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000" windowHeight="9840"/>
  </bookViews>
  <sheets>
    <sheet name="Sheet1" sheetId="1" r:id="rId1"/>
  </sheets>
  <calcPr calcId="144525" calcCompleted="0" calcOnSave="0"/>
</workbook>
</file>

<file path=xl/sharedStrings.xml><?xml version="1.0" encoding="utf-8"?>
<sst xmlns="http://schemas.openxmlformats.org/spreadsheetml/2006/main" count="19467" uniqueCount="14837">
  <si>
    <t>id</t>
  </si>
  <si>
    <t>title</t>
  </si>
  <si>
    <t>content</t>
  </si>
  <si>
    <t>source</t>
  </si>
  <si>
    <t>url</t>
  </si>
  <si>
    <t>date</t>
  </si>
  <si>
    <t>外媒称美放弃跨太平洋光缆连接香港 专家:给自家企业使绊子</t>
  </si>
  <si>
    <t xml:space="preserve"> 据英国广播公司网站8月31日报道,在美国政府表达了所谓对于中国可能从水下数据光缆窃取数据的担心之后,在洛杉矶和香港之间搭建一条水下数据光缆的计划已经被取消。报道称,参与这项“太平洋光缆网络”(PLCN)工程的美国科技公司中包括了脸书和谷歌。谷歌公司一名发言人对英国广播公司说:“我们可以证实,有关太平洋光缆网络光缆系统的原始申请已经被撤回。我们将继续通过既有渠道为我们的海底光缆获取登陆许可证。”英国萨里大学网络安全专家艾伦·伍德沃德教授说,这一决定也许会被证明给美国带来事与愿违的结果。他说:“让这条光缆连接香港的全部目的在于香港注定会成为亚洲枢纽,这样美国科技公司就能够开始获得更多的亚洲客户。美国政府在某些方面是给本国的科技公司下了绊子。他们担心中国科技公司的影响,但这么做将从根本上阻碍美国公司进入这一地区。”资料图片:湾仔海岸线(2020年2月23日摄)(图片来源:彩色通稿)</t>
  </si>
  <si>
    <t>来源:参考消息网</t>
  </si>
  <si>
    <t>http://www.cankaoxiaoxi.com/world/20200902/2419728.shtml</t>
  </si>
  <si>
    <t>外媒:特朗普视察基诺沙示威地 拉偏架猛批“国内恐怖主义”</t>
  </si>
  <si>
    <t xml:space="preserve"> 据美联社基诺沙消息,美国总统特朗普当地时间9月1日视察了爆发反种族歧视示威的威斯康星州基诺沙市,一边倒地支持执法部门,指责“国内恐怖主义”导致了当地的暴力事件,但完全没有认可人们愤怒和抗议的深层原因。报道说,特朗普宣称暴力事件是“反美”行为,但他一句话都没有提到雅各布·布莱克。基诺沙市黑人男子布莱克8月23日遭警察近距离开7枪击中后背并因此瘫痪。此事引发当地连日示威,其间出现暴力事件。特朗普视察了一个遭受暴力破坏和纵火焚烧的街区,在烟气仍未消散之际与受害业主交谈。特朗普再次抨击民主党官员纵容暴力,并警告说,如果民主党候选人拜登当选总统,美国全国各地将陷入一片混乱。但拜登对此予以反击,称特朗普未能保护美国,却只想吓得大家恐慌不安。拜登说:“在特朗普眼里,暴力不是一个问题,而是政治策略。”(编译/梁有昶)</t>
  </si>
  <si>
    <t>http://www.cankaoxiaoxi.com/world/20200902/2419721.shtml</t>
  </si>
  <si>
    <t>防御“中国挑战”?美欲拉印日澳打造“印太版北约”</t>
  </si>
  <si>
    <t xml:space="preserve"> 据香港《南华早报》网站9月1日报道,美国国务院的一位高级官员当地时间8月31日说,华盛顿的目标是将它与印度、日本和澳大利亚较为紧密的印度洋-太平洋地区防务关系——也被称为“四方安全对话”——正式化,变成某种更为紧密的类似于北大西洋公约组织的关系。报道注意到,美国副国务卿斯蒂芬·比根宣称,美国政府的目标是让这个四国集团与该地区其他国家携手合作,形成一个防御“来自中国潜在挑战”的堡垒,“围绕这些国家的共同价值观和利益打造一个‘决定性的多数’集团,以一种吸引更多印太地区乃至世界各地国家的方式,最终以一种更加结构化的方式结盟”。比根称:“印太地区缺乏强有力的多边架构。”他说:“印太没有北约或欧盟那样坚韧的联盟。在某个时候肯定会有人邀请它们将一个这样的框架正式化。”比根还提醒,华盛顿将保留打造“太平洋北约”的雄心。报道指出,在一次由美国-印度战略伙伴关系论坛组织的在线讨论中,比根在与美国前驻印度大使理查德·维尔马交流时还说,这个四国集团预计将于今年秋天的某个时候在新德里举行会议,并以澳大利亚可能参加印度“马拉巴尔”海上演习为例,指出各方在建立更为正式的防务集团方面取得了进展。</t>
  </si>
  <si>
    <t>http://www.cankaoxiaoxi.com/world/20200902/2419720.shtml</t>
  </si>
  <si>
    <t>美国前共和党全国委员会主席:特朗普背离共和党建党精神</t>
  </si>
  <si>
    <t xml:space="preserve"> 德国《每日镜报》网站8月27日刊载题为《“特朗普既不是共和党人也不是保守派”——专访美国前共和党全国委员会主席迈克尔·斯蒂尔》的文章,文章用访谈形式讲述了共和党人迈克尔·斯蒂尔为何会加入反特朗普的队伍。文章编译如下:迈克尔·斯蒂尔在2009年至2011年担任共和党全国委员会主席,这是第一位担任该职务的非洲裔美国人。8月24日,他在共和党全国代表大会开幕之际宣布加入反特朗普组织“林肯计划”。《每日镜报》记者问:斯蒂尔先生,您是出了名的特朗普批评者,在2016年就没有投票给他,现在公开宣传让他落选——而您称自己是共和党人。请您给我们解释一下这一切。迈克尔·斯蒂尔答:我称自己为“林肯共和党人”,我看重党成立时追求废除奴隶制。我是公民权的热心拥护者——为了美国的每一位公民。我关心宪法赋予的自由权和政府在人们日常生活中发挥有限作用,我关心自由市场经济、企业家精神和资本主义。与此同时,我们必须理解,我们还得给人们提供社会保障。</t>
  </si>
  <si>
    <t>http://www.cankaoxiaoxi.com/world/20200903/2419781.shtml</t>
  </si>
  <si>
    <t>港媒:美印部长级对话将讨论中国议题</t>
  </si>
  <si>
    <t xml:space="preserve"> 据香港《南华早报》网站9月1日报道,印度和美国将在10月举行部长级对话,以讨论所谓“中国的意图”以及在安全和防务方面进行更密切合作。报道称,印度外交部长苏杰生8月31日在美国-印度战略伙伴关系论坛上说,华盛顿和新德里现在的合作能力比过去强得多,包括在构想如何“让世界安全,让世界更美好”方面。苏杰生说:“我们并没有把它视为针对特定局面或特定国家的某种合作,这不是一个短期问题。”他没有提到中国。他还说,在与其他国家结盟方面,印度比过去更加“务实”。报道认为,他的表态是在回应前美国驻印度大使蒂姆·罗默的言论。罗默在主持这次会议时提到了第三次印美对话——这一对话采用了双方国防部长和外交部长参与的“2+2”对话机制。罗默称:“这些会谈将涵盖许多重要问题,包括中国的意图、防空导弹系统、反潜战和印度洋-太平洋地区事宜等。更广泛的合作话题可能会包括讨论四方安全对话以及扩大这一机制。”他指的是美国、印度、日本和澳大利亚之间组建的非正式的海上安全集团。</t>
  </si>
  <si>
    <t>http://www.cankaoxiaoxi.com/world/20200902/2419719.shtml</t>
  </si>
  <si>
    <t>白宫贸易顾问纳瓦罗:美国或封杀更多中国应用程序</t>
  </si>
  <si>
    <t xml:space="preserve"> 据德新社华盛顿8月31日报道,美国总统特朗普的重要贸易顾问彼得·纳瓦罗声称,白宫可能会将更多中国移动应用程序作为攻击目标。报道称,对TikTok的施压似乎将迫使这一受欢迎的社交媒体平台被出售。另据美国《新闻周刊》网站8月31日报道,白宫贸易顾问纳瓦罗当地时间周一声称,特朗普政府针对中国应用程序的计划不仅限于TikTok和微信。报道称,纳瓦罗现身福克斯商业新闻电视台《玛丽亚晨间》节目,讨论中国科技公司字节跳动打算出售TikTok一事以及政府官员对其他中国应用程序的担忧。纳瓦罗说,“中国基本上就是在世界各地努力获得技术和影响力。”他还说,特朗普“不准备容忍”这一战略。据中国外交部网站消息,外交部发言人此前曾表示,美国一些政客打着“国家安全”的幌子,滥用国家力量,无理打压非美国企业。这一“海盗行为”已经对包括美国在内的各国消费者和企业权益造成了损害,必将遭到国际社会的反对和抵制。发言人指出,美国一些政客对非美国企业的“围猎”,实质是将意识形态偏见的标签强加于非美国企业,是对某一领域取得领先优势的非美国企业采取有组织、系统性的经济霸凌。这种做法否定了美国一贯标榜的市场经济和公平竞争原则,践踏了国际规则,破坏了全球化浪潮下各国科技创新交流与合作。在这些人的眼里,所谓的“互联网自由化”,不过是“互联网美国化”;所谓“国家安全”,不过是“美式双标”的代名词。美国一些政客将一己政治私利凌驾于市场原则和国际规则之上,将全球互联网置于危险之中。国际社会早已对这种行径看得一清二楚。</t>
  </si>
  <si>
    <t>http://www.cankaoxiaoxi.com/world/20200902/2419709.shtml</t>
  </si>
  <si>
    <t>美联社:安理会将举行峰会讨论后疫情时代全球安全威胁</t>
  </si>
  <si>
    <t xml:space="preserve"> 据美联社联合国报道,联合国安理会本月轮值主席、尼日尔常驻联合国代表阿卜杜·阿巴里当地时间9月1日宣布,在9月晚些时候的年度联合国大会期间,安理会将举行一次高级别峰会,讨论后疫情时代全球安全威胁问题。阿巴里说,此次安理会峰会将于9月24日以在线视频方式举行,主题是与维护国际和平与安全相关的后疫情时代全球治理,与会者将讨论传统及非传统安全威胁,同时也将讨论对当前国际体系的“调整”。报道援引阿巴里的话说,此次峰会的主持人、尼日尔总统穆罕默杜·伊素福正在向安理会其他14个成员国的领导人发出邀请,有些国家已表示其国家元首将与会。(编译/梁有昶)资料图片:7月20日,一名推童车的女子经过位于纽约的联合国总部游客入口处。 (新华社记者 王建刚 摄)    </t>
  </si>
  <si>
    <t>http://www.cankaoxiaoxi.com/world/20200902/2419746.shtml</t>
  </si>
  <si>
    <t>美媒感叹:我们被欧洲和中国联合起来无视了</t>
  </si>
  <si>
    <t xml:space="preserve"> 外媒称,伊朗总统哈桑·鲁哈尼9月2日称赞伊朗核协议缔约方团结一致,挫败了美国想要恢复国际制裁的企图。据法新社德黑兰9月2日报道,英国、法国、中国、俄罗斯和德国——被称为“4+1”国家——在美国2018年退出伊朗核协议后,竭力挽救该协议。根据伊朗国家电视台报道,鲁哈尼在每周内阁会议上说:“幸运的是,昨天在维也纳,‘4+1’明确表示他们支持《联合全面行动计划》,美国无权滥用这项协议。”鲁哈尼称,华盛顿试图让联合国重新恢复对伊制裁是“徒劳和幼稚的”。报道称,在维也纳主持相关会议的欧盟高级官员黑尔佳·施密德说,与会者“一致决心维护”伊朗核协议。鲁哈尼称赞美国受挫是德黑兰的“胜利”,是华盛顿的“可耻失败”。另据美国《新闻周刊》网站9月1日报道,尽管面对特朗普政府的极大压力和批评,欧盟、法国、德国、英国、中国和俄罗斯在维护伊朗核协议方面仍然“团结一致”,并计划共同应对美国的进一步制裁。报道称,由于美国打算对伊朗快速恢复制裁,《联合全面行动计划》的签署国9月1日在维也纳举行会议,讨论未来的方针。欧洲和中国外交官对这次会议表示赞赏,并且似乎在维护与伊朗的协议方面达成了一致,对美国试图破坏该协议的企图不屑一顾。</t>
  </si>
  <si>
    <t>http://www.cankaoxiaoxi.com/world/20200903/2419783.shtml</t>
  </si>
  <si>
    <t>加码制裁国际刑事法院,美国再一次触犯众怒</t>
  </si>
  <si>
    <t xml:space="preserve"> 美媒称,美国国务卿蓬佩奥当地时间9月2日宣布制裁国际刑事法院两名官员。这是特朗普政府迄今最咄咄逼人的举措,意在阻止该法院调查美国军方与情报官员可能犯下的战争罪行。 据美国有线电视新闻网网站9月2日报道,蓬佩奥声称,他指定国际刑事法院首席检察官法图·本苏达,以及“实质上帮助了本苏达的”国际刑事法院管辖、互补与合作部门负责人法基索·莫乔乔科为制裁对象。他在国务院的记者会上发出警告:“继续在实质上支持那些人的个人与实体也将面临制裁风险。此外,美国国务院已限制向参与国际刑事法院对美方人员调查的某些人发放签证。”报道称,此举当即受到该法院、人权组织以及该法院所在地荷兰的外交大臣的谴责。国际刑事法院在声明中说:“这些针对一家国际司法机构及其公务人员的强制行为是前所未有的,对该法院、罗马规约下的国际刑事司法系统以及广泛意义上的法治构成严重攻击。”国际刑事法院缔约国大会主席权五坤在另一份声明中拒绝接受制裁措施,他说:“它们只会削弱我们打击大规模暴行不受惩罚现象的共同努力。”</t>
  </si>
  <si>
    <t>http://www.cankaoxiaoxi.com/world/20200904/2419870.shtml</t>
  </si>
  <si>
    <t>美众议院议长佩洛西因“美发事件”遭奚落</t>
  </si>
  <si>
    <t xml:space="preserve"> 美媒称,美国众议院议长南希·佩洛西2日称,在一起引起轰动的事件中,她被旧金山一家美发店“陷害”了。据美国《政治报》网站9月2日报道,这位加利福尼亚州民主党人拒绝为前往美发店一事道歉,尽管该市防疫规定禁止室内美发服务。佩洛西说:“我的责任在于相信了多年来去过很多次的附近美发店的话,当他们说一次只接待一位客人并且我们可以约在那个时间的时候,我相信了他们。事实证明,这是一个圈套。”佩洛西还说,美发店欠她一个道歉。福克斯新闻频道首先报道了佩洛西的美发事件,包括这名女议员没戴口罩的安保录像。一名戴口罩的发型师紧跟在她身后。2日早些时候,佩洛西的发言人德鲁·哈米尔为议长的美发店之行辩护。哈米尔说:“议长总是戴着口罩,遵守当地防疫规定。这家美发店让议长8月31日来,并告诉她,市政府允许他们一次接待一名客人。”不过,特朗普及其盟友利用这起事件在推特上发出一连串嘲弄佩洛西的推文。特朗普在推特上写道:“疯狂的南希·佩洛西要求一家美容院开门,而其他美容院都关着门,而且她没有戴口罩——尽管她不断告诉其他人要守规矩。她的名誉被毁了。我们几乎肯定会夺回众议院,并将南希打包送走!”</t>
  </si>
  <si>
    <t>http://www.cankaoxiaoxi.com/world/20200904/2419871.shtml</t>
  </si>
  <si>
    <t>特朗普到访美抗议“震中”引争议 被批导演“文化战争”拉抬选情</t>
  </si>
  <si>
    <t xml:space="preserve"> 外媒称,在饱受骚乱困扰的威斯康星州基诺沙市,美国总统特朗普称想为该市恢复团结作出贡献,但他却再次攻击虚构的敌人。这可能对他有帮助,但对美国没有帮助。据德国《时代》周报网站9月2日报道,基诺沙市目前正经历其历史上最严重的事件:先是警察向黑人雅各布·布莱克背后开枪,然后是一整夜的示威、骚乱和抢劫。最后是8月25日一名自称支持警察的民兵组织成员的白人少年杀害了两名抗议者。自那以来,这座城市一直在努力恢复平静。因此,许多官员并不怎么希望特朗普带着分裂言论到访这座城市。威斯康星州州长和基诺沙市市长请求总统取消行程。然而,特朗普9月1日仍短暂到访该市。报道称,特朗普在威斯康星州仅驻留3个小时。9月1日,他没有接见雅各布·布莱克的家人。与民权活动家的会晤也不在特朗普的短暂行程计划之内。他没有对布莱克遭枪击和两名示威者被杀害一事提出任何批评。取而代之的是,他到访了几家在骚乱中被焚烧的商店,并向房主承诺联邦政府会提供重建援助资金。在随后的简短新闻发布会上,特朗普批评了“暴民”的“国内恐怖主义”,并吹嘘他对基诺沙的访问已经使安全局势平静下来。特朗普喊道:“这里发生的是对美国的袭击。”他指的是纵火,而不是两起平民遭杀害事件。他说,如果大多数由民主党市长统治的骚乱城市不对“袭击”采取措施,他将派国民警卫队采取严厉行动。他发出的信息是:只有我可以保证安全。</t>
  </si>
  <si>
    <t>http://www.cankaoxiaoxi.com/world/20200903/2419786.shtml</t>
  </si>
  <si>
    <t>特朗普威胁削减“无法无天”城市资金 纽约州长怒怼:他又不是国王</t>
  </si>
  <si>
    <t xml:space="preserve"> 据路透社华盛顿消息,美国总统唐纳德·特朗普当地时间9月2日签署备忘录,威胁要对一些“无法无天”的城市削减联邦资金,其中包括西雅图、波特兰、纽约和首都华盛顿。这份备忘录指出,特朗普政府“不会允许联邦税款去资助那些任由自己沦为无法无天之地的城市”。该备忘录还要求美国司法部长威廉·巴尔和白宫预算主管拉塞尔·沃特做好相关准备工作。纽约州州长安德鲁·科莫在推特上说,特朗普试图切断各州和各城市应对疫情所必需的资金。科莫说:“他又不是国王。他不能向纽约市‘断供’。这纯属非法的噱头。”(编译/梁有昶)</t>
  </si>
  <si>
    <t>http://www.cankaoxiaoxi.com/world/20200903/2419790.shtml</t>
  </si>
  <si>
    <t>又想“单打独斗”?美国新冠疫苗立场遭专家痛批</t>
  </si>
  <si>
    <t xml:space="preserve"> 据美国《国会山》日报网站9月1日报道,白宫当地时间周二表示,美国不会加入世界卫生组织领导的研发、生产和分发新冠病毒疫苗的全球行动。报道称,这一决定是特朗普政府的一场博弈——如果第一款可行的候选疫苗由其他国家研制出来,那么美国将有可能被落在后面。全球几乎所有国家都参与了新冠疫苗供应计划的初步对话,包括世卫组织、欧盟、德国、日本和多个主要非政府组织。报道指出,特朗普的决定迅速招致公共卫生专家的批评,他们称这是缺乏远见的看法,这应该是一场控制疫情大流行的全球行动。“从全球卫生的角度看,这是一个非常不明智的决定,”美国卫生金融研究所创始人兼首席执行官安德烈娅·费格尔-丁说,“这是死亡文化的征兆。这是强硬的字眼,但与人为敌的心态对谁都没有好处。”“我认为,我们需要记住,所有人都安全了,我们才会安全,”全球疫苗免疫联盟首席执行官塞斯·伯克利说,“如果疫情在其他国家失控,你们也不会恢复正常的旅行、旅游和商业活动。”</t>
  </si>
  <si>
    <t>http://www.cankaoxiaoxi.com/world/20200903/2419795.shtml</t>
  </si>
  <si>
    <t>特朗普否认诋毁阵亡美军 辩称未参观公墓是出于安保原因</t>
  </si>
  <si>
    <t xml:space="preserve"> 据路透社华盛顿报道,特朗普当地时间9月3日强烈否认《大西洋》月刊有关他诋毁阵亡美军的报道。据《大西洋》月刊报道,特朗普2018年访问法国期间曾拒绝参观巴黎附近一处美军公墓,因为他担心雨水弄乱自己的头发。《大西洋》月刊还说,特朗普称公墓里安葬的美军阵亡士兵是“失败者”。特朗普9月3日对记者说,这篇报道不实。“认为我对我们的军队和阵亡英雄发表负面言论,这是彻头彻尾的谎言,令人不齿。”报道称,特朗普说,他没去参观公墓是因为天气不允许他乘坐直升机。如果乘车前往,就需要穿过巴黎非常拥挤的地区,安保人员拒绝这个方案。他说:“特工处的人对我说,‘你不能那么做’。我说,‘我必须这样做,我想去那里。’他们又说,‘你不能那么做。’”(编译/卿松竹)资料图片:美国总统特朗普。(图片来源:彩色通稿)</t>
  </si>
  <si>
    <t>http://www.cankaoxiaoxi.com/world/20200904/2419881.shtml</t>
  </si>
  <si>
    <t>美媒披露:特朗普曾蔑称一战阵亡美军为“失败者”、“傻帽儿”</t>
  </si>
  <si>
    <t xml:space="preserve"> 据美联社德尔雷比奇消息,《大西洋》月刊透露美国总统特朗普在2018年11月访问法国期间,曾蔑称一战阵亡美军为“失败者”和“傻帽儿”。特朗普当地时间9月3日反驳说该报道“完全虚假”。据报道,当年访法期间,特朗普说不愿前往埃纳-马恩美国公墓参加悼念活动,因为那里“全是失败者”。当时白宫对外解释是因为天气不好而取消行程。《大西洋》月刊透露,特朗普在访法期间还说过,一战期间在贝洛林苑之战中死亡的1800名美国海军陆战队军人都是“傻帽儿”,因为被打死了。特朗普9月3日晚说,《大西洋》月刊的这篇报道是一家“糟糕杂志”的“不光彩行为”。特朗普反问:“那个动物会说这样的话?”(编译/梁有昶)</t>
  </si>
  <si>
    <t>http://www.cankaoxiaoxi.com/world/20200904/2419874.shtml</t>
  </si>
  <si>
    <t>参考视频丨纽约州州长对特朗普撂狠话:想要回纽约,“最好带一支军队”</t>
  </si>
  <si>
    <t>当地时间9月2日,美国总统特朗普威胁称,将阻止联邦政府向“无法无天”的美国城市拨款,这些城市包括纽约市、华盛顿特区、西雅图及波特兰等抗议活动频发的城市。当晚,纽约州州长科莫对总统撂下狠话,称其如果想回家乡纽约 ,“最好带一支军队”。科莫强调,联邦预算是依照法律进行拨款,特朗普不得逾越法律的红线。(参考视频小助手贴心提醒:禁用浏览器FLASH插件可能会导致视频无法播放,请将其设置为允许后再次尝试。)</t>
  </si>
  <si>
    <t>http://www.cankaoxiaoxi.com/world/20200904/2419882.shtml</t>
  </si>
  <si>
    <t>全球网民接连举报!更多美军生物实验室曝光</t>
  </si>
  <si>
    <t>美军在全球设立200多个生物实验室,已有近30个实验室及其“暗黑秘密”浮出水面。研发生化武器,对周围公众造成致命威胁,剩余的实验室在哪?登录网站( 或 )举报。</t>
  </si>
  <si>
    <t>来源:新华网</t>
  </si>
  <si>
    <t>http://www.cankaoxiaoxi.com/world/20200904/2419911.shtml</t>
  </si>
  <si>
    <t>特朗普建议“二次投票”引发混乱 选举官员称重复投票是重罪</t>
  </si>
  <si>
    <t xml:space="preserve"> 美媒称,特朗普总统关于让北卡罗来纳州居民投两次票的建议让混乱的选举季雪上加霜,但白宫试图澄清他的言论。据美国《政治报》网站9月3日报道,北卡罗来纳州选举委员会执行主任卡伦·布林森·贝尔在传达给选民的信息中没有明确提及总统。但他强调,在选举中投票两次在该州被视为一级重罪。根据联邦法律,多次投票也是非法的。报道称,在布林森·贝尔提出批评之前,特朗普在访问北卡罗来纳州期间接受当地媒体采访时,似乎支持把选民舞弊作为对邮件投票系统的一种测试。该州预计将成为激烈竞争的战场。他说:“选民将不得不通过到投票站二次投票的方式来检查自己的投票情况。因为按照选举程序设计,如果邮寄出的选票被制成表格,已投票的人就不可能在投票站重复投票了。因此可以让他们先把选票邮寄出去,然后再去现场投票。如果投票系统非常精确,那么他们显然会被限制再次投票。但如果邮寄选票没有制成表格,他们就能实现二次投票。这就是正确的验证方法。”脸书网站称,它将删除特朗普言论的视频,称脸书的政策禁止选民舞弊。</t>
  </si>
  <si>
    <t>http://www.cankaoxiaoxi.com/world/20200905/2419950.shtml</t>
  </si>
  <si>
    <t>外媒:白宫被指或用疫苗服务大选 专家担心美疾控中心受摆布</t>
  </si>
  <si>
    <t xml:space="preserve"> 外媒称,联邦卫生官员在一封信件中指示各州在11月1日——大选前两天——前做好开始分发疫苗的准备。在一些公共卫生专家那里,这封信引起的不是兴奋,而是怀疑。他们不禁要问,特朗普政府是否在夸大这种可能性,或打算为了政治利益匆忙批准(疫苗)。据美联社纽约9月3日报道,出现这种怀疑的背景是,人们对美国食品和药物管理局以及疾病控制和预防中心的科学可信度及其在特朗普总统施加政治压力下的脆弱性的质疑越来越多。美国传染病顶级专家安东尼·福奇博士3日对有线电视新闻网记者说,疫苗在10月——而不是许多专家认为的11月或12月——获得批准不太可能,但“并非完全不可能”。与此同时,白宫新闻秘书凯莉·麦克纳尼保证,在疫苗问题上,特朗普“绝不会牺牲安全”。5家顶级制药公司的高管承诺,若没有证据表明其安全有效,绝不会批准任何COVID-19疫苗或治疗方法,即便是紧急使用。报道称,引发担忧的是一封落款8月27日的信件。美国疾病控制和预防中心主任罗伯特·雷德菲尔德在信中请各州州长帮助政府承包商麦克森公司在11月1日前建造疫苗分发设施并投入运转。</t>
  </si>
  <si>
    <t>http://www.cankaoxiaoxi.com/world/20200905/2419945.shtml</t>
  </si>
  <si>
    <t>美媒:TikTok禁令威胁美国近4000名网络教师生计</t>
  </si>
  <si>
    <t xml:space="preserve"> 美国全国公共广播电台网站9月3日发表了题为《她们在网上教中国孩子英语,现在却身陷特朗普对TikTok的战争》的报道,特朗普8月6日针对TikTok颁布的行政命令不仅禁止美国企业与这个视频分享应用有业务往来,而且禁止它们与字节跳动的所有子公司做生意。这令亨特和近4000名与GOGOKID签约的美国教师的未来陷入了极其危险的处境。文章摘编如下:克丽丝蒂·亨特曾经是公立学校的一名教师。过去两年来,她的大部分收入来自在网上教中国孩子说英语。42岁的亨特住在南卡罗来纳州的哥伦比亚地区。她说:“我是一个有三个孩子的全职妈妈,随着他们逐渐长大,我开始想念上班的日子。”她说:“因此,这帮助我重新开始了自己的职业生涯,而且时间很灵活。”亨特就职的GOGOKID是字节跳动公司旗下的一对一英语教学服务机构,而字节跳动也是热门短视频应用TikTok的母公司。特朗普总统8月6日针对TikTok颁布的行政命令不仅禁止美国企业与这个视频分享应用有业务往来,而且禁止它们与字节跳动的所有子公司做生意。这令亨特和近4000名与GOGOKID签约的美国教师的未来陷入了极其危险的处境。</t>
  </si>
  <si>
    <t>http://www.cankaoxiaoxi.com/world/20200905/2419941.shtml</t>
  </si>
  <si>
    <t>美国计划将未向世卫组织缴纳的会费调配至联合国</t>
  </si>
  <si>
    <t>新华社华盛顿9月3日电(记者刘品然)美国国务院3日说,美国计划将2020财年尚未向世界卫生组织缴纳的会费用于缴纳联合国会费,并将进一步减少与世卫组织的联系。美国国务院当天在一份声明中说,美国拟重新规划2020财年尚未向世卫组织缴纳的会费款项,用于支付联合国会费。此外,在2021年7月前,美国将进一步减少与世卫组织的联系,包括召回美国卫生与公众服务部派驻世卫组织总部、地区和各国办公室的专家,并对其重新分配。美国是否参与世卫组织技术性会议和活动将视情况而定。另据美国副助理国务卿库克2日在记者会上说,美方将把2020财年尚未向世卫组织缴纳的约6200万美元会费及2019财年拖欠的约1800万美元会费一同调配至联合国,作为联合国会费缴纳。美国乔治敦大学全球卫生法教授戈斯廷对此表示,美国在退出世卫组织前须履行其对该组织的所有财政义务,美国将应向世卫组织缴纳的会费重新调配是“不道德且非法的”。美国总统特朗普今年5月宣布,由于世卫组织“拒绝执行美方所要求的改革”,美国将终止与世卫组织的关系,并将本应向该组织缴纳的会费调配至别处。7月6日,美国正式通知联合国秘书长古特雷斯,称美国将于2021年7月6日退出世卫组织。</t>
  </si>
  <si>
    <t>http://www.cankaoxiaoxi.com/world/20200905/2419937.shtml</t>
  </si>
  <si>
    <t>参考视频丨华春莹反问:为何蓬佩奥把美国摆在一个如此仰望中国的位置?</t>
  </si>
  <si>
    <t>针对美国国务卿蓬佩奥近日声称,美国过去40年来对中国“卑躬屈膝”的言论,外交部发言人华春莹9月4日表示,蓬佩奥撒谎成性,罔顾基本的事实,无视最起码的道德操守,日复一日不遗余力,不择手段,不厌其烦地污蔑和抹黑中国。(参考视频小助手贴心提醒:禁用浏览器FLASH插件可能会导致视频无法播放,请将其设置为允许后再次尝试。)</t>
  </si>
  <si>
    <t>http://www.cankaoxiaoxi.com/world/20200905/2419939.shtml</t>
  </si>
  <si>
    <t>美国安局搜集手机数据被判非法</t>
  </si>
  <si>
    <t xml:space="preserve"> 美媒称,(美国)一家联邦上诉法院当地时间9月3日裁定,国家安全局从电信供应商那里大量搜集手机数据是非法的。法院还认定,国家安全局前承包商雇员爱德华·斯诺登曝光的电话数据搜集对于逮捕恐怖嫌疑人没有必要,美国政府在辩称监控计划有必要时提到了这一案件。据美国阿尔斯科技网站9月4日报道,美国第九巡回上诉法院的裁决维持了2013年对“4名索马里侨民向索马里提供或密谋提供1.09万美元支持外国恐怖组织”一案作出的有罪判决。但是,这一案件带出了对美国国家安全局间谍计划质疑的判罚。判决说,该法院三名法官组成的审判委员会一致认为,“电话数据搜集超出了美国法典第50卷第1861节规定的国会授权的范围,规定要求政府在搜集记录之前必须先证明与特定授权调查有关,因此该计划违反了《涉外情报监视法》这一条款”。报道称,法官还写道:“政府搜集包括数百万美国人的电话数据,可能违反了第四修正案。”</t>
  </si>
  <si>
    <t>http://www.cankaoxiaoxi.com/world/20200905/2419949.shtml</t>
  </si>
  <si>
    <t xml:space="preserve">新书爆料:特朗普曾雇“假奥巴马”拍摄羞辱视频 </t>
  </si>
  <si>
    <t xml:space="preserve"> 据美国有线电视新闻网(CNN)消息,曾担任美国总统特朗普私人律师的迈克尔·科恩在其即将出版的新书中透露,特朗普曾雇一个“假奥巴马”来拍视频。视频中,特朗普对其大肆羞辱,然后“炒了他”。据报道,这本名为《背叛:回忆录》的新书没有透露此事的具体日期,但提供了一幅照片。照片显示特朗普坐在一张办公桌前,面对一名身穿黑色西服的黑人男子。该男子西服领口佩戴着美国国旗胸针。办公桌上放着两本书,其中一本有大字体的奥巴马名字。报道说,根据书中描述,在竞选总统之前,特朗普就已执迷于攻击时任总统奥巴马,包括公开质疑奥巴马的出生地。据报道,科恩的《背叛:回忆录》将于美国时间9月8日出版。(编译/梁有昶)</t>
  </si>
  <si>
    <t>http://www.cankaoxiaoxi.com/world/20200906/2419978.shtml</t>
  </si>
  <si>
    <t xml:space="preserve"> 外媒披露:在美国斡旋下,塞尔维亚代表团承受了“巨大”压力......</t>
  </si>
  <si>
    <t xml:space="preserve"> 据法新社华盛顿9月4日报道,塞尔维亚总统亚历山大·武契奇和科索沃总理阿卜杜拉·霍蒂当地时间周五在白宫当着美国总统特朗普的面签署了一份经济协议。这被认为有助于解决欧洲最为棘手的地区冲突。特朗普在椭圆形办公室宣布:“塞尔维亚和科索沃承诺推进经济关系正常化。曾有过很多争执,现在则有很多爱。经济能让人们聚集在一起。”他还表示,在他之前“没有人做过此类尝试”。报道称,尽管白宫宣称这份协议“具有历史意义”,但是该协议并不能解决这两个巴尔干国家之间深刻的政治纠纷。在上世纪九十年代末的战争结束后,科索沃于2008年宣布独立,但是贝尔格莱德对此不予承认。塞尔维亚得到了俄罗斯和中国的支持,而美国则是当初立刻承认科索沃的国家之一。报道称,与以往由欧洲人主导不同,这次两国领导人峰会在华盛顿举行。峰会显然只是为了“加强经济关系”而已。政治磋商下周一将在布鲁塞尔恢复,武契奇和霍蒂将与欧盟外交与安全政策高级代表何塞普·博雷利坐在一起。特朗普的巴尔干问题特使理查德·格雷内尔对媒体表示:“我想欧洲人会很高兴。因为政治问题依然是僵局。”他认为美国正是因为这种情况才有了“以经济为开端促进政治解决”的主意。</t>
  </si>
  <si>
    <t>http://www.cankaoxiaoxi.com/world/20200906/2419991.shtml</t>
  </si>
  <si>
    <t>美媒:TikTok深深嵌入美国社会 想连根拔起很困难</t>
  </si>
  <si>
    <t xml:space="preserve"> 彭博新闻社网站9月5日发表了题为《面对特朗普的禁令,中国的TikTok将自己植根于美国文化》的报道,报道称,TikTok把生意深深嵌入美国社会,同时又为数以千计的美国后起之秀提供了生计。想要把它从美国连根拔起将变得更加困难。内容摘编如下:靠在短视频应用TikTok上制作搞笑和舞蹈视频出名的詹姆斯·亨利2019年秋天收到了来自这款应用创作者关系团队的一封电子邮件,问他是否有兴趣和歌手玛丽亚·凯莉一起为TikTok拍摄一些视频,推广后者的圣诞歌曲《圣诞节我想要的只有你》。亨利立刻抓住了这个机会。不久之后,他在西好莱坞的一座豪宅里拍摄了视频。玛丽亚·凯莉所属的唱片公司为他的拍摄支付了报酬。但这笔交易也有一些对TikTok来说很有价值的东西:忠诚度。亨利说:“这真的让我心怀感激。这让我感觉我要一直使用这款应用。”TikTok——中国字节跳动公司旗下一款应用——一直在美国培养一支由敢于发表意见的年轻支持者组成的队伍,通过幕后工作把创作者打造为超级明星,用品牌协议和介绍给好莱坞经纪人的机会来武装他们。这个做法是对Instagram和Vine社交平台过去为了与网红建立关系所做努力的延续。TikTok刚刚开始投入数亿美元的资金帮助其明星赚钱,而这也是脸书旗下的Instagram过去一直不愿迈出的一步。</t>
  </si>
  <si>
    <t>http://www.cankaoxiaoxi.com/world/20200907/2420022.shtml</t>
  </si>
  <si>
    <t>新华国际时评:美国霸凌做派在拉美屡失人心</t>
  </si>
  <si>
    <t>新华社墨西哥城9月4日电  题:美国霸凌做派在拉美屡失人心新华社记者赵凯 吴昊委内瑞拉外长阿雷亚萨日前在社交媒体上发文,批评美国国务卿蓬佩奥“厚颜无耻”干涉委内瑞拉议会选举。美方长期视拉美为“后院”,滥用其强势地位,恣意干涉拉美国家内政外交,霸道行为和强权政治令美国在拉美屡失人心。委内瑞拉将于今年12月举行5年一度的议会选举。为促进国内政治力量和解,确保议会选举有更高参与度,委政府日前赦免包括反对派人士在内的110人,并邀请联合国和欧盟对选举进行全程观察。委许多反对派重量级人物均表示将积极参加此次选举。对于委政府释放的善意,美国政府却屡屡说“风凉话”。美国务院发表声明认为委政府是在“装样子”,蓬佩奥更是污蔑委政府是为了让选举“看起来自由公正”,实际上“还会进行选举欺诈”。对于蓬佩奥的大放厥词,委外长阿雷亚萨在社交媒体上批评蓬佩奥“厚颜无耻”。近年来,白宫奉行“美国优先”原则,持续加大对拉美国家干涉的广度和力度,在政治、外交、外贸等各方面挥舞大棒、横加干预,美拉关系不进反退。</t>
  </si>
  <si>
    <t>http://www.cankaoxiaoxi.com/world/20200906/2419993.shtml</t>
  </si>
  <si>
    <t>德约误伤裁判被取消美网参赛资格</t>
  </si>
  <si>
    <t xml:space="preserve"> 据路透社纽约报道,在当地时间9月6日举行的美网公开赛男单第四轮比赛中,种子选手德约科维奇在对阵西班牙球员布斯塔的首盘比赛中,挥拍击球打到了司线女裁判,被取消了比赛资格。报道说,在首盘第11局比赛中,德约科维奇在发球局被布斯塔破发后受挫,他顺势用力将一颗球打向场边。但这颗球正好打中了底线外的司线女裁判咽喉部,随后裁判应声倒地。惊恐的德约科维奇立即跑过去向她道歉,但德约仍然被直接判负。德约赛季26连胜以及冲击第18座大满贯的征途也就此结束。另据法新社报道,德约科维奇随后在社交媒体上为自己被取消美网比赛资格而道歉,称对自己在比赛中的疯狂表现感到“特别遗憾”。(编译/李桃)资料图片:德约科维奇2016年获得巴黎银行网球公开赛冠军资料图。(新华社/欧新中文)  </t>
  </si>
  <si>
    <t>http://www.cankaoxiaoxi.com/world/20200907/2420018.shtml</t>
  </si>
  <si>
    <t>参考视频丨美遭警察枪击非裔男子首度发声:每天24小时都感到疼痛</t>
  </si>
  <si>
    <t>9月5日,美国遭警察枪击的非裔男子雅各布·布莱克在病床上录制视频描述自己被击伤后的感受:每天24小时都很痛苦,呼吸会痛,睡觉会痛,左右移动会痛,吃东西也会痛。不过,布莱克仍呼吁:“请改变我们的生活,团结起来,争取让生活在这儿的人们变得更便利。”(参考视频小助手贴心提醒:禁用浏览器FLASH插件可能会导致视频无法播放,请将其设置为允许后再次尝试。)</t>
  </si>
  <si>
    <t>http://www.cankaoxiaoxi.com/world/20200907/2420028.shtml</t>
  </si>
  <si>
    <t xml:space="preserve">美民主党副总统候选人哈里斯:特朗普活在“不一样的现实”中 </t>
  </si>
  <si>
    <t xml:space="preserve"> 据法新社华盛顿报道,民主党副总统候选人卡玛拉·哈里斯当地时间9月6日称,特朗普否认美国存在系统性种族主义是因为他活在“不一样的现实”中。哈里斯对美国有线电视新闻网记者说,美国今天的现实是我们几代人以来——甚至自美国建国以来——所看到的,那就是美国确实存在两个司法体系。她认为,唐纳德·特朗普和比尔·巴尔活在“不同的现实中”。报道称,哈里斯在白宫披露特朗普已经下令取消联邦政府反种族歧视系列培训两天后发表讲话。特朗普认为这些培训相当于“分裂性的、非美国式的宣传”,表明这个国家“天生是种族主义的”。哈里斯坚持认为,和平抗议是美国人的一项权利,种族主义确实在美国根深蒂固。(编译/李桃)资料图片:2019年1月27日,在美国奥克兰拍摄的卡玛拉·哈里斯。(新华社/路透)</t>
  </si>
  <si>
    <t>http://www.cankaoxiaoxi.com/world/20200907/2420033.shtml</t>
  </si>
  <si>
    <t>专家:美国打压中芯国际的理由站不住脚</t>
  </si>
  <si>
    <t xml:space="preserve"> 据彭博新闻社网站9月5日报道,在路透社报道说特朗普政府正考虑将中芯国际加入贸易黑名单后,中芯国际表示自己的技术并不用于军事用途。报道注意到,中芯国际在一份声明中说,我们“与中国军方毫无关系”,并说“任何关于‘中芯国际涉军’的报道均为不实新闻”。报道称,路透社4日曾报道,美国国防部正在与其他政府机构合作,以确定是否采取针对中芯国际的行动,这样的行动会要求美国供应商在向这家中国公司提供产品前必须寻求特殊的许可。另据美国《华尔街日报》网站9月5日报道,特朗普政府正考虑是否对中国最先进的半导体制造商实施出口限制措施。报道援引参与了这一行动的美国国防部一名发言人的话说,美国政府机构正在讨论是否应该将中芯国际集成电路制造有限公司加入美国商务部的“实体清单”,此举将要求企业在向中芯国际出口任何美国技术之前都需经过一层繁琐的审查。报道指出,这一举措与美国官员对中国电信设备制造商华为公司采取的做法相同。报道还指出,要对中芯国际实施出口管制的任何决定将意味着美国政府对中国技术企业的压制行动出现重大升级。这也会打击向中国制造商出售芯片技术并获取巨额利润的美国企业。</t>
  </si>
  <si>
    <t>http://www.cankaoxiaoxi.com/world/20200907/2420021.shtml</t>
  </si>
  <si>
    <t>外媒:飓风“劳拉”将给美国墨西哥湾区造成“灾难性损失”</t>
  </si>
  <si>
    <t xml:space="preserve"> 据路透社得克萨斯州加尔维斯顿消息,美国国家飓风研究中心表示,“劳拉”26日已经加强为4级飓风并且将给得克萨斯州和路易斯安那州靠近墨西哥湾的地区造成“灾难性损失”。26日下午,位于得克萨斯州阿瑟港东南偏南200英里(1英里约合1.6公里)的“劳拉”时速为140英里,预计在登陆前,风速最高可达每小时145英里。在路易斯安那州和得克萨斯州,约有62万人被强制疏散。灾难性的风暴潮可能从海岸线向内陆渗透30英里。(编译/刘跃骅)</t>
  </si>
  <si>
    <t>http://www.cankaoxiaoxi.com/world/20200827/2419346.shtml</t>
  </si>
  <si>
    <t>美媒:波士顿数万新冠感染者与一场会议有关</t>
  </si>
  <si>
    <t xml:space="preserve"> 据美国《波士顿先驱报》报道,数以万计的新冠病毒感染者很可能与2月底在波士顿举行的一次生物技术会议有关,就现有病毒基因组序列而言,其中包括近3%的美国病例和1.7%的全球病例。据美国《科学》周刊网站8月26日报道,研究员在本周发表于美国医学论文档案网的一份预印本中称,在此次超级传播事件——美国生物技术公司百健公司举办的一次管理会议——之后,他们对来自马萨诸塞州各地的772个新冠病毒基因组进行排序,发现了80多种不同的新冠病毒基因组。报道称,与会议感染者有关的病毒基因组突变出现在整个马萨诸塞州,而且占波士顿无家可归者收容所早期暴发新冠肺炎病例的50%以上。研究人员称,超级传播事件可能在病毒基因组新的突变数量方面存在巨大差异,这使新冠病毒可能具备完全不同的传染力。(编译/邬眉)</t>
  </si>
  <si>
    <t>http://www.cankaoxiaoxi.com/world/20200827/2419345.shtml</t>
  </si>
  <si>
    <t xml:space="preserve">美媒称美两党为拼大选找“敌人”:中俄被点名 </t>
  </si>
  <si>
    <t xml:space="preserve"> 据《今日美国报》网站9月4日报道,美国民主党总统候选人乔·拜登反驳了司法部长威廉·巴尔的说法,后者称在试图“给美国政治播下不和谐种子”方面,行动最积极的是中国而非俄罗斯。拜登当地时间周五在特拉华州对记者说,他不同意有关中国是美国总统选举最大威胁的说法。他说,这种评估与他得到的情报简报不符。拜登说:“我认为世界上有许多国家会乐于看到我们的选举出现动荡。但是,最卖力、最始终如一并且从未收手的是俄罗斯。”拜登在谈到巴尔时说:“他作为司法部长已经够差劲的了,但他作为情报官员则是十足的糟糕。” </t>
  </si>
  <si>
    <t>http://www.cankaoxiaoxi.com/world/20200906/2419995.shtml</t>
  </si>
  <si>
    <t xml:space="preserve">特朗普质疑邮寄投票遭打脸 美情报机构否认外国破坏选举 </t>
  </si>
  <si>
    <t xml:space="preserve"> 据美国《华尔街日报》网站8月26日报道,一位高级官员发表了与特朗普总统所提出的说法不一致的言论,称美国情报界尚未看到外国势力正在试图阴谋破坏总统大选中邮寄投票工作的证据。在当地时间周三举行的媒体吹风会上,当被问及外国印制邮寄选票的风险时,美国家情报总监办公室的一名高级官员说:“我们没有掌握关于任何国家正在从事任何形式的活动以破坏邮寄投票工作的信息或情报。”报道称,在新冠病毒大流行的背景下,预计会有大量美国人在即将到来的大选中通过邮寄方式投票。特朗普已经提出了对于广泛的邮寄投票做法可能会让外国政府能够利用假冒的邮寄选票干预选举的担忧——这一说法遭到选举官员和独立专家的广泛驳斥。特朗普7月30日在推特上说:“民主党人谈论外国对投票的影响,但他们知道邮寄投票是外国干涉竞选的一个简便途径。”报道称,研究人员只发现了极少的邮寄选票舞弊案例,而选举官员们已经采取了众多的防范措施,例如某些州要比对签名以及采用据说几乎不可能大规模仿制的选票式样。</t>
  </si>
  <si>
    <t>http://www.cankaoxiaoxi.com/world/20200828/2419386.shtml</t>
  </si>
  <si>
    <t>美国抗议不断 白宫周围又加装新围栏</t>
  </si>
  <si>
    <t xml:space="preserve"> 据美国全国广播公司(NBC)网站8月26日报道,当地时间周三,有人看到白宫周围加装了新的围栏,目前并不清楚具体用途是什么。报道称,美国国家公园管理局在一份公告中表示:“白宫周边的公共区域将于本周某些日子关闭,以便为在白宫南草坪举行的共和党全国代表大会活动提供安全保障以及确保公共安全”。报道指出,美国总统特朗普定于当地时间周四晚——即共和党全国代表大会的最后一天——在白宫发表接受提名的演讲。此外还计划在国家广场上空举行焰火表演,这可能会吸引抗议者。(编译/王娜)</t>
  </si>
  <si>
    <t>http://www.cankaoxiaoxi.com/world/20200827/2419360.shtml</t>
  </si>
  <si>
    <t xml:space="preserve">特朗普要求与拜登辩论前药检 质疑后者预选时表现突然改善 </t>
  </si>
  <si>
    <t xml:space="preserve"> 据美国《国会山》日报网站8月26日报道,美国总统特朗普要求在下月与民主党总统候选人乔·拜登进行首次辩论前进行药物检测。特朗普26日在椭圆形办公室接受《华盛顿观察家报》记者采访时提出了这一要求。他说,他注意到拜登3月份与参议员伯尼·桑德斯预选辩论时表现突然改善。他没有提供任何证据支持他关于这种改善可能是药物所致的推测。报道援引特朗普的话说:“没人想到他会赢。因为他以前的辩论表现太糟糕了。坦率地说,与伯尼的辩论是他表现最好的一次。顺便说一下,我们将要求进行药物检测,因为与伯尼的辩论是他表现最好的一次。并不是说他是温斯顿·丘吉尔那样的人物,因为他不是,但那是一场正常的、令人厌倦的辩论。你知道,没有发生什么令人惊喜的事。我们将要求进行药物检测,因为没有办法——你不能这样做。”他还说:“我不知道他怎么可能在此前的辩论中表现得如此无能、然后在与伯尼辩论时突然之间就好了。”在记者要求他澄清后,他又说:“我的意思是,如果你回过头去看看那许多场辩论,他的表现太糟了。他甚至没有条理。而在与伯尼辩论时,他有条理了。我们要求进行药检。”</t>
  </si>
  <si>
    <t>http://www.cankaoxiaoxi.com/world/20200828/2419387.shtml</t>
  </si>
  <si>
    <t>新冠疫情影响就业 上周超过100万美国人申请失业救济</t>
  </si>
  <si>
    <t xml:space="preserve"> 据美联社华盛顿报道,上周有超过100万的美国人申请失业救济,这一迹象表明,在房地产市场、汽车销售和其他经济部门从春季的崩溃中复苏的同时,新冠病毒疫情的暴发继续威胁着就业。美国劳工部当地时间周四报告说,上周申请失业救济的人数从前一周的110万人减少了9.8万。自三月下旬开始,申请失业救济的人数几乎每周都超过100万(只有一周例外)。在新冠疫情流行之前,这一数字一周内从未超过70万。报道称,目前超过1450万美国人领取传统的失业救济,一年前这一数字是170万人——这一迹象表明,许多美国家庭依靠失业救济维持生计。(编译/刘跃骅)资料图片:5月21日,在美国洛杉矶,无家可归者的营地搭建在街边。(新华社)</t>
  </si>
  <si>
    <t>http://www.cankaoxiaoxi.com/world/20200828/2419389.shtml</t>
  </si>
  <si>
    <t>美媒:调查发现美国警察“几乎每天都在杀人”</t>
  </si>
  <si>
    <t xml:space="preserve"> 美媒称,数据显示,尽管美国在新冠肺炎疫情中经历了多个封锁阶段,但美国警察几乎每天都在杀人。今年以来,美国警方没有开枪打死人的日子只有12天。自5月25日弗洛伊德死亡以来,美警方没有杀死任何人的日子只有3天。据美国《新闻周刊》网站8月25日报道,在美国威斯康星州基诺沙的雅各布·布莱克遭枪击后,警察对黑人施暴的问题再次引发热议,一个独立项目强调了致命涉警枪击事件的整体规模。上周日,当布莱克试图进入位于第40街的一辆汽车时,基诺沙警方射出多枪击中其后背。这名29岁的男子当时似乎并没有携带武器。据称枪击事件发生时他的三个孩子就在现场,他们当时都在车里。据报道,布莱克在警察开枪前正试图拉开两名正在打架的女子。与包括今年5月明尼阿波利斯男子乔治·弗洛伊德被杀一事在内的其他令人瞩目的警察虐杀或枪击黑人事件一样,基诺沙事件引发了大规模抗议活动。弗洛伊德被杀事件还在全国范围内引发了要求取消警方经费的呼声。报道称,在基诺沙抗议民众与警方发生冲突的第二天,活动人士、“勘测警察暴力”组织联合创始人塞缪尔·西尼安圭透露,今年以来,警方没有开枪打死人的日子只有12天。</t>
  </si>
  <si>
    <t>http://www.cankaoxiaoxi.com/world/20200828/2419391.shtml</t>
  </si>
  <si>
    <t xml:space="preserve">参考视频丨特朗普听飓风灾情报告频频走神 美网友:也许他更想去打高尔夫 </t>
  </si>
  <si>
    <t>8月27日,美国总统特朗普前往联邦紧急事务管理局听取飓风“劳拉”的灾情报告。但在听报告期间,特朗普多次被拍到走神,眼神迷离。美国网友对此讽刺说:“他毫不关心。”“他看起来很无聊,都快睡着了。”还有网友调侃称:要不是为了大选,此刻特朗普可能更想去打高尔夫球。(参考视频小助手贴心提醒:禁用浏览器FLASH插件可能会导致视频无法播放,请将其设置为允许后再次尝试。)</t>
  </si>
  <si>
    <t>http://www.cankaoxiaoxi.com/world/20200829/2419461.shtml</t>
  </si>
  <si>
    <t>外媒:美警察枪击黑人事件持续发酵</t>
  </si>
  <si>
    <t xml:space="preserve"> 外媒称,自上周日美国威斯康星州基诺沙当地警方向29岁的非裔男子雅各布·布莱克后背连开数枪的视频传播开来后,当地连续出现示威,并演变为骚乱分子与武装自卫团体之间的混战。示威酿成致命冲突据法新社美国威斯康星州基诺沙8月26日报道,作为不断增长的愤怒的体现,基诺沙当地的游行队伍每个晚上都变得更加暴力,示威者和维持秩序的部队之间爆发多起冲突。在两人死亡后,一名17岁青年26日被逮捕。尽管当地实施宵禁,国民警卫队部署250名士兵,受害者家人也呼吁大家冷静,但冲突和混乱情景在周二到周三午夜间仍不断出现。在这样极度紧张和极其混乱的情况下,两人被开枪打死,另一人受伤。枪击事件嫌疑人是临近的伊利诺伊州安蒂奥克的居民、17岁的凯尔·里滕豪斯。他因涉嫌谋杀而被捕。基诺沙警方宣布了这一消息,但没有给出更多细节。据当地媒体报道,嫌疑人被一些以“民兵”或“自卫团体”面目出现的希望保卫城市的武装人员所目击。当地警长确认有这些人在案发现场,但没有明确枪手是否属于这些团体。</t>
  </si>
  <si>
    <t>http://www.cankaoxiaoxi.com/world/20200828/2419394.shtml</t>
  </si>
  <si>
    <t>路透社统计:拉丁美洲新冠感染人数超过700万</t>
  </si>
  <si>
    <t xml:space="preserve"> 根据路透社统计数据显示,尽管一些拉美国家的感染病例数据开始出现轻微下降,但整个拉美地区的新冠病例当地时间27日突破了700万大关。报道称,巴西、秘鲁、墨西哥、哥伦比亚和智利仍然分别是世界上病例最多的10个国家之一。秘鲁有28000多人因新冠病毒感染死亡,是该区域人均死亡率最高的国家。报道还称,巴西是美国以外疫情最严重的国家,但是巴西当局坚称,新病例呈下降趋势,每日死亡人数也趋于“平稳”。墨西哥当局表示,他们也看到了感染人数的持续下降,尽管世界卫生组织(WHO)表示,在拉美第二人口大国,这种流行病的规模被低估了。</t>
  </si>
  <si>
    <t>http://www.cankaoxiaoxi.com/world/20200828/2419418.shtml</t>
  </si>
  <si>
    <t>参考视频丨场内嘉宾赏烟花 场外抗议声势浩大 美共和党大会这一幕反差巨大</t>
  </si>
  <si>
    <t>为期4天的美国共和党大会8月27日晚进入高潮,寻求连任的特朗普正式接受共和党总统候选人提名并发表演讲。随后,华盛顿纪念碑附近燃放起了庆祝烟花,烟花组成了“特朗普2020”的字样。然而讽刺的是,与此同时白宫外的抗议声势浩大。抗议者们打出“特朗普导致18万人死亡”的灯牌,批评特朗普政府抗疫不力,这一幕与绚烂的烟花遥相呼应,形成了鲜明反差。(参考视频小助手贴心提醒:禁用浏览器FLASH插件可能会导致视频无法播放,请将其设置为允许后再次尝试。)</t>
  </si>
  <si>
    <t>http://www.cankaoxiaoxi.com/world/20200829/2419464.shtml</t>
  </si>
  <si>
    <t>特朗普自诩保护美生活方式最后屏障 外媒:惯用政治伎俩</t>
  </si>
  <si>
    <t xml:space="preserve"> 外媒称,特朗普总统在阐述竞选连任的理由时采用了一种强有力的、也是人们熟悉的政治策略:制造恐惧。据美联社华盛顿8月27日报道,特朗普在白宫发表演讲,对处于民主党人管理之下、居民大多反对他的美国城市描绘出暴力频仍的可怕景象。虽然他的描述与那些城市的整体现实不符,但特朗普自诩为防止无法无天现象蔓延到城郊居住区的最后希望所在。正是在那些居住区,他需要遏制选民转而反对共和党的浪潮。特朗普说,他与民主党候选人拜登的较量关系到“美国人的生活方式”。报道指出,制造恐惧是政治家们的惯用伎俩,部分原因是它行之有效。特朗普在2016年竞选时就认定了这一点,他在全国各地巡回演讲时告诫说,大量涌入的移民将窃取美国人的就业机会、强奸和谋害美国公民并改变美国社会的结构。那一年,他在接受共和党提名时给美国描绘出一幅黑暗景象,并誓言“我国目前遭受的犯罪和暴力很快将结束”。</t>
  </si>
  <si>
    <t>http://www.cankaoxiaoxi.com/world/20200829/2419473.shtml</t>
  </si>
  <si>
    <t>打破白宫不举行政治活动传统 特朗普接受提名猛攻拜登</t>
  </si>
  <si>
    <t xml:space="preserve"> 美媒称,面对充满国家危机的时刻,美国总统特朗普27日晚上在白宫南草坪大舞台上接受了共和党的再次提名,从而打破了不在白宫举行政治活动的传统,并且他不顾疫情指导方针,对基本不戴口罩的密集人群发表讲话。据美联社华盛顿8月27日报道,当外面麻烦不断之际,特朗普描绘了一幅美国未来的乐观愿景,包括最终战胜新冠病毒疫情。疫情已经导致美国超过17.5万人死亡,数以百万计的人失业,并改写了社会规则。但特朗普坚称,只有在打败拜登的情况下才能确保前景更加光明。他对拜登发动猛烈攻击,目的是消除这位民主党人在民调中的优势。特朗普说:“我们在过去四年里扭转了拜登在过去47年里造成的破坏。之前选民从来没有遇到过在两个政党、两个愿景、两种哲学或两个议程之间更清晰的选择。”报道称,特朗普将自己描绘为保护美国生活方式不受激进势力围攻的最后一道屏障。报道指出,这位总统是在既熟悉又有争议的环境下发表这番讲话的。尽管按照传统和规定,白宫不能用于纯粹的政治活动,但行政大楼外还是搭建了一个巨大的舞台,让以往总统任期内一些最重要时刻的装饰相形见绌。</t>
  </si>
  <si>
    <t>http://www.cankaoxiaoxi.com/world/20200829/2419474.shtml</t>
  </si>
  <si>
    <t>德媒:拜登批特朗普为政治目的“鼓吹暴力”</t>
  </si>
  <si>
    <t xml:space="preserve"> 德媒称,美国民主党总统候选人拜登指责现任总统特朗普在反种族主义抗议活动引发的暴力中加剧紧张局势。他27日对微软-全国广播公司说,特朗普认为骚乱“在政治上对自己有利”,“他鼓吹暴力,而不是减少暴力,他正在火上浇油”。据德国《明星》周刊网站8月28日报道,特朗普的高级顾问凯莉安妮·康韦曾对福克斯新闻频道说,反对种族主义的抗议活动和警察针对黑人的暴力引发的骚乱将让总统在11月3日的选举中受益。“混乱、无政府状态、故意破坏和暴力行为越多,就越能明确选择谁最能保证公共安全、法律与秩序。”报道称,特朗普称自己是“法律与秩序总统”,并指责反对派民主党人不镇压他们掌管的城市和州里的暴力抗议活动。数周以来,总统一直在散布一个可怕的情景,即如果拜登赢得大选,美国将陷入混乱和无政府状态。副总统彭斯26日在共和党大会上发表提名演讲时说:“在拜登领导的美国,你不会安全。”拜登对微软-全国广播公司说,彭斯在播放一段题为《唐纳德·特朗普的美国》视频时说了这句话。前副总统拜登在谈到该国的严重政治和社会紧张局势时说:“我们的问题是,我们现在生活在特朗普的美国。”</t>
  </si>
  <si>
    <t>http://www.cankaoxiaoxi.com/world/20200829/2419472.shtml</t>
  </si>
  <si>
    <t>美众议院对蓬佩奥启动藐视法律诉讼 指其“明显滥用”国务院资源</t>
  </si>
  <si>
    <t xml:space="preserve"> 外媒称,美国众议院外交委员会28日宣布对国务卿蓬佩奥启动藐视法律诉讼,指其“政治上明显滥用”国务院资源。据路透社8月28日报道,美国众议院外交委员会28日宣布对国务卿迈克·蓬佩奥启动诉讼,指责他“明显为了政治目的滥用部门资源”。报道称,美国众议院民主党委员会主席埃利奥特·恩格尔引用了蓬佩奥本周在耶路撒冷为共和党全国大会录制的演讲,他表示蓬佩奥“表现出令人震惊的无视法律的行为”。恩格尔在一份声明中说:“他(蓬佩奥)似乎认为他所担任的职务、他所管理的部门、他所监督的人员以及纳税人的钱,所有这些都可以用于谋取个人和政治利益。”(编译/刘跃骅)</t>
  </si>
  <si>
    <t>http://www.cankaoxiaoxi.com/world/20200829/2419492.shtml</t>
  </si>
  <si>
    <t>英媒:白人至上团体已渗透美国各地警队</t>
  </si>
  <si>
    <t xml:space="preserve"> 英媒称,一份有关警方与极右翼治安组织之间关系的新报告显示,过去20年来,白人至上主义团体已经渗透到美国各个地区的执法机构当中。据英国《卫报》网站8月27日报道,前联邦调查局(FBI)特工迈克尔·杰曼就美国执法部门在应对极右翼国内恐怖威胁方面的失败撰写了大量文章。他在一份及时的新分析报告中得出结论称,自2000年以来,美国执法官员与十几个州的种族主义武装活动有牵连,数百名警察被发现曾发布种族主义和偏执的社交媒体内容。该报告提到,多年来,在亚拉巴马、加利福尼亚、佛罗里达、伊利诺伊等10多个州发现警方与好战团体和白人至上主义团体有牵连。杰曼告诉《卫报》记者,很难确定执法部门与好战分子之间关联的确切规模。他说:“没有人收集数据,也没有人积极寻找这些执法人员。”该报告提到,警察的种族主义活动通常在他们的部门众所周知,一般会在曝出公开丑闻后受到惩处或者被停职。没有几个警察机构有明确政策禁止与白人至上主义团体往来。如果警察受到惩戒,这些措施往往会导致旷日持久的诉讼。</t>
  </si>
  <si>
    <t>http://www.cankaoxiaoxi.com/world/20200829/2419480.shtml</t>
  </si>
  <si>
    <t>美国民众举行反种族歧视和暴力执法大规模示威活动</t>
  </si>
  <si>
    <t>新华社华盛顿8月28日电(记者邓仙来 孙丁)数以万计的美国民众28日聚集在首都华盛顿林肯纪念堂附近,抗议针对少数族裔的暴力执法和种族歧视,并纪念以争取美国非洲裔民权和经济权利为目的的“向华盛顿进军”行动57周年。这场名为“把你的膝盖从我们的脖子上移开”的示威活动由美国非洲裔民权运动领袖阿尔·沙普顿领导的“全国行动网络”组织发起。在当天集会上讲话的有:黑人民权运动领袖马丁·路德·金的后代、今年5月遭白人警察用膝盖压住脖子致死的黑人男子乔治·弗洛伊德的亲属、近日被白人警察枪击导致瘫痪的黑人男子雅各布·布莱克的家人等。马丁·路德·金三世在其父57年前发表演讲“我有一个梦想”的林肯纪念堂前对示威群众说,这场活动是为了消除其父所言“贫穷、种族主义和暴力三重罪恶”。他呼吁人们继续推进其父倡导的理想,即“种族正义、社会平等及和平”。他说,上世纪60年代民权运动争取到的社会进步如今再次处于危险之中,黑人必须捍卫前辈通过艰苦努力赢得的自由。</t>
  </si>
  <si>
    <t>http://www.cankaoxiaoxi.com/world/20200829/2419486.shtml</t>
  </si>
  <si>
    <t>美国首次证实新冠“二次感染”病例 病人症状严重</t>
  </si>
  <si>
    <t xml:space="preserve"> 据《纽约时报》报道,内华达州的一个公共卫生实验室报告说,美国首次证实了新冠“二次感染”病例,病人症状严重。本周有报道称,全球已有3例确诊的再感染病例,其中香港1例,欧洲2例,均为轻微感染。报道称,再感染并不让研究人员感到意外,但目前尚不清楚这种病例——尤其是严重病例——是异常现象还是很普遍。据内华达州卫生官员说,这名患者是里诺的一名25岁男子,他显然在第一次感染仅48天后就遭遇了第二次感染。专家说,即使是低水平的抗体和T细胞对感染的反应也应该持续几个月,并提供一些针对病毒的保护,而这一点在其他确诊感染病例中似乎已经得到了证实。据报道,这名患者的咽喉痛、咳嗽、恶心和腹泻症状从3月25日开始。他于4月18日检测为阳性,4月27日检测为阴性。5月28日,他又开始感到不适,三天后因类似的症状寻求帮助。6月5日,他因呼吸急促和需要吸氧而入院接受治疗;X射线显示出“不透明玻璃体”的新冠典型特征。报道指出,研究人员对每一种病毒进行了基因测序,结果发现,它们差别太大,无法归因于首轮病情延长。研究结果已提交《柳叶刀传染病杂志》审议。</t>
  </si>
  <si>
    <t>http://www.cankaoxiaoxi.com/world/20200829/2419471.shtml</t>
  </si>
  <si>
    <t>美谋划与日澳印高级别安全会谈 加紧拼凑“四国联盟”</t>
  </si>
  <si>
    <t xml:space="preserve"> 境外媒体称,美国总统国家安全事务助理罗伯特·奥布莱恩当地时间周五称,美国打算在9月和10月与印度、澳大利亚和日本举行“四国联盟”安全伙伴高级别会谈。据路透社华盛顿8月28日报道,奥布莱恩在大西洋理事会说,他可能会于10月在夏威夷与三个伙伴国对等官员会晤,美国国务卿迈克·蓬佩奥则将在9月和10月与所谓“四国联盟”的外长举行会谈。奥布莱恩说,美国在印度洋-太平洋地区“利害关系巨大”。他说:“那里真的是世界经济不断向前迈进的引擎,美国将在那里发挥重大作用。做到这一点的办法之一是通过我们与盟友的防务伙伴关系和外交伙伴关系营造一个安全、有保障的印太地区。”奥布莱恩再次渲染所谓“自由通航”。他说:“美国会坚决维护它一贯奉行的原则,那就是:世界上的海洋航道和国际水域应自由通航,太空也是这样,国际空域通行权也是这样。”另据香港《南华早报》网站8月29日报道,美国总统国家安全事务助理奥布莱恩称,将与日本、印度和澳大利亚的同级别官员会晤,以加强该地区的防务伙伴关系。</t>
  </si>
  <si>
    <t>http://www.cankaoxiaoxi.com/world/20200830/2419513.shtml</t>
  </si>
  <si>
    <t>美国总统竞选进入决战阶段:特朗普大肆辱骂拜登</t>
  </si>
  <si>
    <t xml:space="preserve"> 综合外媒报道,当地时间周五,在对乔·拜登极尽攻击的共和党全国代表大会结束的次日,特朗普毫不浪费时间,重新踏上总统竞选之旅。他的民主党对手很快也将跟上:在数月近乎隔离的状态之后,拜登宣布将在各地全面回归。据法新社美国新罕布什尔州曼彻斯特8月29日报道,特朗普当地时间周五在东北部的新罕布什尔州发表讲话,辱骂拜登“低智商”、神志不清,并强化了自己的策略,把自己描绘“为捍卫美国免遭社会主义破坏的人”。他向聚集在该州曼彻斯特市机场的支持者们保证,肯定会在11月3日获胜。他说:“我可不想输给一个低智商的人,我不想输给‘瞌睡乔’。”特朗普承诺要“捍卫美国生活方式”,并说拜登将是美国生活方式的掘墓人。他再次声称将以一己之力保卫国家不受民主党无政府主义者破坏。他也再次称夺走超过18万美国人生命的新冠病毒已经在控制之下。他说:“希望这就要结束了。”报道称,特朗普对竞争对手进行了更多人身攻击。他说:“我们站在美国人民和左翼暴徒之间,如果你们想从暴徒手中拯救民主,就必须投票击败一个极其差劲的候选人。”他形容拜登“软弱”,“是民主党推选的最差候选人”。</t>
  </si>
  <si>
    <t>http://www.cankaoxiaoxi.com/world/20200830/2419514.shtml</t>
  </si>
  <si>
    <t>美选情竟与四年前“诡异相似” 特朗普的最大优势是这个——</t>
  </si>
  <si>
    <t xml:space="preserve"> 境外媒体称,特朗普不是个称职的总统,不过他极具感染力,共和党大会再次证明了这一点。2016年大选给民主党人带来的最重要的教训应该是:不要低估特朗普。当前的选情与四年前有着诡异的相似。英国《卫报》网站8月28日发表文章指出,对于民主党人来说,好消息是拜登在民调中领先。坏消息是,希拉里当年也在民调中领先。目前的政治环境对挑战者来说可谓千载难逢。拜登仍有可能取得一面倒的胜利,但特朗普很会演戏,他十分清楚政治所具有的戏剧性的一面。右翼发出了非常明确的信息并不断灌输给民众:民主党人想让街头出现没有法律束缚的无政府状态,想推行“社会主义经济政策”,孩子们将生活在不安全的世界里。当然,这些说法大多荒谬至极,但是在特朗普的世界,重要的不是事实而是吸引眼球。民主党人在2016年犯下的错误是,他们指出了特朗普的说法存在的诸多错误之处,以为可以通过“查证事实”走向胜利。可是,要击败特朗普,需要的不是更确凿的事实,而是更好的叙事技巧。拜登仍然没有真的为这次选举形成自己特有的政治认同。大多数美国人无法说出一项拜登的政策建议或者他的竞选口号(他其实有8个)。拜登和希拉里一样有很重的政治负债,正是和他有关的那个政府的失败才让特朗普当选的。</t>
  </si>
  <si>
    <t>http://www.cankaoxiaoxi.com/world/20200830/2419515.shtml</t>
  </si>
  <si>
    <t>美媒:为威慑中国,美建造濒海战舰速度“前所未有”</t>
  </si>
  <si>
    <t xml:space="preserve"> 美媒称,海军官员说,美国海军正在以上世纪90年代以来从未见过的速度建造其濒海战斗舰(LCS)舰队。据美国《国家利益》双月刊网站8月28日报道,美国海军的一份报告说,最近完成了LCS 21的验收试航,海军希望2020年跟2019年一样交付3艘濒海战斗舰。报告说:“濒海战斗舰目前是仅次于海军DDG-51‘阿利·伯克’级驱逐舰计划的第二大水面舰船级别。”验收试航通常被称为交付前的“最后一个里程碑”,其中包括对该舰的推进装置、船舶操纵和辅助系统进行评估。LCS 21,即未来的“明尼阿波利斯”号濒海战斗舰,定于10月交付。报道认为,濒海战斗舰入列服役的速度似乎对美国海军的太平洋战区战略,尤其是南海,具有重要意义。当然,濒海战斗舰以其40节的速度和机动性而著称,但它在南海最大的优势可能是其吃水浅的结构以及猎取潜艇和探雷的系统。报道称,该地区的一系列小岛链——通常是相邻的——意味着那里浅水域很多。濒临海岸的水域当然对驱逐舰等吃水较深的舰艇来说执行任务的难度要大得多,而这种环境可能更需要能够执行多种任务的濒海战斗舰。</t>
  </si>
  <si>
    <t>http://www.cankaoxiaoxi.com/world/20200830/2419519.shtml</t>
  </si>
  <si>
    <t>美联社:美国一大学超千名学生感染新冠肺炎</t>
  </si>
  <si>
    <t xml:space="preserve"> 据美联社美国亚拉巴马州蒙哥马利8月28日报道,亚拉巴马大学28日报告说,又有481名学生的新冠肺炎检测结果呈阳性。这样,自学生们秋季返校以来,该校新冠肺炎病例数总计超过1000人。报道称,亚拉巴马大学发布了全部三个校区的新增病例数。塔斯卡卢萨校区新增的481例病例是在25到27日之间报告的。该大学说,没有学生住院。该校校董菲尼斯·圣约翰在伴随有关数据一起发布的一份声明中说:“我们每天都在密切监视我们的数据,我们将继续在局面允许的情况下调整行动。”他说,病毒检测是亚拉巴马大学卫生与安全计划的“关键支柱”。圣约翰说,三个校区的所有学生都可以随时选择全面在线教学,要么留在校园,要么回家继续他们的课业。</t>
  </si>
  <si>
    <t>http://www.cankaoxiaoxi.com/world/20200830/2419521.shtml</t>
  </si>
  <si>
    <t>美检方要求对涉弗洛伊德案警察处以重刑 理由:特别残忍</t>
  </si>
  <si>
    <t xml:space="preserve"> 据法新社华盛顿消息,美国检察官们正在寻求对4名被控杀害乔治·弗洛伊德的前美国警官处以比以往更加严厉的刑罚,理由是他们对戴手铐的非裔美国人表现出“特别残忍”的态度。报道称,46岁的乔治·弗洛伊德今年5月在被白人警察德里克·乔文用膝盖压在人行道上窒息死亡。法庭文件显示,明尼苏达州总检察长办公室将提出若干令人令人愤怒的指控,其中包括乔文在弗洛伊德的脖子上跪了近9分钟,而包括多名儿童在内的旁观者曾为弗洛伊德恳求,然后看着他死去。法庭文件称:“受害者乔治·弗洛伊德尤其容易受到伤害,因为警察已经把他铐在背后,然后把他的胸口放在人行道上,弗洛伊德则清楚地、反复地告诉警察他无法呼吸。”(编译/刘跃骅)</t>
  </si>
  <si>
    <t>http://www.cankaoxiaoxi.com/world/20200830/2419525.shtml</t>
  </si>
  <si>
    <t>美国威斯康星州骚乱持续 特朗普将前往现场调查损失</t>
  </si>
  <si>
    <t xml:space="preserve"> 据法新社华盛顿8月30日报道,美国总统特朗普将于当地时间9月1日前往威斯康星州基诺沙。在那里,黑人男子雅各布·布莱克被一名白人警察连开多枪,引发全美范围的抗议浪潮。白宫发言人当地时间29日说,特朗普9月1日将在威斯康星州的基诺沙与警方会面,并就布莱克遭枪击事件引发的“骚乱造成的损失”进行调查。(编译/王露露)</t>
  </si>
  <si>
    <t>http://www.cankaoxiaoxi.com/world/20200830/2419526.shtml</t>
  </si>
  <si>
    <t>白宫停止向国会提交选举安全简报引发民主党愤怒</t>
  </si>
  <si>
    <t xml:space="preserve"> 据法新社华盛顿消息,白宫透露,它将停止向国会情报委员会就外国干预选举一事进行当面汇报。此举引发国会民主党人的指责,称特朗普在掩盖俄罗斯为他连任提供的帮助。此举发生在大选前两个月,特朗普对外国干涉的威胁轻描淡写,并且指责民主党人泄露敏感信息。他没有为这一说法提供任何证据,他在担任总统期间曾多次提出这一说法。国会仍将能够获得机密书面报告,但议员们将不再能够就他们所了解的情况对国家情报总监办公室的官员提出质询。国会的民主党人对此表示愤怒,称此举是“可耻的”,并指责特朗普掩盖俄罗斯的干预。(编译/刘跃骅)</t>
  </si>
  <si>
    <t>http://www.cankaoxiaoxi.com/world/20200830/2419533.shtml</t>
  </si>
  <si>
    <t>美国波特兰发生示威冲突 1人遭枪击身亡</t>
  </si>
  <si>
    <t xml:space="preserve"> 据法新社旧金山消息,美国警方说,在“黑人的命也重要”组织的抗议者与美国总统特朗普的支持者周六发生冲突后,一名抗议者在波特兰遭枪击身亡。据当地媒体报道,特朗普支持者组成的“数百辆汽车”的车队周六来到波特兰。当地警方表示,波特兰市中心举行了盛大的政治集会,并说:“示威者和反示威者之间发生了一些暴力冲突。警方进行了干预并且逮捕了一些人。”“俄勒冈直播”网站报道了两派之间的“冲突”和“紧张时刻”,但警方没有说明枪击是否与示威活动有关。警方后来在一份声明中说,枪击事件发生在闹市区晚上8点45分左右,目前正在对凶杀案进行调查。(编译/刘跃骅)</t>
  </si>
  <si>
    <t>http://www.cankaoxiaoxi.com/world/20200830/2419532.shtml</t>
  </si>
  <si>
    <t>外媒:美国卫生专家谴责特朗普藐视病毒防治准则</t>
  </si>
  <si>
    <t xml:space="preserve"> 据美联社华盛顿消息,美国公共卫生专家对总统特朗普在白宫草坪上举行的基本上不戴口罩、不保持社交距离的共和党大会表示担忧,称他的1500名客人中的一些人可能无意中把冠状病毒传染给了其他人。乔治·华盛顿大学急诊医生、公共卫生教授利娜·温说:“那里几乎肯定有人在不知情的情况下感染了新冠病毒。”曾担任巴尔的摩卫生专员的温说:“我担心这些人互相传染,而且几乎肯定会传染到自己的家里。”报道称,特朗普在周四晚间的活动上发表了接受共和党总统候选人提名的讲话,延续了他藐视冠状病毒安全准则的风格。报道还称,现场几乎没有观众戴口罩,椅子被放在相隔几英寸的地方(1英寸约合2.54厘米),而不是建议的6英尺(1英尺约合30.48厘米),这使得与会者没有多少空间保持社交距离。(编译/刘跃骅)</t>
  </si>
  <si>
    <t>http://www.cankaoxiaoxi.com/world/20200830/2419534.shtml</t>
  </si>
  <si>
    <t>美媒:美国情报机构被指掩盖俄干涉选举</t>
  </si>
  <si>
    <t xml:space="preserve"> 美媒称,负责监督美国情报机构的联邦政府机构告知国会,它将不再当面介绍2020年总统选举所面临的安全威胁,担心议员泄露敏感的机密材料。据美国《华尔街日报》网站8月29日报道,此举进一步加剧了特朗普政府和国会围绕议员与政府高级官员的接触存在的矛盾,也加重了对白宫可能在淡化11月大选公正性面临挑战的担心。一名民主党参议员敦促国会议员向情报官员发出传票,要求他们在情报委员会露面,如果拒不服从就认定他们“藐视国会”。报道称,这一调整出现在距11月总统选举只有两个多月之际。美国高级情报官员一再表示,本次总统选举依然很容易受到外国干预活动的影响。政府官员说,国家情报总监办公室仍将以书面形式向国会情报委员会提供最新信息,但这有别于以往的做法。议员通常更喜欢从他们所监管的机构现场听取情况介绍,这样他们能够围绕自己认为重要的问题跟进发问,并敦促政府官员采取行动。国家情报总监办公室的一名官员29日在一份声明中说:“我们致力于履行我们的法定职责,并让国会充分及时地了解信息。为清楚起见,同时也为了防止敏感情报在未经授权的情况下泄露出去,我们将主要通过书面形式的情报来完成这一工作。”这名官员还说,国家情报总监办公室“对近期通报过后出现敏感信息未经授权对外披露的情况感到担忧”,但没有具体说明哪些信息外泄。</t>
  </si>
  <si>
    <t>http://www.cankaoxiaoxi.com/world/20200831/2419570.shtml</t>
  </si>
  <si>
    <t>参考视频丨民主党斥特朗普“基诺沙之行”:还嫌不够乱?</t>
  </si>
  <si>
    <t>8月29日,白宫宣布美国总统特朗普将于9月1日访问威斯康辛州基诺沙,会见当地警方并检查近期骚乱造成的破坏。对此,民主党众议员卡伦.巴斯抨击称,特朗普去基诺沙只有一个目的,那就是煽动:“特朗普一直强调'法律与秩序',但为了破坏‘法律与秩序’,特朗普什么事都干得出来。”(参考视频小助手贴心提醒:禁用浏览器FLASH插件可能会导致视频无法播放,请将其设置为允许后再次尝试。)</t>
  </si>
  <si>
    <t>http://www.cankaoxiaoxi.com/world/20200831/2419565.shtml</t>
  </si>
  <si>
    <t>美军装甲车与韩国私家车相撞 致4名韩国人死亡</t>
  </si>
  <si>
    <t xml:space="preserve"> 据韩联社抱川市8月31日消息,韩国警方称,当地时间8月30日晚,一辆韩国私家车与美军装甲车在首尔北部的抱川市相撞,事故导致私家车内4名韩国人死亡,1名美军受轻伤。报道称,事故发生在8月30日晚9时30分左右,在罗德里格斯实弹射击场附近,载有4名韩国人的一辆SUV与一辆美军装甲车发生追尾。事故导致SUV发动机严重受损、面目全非,美军装甲车右侧履带也受损。报道指出,韩国警方已经要求对私家车司机进行尸检,并且正在调查这名司机在车祸发生前几分钟从另一个人手中接过方向盘是否与此次事故有关。(编译/王娜)</t>
  </si>
  <si>
    <t>http://www.cankaoxiaoxi.com/world/20200831/2419573.shtml</t>
  </si>
  <si>
    <t>白宫内斗戏被揭:伊万卡欲削弱继母 梅拉尼娅称继女为“蛇”</t>
  </si>
  <si>
    <t xml:space="preserve"> 英国《卫报》网站8月25日文章援引美国第一夫人前好友新书,披露美国总统特朗普家庭内部不和:唐纳德·特朗普的女儿兼高级顾问伊万卡·特朗普曾试图在白宫内斗中削弱梅拉尼娅·特朗普。而梅拉尼娅把伊万卡及其盟友称作“蛇”。文章编译如下:美国第一夫人的前好友在其新书中说,唐纳德·特朗普的女儿兼高级顾问伊万卡·特朗普曾试图在白宫内斗中削弱梅拉尼娅·特朗普。在一次斗争之后,由于梅拉尼娅对办公室主任的任命受到伊万卡染指,这位第一夫人把她的继女及其盟友称作“蛇”。在美国第一家庭内部不和的最新消息传出之际,梅拉尼娅·特朗普正在准备周二晚上在华盛顿举行的共和党全国大会上发表支持唐纳德的演讲。伊万卡则将于周四唐纳德接受党内提名时,发言介绍自己的父亲。继特朗普侄女玛丽·特朗普出书“揭家丑”之后,斯蒂芬妮·温斯顿·沃尔科夫撰写的《梅拉尼娅与我》一书将于9月1日出版。沃尔科夫披露的内讧事件之一,与特朗普前竞选团队副经理里克·盖茨被怀疑操纵梅拉尼娅剽窃丑闻有关,梅拉尼娅2016年在克利夫兰共和党全国大会上的发言被指抄袭米歇尔·奥巴马。</t>
  </si>
  <si>
    <t>http://www.cankaoxiaoxi.com/world/20200831/2419594.shtml</t>
  </si>
  <si>
    <t>波特兰骚乱引发美两党互呛 拜登与特朗普各说各话</t>
  </si>
  <si>
    <t xml:space="preserve"> 外媒称,在波特兰8月29日发生致命的暴力事件后,美国两名总统候选人在第二天发表了讲话。二人的言论就像他们过去两周在各自政党的全国代表大会上的言论一样大相径庭。据美国《新闻周刊》网站8月30日报道,民主党总统候选人拜登谴责了暴力行为。“我们前一天晚上在波特兰看到的致命暴力是不可接受的,在美国一座大城市的街道上开枪是不可接受的。”拜登通过他的竞选网站发表声明说,“我毫不含糊地谴责这种暴力行为。我谴责任何人的任何暴力行为,无论是左翼所为还是右翼所为。我要求特朗普也这样做。”报道称,特朗普总统则发布了一连串推文,没有按照拜登的要求“谴责”暴力行为,而是把矛头指向波特兰的民主党市长特德·惠勒。特朗普在推特上写道:“特德·惠勒,一个古怪、激进的左翼民主党人,无能的波特兰市长,在其任期内目睹了自己的城市遭遇死亡和毁灭性事件,认为这种无法无天的局面应该永远继续下去。错了!有这样一名愚蠢的市长,波特兰将永远无法复苏。”另据德国《明镜》周刊网站8月30日报道,几个月来,美国俄勒冈州波特兰一直是抗议种族主义的中心,暴力冲突一再发生。8月29日又有人在那里被杀害。</t>
  </si>
  <si>
    <t>http://www.cankaoxiaoxi.com/world/20200901/2419646.shtml</t>
  </si>
  <si>
    <t>狂妄!美高官扬言“全方位反击”中国</t>
  </si>
  <si>
    <t xml:space="preserve"> 据印度报业托拉斯网站9月1日报道,美国副国务卿斯蒂芬·比根当地时间周一在第三届印美领导人峰会上声称:“我们的战略是在几乎所有领域反击中国。在安全领域,我们正在这么做。”报道称,此次峰会由美国-印度战略伙伴关系论坛主办。比根说,在经济领域,特朗普政府也在这么做。另据中国外交部网站消息,外交部发言人华春莹在此前的记者会上回答相关问题时曾表示,今天的美国外交已经沦落为恐吓外交、谎言外交、制裁外交。美国首席外交官每天都在撒谎,以攻击抹黑中国为生,我想他们是弄错了发力点,走在错误危险的道路上。</t>
  </si>
  <si>
    <t>http://www.cankaoxiaoxi.com/world/20200902/2419700.shtml</t>
  </si>
  <si>
    <t>特朗普:美国必须恢复学校的“爱国主义教育”</t>
  </si>
  <si>
    <t xml:space="preserve"> 外媒称,8月31日晚间,美国俄勒冈州波特兰再度爆发抗议活动,示威者在城市街道与警察发生冲突。数月时间里,波特兰间或发生暴力对抗,已经成为美国总统竞选的焦点。据路透社美国俄勒冈州波特兰9月1日报道,警方使用烟雾弹和胡椒弹控制抗议人群。警方在一份声明中承认,警察“动用了一些人群控制弹药”,并称有19人被捕,罪名多为扰乱社会治安和干扰警察执法。大约200至300人聚集在市中心地区,向波特兰市长特德·惠勒的寓所方向行进,要求他辞职。有人看到示威者在游行队伍中点燃木质长凳和塑料垃圾桶。警方宣布此次集会非法。抗议者在一栋公寓楼纵火后,警方称其升级为骚乱。5月25日,明尼阿波利斯警察暴力执法致46岁的黑人乔治·弗洛伊德死亡,此后波特兰每晚都举行抗议活动。另据美联社波特兰8月31日报道,特朗普总统8月31日对一名在俄勒冈州波特兰被枪杀的右翼组织支持者表示哀悼,认为他是暴徒施暴的受害者。就在8月29日晚上胸部中弹数小时前,39岁的阿伦·丹尼尔森和一个朋友赶往市中心保护特朗普支持者的车队。他们头戴印有“爱国者祈祷”组织标志的帽子,手持刀具和彩弹枪。该组织在波特兰与左翼抗议者的冲突已持续数年。手机拍摄的现场视频显示,在一条昏暗的街道上,烟雾弥漫,至少三声枪响之后,丹尼尔森被拍到蜷缩在地。他的朋友喊着他的名字。</t>
  </si>
  <si>
    <t>http://www.cankaoxiaoxi.com/world/20200902/2419705.shtml</t>
  </si>
  <si>
    <t>境外媒体评述:捷克参议长窜访台湾背后闪现美国身影</t>
  </si>
  <si>
    <t xml:space="preserve"> 据香港《星岛日报》8月31日报道,捷克总统泽曼执政以来与中国签订多项经贸合作合约,内务部长哈马切克表示,维斯特奇尔访台对捷克经济不会带来好处,而且违反捷克的外交政策,影响与中国的关系。美国则大力支持维斯特奇尔此行。报道援引德国之声分析指出,作为“一带一路”倡议在欧洲的重点国家,在美中对峙的当下,捷克成为两大强国争取支持的重要国家。报道注意到,美国国务卿蓬佩奥此前访问捷克时,声称维斯特奇尔访台“是个好计划”。另据台湾《中国时报》8月31日报道,捷克参议院议长维斯特奇尔率领的访问团8月30日抵台。值得注意的是,此次访问背后也有美国的支持,捷克团将出席AIT(美国在台协会)9月4日举办的论坛,美国颇有拉拢台当局与捷克的意味。此外,香港《信报》8月31日发表题为《美国挑拨反华 捷克议长率团访台》的社评称,早前美国国务卿蓬佩奥访问欧洲,第一站就踏足捷克,刻意拉拢捷克加入“反华俱乐部”,蓬佩奥当然鼓励捷克团访台。美国挑拨是肯定的了。</t>
  </si>
  <si>
    <t>http://www.cankaoxiaoxi.com/world/20200901/2419636.shtml</t>
  </si>
  <si>
    <t>外媒:否决反恐草案 美在安理会再陷外交孤立</t>
  </si>
  <si>
    <t xml:space="preserve"> 外媒称,美国8月31日在联合国对一项有关外国“圣战”分子命运的决议草案投了否决票,认为草案文本没有要求将这些人遣返回国。这再一次展现了美国和其他国家尤其是和欧洲盟国之间不断加深的裂痕。据法新社联合国8月31日报道,这份决议草案由印度尼西亚起草,得到了14票赞成,只有美国投了反对票。在此前西方国家有共识的反恐主题上,美国动用否决权的决定是惊人的,看起来显示了华盛顿对欧洲人与日俱增的恼火。一名要求匿名的外交官遗憾地表示:“否决权变得太廉价了。”他认为对于美欧关系而言,华盛顿所持的立场“太具有损害性”。美国常驻联合国代表凯莉·克拉夫特说,这一决议草案比完全没有决议还糟糕。决议草案没有写明“外国战斗人员应被遣返回原籍国”,因此在强化反恐斗争上是“失败的”。美国拒绝参与这样“一场闹剧”。报道指出,除了对欧洲人发出消极的信号外,美国的否决还体现了对印度尼西亚的一种完完全全的羞辱。后者将这一草案作为其8月任安理会轮值主席国的优先任务之一。</t>
  </si>
  <si>
    <t>http://www.cankaoxiaoxi.com/world/20200902/2419707.shtml</t>
  </si>
  <si>
    <t>民调显示:德国人期待拜登胜选后美欧关系得到改善</t>
  </si>
  <si>
    <t xml:space="preserve"> 据德新社柏林和华盛顿消息,德国外交杂志《国际政治》说,它最近委托德国民意调查机构“福沙舆论调查所”对1009位德国人的调查表明,超过3/4的被调查者认为,如果美国民主党候选人拜登在11月的大选中获胜,欧洲与美国的关系将能得到改善。民调结果显示,15%的德国人预计欧美关系不会有重大变化,只有3%的人认为情况会恶化。美国总统选举将在11月3日举行,现任总统特朗普和民主党候选人拜登将展开角逐。(编译/杨文静)</t>
  </si>
  <si>
    <t>http://www.cankaoxiaoxi.com/world/20200822/2418985.shtml</t>
  </si>
  <si>
    <t>外媒:安理会成员齐声反对美对伊制裁</t>
  </si>
  <si>
    <t xml:space="preserve"> 外媒称,美国21日因试图重新对伊朗实施国际制裁而进一步遭孤立。在有15个成员国的联合国安理会,13个国家对此表示反对,声称华盛顿此举无效,因为美国所利用的程序是它于两年前退出的一项核协议所规定的。据路透社纽约8月21日报道,在美国国务卿蓬佩奥说他已启动为期30天的倒计时、以恢复联合国对伊朗制裁之后的24小时内,美国的长期盟友英国、法国、德国和比利时以及中国、俄罗斯、越南、尼日尔、圣文森特和格林纳丁斯、南非、印度尼西亚、爱沙尼亚和突尼斯均已写信反对。多米尼加共和国尚未写信表态。报道称,美国指责伊朗违反2015年与世界各大国达成的一项协议。该协议旨在阻止德黑兰研制核武器,作为交换,将减轻对伊朗的制裁。但特朗普总统将其称之为“迄今最糟糕的协议”,并于2018年退出该协议。外交官们说,俄罗斯、中国和其他许多国家不可能重新制裁伊朗。另据英国《卫报》网站8月21日报道,通常在大多数问题上认为自己是美国盟友的安理会成员国说,如果达成妥协,它们本来会支持华盛顿,在一段有限时期内延长武器禁运。美国有关禁运的决议失败直接导致国务卿蓬佩奥采取法律策略,试图快速恢复对伊朗的制裁。</t>
  </si>
  <si>
    <t>http://www.cankaoxiaoxi.com/world/20200823/2419016.shtml</t>
  </si>
  <si>
    <t>外媒:TikTok最早于下周一起诉美国政府</t>
  </si>
  <si>
    <t xml:space="preserve"> 新加坡《联合早报》网站22日援引路透社报道称,TikTok正准备对美国总统特朗普8月6日颁布的第一道行政令提起诉讼,该行政令禁止美国任何个人和企业与TikTok及其中国母公司字节跳动进行交易。诉讼最早将于美国当地时间下周一发起。路透社援引一名要求匿名的消息人士称,TikTok的诉讼请求与8月6日特朗普颁布的行政令有关。该行政令要求美国商务部长提交一份字节跳动及其子公司的交易清单,相关交易将在45天后(9月20日)予以封禁。据报道,TikTok起诉的依据是,8月6日行政令援引《国际紧急经济权力法》(IEEPA),并没有遵循正当程序。消息还称,TikTok还将对白宫视其为美国国家安全威胁提出反对意见。报道指出,目前尚不确定TikTok将在哪家法院提起诉讼。该公司此前曾表示会尝试多种法律手段,该公司员工也在自行准备上诉。特朗普8月14日再次发布行政令,要求字节跳动必须在90天内剥离TikTok美国业务。针对美方的无理要求,外交部发言人赵立坚17日曾表示,这种霸凌行径是对美方一贯标榜的市场经济和公平竞争原则的公然否定,违反国际贸易规则,肆意侵害他国利益,也必将损害美国自身利益。中方敦促美方立即纠正错误,停止诬蔑抹黑中国,停止无理打压别国企业。</t>
  </si>
  <si>
    <t>http://www.cankaoxiaoxi.com/world/20200822/2418982.shtml</t>
  </si>
  <si>
    <t>俄媒:白俄罗斯总统指责美国和欧洲策划乱局</t>
  </si>
  <si>
    <t xml:space="preserve"> 俄媒称,白俄罗斯总统亚历山大·卢卡申科指责美国和欧洲策划国内乱局。据塔斯社明斯克8月21日报道,卢卡申科说:“这一切由美国策划和发起,欧洲进行配合。美国怎么说,欧洲就怎么做。他们在华沙成立了专门机构。我们正在进行监控,并清楚它从事什么。坦克的履带开始吱吱作响。要知道,当周边不安并开始动用坦克和飞机时,这并非偶然。”卢卡申科还说,西方国家企图利用白俄罗斯对付俄罗斯。他在考察捷尔任斯基农业联合企业时指出,“(西方)给我们准备了这些乱子。而俄罗斯害怕失去我们。正如我们现在所见,西方决定拉我们对付俄罗斯。现在他们想打造这一波罗的海-黑海走廊,三个波罗的海国家、白俄罗斯和乌克兰组成防疫警戒线,我们是其中一环”。另据塔斯社明斯克8月21日报道,白俄罗斯总统亚历山大·卢卡申科21日指责西方意欲在格罗德诺地区分裂国家。他宣布22日将到访该地,白俄罗斯军人应在这里举行演习。卢卡申科在会见捷尔任斯基农业联合企业员工时表示,“他们的目标首先是切割格罗德诺州。不久前已然挂起了波兰国旗”。</t>
  </si>
  <si>
    <t>http://www.cankaoxiaoxi.com/world/20200822/2418986.shtml</t>
  </si>
  <si>
    <t>与特朗普表态不同调 美司法部长反对赦免斯诺登</t>
  </si>
  <si>
    <t xml:space="preserve"> 据美联社华盛顿8月21日报道,在特朗普暗示他可能考虑赦免国家安全局前承包商雇员爱德华·斯诺登之后,司法部长威廉·巴尔表示他将“强烈反对”任何赦免斯诺登的尝试。报道称,司法部长是在接受美联社采访时作出上述表态的。几天前,特朗普总统说他会“考虑”赦免斯诺登。根据《反间谍法》,斯诺登在2013年被指控泄露高度机密的政府监控计划的细节。巴尔说:“他是个叛徒,他向我们的敌人提供的情报极大地伤害了美国人民的安全。他像个商人一样到处贩卖这些情报。我们不能容忍这种做法。”报道称,斯诺登始终躲在俄罗斯以避免遭到起诉。不清楚特朗普在多大程度上是认真的,尤其是考虑到他早些年曾斥责斯诺登是一名应该被处决的间谍。但是,特朗普对情报界的不信任一直是他任期内的主要问题,尤其是因为情报界断定俄罗斯为了帮助他当选总统而干预了2016年大选,而且他时常对情报机构拥有的广泛监控权表达不满。报道认为,赦免斯诺登的任何努力都无疑将激怒高级情报官员。</t>
  </si>
  <si>
    <t>http://www.cankaoxiaoxi.com/world/20200823/2419019.shtml</t>
  </si>
  <si>
    <t>外媒:卢卡申科要军队抵御颜色革命 美高官下周访俄磋商白局势</t>
  </si>
  <si>
    <t xml:space="preserve"> 据德新社明斯克8月22日报道,白俄罗斯总统卢卡申科周六下令军队采取“最严厉措施”,以结束推翻其政府的企图。报道称,卢卡申科在靠近波兰和立陶宛边境的白俄罗斯西部城市格罗德诺的一个军事基地说,外国势力一直试图煽动白俄罗斯爆发革命。报道称,在官方的白俄罗斯通讯社播发的讲话中,卢卡申科说:“显然......一个要掀起颜色革命的计划正在搅动国内政治局势。”卢卡申科说,白俄罗斯军队必须“采取最严厉的措施来保护我们国家的领土完整”。另据路透社华盛顿8月21日报道,在华盛顿寻求白俄罗斯选举危机的和平解决方案以避免俄罗斯干预之际,两名知情人士周五说,美国二号外交官将很快访问俄罗斯和立陶宛,以便进行有关白俄罗斯问题的磋商。报道称,副国务卿斯蒂芬·比根计划中的使命预示美国将在试图解决白俄罗斯冲突方面发挥更大作用。此外据卫星社莫斯科8月22日报道,俄罗斯副外长谢尔盖·里亚布科夫表示,美国第一副国务卿比根下周将访问莫斯科,讨论白俄罗斯等问题。又据路透社莫斯科8月21日报道,领导民众对卢卡申科的26年统治发起最大规模挑战的斯韦特兰娜·季哈诺夫斯卡娅在周五播出的一段采访中称,如果白俄罗斯举行新选举,她将不会竞选总统一职。在被问到是否对政治感到受够了时,她回答说“太够了”。</t>
  </si>
  <si>
    <t>http://www.cankaoxiaoxi.com/world/20200823/2419017.shtml</t>
  </si>
  <si>
    <t>外媒:美国中小学新学期面临笔记本电脑短缺问题</t>
  </si>
  <si>
    <t xml:space="preserve"> 据美联社旧金山消息,美联社的一项调查表明,美国各地中小学在新学期开学后可能面临长达数月的笔记本电脑短缺问题。全球三大计算机企业联想、惠普和戴尔公司告诉美国学校,他们无法及时提供近500万台笔记本电脑,其中一个原因是特朗普对中国供应商的制裁令它们无法及时得到生产所需的材料。美国加利福尼亚州莫哈韦沙漠地区一个学区的教育官员汤姆·鲍姆加滕说:“这就像是要求艺术家在没有油彩的情况下绘画一样,如果没有计算机,就无法对孩子们进行远程教育。”他曾在7月份订购了5000台惠普笔记本电脑,并被告知可以在8月26日开学第一天准时收货,然而交货日期随后被改为9月,然后是10月。报道称,多个美国学区正在请求特朗普政府解决这一问题。教育部门负责人说,对美国一些最脆弱的学生来说,没有笔记本电脑的远程教育就等于没有学习机会。(编译/杨文静)</t>
  </si>
  <si>
    <t>http://www.cankaoxiaoxi.com/world/20200823/2419020.shtml</t>
  </si>
  <si>
    <t>外媒:美大选“烧钱战”愈演愈烈 或成美历史上最昂贵选举</t>
  </si>
  <si>
    <t xml:space="preserve"> 外媒称,根据当地时间8月20日向美国联邦选举委员会披露的信息,美国总统唐纳德·特朗普和他的民主党对手乔·拜登7月份加大了竞选支出。他们之间的“烧钱战”已经非常激烈。据路透社伦敦8月20日报道,拜登20日接受了民主党提名,将在11月3日的大选中与特朗普对阵。他花费了近6000万美元,而现任总统的连任竞选花费了近6500万美元。报道称,特朗普在2017年上台后仅几个月就开始为自己的连任竞选筹款,今年4月拜登成为民主党事实上的提名人时,他持有的现金大约是拜登的两倍。到今年7月,特朗普的竞选团队有大约1.21亿美元,拜登有近9900万美元。两个竞选团队本月发表的声明都显示,他们的现金储备大致相当,其中也包括他们所属政党和相关政治委员会的资源。报道称,拜登计划在未来几个月增加广告开支,这场对峙可能成为美国历史上最昂贵的选举。20日披露的信息显示,7月份,拜登在电视和其他媒体广告上花费了4600多万美元,总开支比6月份高出60%以上。特朗普7月份在竞选广告上开支4400万美元,总开支比前一个月增加了约四分之一。</t>
  </si>
  <si>
    <t>http://www.cankaoxiaoxi.com/world/20200823/2419021.shtml</t>
  </si>
  <si>
    <t>俄外长痛批美“域外制裁”:“不能只靠一个国家高喊着让所有人都听它的”</t>
  </si>
  <si>
    <t xml:space="preserve"> 据塔斯社莫斯科8月22日报道,俄罗斯外交部长拉夫罗夫在接受俄罗斯“第一频道”采访时表示,美国政府想尽一切办法避免受到任何国际多边义务的约束,特别是利用域外制裁。他说:“当美国因为中国对它出口太多、进口太少而认定其为威胁时,就对进口中国商品施加限制。当美国认定伊朗尽管履行了核协议的所有内容、但表现不够好时,就对伊朗实施制裁。”报道称,他强调,美国以域外制裁的方式发动全面围剿,包括欧洲和亚洲国家在内的各国商界都开始“抱怨和反抗”。他说:“作为这种反应的表现,我们看到24个欧盟国家发表的声明。”绝大多数欧盟成员国相当明确和激烈地表示,美方此类行为是不可接受的。拉夫罗夫说,美国政府公开呼吁欧洲同行不要与俄罗斯在经济领域开展合作。报道援引他的话说:“美国人基本上从不羞于推动自己的经济利益。外交上的微妙早就被摒弃。您提到美国国务卿蓬佩奥,我经常跟这个人打交道,最近一次打电话是在8月16日。当时他刚从欧洲回国,在那里,他积极说服欧洲国家不要与俄罗斯发展互利经贸合作。比如,他在捷克直白地要求该国今后发展核能的所有计划都要面向美国,而不是俄罗斯。”</t>
  </si>
  <si>
    <t>http://www.cankaoxiaoxi.com/world/20200824/2419042.shtml</t>
  </si>
  <si>
    <t>专家预测:新冠疫情令美日出生人口减少一成</t>
  </si>
  <si>
    <t xml:space="preserve"> 据《日本经济新闻》8月22日报道,美国布鲁金斯学会预测称,由于疫情的影响,2021年在美国出生的婴儿数量有可能比上年减少30万至50万,这相当于美国出生人口的一成左右。报道称,该学会还指出,由于严重而长期持续的经济衰退,将有女性减少生育数量,而不是推迟生育。已经连续11年出现人口减少的日本,也不能免受影响。第一生命经济研究所专家熊野英生推测,2021年日本的出生人口数将减少10%左右。日本2019年出生人口数为86万,是有相关统计以来首次低于90万。如果按熊野的推测,2021年的出生人口数将不足80万。熊野认为,由于非正式就业人员停止工作或失业等经济上的限制,不结婚和不生育的年轻人将增多。厚生劳动省官员也指出,2020至2021年,生育率有可能进一步降低。报道称,结婚人数剧减已经开始在数据中体现出来。据厚生劳动省的统计,日本5月有32544对夫妻结婚,只相当于上年同月的三分之一,跟2018年5月相比也减少三成。</t>
  </si>
  <si>
    <t>http://www.cankaoxiaoxi.com/world/20200824/2419062.shtml</t>
  </si>
  <si>
    <t>遭83岁姐姐“揭底”后 特朗普回应:“谁在乎”</t>
  </si>
  <si>
    <t xml:space="preserve"> 据路透社华盛顿消息,美国总统特朗普的姐姐、83岁的玛丽安娜·特朗普·巴里在秘密录音中称特朗普是“毫无原则”的骗子。据获得录音的《华盛顿邮报》周末的报道,曾经担任过联邦法官的玛丽安娜·特朗普·巴里还批评这位共和党总统在接受采访时“虚伪”和“残忍”,她的侄女玛丽·特朗普在2018年和2019年的一系列谈话中秘密记录了这些录音。报道注意到,上周70多名前共和党国家安全官员宣布支持拜登,称特朗普的腐败行为“使他不适合担任总统的公职”。特朗普在一份书面声明中驳斥了他姐姐的言论,他说:“每天都有别的事情发生,谁在乎。我们的国家很快就会比以往任何时候都强大!”报道称,在其中一段录音中,特朗普·巴里谈到了总统2018年提出的建议——当时她仍是一名在任法官——他可能会把她送到边境去处理移民激增的问题。特朗普·巴里说:“他想做的就是迎合他的阵营。他没有原则。没有。”报道指出,总统的侄女、训练有素的心理学家玛丽·特朗普今年7月出版了一本言简意赅的书,她书中的结论是,总统特朗普可能患有自恋和其他临床疾病。</t>
  </si>
  <si>
    <t>http://www.cankaoxiaoxi.com/world/20200824/2419063.shtml</t>
  </si>
  <si>
    <t>外媒:美欧避免就纳瓦利内“中毒事件”批评普京</t>
  </si>
  <si>
    <t xml:space="preserve"> 外媒称,昏迷的俄罗斯知名反对派纳瓦利内已经抵达德国柏林就医。西方领导人对他可能中毒的事件表示“关切”并提出医疗帮助,但他们大多避免直接抨击俄罗斯。据塔斯社柏林8月22日报道,飞行雷达数据显示,载有阿列克谢·纳瓦利内和德国医生的飞机已抵达柏林。这架飞机于莫斯科时间周六清晨4时59分从鄂木斯克起飞,于9时47分抵达柏林近郊的机场。该飞机此前一天专程从纽伦堡飞往鄂木斯克。另据英国《卫报》网站8月21日报道,当俄罗斯知名反对派纳瓦利内在西伯利亚一家医院生死难料之际,西方领导人对他可能中毒的事件表示“关切”并提出医疗帮助,但他们大多避免直接抨击俄罗斯。最含糊其辞的回应来自美国总统特朗普,他几乎未承认俄罗斯最知名的反对派人物突然昏迷,仅证实美国政府将关注事件发展。欧洲理事会主席夏尔·米歇尔在致电俄罗斯总统普京时直言表示关切。欧洲盟友还提供实际帮助,法国总统马克龙承诺如有必要,法国可提供避难和医疗帮助。德国总理默克尔可能是最接近于要求追责的领导人,她要求澄清纳瓦利内昏迷的原因,并且也提出愿意提供医疗及其他帮助。</t>
  </si>
  <si>
    <t>http://www.cankaoxiaoxi.com/world/20200823/2419024.shtml</t>
  </si>
  <si>
    <t>班农修墙骗局被戳穿 特朗普竞选仍想打“建墙”牌</t>
  </si>
  <si>
    <t xml:space="preserve"> 据西班牙每日新闻网站8月21日报道,当地时间周四对于斯蒂芬·班农来说是艰难的一天。他被美国执法人员从距离康涅狄格州海岸不远的一艘豪华游艇带走,而后以视频连线方式出席曼哈顿一家联邦法庭听证,他拒绝就欺诈和洗钱指控认罪。这名曾是特朗普首席战略顾问的国际极右翼势力中的人物,8月20日晚间以500万美元的保释金获释。班农和他的一些同伙被指控欺骗了成千上万的美国人,尤其是一大批对特朗普承诺在与墨西哥接壤的边界上修建隔离墙感到非常兴奋、以至于毫不犹豫自掏腰包的人。他们通过直接捐款筹集了超过2000万欧元的款项。这个项目的负责人们,包括班农在内,一次又一次地向他们保证,捐款“百分之百”将用于修建那堵气势恢宏的隔离墙,但实际上,他们通过不透明的结构将数以十万计的金钱转入了自己的口袋。报道称,加上班农,特朗普最亲密的圈子里至少已经有10名顾问因严重罪名坐上被告席。特朗普曾经承诺自己只与“最优秀、最认真的人”共事,而今只能承认自己对班农的被捕感到“很糟糕”,但强调自己对这一所谓的犯罪阴谋“一无所知”。而自从他在竞选中提出建造这座“明星墙”之后,一系列骗局、利益捆绑和犯罪就开始了。</t>
  </si>
  <si>
    <t>http://www.cankaoxiaoxi.com/world/20200824/2419072.shtml</t>
  </si>
  <si>
    <t>美媒披露美为何延误新冠病毒检测 原因让卫生部门领导“脸红”</t>
  </si>
  <si>
    <t xml:space="preserve"> 美国《华尔街日报》网站8月18日发表了题为《是什么阻碍了美国的新冠病毒检测:失去的三周》的报道。报道称,耽搁的日子在一定程度上源于美国卫生部门领导人的失误。他们对可以启动全国检测的其他解决办法不屑一顾,低估了新冠病毒蔓延的风险,并且过度相信自己能够解决问题。相关内容摘编如下:据一位与会者说,2月18日阿扎和顾问们在免提电话中听一位疾病控制和预防中心(CDC)的高级官员告诉他,该机构尚未找到办法解决这个CDC设计的检测试剂盒存在的问题。检测在21天后才启动——从2月8日州和市公共卫生实验室发现问题开始,到2月29日联邦官员提供了一个广泛的解决方案。耽搁的日子在一定程度上源于美国卫生部门领导人的失误。根据《华尔街日报》记者对了解此次检测危机的知情人士的采访和查阅之前未披露的电子邮件和其他信件,他们对可以启动全国检测的其他解决办法不屑一顾,低估了新冠病毒蔓延的风险,并且过度相信自己能够解决问题。据美国东北大学估计,到2月中旬,美国日感染病例已经超过50例,其中大多数是隐性感染,这表明,社区传播可能从1月份就开始了。在长达21天的耽搁中,新冠病毒继续不被察觉地传播,把美国推向全球新冠病毒感染病例最多的国家。没有人认为美国可以避免这场疫情。但许多公共卫生权威人士说,21天的耽搁妨碍了检测,而检测原本可以限制病毒传播并提醒纽约和西雅图等城市更快关闭。与韩国进行比较具有启发性。两国政府都在2月4日批准了首批新冠病毒检测试剂盒。三天后,一家韩国公司开始分发检测试剂盒——那时美国CDC开始向各州运送检测试剂盒——好几家韩国供应商也紧随其后。到美国想出办法解决试剂盒问题时,韩国已经完成了5.8万次检测。直到2月26日,食品和药物管理局(FDA)才向公共卫生实验室提供了一个解决方案:他们可以在不依赖问题组件的情况下使用试剂盒。三天后,FDA为数百家医院的实验室打开了无需等待监管部门批准就可以开始检测的大门。在1月3日CDC提醒阿扎警惕新冠病毒威胁后,他承担起监督美国应对疫情的角色。了解内部讨论情况的人士说,他在早期似乎有信心处理好局面。HHS原本可以使用一种世卫组织倡导的、被许多国家可靠使用的德国设计的检测试剂盒。知情人士说,但阿扎在1月支持研发一个他设想为美国黄金标准的CDC检测试剂盒。对引起疾病暴发的新病原体进行检测的首个试剂盒通常是由CDC研发的,然后分发到公共卫生实验室。让事情变得复杂的是,阿扎在1月31日宣布的突发公共卫生事件给商业和医院实验室带来了一个新的监管障碍:它们很快将不得不先寻求FDA的紧急使用许可——而这可能是一个耗时的过程,然后才能使用自己的检测方法。在非紧急情况下,医院和学术实验室通常可以在没有太多监管的情况下设计和实施自己的内部检测方法。FDA的女发言人说,在很多情况下,FDA在一天之内就可以完成这项审核。这一切意味着,进入2月份,一切都取决于CDC。它仅仅用了一周多的时间就研发出了自己的检测试剂盒。资料图片:2020年8月16日,人们在美国首都华盛顿的国家广场游览。 (新华社发 沈霆 摄) </t>
  </si>
  <si>
    <t>http://www.cankaoxiaoxi.com/world/20200824/2419061.shtml</t>
  </si>
  <si>
    <t>美媒文章:特朗普给美国带来悲剧性破坏</t>
  </si>
  <si>
    <t xml:space="preserve"> 美国《华盛顿邮报》网站8月21日发表了题为《特朗普第二个任期可能会对民主实验造成无法挽回的伤害》的文章,文章认为,除了特朗普达到又失去的低失业率之外,他的总统任期将作为肆意妄为的连续的悲剧性破坏进程被载入史册。相关内容摘编如下:在下周缩减规模的共和党大会上获得提名后,特朗普总统将向美国人民提出这一论点:如果你们再次选我,我会让形势再次大好。要想在最严重的公共卫生危机和我们有生以来最大幅度的经济衰退中寻求连任,现实地讲,这可能是他仅剩的论点了。但是,这是基于两大谎言,就一位在总统任期内说谎超过两万次的总统而言,倒也合情合理。其一是,这个国家、特朗普的总统任期,尤其是他本人,都是新冠肺炎的无辜受害者。事实上,他自己的疏忽、无知和不当行为把对任何一位总统而言都很艰巨的挑战变成一场全国性灾难。其二是,在病毒来袭前,他的履历有值得赞许的地方。诚然,奥巴马总统执政时期开始的经济增长一直在以差不多的缓慢速度持续。特朗普实现这一增长的手段是将美国的赤字和长期债务提高到创纪录的水平,还实施了给富人带来莫大好处的减税措施。然而,美国的世界地位,对盟友的忠诚,对民主价值观的承诺,宪法的制衡,对理性和科学的信仰,对地球健康的关切,对公共服务的尊重,对文明和诚实辩论的信念,对需要帮助的难民的“灯塔”作用,对平等、多样性和基本尊严的渴望——特朗普将它们全都付之一炬。四年前,本报在这个栏目采取了前所未有的举动,我们告诉你们,我们在任何情况下都绝对不会支持特朗普担任总统。我们说,他“因为特殊原因而没有资格”担任总统。我们警告说:“特朗普的诋毁和分裂政治可能会损坏维系多样化国家的纽带。他对宪法准则的蔑视态度可能表明,美国两个世纪以来的制衡实验比我们所知的更加脆弱。”资料图片:2019年10月10日,在美国华盛顿白宫,美国总统特朗普对媒体讲话。(图片来源:彩色通稿)</t>
  </si>
  <si>
    <t>http://www.cankaoxiaoxi.com/world/20200824/2419083.shtml</t>
  </si>
  <si>
    <t>外媒:美国批准新冠肺炎康复者血浆用于紧急疗法</t>
  </si>
  <si>
    <t xml:space="preserve"> 据德新社华盛顿8月24日报道,美国食品和药物管理局(FDA)23日批准紧急授权使用康复者血浆以治疗新冠肺炎患者。特朗普总统称赞这是“历史性突破”。在FDA宣布这一消息之前,特朗普曾表示该机构为破坏他的竞选连任机会,叫停了这种新冠肺炎治疗法。报道称,血浆疗法——是使用痊愈者血浆来使新冠肺炎患者产生抗体的疗法——已经用于治疗美国的7万多名患者。虽然全球各地都在进行血浆治疗的研究,但关于这种疗法效果的令人信服的证据尚未显现。前FDA局长斯科特·戈特利布在接受美国哥伦比亚广播公司新闻部采访时说,这一授权是一个“循序渐进”的步骤,这样将有助于更广泛地使用这种治疗法。但批评人士对特朗普大加抨击,指责他在共和党全国大会召开之前向FDA施压,要求它继续试验血浆治疗法,以带来正面的消息。FDA在公告中称,基于现有证据,血浆疗法“尚不代表新的治疗标准”。FDA称:“这种疗法或许能有效治疗新冠肺炎。”它还说:“该疗法已知及潜在的好处大于已知及潜在的风险。”(编译/邬眉)</t>
  </si>
  <si>
    <t>http://www.cankaoxiaoxi.com/world/20200824/2419087.shtml</t>
  </si>
  <si>
    <t>为何美国“反疫苗”情绪泛滥?英媒:因为不相信总统</t>
  </si>
  <si>
    <t xml:space="preserve"> 英国《金融时报》网站8月20日发表题为《为什么疫情期间“反疫苗”运动日渐壮大》的述评称,由于疫苗研发过程和速度被注入政治因素,越来越多的美国人陷入“疫苗纠结”,他们对疫苗安全性的信心降低。文章内容摘编如下:格里尔·麦克维强调自己“不是一个反疫苗人士——根本不是”。她一直根据建议进行免疫接种,在儿子幼年时也给他接种疫苗。但她担心美国研发新冠病毒疫苗的工作是仓促的,在一定程度上是为了在11月总统大选前改善特朗普的前景。身为民主党支持者的麦克维说:“情况改变了,因为疫苗研发过程、疫苗研发速度都已经注入了政治因素。坦率地说,我不信任这位总统。这令我举棋不定。”53岁的麦克维是越来越多陷入“疫苗纠结”的美国人之一,这些人此前并不认同由共和党自由派和左翼人士所主导的反疫苗运动。麦克维担心,特朗普会向美国食品和药物管理局施加压力,要求其在大选前迅速批准一种疫苗。她举出了该机构决定批准使用羟氯喹治疗新冠肺炎的例子。在多项研究证明这种被总统大肆吹嘘的药物对新冠患者无效之后,该机构的态度又来了个180度大转弯。</t>
  </si>
  <si>
    <t>http://www.cankaoxiaoxi.com/world/20200825/2419151.shtml</t>
  </si>
  <si>
    <t xml:space="preserve">美国警察枪杀黑人再度引发暴力示威 </t>
  </si>
  <si>
    <t>美国路易斯安那州拉斐特市21日发生警察枪杀黑人事件,再度点燃非裔和民权人士的怒火,触发街头示威。示威游行23日出现纵火和暴力事件,多人被捕。根据警方发布的一份通报,这名黑人男子名为特雷福特·佩莱林,31岁。他21日晚持刀大闹一家杂货店,警方赶到后试图用眩晕枪制服他但没能成功。佩莱林持刀走到一家加油站的小卖部门口,警察这时开枪将他打死。警察枪杀佩莱林的过程被路人用手机拍下后上传至社交媒体,引发轩然大波。美国民权联盟发表声明,谴责警方暴力执法。这一组织和另一个民权组织南方贫困问题法律中心要求政府严查此事。代表佩莱林家人的民权律师本·克伦普要求警方立即开除涉事警察。佩莱林的母亲接受当地媒体采访时说,佩莱林“胆怯害羞”,有焦虑症,寻求过专业治疗。她暗示,佩莱林可能是被警察“吓坏”才举止异常。佩莱林被枪杀引发当地非裔和民权人士的愤慨。拉斐特市22日和23日连续两天爆发示威抗议。示威者用烟花爆竹射向周围建筑物,还在马路中央点火。警方使用烟雾罐驱逐他们,并且逮捕多人。</t>
  </si>
  <si>
    <t>http://www.cankaoxiaoxi.com/world/20200825/2419133.shtml</t>
  </si>
  <si>
    <t>美囚犯称被要求拒绝新冠检测 以使监狱感染率保持低位</t>
  </si>
  <si>
    <t xml:space="preserve"> 美媒称,美国亚利桑那州立尤马监狱3名囚犯家属声称,监狱管理者和工作人员策划了一些威胁,以阻止犯人接受新冠病毒检测,从而使监狱病例数量保持在低位。据美国《新闻周刊》网站8月22日报道,亚利桑那州管教局称,这些指控“无证据支持”。美国全国公共广播电台位于菲尼克斯的成员电台KJZZ采访了一名囚犯的妻子斯蒂芬妮·黑尔-佩里。黑尔-佩里说,她的丈夫声称,监狱的副监狱长、管教人员和特勤部门调查组成员均与囚犯“头目”(即非正式的囚犯领袖)进行了会面,以策划人身暴力相威胁,目的是阻止囚犯接受新冠病毒检测。据称,这些“头目”扬言会“暴打”任何接受鼻拭子检测的囚犯。一名囚犯的母亲苏珊娜·麦克米伦对KJZZ电台说:“(囚犯)被告知,如果他们接受了检测,他们将被送往另一处场所,他们将失去所有财物,并且无法与家人联系。”另一名囚犯的妻子使用了“埃夫丽·孔特雷拉斯”这一化名,以保护丈夫免遭报复。她证实了黑尔-佩里丈夫的说法。报道称,麦克米伦、黑尔-佩里和孔特雷拉斯均表示,为保障健康,他们的家人顶住威胁并接受了新冠病毒检测。麦克米伦说,在看到有关亚利桑那州其他监狱开展新冠病毒检测的新闻报道后,她的儿子和狱友接受了检测。</t>
  </si>
  <si>
    <t>http://www.cankaoxiaoxi.com/world/20200824/2419094.shtml</t>
  </si>
  <si>
    <t xml:space="preserve">特朗普正式成为2020年美国共和党总统候选人 </t>
  </si>
  <si>
    <t>新华社华盛顿8月24日电(记者邓仙来 孙丁)美国共和党全国代表大会美国东部时间24日下午正式提名现任总统特朗普为2020年共和党总统候选人,他将与民主党总统候选人拜登展开角逐。</t>
  </si>
  <si>
    <t>http://www.cankaoxiaoxi.com/world/20200825/2419132.shtml</t>
  </si>
  <si>
    <t>特朗普政府一天被起诉两次 TikTok员工也把美政府告了</t>
  </si>
  <si>
    <t xml:space="preserve"> 据路透社8月24日报道,TikTok及该公司一名员工当地时间周一因美国总统特朗普禁止其在美业务的行政令而分别对特朗普政府发起诉讼。报道称,TikTok的技术产品经理帕特里克·瑞安起诉特朗普政府,他指控特朗普封禁TikTok后会导致他和他的1500名同事失去工作。瑞安在接受采访时称:“这并不是应当由政府作出的决定”,“甚至都不应该考虑。”瑞安的律师表示,该行政令存在“违背宪法的模糊性”,剥夺了TikTok员工采取正当程序的权利。另据美国《纽约时报》旧金山报道,TikTok于当地时间周一正式就涉及该公司的行政令起诉特朗普政府。报道称,这起诉讼是在加利福尼亚州提起的。TikTok在诉状中说:“我们不会轻易起诉政府,但我们感到别无选择,只能采取行动维护我们的权利,以及我们社区和员工的权利。”</t>
  </si>
  <si>
    <t>http://www.cankaoxiaoxi.com/world/20200825/2419175.shtml</t>
  </si>
  <si>
    <t>参考视频丨美警察对非裔男子连开7枪 引发威斯康星州大规模示威</t>
  </si>
  <si>
    <t>引发全美反种族歧视抗议的黑人弗洛伊德之死刚刚过去不到三个月,又一起黑人遭受警方暴力执法的事件引发抗议。美国威斯康星州向一名非裔男子背部至少开了7枪致其重伤,该事件随后导致当地爆发大规模游行示威。示威者聚集在枪击现场附近,高喊口号、打砸烧警车,甚至闯入当地法院纵火,并持枪与警方对峙,报道称,当地已经紧急实行宵禁。(参考视频小助手贴心提醒:禁用浏览器FLASH插件可能会导致视频无法播放,请将其设置为允许后再次尝试。)</t>
  </si>
  <si>
    <t>http://www.cankaoxiaoxi.com/world/20200825/2419179.shtml</t>
  </si>
  <si>
    <t>外媒:美国警察枪击黑人再次引爆抗议潮</t>
  </si>
  <si>
    <t xml:space="preserve"> 外媒称,就在黑人乔治·弗洛伊德被害仅仅三个月后,美国威斯康星州警方8月23日开枪打伤一名黑人。该事件引发了抗议活动,并且使得要求实施全面执法改革的呼声再次高涨。据英国《金融时报》网站8月24日报道,威斯康星州司法部24日表示,正在调查一名在该州基诺沙市“卷入枪击的警察”。威斯康星州司法部说,23日下午5点刚过,基诺沙警方对一起“家庭纠纷报警”作出了响应,截至24日上午,遭到枪击者“伤势严重”。威斯康星州州长、民主党人托尼·埃弗斯说,受害者名叫雅各布·布莱克。家属告诉当地媒体,布莱克今年29岁。该事件的视频在社交媒体上被广泛转发。这段从马路对面拍摄的视频显示,一个居民区里的一名黑人绕过一辆车,后面跟着几名持枪的警察。这名男子把身体探入汽车的驾驶座一侧,随即至少有一名警察向他后背开枪。视频中可以听到7声枪响,围观者在尖叫。据称是布莱克伴侣的拉奎莎·布克说,他们的孩子当时就在车里。埃弗斯在一份声明中说:“虽然我们还没有掌握所有细节,但我们确切知道的是,他并不是我们这个州或者我们这个国家的执法人员枪击、伤害或无情杀害的第一个黑人男子或者第一个黑人。”</t>
  </si>
  <si>
    <t>http://www.cankaoxiaoxi.com/world/20200826/2419219.shtml</t>
  </si>
  <si>
    <t>外媒:飓风“劳拉”将袭击美国 超50万居民被勒令转移</t>
  </si>
  <si>
    <t xml:space="preserve"> 据美联社得克萨斯州加尔维斯顿消息,随着“劳拉”加强为飓风,本周二超过50万人被勒令离开墨西哥湾沿岸,预报员们说,这场飓风可能以狂风、大洪水和将海水推向内陆的方式袭击得克萨斯州和路易斯安那州。报道称,超过38.5万名居民被要求离开得克萨斯州的博蒙特市、加尔维斯顿市和阿瑟港,另有20万人被命令离开路易斯安那州西南部的低洼地带。美国国家飓风研究中心预计,“劳拉”将从温暖的墨西哥湾水域汲取能量,成为三级飓风,然后在周三晚间或周四早些时候登陆,风速约为每小时185公里。</t>
  </si>
  <si>
    <t>http://www.cankaoxiaoxi.com/world/20200826/2419208.shtml</t>
  </si>
  <si>
    <t>外媒:美国消费者信心降至2014年以来最低水平</t>
  </si>
  <si>
    <t xml:space="preserve"> 据德新社纽约消息,由于新冠疫情不断令美国经济的前景堪忧,8月份美国消费者信心的降幅超过预期,降至2014年以来的最低水平。世界大型企业研究会说,8月份美国消费者信心指数连续第二个月下降,从7月份的91.7下降到84.8。据经济指数高级主管林恩·佛朗哥说,目前的指数从95.9大幅下降到84.2,她说:“消费者对短期前景和财务前景的乐观情绪也有所下降,并将继续走下坡路。”近几个月来,消费者开支有所反弹,但消费者对经济前景及其财务状况的担忧加剧,可能会导致未来几个月的开支降温。报道称,这份报告是在失业率居高不下,经济复苏乏力引发担忧之际发布的。(编译/刘跃骅) </t>
  </si>
  <si>
    <t>http://www.cankaoxiaoxi.com/world/20200826/2419264.shtml</t>
  </si>
  <si>
    <t>民调显示:疫情期间半数美国人存钱超过以往水平</t>
  </si>
  <si>
    <t xml:space="preserve"> 据美国《新闻周刊》网站8月25日报道,自新冠肺炎疫情暴发以来,尽管金融危机迅速蔓延,失业率居高不下,但仍有半数美国人存下更多钱或者削减债务。美国公共事务研究中心最近进行的一项民调发现,45%的美国人表示他们比往常在银行存了更多钱,26%的人说他们偿还债务的速度比疫情暴发前更快。据美联储数据,今年2月以来,美国人的银行存款增加了1.3万亿美元,增幅达56%。大约三分之二的受访者说,他们在疫情期间的开支比平常要少,原因是创纪录的失业率以及今年春天商店和餐馆大规模关门。报道称,尽管2.3万亿美元的联邦救助资金给人们提供一次性补助并扩大了失业救济范围,以帮助刺激苦苦挣扎的经济,但调查显示,许多从政府获得补助的美国人将其用于必要开支,如房租、食品和还债等,而不是购物、旅行或者在餐馆用餐。调查发现,近四分之一的美国人说,由于疫情造成的财政紧张,他们至少有一笔账单没钱支付。(编译/郭骏)</t>
  </si>
  <si>
    <t>http://www.cankaoxiaoxi.com/world/20200826/2419259.shtml</t>
  </si>
  <si>
    <t>蓬佩奥“违法”演讲中再提“中国病毒”,终于惹怒了美网友</t>
  </si>
  <si>
    <t xml:space="preserve"> 美国国务卿蓬佩奥于当地时间周二在共和党全国代表大会上通过视频发表讲话,讲话期间,他强调了特朗普政府的几项“显著努力”。不过,原本想为特朗普站台的蓬佩奥,这场演讲效果似乎并不理想,他本人也因此招致各方批评。据美国《政治报》网站报道,蓬佩奥在此次共和党大会上发表讲话打破了数十年来的惯例,即美国国务卿一直避免参加明显党派性的活动。路透社则称,美国众议院一个民主党领导的专门小组主席已经宣布,将对蓬佩奥出席共和党全国代表大会是否违反联邦法律法规启动调查。众议院外交委员会监督小组主席华金·卡斯特罗在一份声明中说:“特朗普政府和国务卿蓬佩奥不仅表现出对基本规范的严重漠视,而且公然为了政治利益不惜违反联邦法律。”不仅如此,在蓬佩奥“违例”又“违法”的演讲中,他再一次提及了“中国病毒”的说法,这激怒了美国网友。有网友在推特上写道:“蓬佩奥在共和党大会上的讲话本就违法,他竟然还说‘中国病毒’,真令人恶心。”还有网友表示:“蓬佩奥把新冠病毒称作‘中国病毒’。这是种族主义的叫法,这只会增加仇恨。”有的网友则直言蓬佩奥应该立刻下台。</t>
  </si>
  <si>
    <t>http://www.cankaoxiaoxi.com/world/20200826/2419273.shtml</t>
  </si>
  <si>
    <t>重大突破?特朗普又被美药管局“打脸”了</t>
  </si>
  <si>
    <t xml:space="preserve"> 据美联社华盛顿8月25日报道,美国食品和药物管理局(FDA)局长斯蒂芬·哈恩当地时间周二就夸大血浆疗法的效果致歉。此前的8月23日,美国总统特朗普曾宣布紧急授权使用血浆疗法治疗新冠病毒肺炎,并称此举为“重大突破”,但科学家和医学专家们则一直在反驳有关这种疗法效果显著的说法。报道指出,哈恩曾附和特朗普的说法,即在接受血浆疗法治疗后,每100个人中就能有35人存活。这一数据遭到其他科学家和一些前FDA官员的指责,他们要求哈恩纠正这一记录。哈恩在推特上写道:“我因为周日晚上发表的有关血浆疗法好处的言论而受到批评。这些批评完全是合理的。我应该更好地说明,数据显示的是相对风险降低,而不是绝对风险降低。”而在哈恩道歉之前,世界卫生组织也对美批准使用血浆疗法治疗新冠肺炎持谨慎态度。世卫组织首席科学家苏米娅·斯瓦米纳坦说,虽然一些试验显示出一些益处,但这些试验的规模很小,而且到目前为止,这些数据尚无定论。(编译/王娜)</t>
  </si>
  <si>
    <t>http://www.cankaoxiaoxi.com/world/20200826/2419275.shtml</t>
  </si>
  <si>
    <t>共和党大会收视低迷 外媒:想看“特朗普秀”的美国人减少</t>
  </si>
  <si>
    <t xml:space="preserve"> 据德国《明镜》周刊网站8月26日报道,特朗普非常关注自己的人气排名。2017年,围绕其就职典礼的观众人数曾发生闹剧,最迟从那时起,公众就知道了这一点。所以,特朗普密切关注自己的电视收视率也就不足为奇了。而目前的结果或许不会让这位昔日的“真人秀”明星满意。共和党全国代表大会首晚的电视收视率落后于上周的民主党大会。美国媒体周二援引尼尔森研究公司的数据报道,共和党周一晚通过6个电视频道在电视机前吸引了1584万名观众。在一周前的民主党全国代表大会首晚,有1869万名观众收看。当时,特朗普称民主党大会首晚的收视率“非常糟糕”。而共和党大会将成为现任总统的一场表演,在为期4天的大会中,他将每天都登台亮相。但至少首晚——特朗普在开幕式上就毫无根据地指控所谓的选举舞弊——并未取得理想的收视效果。尼尔森公司调查的收视率数据并未将通过流媒体平台观看党代会的观众计算在内。此次共和党党代会的观众人数比2016年党代会减少了约30%,当时特朗普首次被提名为共和党总统候选人。</t>
  </si>
  <si>
    <t>http://www.cankaoxiaoxi.com/world/20200827/2419299.shtml</t>
  </si>
  <si>
    <t>家人亲信为特朗普大唱“赞歌” 共和党大会滥用总统权力挨批</t>
  </si>
  <si>
    <t xml:space="preserve"> 外媒称,特朗普打破传统,动用总统权力举办共和党全国代表大会第二晚的活动,一系列政治活动在白宫上演,而他的国务卿则在耶路撒冷发表了讲话。据英国《金融时报》网站8月26日报道,特朗普在白宫出席了三项活动:赦免被定罪的银行抢劫犯,为美国新公民举行入籍仪式,参加他的妻子梅拉尼娅·特朗普在玫瑰园发表的压轴讲话。报道称,特朗普的反对者批评此举无视竞选准则,并指责他违反了《哈奇法》,即禁止联邦政府的从属物被用于政治活动的法律。报道称,在政党大会期间不寻常地动用总统权力所引发的批评给当晚的活动蒙上阴影,包括第一夫人的讲话。梅拉尼娅的讲话表达了对新冠病毒受害者的同情,与其他发言人的语气明显不同。弗吉尼亚州民主党议员唐·拜尔在推特上说:“这是大肆违反《哈奇法》。特朗普的腐败无处不在。特别检察官办公室会很忙。”拜尔指的是负责执行《哈奇法》的政府官员。报道提到,国务卿蓬佩奥在会上发表了一段预先录制的视频讲话。他在视频中说,特朗普让美国人“更安全,自由更有保障”。</t>
  </si>
  <si>
    <t>http://www.cankaoxiaoxi.com/world/20200827/2419301.shtml</t>
  </si>
  <si>
    <t>俄官员称全球75%的网络袭击源自美国</t>
  </si>
  <si>
    <t xml:space="preserve"> 俄媒称,俄罗斯安全会议副秘书奥列格·赫拉莫夫在接受采访时表示,大多数黑客活动都是利用美国的IT基础设施进行的。据今日俄罗斯电视台网站8月25日报道,赫拉莫夫对《论据与事实》周报记者说,从2016年到2019年,40%到75%的攻击是从美国领土发动的,而源自俄罗斯的此类攻击不超过2%到7%。他说,这“向一切通情达理的人证明了”西方把俄罗斯描绘成“对网络空间的全球性威胁”毫无根据。报道称,虽然赫拉莫夫没有点出他所指的公司,但2019年6月,俄罗斯国家计算机事故应对与协调中心(NCIRCC)宣布,针对俄罗斯IT系统的网络攻击有71%来自美国,只有3%来自国内。俄罗斯联邦安全局(FSB)在2018年成立了NCIRCC来打击针对俄罗斯利益的网络攻击。他说,除了俄罗斯,西方还在朝鲜和伊朗等国“发现 ”网络恐怖分子的主要“巢穴”。赫拉莫夫认为,这是蓄意为之,目的是“为美国及其盟友随后对地缘政治竞争对手采取的行动辩解”。赫拉莫夫说,莫斯科向来乐于同外国伙伴一起应对网络威胁而“不把这个问题政治化”,但这些主张往往无人理睬,西方国家经常指责俄罗斯以及朝鲜、伊朗等。</t>
  </si>
  <si>
    <t>http://www.cankaoxiaoxi.com/world/20200826/2419277.shtml</t>
  </si>
  <si>
    <t>美国遭警察枪击黑人重伤瘫痪 威斯康星州抗议活动愈演愈烈</t>
  </si>
  <si>
    <t xml:space="preserve"> 据美联社威斯康星州基诺沙8月26日报道,黑人男子雅各布·布莱克的父亲说,在威斯康星州,他的儿子背部遭到警察多次枪击,导致腰部以下瘫痪,身上留下“8个枪眼”。23日,基诺沙警方在光天化日之下开枪,并被手机拍下视频,这段视频随后迅速在社交媒体上传播,在全国引发有关种族不平等的新一波抗议活动。布莱克的父亲在周二出版的《芝加哥太阳时报》上说,他周日晚上得知警察向他的儿子开了8枪,此后不久,他就看到了那段视频。威斯康星是美国种族分歧最严重的州之一。该州约7%的人口是黑人,但根据2019年的人口普查数据,基诺沙约12%的居民是黑人,而市长和警察局长都是白人。自枪击事件发生以来,怒火已经涌上基诺沙和其他城市的街头,包括明尼阿波利斯以及威斯康星州首府麦迪逊。此前,因为黑人男子弗洛伊德之死,明尼阿波利斯成为今年夏天“黑人的命也重要”运动的中心。24日晚上,数百名抗议者在基诺沙市中心纵火焚烧数栋建筑物。他们无视宵禁,与携带防暴装备的警察发生冲突,后者包括威斯康星州国民警卫队的125名队员,警察在守卫法院时使用了催泪瓦斯。抗议者纵火焚烧汽车和垃圾箱,投掷瓶子并燃放烟花。</t>
  </si>
  <si>
    <t>http://www.cankaoxiaoxi.com/world/20200827/2419305.shtml</t>
  </si>
  <si>
    <t>美媒:从夏威夷到波多黎各 美属岛屿成疫情暴发新热点</t>
  </si>
  <si>
    <t xml:space="preserve"> 美国《纽约时报》网站8月25日发表题为《新的病毒热点:从夏威夷到波多黎各的美国岛屿》的报道,内容摘编如下:美属维尔京群岛中止旅游业一个月,希望能防止出现新的新冠肺炎病例。在几名高级官员染上新冠肺炎之后,波多黎各参议院关闭。夏威夷新增感染病例数激增。关岛陷入自疫情开始以来最严格的封控状态。几个月来,位于加勒比海和太平洋的美国岛屿在很大程度上避免了新冠病毒在美国本土一些地区所引发的那种痛苦,部分原因是它们采取了早期缓解措施,以及它们关闭边界相对容易。但现在,夏威夷州和这些美属海外领地正成为美国一些最令人担忧的新冠病毒热点。这显示了新冠病毒如何急剧繁衍,然后在那些放松管制、在追踪密切接触者方面行动迟缓以及存在要求结束封控措施相关经济痛苦的广泛压力的地方迅速蔓延。生活在夏威夷比格艾兰的传染病医生乔纳森·德沃金在《檀香山明星广告报》上发表对夏威夷疫情应对情况的尖锐评价。他说:“人们在拥挤的公寓里互相传染,酒店空空荡荡。”与美国本土许多地方相比,夏威夷以及属于美国海外领地的其他一些岛屿的新冠病例和新冠病毒相关死亡病例仍然相对较少。但夏威夷是过去14天新增病例增长最快的州之一。</t>
  </si>
  <si>
    <t>http://www.cankaoxiaoxi.com/world/20200827/2419306.shtml</t>
  </si>
  <si>
    <t xml:space="preserve">专家给出影响美大选结果的13个变量—— </t>
  </si>
  <si>
    <t xml:space="preserve"> 西媒称,艾伦·利奇特曼教授通过13个变量来预测每次美国大选的结果,这次有7个变量有利于拜登,而有6个有利于特朗普。据西班牙《世界报》网站8月17日报道,经济正在衰退,而特朗普政府对疫情大流行的应对是灾难性的,在这样的背景下,在距离大选投票还有70多天之际,民意调查显示民主党拥有如此明显的优势:支持率领先共和党7到12个百分点。很长时间以来,民主党还从未在大选中处于如此有利的地位。艾伦·利奇特曼教授通过13个变量来预测每次大选的结果。他是极少数正确预测自1984年以来所有美国大选结果的专家之一。利奇特曼此前在《纽约时报》上发文称,这次有7个变量有利于拜登,而有6个有利于特朗普。报道称,那些对特朗普有利的变量包括:他在没有竞争的情况下成为共和党候选人(拜登在党内有27位竞争者);他是现任总统;没有第三位候选人分流他的得票;他有能力向支持者展示自己带来的改变;在他的第一任期内没有发生军事或外交政策灾难;竞选对手缺乏个人魅力等。报道指出,有利于拜登的变量包括:民主党在2018年中期选举中取得进步;自4月以来的经济崩溃;长期预期笼罩在阴影下;抗议活动和社会紧张局势;特朗普的丑闻和谎言;现任总统在外交政策以及安全方面缺少突出政绩等。</t>
  </si>
  <si>
    <t>http://www.cankaoxiaoxi.com/world/20200819/2418736.shtml</t>
  </si>
  <si>
    <t>拜登搭档贺锦丽:特朗普的“失败”让美国人付出生命代价</t>
  </si>
  <si>
    <t xml:space="preserve"> 据法新社华盛顿消息,美国民主党副总统候选人贺锦丽当地时间19日晚在民主党全国代表大会上说,美国现任总统特朗普展示了“领导能力的失败”,主要表现在他应对新冠疫情的无能已经导致不必要的死亡和无数的美国人陷入经济困境。贺锦丽已经接受民主党的提名,成为该党总统候选人拜登的竞选伙伴。(编译/杨文静)</t>
  </si>
  <si>
    <t>http://www.cankaoxiaoxi.com/world/20200820/2418796.shtml</t>
  </si>
  <si>
    <t>外媒评述:“巴菲特指数”显示美股泡沫严重</t>
  </si>
  <si>
    <t xml:space="preserve"> 据西班牙《经济学家报》网站8月17日报道,美国公司的总市值超过美国国内生产总值(GDP)的数值,通常对市场而言不是好消息。对于著名投资者沃伦·巴菲特而言,这是市场泡沫的严重警告。2001年和2008年,在互联网泡沫和次贷危机袭来之前,都发生过这样的现象。2001年底,巴菲特在分析网络公司是否会崩溃时,为其他投资者提供了他的一条重要经验。巴菲特在《财富》杂志上发表文章,指出经济发展与市场价值之间的直接关系。实际上,这是一个预测市场泡沫的简单公式。从那时候起,美股市值占GDP的比率通常被称为“巴菲特指数”。巴菲特认为,该指数“可能是在任何时候了解市场估值的一种好方法”。报道称,“巴菲特指数”曾在前两次危机中起到预测作用,在互联网泡沫和雷曼危机爆发前,美国股票的市值均超过GDP,这就意味着市场被高估,并且遭受暴跌的风险增加。7月30日美国公布第二季度GDP数据后,该指数飙升至创纪录的170%,从中可以推断,投资者的期望与美国的经济增长不符。新冠病毒危机已导致美国历史上最大的经济崩溃,GDP前所未有的下降使得市场价值远远高于经济增长。</t>
  </si>
  <si>
    <t>http://www.cankaoxiaoxi.com/world/20200819/2418769.shtml</t>
  </si>
  <si>
    <t>既不喜欢拜登也不喜欢特朗普 “Z世代”或左右美国大选</t>
  </si>
  <si>
    <t xml:space="preserve"> 英国《金融时报》网站8月18日发表题为《最年轻的美国选民不喜欢面前的选择》的文章称,美国最年轻的选民——Z世代(宽泛定义为在1995年至2010年间出生的人)可能掌握着美国大选的关键,但他们对自己面前的选择远没有那么兴奋。调查显示这一群体对特朗普和拜登的支持率都很低。文章编译如下:对于美国是否会在11月选出历史上年龄最大的总统,美国最年轻的选民可能掌握着关键。然而,当民主党人本周在网上召开一次受疫情困扰的大会时,他们必须面对这样一个事实,即Z世代(宽泛定义为在1995年至2010年间出生的人)中的一些人将首次为总统选举投票,但他们对自己面前的选择远没有那么兴奋。这可能使得最年轻的美国人中愿意费心思去投票的人更少。皮尤研究中心最近的一项调查显示,在18岁至29岁的年轻人中,共和党总统特朗普和他的民主党对手拜登获得的强力支持几乎没有差别,两个数字都很低,特朗普为10%,拜登为11%。布鲁金斯学会人口统计学家威廉·弗雷最近撰文称,现在美国有一半以上的人口属于“Z世代”或“千禧一代”,他们比前几代人更具种族多样性。这意味着他们更有可能把票投给民主党人。</t>
  </si>
  <si>
    <t>http://www.cankaoxiaoxi.com/world/20200820/2418795.shtml</t>
  </si>
  <si>
    <t>克林顿抨击特朗普:“他若连任,只会继续指责、霸凌和贬损”</t>
  </si>
  <si>
    <t xml:space="preserve"> 据美联社纽约消息,美国前总统克林顿当地时间18日晚在民主党全国代表大会上发表讲话,对美国现任总统特朗普进行了猛烈抨击,称如果特朗普连任,美国人都知道他将继续“指责、霸凌和贬低”。克林顿讽刺特朗普“将工作定义为每天花几个小时看电视,以及在社交媒体上吸引人们注意力”。他还说:“如果想娱乐和煽动情绪,那么用否认、分散注意力和贬损的做法,可能会取得很好的效果。但如果遇到真正的危机,那样做只会像纸牌屋一样倒塌。”(编译/杨文静)</t>
  </si>
  <si>
    <t>http://www.cankaoxiaoxi.com/world/20200819/2418745.shtml</t>
  </si>
  <si>
    <t>美邮政局决定11月大选结束后再考虑邮政改革事宜</t>
  </si>
  <si>
    <t xml:space="preserve"> 据法新社华盛顿8月18日报道,美国邮政局局长路易斯·德乔伊当地时间8月18日说,因为一些人担心现在进行邮政改革可能导致邮件投递被拖延,因此他们决定在11月美国大选后再考虑邮政改革事宜。德乔伊在一份声明中说:“随着国家准备在严重的疫情期间举行大选,美邮政局长期以来准备的改革方案引发一些人的担心。为了避免对选举邮件产生任何影响,我将暂停这些举措,直到选举结束。”(编译/杨文静)</t>
  </si>
  <si>
    <t>http://www.cankaoxiaoxi.com/world/20200819/2418754.shtml</t>
  </si>
  <si>
    <t>诸政要力挺拜登 美民主党大会营造团结气氛</t>
  </si>
  <si>
    <t xml:space="preserve"> 外媒称,美国民主党的全国代表大会当地时间周一开始通过线上直播的方式登场。首日在民主党全代会发表演说的包括前第一夫人米歇尔·奥巴马、佛蒙特州参议员伯尼·桑德斯等人。一波新的全国民调显示,尽管略有下滑,拜登还是对特朗普保持了显著的领先地位。据德国之声电台网站8月18日报道,米歇尔在预录的演说中称拜登是“非常正派的人”,强调他说实话并相信科学。她说:“拜登知道该如何救经济,打败新冠疫情并领导我们的国家。”米歇尔批评特朗普处理新冠疫情的方式,强调他的做法让美国经济一蹶不振。今年稍早曾参与民主党初选的桑德斯则表示,为了应对目前美国面对的多重危机,民主党需要集结所有准备好为民主与正义奋斗的人。桑德斯表示,他全力支持拜登。他说:“我们必须一同建立一个更平等、更有同理心与更有包容力的美国。”另据路透社华盛顿8月17日报道,米歇尔在民主党全国代表大会的首日对总统特朗普发起了猛烈抨击,称他为“错误的总统”,并敦促美国人在11月投票给拜登,以结束特朗普总统任期造成的混乱局面。</t>
  </si>
  <si>
    <t>http://www.cankaoxiaoxi.com/world/20200819/2418727.shtml</t>
  </si>
  <si>
    <t>外媒:美直升机飞行员在参与扑灭加州大火中遇难</t>
  </si>
  <si>
    <t xml:space="preserve"> 据路透社加利福尼亚州瓦卡维尔消息,当地时间19日,一名美国直升机飞行员在参与扑灭加州大火时,因飞机坠毁而丧生。加州林业与消防局说,那架直升机是在加州中部旧金山南部的弗雷斯诺县进行降水作业时失事的。加州当局说,在72小时内,加州遭受近11000次雷击,引发367起大火。(编译/杨文静)</t>
  </si>
  <si>
    <t>http://www.cankaoxiaoxi.com/world/20200820/2418800.shtml</t>
  </si>
  <si>
    <t>特朗普回应奥巴马批评 称他为“可怕”的总统</t>
  </si>
  <si>
    <t xml:space="preserve"> 据法新社华盛顿8月19日报道,在被奥巴马在民主党全国代表大会上炮轰后,美国总统特朗普当地时间8月19日愤怒反击。他说:“我看到的是(奥巴马)留下的恐怖和愚蠢......奥巴马总统做得并不好,我在这里就是因为奥巴马和拜登。”此前,奥巴马称特朗普是不严肃的总统,将美国民主置于危险境地。(编译/杨文静)</t>
  </si>
  <si>
    <t>http://www.cankaoxiaoxi.com/world/20200820/2418822.shtml</t>
  </si>
  <si>
    <t>英法德拒绝美政府恢复对伊朗制裁要求</t>
  </si>
  <si>
    <t xml:space="preserve"> 据德新社纽约消息,英国、法国和德国拒绝美国政府对联合国提出的恢复对伊朗制裁的要求。这三个盟国在一份声明中说,美国已经退出2015年多方同伊朗达成的核协议,但它们将继续支持同伊朗的核协议。(编译/杨文静)</t>
  </si>
  <si>
    <t>http://www.cankaoxiaoxi.com/world/20200821/2418862.shtml</t>
  </si>
  <si>
    <t>美媒披露特朗普欲截留TikTok交易部分收益</t>
  </si>
  <si>
    <t xml:space="preserve"> 据美国消费者新闻与商业频道网站8月19日报道,白宫经济顾问拉里·库德洛当天表示,特朗普总统想截留中国方面获得TikTok交易的一部分款项。库德洛说:“我想他可能想在中方出售TikTok获取的收入中扣除一部分。这种事情前所未有,但并不意味着现在不能这么做。”报道称,特朗普已经表示,美国政府应从出售TikTok美国业务的交易中收取部分费用。交易额可能高达300亿美元。但是,目前尚不清楚政府究竟以何种方式收取部分出售款,以及法律是否允许这样做。库德洛说,“不清楚”美国财政部是否最终会收到某种形式的付款。但是,他承认这“非比寻常”。他说:“总统在这些事情上有他自己的想法......没有什么是铁定的。我们甚至还没拿到全部报价和与之配套的东西。那要到9月中旬。”</t>
  </si>
  <si>
    <t>http://www.cankaoxiaoxi.com/world/20200821/2418854.shtml</t>
  </si>
  <si>
    <t>特朗普批拜登无能:在华盛顿“47年里”没干成一件事</t>
  </si>
  <si>
    <t xml:space="preserve"> 德媒称,在美国民主党召开代表大会前不久,特朗普出现在威斯康星州,发表了一场令人困惑的演讲。据德国《世界报》网站8月18日报道,民主党代表大会的时间和地点都是精心选择的。但由于疫情,民主党人取消了他们的计划并以虚拟方式举行大会,甚至连他们将提名的总统候选人拜登也没到场。而特朗普正赶往好几个地方。一天前,特朗普去了一个摇摆州——明尼苏达州,并在那里发表讲话。此外,这几天他还将前往亚利桑那州和宾夕法尼亚州。报道称,在威斯康星州奥什科什,特朗普对几百名支持者发表了长达一个小时的讲话。特朗普说,拜登在华盛顿“47年里”没干成一件事。报道指出,特朗普的拥趸喊道“再干4年”,其中大多数人都没有戴口罩。特朗普说,如果他输掉这次大选,那选举肯定是被操纵的。民主党人赢得大选的唯一方式,就是通过操纵投票。但这不会发生。他将“让美国再次伟大”。他还说,如果拜登在大选中真的获胜,中国将“拥有美国”。报道认为,特朗普想向民主党代表大会发出信号。威斯康星州等主要州对11月3日的选举结果至关重要。2016年,特朗普在该州赢得胜利,但是拜登在民调方面已经领先相当一段时间了。不过,眼下距离大选还有77天,在美国政治中,一切还都是未定之天。</t>
  </si>
  <si>
    <t>http://www.cankaoxiaoxi.com/world/20200820/2418806.shtml</t>
  </si>
  <si>
    <t>参考快讯:伊朗宣布已成功研制出弹道导弹 用遭美国刺杀的将军命名</t>
  </si>
  <si>
    <t xml:space="preserve"> 据路透社迪拜消息,伊朗国防部长阿米尔·哈塔米当地时间20日在电视上宣布,伊朗已成功研制出一枚射程为1400公里的“地对地”弹道导弹和一枚射程为1000公里的巡航导弹。哈塔米说,弹道导弹的名字是“烈士卡西姆·苏莱曼尼”,巡航导弹的名字是“烈士阿布·迈赫迪”。苏莱曼尼和迈赫迪是今年1月在伊拉克巴格达机场被美国无人机杀害的伊朗和伊拉克军方领导人。据美联社此前报道,当地时间19日,美国总统#特朗普称美国要求联合国恢复对伊朗制裁#。(编译/杨文静)</t>
  </si>
  <si>
    <t>http://www.cankaoxiaoxi.com/world/20200820/2418840.shtml</t>
  </si>
  <si>
    <t>美媒披露:以切断拨款相逼 美为获取中方病毒样本不择手段</t>
  </si>
  <si>
    <t xml:space="preserve"> 据美媒披露,美国国家卫生研究院曾要求一家总部设在纽约的小型非营利性组织,逼它必须交出有关中国武汉研究伙伴的信息和材料,然后才能重新拿回一项此前被暂停的、数百万美元的研究拨款。据美国《华尔街日报》网站8月19日报道,该报记者看到的国家卫生研究院7月8日发出的一封信称,非营利组织“生态健康联盟”必须提供一些材料,才能继续获得研究拨款。这些材料中包括武汉研究人员用来确定基因序列的一种新冠病毒样本。国家卫生研究院是美国卫生与公众服务部的下属机构。报道称,生态健康联盟证实,收到了这封信。据报道,研究人员称,获得美国政府研究拨款的机构必须定期监督下一级的接受方,以确保他们按照计划使用资金。但国家卫生研究院此前通常不会对生态健康联盟提出此类要求。前美国大使、卫生与公众服务部负责全球事务的前助理部长吉米·科尔克说,国家卫生研究院可以定期询问有关研究进展的报告,包括合作伙伴工作的最新情况以及实验室的安全性,但不应询问其所资助的研究范围之外的问题。</t>
  </si>
  <si>
    <t>http://www.cankaoxiaoxi.com/world/20200821/2418870.shtml</t>
  </si>
  <si>
    <t>外媒:不顾多国反对 美欲逼联合国全面恢复对伊制裁</t>
  </si>
  <si>
    <t xml:space="preserve"> 外媒称,特朗普总统19日确认,他将要求联合国重新实施对伊朗的全部制裁,启动所谓的“快速恢复”机制。此举将终结他在2018年退出的核协议。据美国《政治报》网站8月19日报道,国务卿蓬佩奥说,他将于20日前往纽约,会见联合国的一些关键人物,告知他们特朗普的上述要求。蓬佩奥在接受福克斯新闻频道采访时说:“我将会见安理会主席,然后秘书长将发布快速恢复制裁的通知,之后再过30天,所有制裁都会恢复。这些制裁因为这项愚蠢的核协议而中断。世界将变得更加安全。”报道指出,此举可能使美国与联合国安理会就重新实施制裁进行对抗激烈的摊牌。参与核协议的其他国家称,美国没有资格启动“快速恢复”机制,因为特朗普两年前退出了该协议。特朗普政府则坚持认为,批准核协议的安理会决议所使用的措辞允许白宫这样做。报道称,结果可能是美国说这项核协议已经废止,而其他国家说它还有效。另据今日俄罗斯电视台网站8月19日报道,美国总统特朗普说,美国国务院很快将尝试“快速恢复”联合国对伊朗的制裁。同时,美国最高外交官威胁说,莫斯科和北京如果试图阻挠美方这一努力,将面临严重后果。</t>
  </si>
  <si>
    <t>http://www.cankaoxiaoxi.com/world/20200821/2418869.shtml</t>
  </si>
  <si>
    <t>外媒:美国宣布制裁6名叙利亚官员</t>
  </si>
  <si>
    <t xml:space="preserve"> 据美联社华盛顿消息,美国政府当地时间20日宣布了对6名叙利亚军方、政府和财政官员的新制裁,称这是为防止资金流向叙利亚总统阿萨德政府所做努力的一部分。美国国务卿蓬佩奥说:“我们将继续对阿萨德政权施加压力,迫使其结束对叙利亚人民的攻击。”(编译/杨文静)</t>
  </si>
  <si>
    <t>http://www.cankaoxiaoxi.com/world/20200821/2418871.shtml</t>
  </si>
  <si>
    <t>纽约法官要求特朗普必须交出纳税申报单</t>
  </si>
  <si>
    <t xml:space="preserve"> 据路透社纽约报道,纽约曼哈顿地区法官维克托·马雷罗当地时间20日驳回美国总统特朗普关于其纳税状况的一项诉讼。特朗普的诉讼谋求阻止大陪审团对其个人和公司8年的纳税记录发出传票。纽约法院的裁决是特朗普长期以来拒绝交出个人和公司纳税记录的最新挫败。特朗普曾称曼哈顿地区检察官向他及其公司发出传票是“恶意做法”,但马雷罗拒绝特朗普的这一说法。(编译/杨文静)</t>
  </si>
  <si>
    <t>http://www.cankaoxiaoxi.com/world/20200821/2418873.shtml</t>
  </si>
  <si>
    <t>实惨!数千只小鸡因陷入混乱的美国邮政系统而死在路上</t>
  </si>
  <si>
    <t xml:space="preserve"> 据美联社缅因州波特兰消息,美国众议院民主党议员平格里(Chellie Pingree)说,在美国邮政局的各项业务因资金减少而受到沉重打击之后,最近数周缅因州小型家禽养殖户通过邮政系统运输的小鸡至少有4800只在到达目的地时已经死亡。她已就此事致信美国邮政局和农业部负责人,提出如何赔偿农场主的问题。不过,美国邮政局发言人史蒂夫·多尔蒂说,他们“无法确定就这些损失提出索赔的依据”。美国邮政系统最近成为人们关注的焦点。美国总统特朗普上周明确表示,他将阻止向邮政部门提供250亿美元紧急援助,并承认他希望减少邮寄选票的可能性。而民主党则提议向各州额外提供36亿美元选举资金,以帮助处理邮寄选票,但该议案在参议院受阻。美国邮政局18日宣布将暂停邮政系统的改革,直到11月大选结束。平格里说,她不确定最近美国邮政系统的混乱对美国小型家禽养殖户产生了怎样的影响,但她说此前帮助养殖户运输的邮政系统一直运转良好。自1918年以来,美国邮政系统是唯一一家运送活鸡和其他小动物的机构。(编译/杨文静)</t>
  </si>
  <si>
    <t>http://www.cankaoxiaoxi.com/world/20200821/2418891.shtml</t>
  </si>
  <si>
    <t>外媒:特朗普在白宫为弟弟罗伯特举行葬礼</t>
  </si>
  <si>
    <t>据美联社华盛顿消息,美国总统特朗普及其家人当地时间21日在白宫为他上周去世、享年71岁的弟弟罗伯特举行了私人追悼会。特朗普称罗伯特不仅是“我的兄弟,他曾是我最好的朋友”。报道称,白宫不仅是美国政治的象征,有时也会为政治人物举办私人活动。迄今白宫已经见证了18场婚礼和至少有10人的葬礼,其中包括两位总统和三位第一夫人。(编译/杨文静)</t>
  </si>
  <si>
    <t>http://www.cankaoxiaoxi.com/world/20200822/2418948.shtml</t>
  </si>
  <si>
    <t>外媒:特朗普重申计划从伊拉克撤出所有美军</t>
  </si>
  <si>
    <t xml:space="preserve"> 据美联社华盛顿消息,当地时间20日,美国总统特朗普在白宫会晤到访的伊拉克总理穆斯塔法·卡迪米时重申,他希望尽快从伊拉克撤出所有美军。特朗普说:“双方的关系非常好,我们的石油公司正在达成大量交易。我们希望离开一个能够自卫的国家。”(编译/杨文静)</t>
  </si>
  <si>
    <t>http://www.cankaoxiaoxi.com/world/20200821/2418876.shtml</t>
  </si>
  <si>
    <t>外媒:美加州大火已造成至少5人死亡 几天内遭万次雷击</t>
  </si>
  <si>
    <t xml:space="preserve"> 据美联社加利福尼亚州圣克鲁斯消息,美国加州政府部门当地时间20日说,在整个北加州肆虐的数十场山火已经造成至少5人死亡,威胁着成千上万的房屋,1万多名消防员在参与扑救。报道称,最近几天,加州各地遭到近11000次雷暴打击,引发多处大火,过火面积已达500平方英里(约合1250平方公里),不仅对该州的消防能力造成了负担,而且烟雾已经严重污染了加州的环境。(编译/杨文静)</t>
  </si>
  <si>
    <t>http://www.cankaoxiaoxi.com/world/20200821/2418898.shtml</t>
  </si>
  <si>
    <t>美媒:特朗普扬言对不回国企业征重税</t>
  </si>
  <si>
    <t xml:space="preserve"> 美媒称,美国总统唐纳德·特朗普20日扬言,如果再次当选,他将对拒绝将就业岗位从海外迁回美国的美国企业加征关税。据彭博新闻社网站8月21日报道,特朗普在宾夕法尼亚州举行竞选活动时说:“为了将就业岗位迁回美国,我们将给予企业税收抵免。如果有些公司不这样做,我们将对他们加征关税,他们将不得不向我们支付一大笔钱。”特朗普说:“因此,他们会怎么做?他们将迁回就业岗位。”报道称,他没有解释此种税收抵免和关税制度将如何运作,也不清楚白宫是否正在草拟此种政策。特朗普的贸易顾问彼得·纳瓦罗发表声明称:“特朗普关税的美妙之处在于,它代表了一种强大动力,促使已将我们的工厂迁往海外的美国公司,以及希望进入美国市场销售商品的外国公司投资于国内生产。”他说:“在本届政府执政期间,我们一次又一次看到了这一经验。关税意味着美国国内就业岗位和工厂增加。”报道指出,特朗普是在一场一个多小时的演讲中发表上述言论的。特朗普的竞选对手拜登出生于宾夕法尼亚州斯克兰顿,靠近特朗普发表演讲的旧福奇区。</t>
  </si>
  <si>
    <t>http://www.cankaoxiaoxi.com/world/20200822/2418950.shtml</t>
  </si>
  <si>
    <t>特朗普鼓吹对朝政策成就:“如果不是我,早就开战了”</t>
  </si>
  <si>
    <t xml:space="preserve"> 据韩联社华盛顿8月20日报道,美国总统唐纳德·特朗普当地时间周四鼓吹自己与朝鲜最高领导人金正恩的友好关系,称如果不是他,美国“现在”就与这个国家开战了。他说:“如果你们选了希拉里·克林顿,那就已经爆发战争了。如果奥巴马可以留任更长时间,那也已经爆发战争了。”报道称,特朗普和金正恩曾会晤三次。特朗普说,如果不是他,美国早就与朝鲜产生了更大问题。</t>
  </si>
  <si>
    <t>http://www.cankaoxiaoxi.com/world/20200822/2418953.shtml</t>
  </si>
  <si>
    <t>美国最“要命”的一年:三个月内同比多售出300万支枪!</t>
  </si>
  <si>
    <t xml:space="preserve"> 俄媒称,对美国而言,今年可能不光是各种因素空前叠加的内部危机之年,而且会成为该国近代史上最“要命”的一年。据统计,美国国内使用枪支犯下的重罪曲线持续上扬,2020年被枪击身亡的美国人总数预计将是有统计以来最多的。据《俄罗斯报》网站8月19日报道,美国布鲁金斯学会数据显示,仅今年3月至6月,美国就同比多售出约300万支枪。同时,非裔美国人表现出最大的、异乎寻常的积极性。全国种族矛盾激化使他们彻底失去对警方的信任。报道称,当一些美国黑人打砸商店、推倒南方联邦军雕像时,另一些人则在大批囤积手枪、火枪和半自动步枪。商业内幕网站援引全国非洲裔美国人枪支协会的数据报道,最近数月,采购枪支和加入武器俱乐部的黑人数量激增。协会创始人菲利普·史密斯表示,在引起巨大反响的弗洛伊德事件后头两天,2000多人递交了成为其组织成员的申请。原因显而易见。《纽约时报》写道:“许多非裔美国人感到必须武装起来保护自己,这并非第一次。当圣路易斯一对白人夫妇拿枪指着‘黑人的命也重要’运动抗议积极分子,而右翼极端主义者不断扩大袭击数量时,一半黑人已经不相信警察。如今,除了行使宪法第二修正案规定的权利外,他们别无选择。”</t>
  </si>
  <si>
    <t>http://www.cankaoxiaoxi.com/world/20200822/2418961.shtml</t>
  </si>
  <si>
    <t>外媒:拜登强调终结美国“黑暗时代” 共和党人倒戈或成关键</t>
  </si>
  <si>
    <t xml:space="preserve"> 外媒称,拜登当地时间周四接受民主党总统候选人提名,誓言要治愈遭到新冠疫情重创且被特朗普的四年总统任期割裂的美国。据路透社美国特拉华州威尔明顿8月20日报道,拜登说:“现任总统把美国蒙在黑暗中太久了。有太多的愤怒,太多的恐惧,太多的割裂。此时此地,我向你们保证:如果你们委任我为总统,我将选用最优秀的人,而不是最差的人。”报道称,拜登的这场演讲是他从政近五十年来的顶点,标志着民主党全国代表大会落下帷幕。演讲地点是他的家乡特拉华州威尔明顿的一处空旷场地。由于新冠疫情,本次大会在线上举办。拜登称当前是美国史上最艰难的时期之一,他称自己是一名团结者,为了不支持他的人也会“同样努力”。这与共和党人特朗普形成了鲜明对比,后者的关注重点只有他的选民阵营。拜登将在11月3日的大选中与特朗普竞争。拜登对特朗普应对疫情的方式提出了尖锐的批评。他说:“我们的现任总统未能履行他最基本的职责:他未能保护我们。”他敦促国家解决制度性种族歧视问题。他问道:“我们会是最终将种族主义污点从我们的民族特性中抹掉的一代人吗?我相信我们能做到。我相信我们已经准备好了。”</t>
  </si>
  <si>
    <t>http://www.cankaoxiaoxi.com/world/20200822/2418955.shtml</t>
  </si>
  <si>
    <t>外媒:美国强推对伊制裁陷入孤立</t>
  </si>
  <si>
    <t xml:space="preserve"> 据美联社联合国8月20日报道,特朗普政府当地时间周四正式要求联合国恢复对伊朗的所有制裁。此举激起俄罗斯及安理会其他成员的当即反对,包括美国的欧洲盟友,它们称美方要求不合法。国务卿蓬佩奥向联合国安理会递交了通知书,以伊朗严重违反2015年核协议为由,要求“快速恢复”联合国制裁。蓬佩奥在记者会上说:“美国绝不允许世界最大的‘恐怖主义赞助国’自由买卖飞机、坦克、导弹及其他各种常规武器......(或是)拥有核武器。”他说美国此举将延长即将于10月18日到期的武器禁运,并禁止伊朗从事弹道导弹试验和铀浓缩活动。报道认为,美方举动将引起摊牌,可能导致安理会的信任危机。另据德国电视一台网站8月21日报道,蓬佩奥已准备好战斗:他在与联合国秘书长古特雷斯会晤后表示,美国不会安抚,而是要领导。蓬佩奥还说:“我们的德国、法国和英国朋友都告诉我,他们也不想取消武器禁运,但他们没有给出其他选项。相反,他们站到了阿亚图拉们一边。”蓬佩奥间接威胁忽视美方要求的国家将承担后果。他说,如果联合国的制裁措施受到破坏,美国将尽一切可能进行制裁。</t>
  </si>
  <si>
    <t>http://www.cankaoxiaoxi.com/world/20200822/2418958.shtml</t>
  </si>
  <si>
    <t>外媒:哈里斯提升美国民主党选情</t>
  </si>
  <si>
    <t xml:space="preserve"> 外媒称,据当地时间8月12日公布的路透社/益普索联合民调结果显示,将近90%的民主党人支持参议员哈里斯作为该党副总统候选人,她在女性、年轻选民和一些共和党人当中比总统候选人拜登还受欢迎。据路透社纽约8月12日报道,这项11日至12日的民意调查还发现,60%的美国人——包括87%的民主党人和37%的共和党人——认为,哈里斯作为首位被提名民主党副总统候选人的黑人女性和亚裔美国人,选择她对美国来说将是一个“重大里程碑”。报道称,这次民调显示,在多数主要人口群体中,这位来自加利福尼亚州的参议员被认为与拜登一样受欢迎或者更受欢迎,这凸显了她在帮助这位前副总统在11月的大选中提高支持率的潜力。民调显示,拜登在宣布竞选搭档后,对共和党总统特朗普的领先优势实际上没有改变,与10日至11日进行的类似民调相比,他在所有美国人当中的领先优势增加了1个百分点,达到8个百分点,完全在民调的可信区间之内。有46%的美国成年人说,他们将投票给拜登和哈里斯,38%的人将投票给特朗普和副总统彭斯。10日至11日进行的类似民调显示,44%的人会投票给拜登,而37%的人会支持特朗普。</t>
  </si>
  <si>
    <t>http://www.cankaoxiaoxi.com/world/20200814/2418380.shtml</t>
  </si>
  <si>
    <t>美媒记者批特朗普“学中文怪论”</t>
  </si>
  <si>
    <t xml:space="preserve"> 美国《福布斯》双周刊网站8月12日发表了该刊上海分社社长拉塞尔·弗兰纳里的题为《特朗普关于学中文的错误逻辑》的文章,指出,在政治上,特朗普也许可以煽动对中国持负面看法的舆论。然而,不管你将中国视为国家安全威胁、经济机遇、两者兼有还是别的什么,你都会因为学习中文而大大加深对这个世界的了解。相关内容摘编如下:特朗普总统今年发表了一些与新冠疫情有关的奇葩言论。当地时间本周二,他在谈到中国和乔·拜登时又抛出了另一个关于学习中文的怪论。中国在商业和全球政治领域取得成功,在一定程度上来自对另一个强国——美国——的了解。中国的父母是世界上为了让孩子参加学习英语等课外班和在线课程花钱最多的家长。难怪世界上最富有的教育行业创业家中有那么多来自中国。</t>
  </si>
  <si>
    <t>http://www.cankaoxiaoxi.com/world/20200814/2418376.shtml</t>
  </si>
  <si>
    <t xml:space="preserve">外媒:美国多家大企业联手抵制特朗普政府封杀微信 </t>
  </si>
  <si>
    <t xml:space="preserve"> 路透社8月13日援引美国《华尔街日报》报道称,当地时间周四报道称,与中国相关的美国企业正在抵制特朗普政府限制涉及微信的商业业务计划。据报道,十多家美国大公司当地时间周二与白宫官员通电话,对特朗普针对微信的行政命令的广泛范围和影响表示担忧。报道称,这些美国企业指出,对微信采取的限制行为可能削弱它们在世界第二大经济体的竞争力。《华尔街日报》援引知情人士的话说,苹果、福特汽车公司、沃尔玛公司和迪士尼等企业也参与了此次电话沟通。报道还称,其他参加此次电话沟通的还包括宝洁公司、英特尔公司、高盛集团、摩根士丹利、默克公司和嘉吉公司等。(编译/王天僚)</t>
  </si>
  <si>
    <t>http://www.cankaoxiaoxi.com/world/20200813/2418365.shtml</t>
  </si>
  <si>
    <t>又一个?美媒:特朗普打算在大选后换掉国防部长埃斯珀</t>
  </si>
  <si>
    <t xml:space="preserve"> 据美国《国会山》日报网站8月12日报道,彭博社12日下午率先援引不具名知情人士的话报道,特朗普私下说,他打算在大选后换掉国防部长马克·埃斯珀。一位消息人士对彭博社记者说,埃斯珀已告诉与他关系密切的人,不管选举结果如何,他都打算在大选后离开。路透社随后也报道,特朗普已私下讨论过大选后换掉埃斯珀的可能性。白宫在声明中没有直接反驳这些报道。白宫发言人贾德·迪尔说:“特朗普总统在白宫和整个联邦政府组建了一个令人难以置信的团队,他们代表美国人民取得了不可否认的成功。我们目前没有人事声明,猜测大选后或第二个任期内的变化也不合适。”五角大楼首席发言人乔纳森·霍夫曼另行发布声明说,埃斯珀“凭总统喜好”而效力。霍夫曼说:“为国效力、保卫我们这个伟大国家是埃斯珀部长的莫大荣幸。他目前仍在履行这一对责任、荣誉和国家的承诺,认识到他凭总统喜好作为国防部长为国效力、领导这个部门的男男女女。”与此同时,一位与埃斯珀关系密切的消息人士说,他“承诺继续效力,只要总司令想让他这样做”。</t>
  </si>
  <si>
    <t>http://www.cankaoxiaoxi.com/world/20200813/2418344.shtml</t>
  </si>
  <si>
    <t>美媒:拜登竞选搭档背后站着“黄金之州”</t>
  </si>
  <si>
    <t xml:space="preserve"> 外媒称,拜登决定选择卡玛拉·哈里斯(中文名贺锦丽——本网注)作为他今年的竞选搭档。美国《政治报》网站8月9日发表题为《卡玛拉·哈里斯与“旧金山民主党人”的胜利》的文章称,“旧金山民主党人”不仅主宰着“黄金之州”(即加利福尼亚州)而且造就了民主党的一些重要人物,卡玛拉·哈里斯正努力争取在这个榜单上名列前茅。文章编译如下:就在不久前,“旧金山民主党人”这个专用语还是脱离实际的自由主义的代名词,这股左翼力量在本州政治的拉锯战中通常是输家。现在,“旧金山民主党人”不仅主宰着“黄金之州”(即加利福尼亚州)而且造就了民主党的一些重要人物——南希·佩洛西是近30年来最强势的众议院议长,黛安娜·范斯坦是参议院的女性元老,加州州长加文·纽瑟姆被视为未来堪当总统的栋梁。卡玛拉·哈里斯正努力争取在这个榜单上名列前茅,她是2020年知名度最高的总统竞选人之一。加利福尼亚州的政坛老手们说,哈里斯的升迁之路,从旧金山地区检察官到加利福尼亚州检察长、国会参议员再到总统竞选人,反映了她的政治敏锐性和了解选民的倾向。其待人接物的本领与直觉本能结合在一起,使她得以在湾区积蓄实力,而不必被迫接受旧金山自由派的摆布。</t>
  </si>
  <si>
    <t>http://www.cankaoxiaoxi.com/world/20200813/2418359.shtml</t>
  </si>
  <si>
    <t>美媒:尽管疫情严峻 特朗普仍力推学生到校上课</t>
  </si>
  <si>
    <t xml:space="preserve"> 美媒称,在美国报告5月中旬以来最高单日新冠肺炎死亡人数之际,美国总统特朗普当地时间8月12日继续力推全国的孩子们到学校上学,企业运转,体育馆开门。据美国《华盛顿邮报》网站8月13日报道,特朗普在白宫举行的新闻发布会上说:“我们必须开放学校,开放企业。”他又说,他希望今年秋季能开启大学橄榄球赛季。他说:“让他们打球吧。”特朗普说:“如果你坐在家中地下室里看电脑,你的大脑会开始萎缩。”他还说:“所有学校都应该推出计划,尽快恢复线下课堂授课。”报道称,8月12日,美国报告了5月中旬以来最高的单日新冠肺炎死亡人数,接近1500人。现在,美国单日新增死亡人数的7天平均数已经连续17天保持在1000人以上。</t>
  </si>
  <si>
    <t>http://www.cankaoxiaoxi.com/world/20200814/2418385.shtml</t>
  </si>
  <si>
    <t>特朗普屡次抱怨淋浴水速慢无法正常洗头 美能源部拟修改规定</t>
  </si>
  <si>
    <t xml:space="preserve"> 据路透社华盛顿8月13日消息,在美国总统特朗普一再抱怨卫生间设施规格不符合他的习惯后,美国政府当地时间周三提议修改相关规定,允许淋浴喷头增加水压。报道称,美国能源部修改规定的计划是在上月特朗普在白宫对淋浴的再次抱怨后出台的。特朗普说,他认为水从淋浴装置流出来的速度不够快。特朗普说:“你会怎么办?是站在那儿更长时间,还是洗更长时间?我不了解你,但我的头发必须是完美的。”报道称,消费者团体对这一计划表示反对,称目前的规定通过节约用水和燃料减少了消费者所负担的费用。报道称,目前尚不确定该计划是否会最终敲定。美国前能源部官员、《消费者报告》负责人之一戴维·弗里德曼说,没有必要修改这些规定,因为调查显示,现在的淋浴设施在省钱的同时“客户满意度达到高水平”。(编译/王天僚)</t>
  </si>
  <si>
    <t>http://www.cankaoxiaoxi.com/world/20200814/2418366.shtml</t>
  </si>
  <si>
    <t>美媒:特朗普政府迫使医院更改疫情数据报告系统 引多方质疑</t>
  </si>
  <si>
    <t xml:space="preserve"> 美媒称,一个由数十名现任和前任政府卫生官员组成的机构警告称,特朗普政府正在迫使医院和各州彻底更改其疫情数据报告系统,这将对“数据的完整性产生严重影响”。据美国《国会山》日报网站8月12日报道,这些人都是医疗感染控制实践咨询委员会的现任或前任成员。他们说,特朗普政府突然改变新冠肺炎疫情的数据报告系统,使医院不得不“仓促决定如何满足每日报告要求”。报道称,7月,特朗普政府突然要求医院将关键的新冠肺炎疫情数据发送给卫生与公众服务部管理的一个新的在线系统,而以往是上报给疾病控制和预防中心。报道指出,医院纷纷质疑为什么要在疫情期间更换报告系统,而且直到更换系统前几天才通知他们。一些公共卫生组织也对特朗普政府突然更换报告系统提出抗议,并质疑政府是否会为政治目的操纵数据。</t>
  </si>
  <si>
    <t>http://www.cankaoxiaoxi.com/world/20200814/2418386.shtml</t>
  </si>
  <si>
    <t>前律师科恩出书曝特朗普“罪行” 声称目睹其“不设防时刻”</t>
  </si>
  <si>
    <t xml:space="preserve"> 英媒称,曾经长期担任美国总统特朗普私人律师的迈克尔·科恩公布了他的一本有关总统和2016年选举新书的节选,揭示了这位总统的“平事者和指定恶棍”如何据称目睹了特朗普犯下的罪行,以及如何成为“积极和急切的参与者”。据英国《独立报》网站8月14日报道,在承认代表总统向国会撒谎并策划向声称与总统有染的女性支付封口费后,科恩被判处三年监禁。他声称“比任何人都更加”了解这位总统。科恩写道:“我对他的了解甚至比他的家人都要多,因为我亲眼目睹了一个真实的人在脱衣舞俱乐部、阴暗的商业会议上以及在他露出自己真实面目时的不设防时刻。他是一个骗子、一个说谎的人、一个诈骗犯、一个恶霸、一个种族主义者、一个捕食者。”白宫称这本书是“同人小说”,是对总统的诬陷。科恩当地时间13日公布了《背叛:回忆录》3700字的前言。这本书计划于10月份出版。他写道:“在竞选期间,特朗普还继续在莫斯科寻求一项重大的房地产交易。他试图巴结上普京总统。我知道这些是因为我亲自经手这一交易并向特朗普和他的子女汇报。”</t>
  </si>
  <si>
    <t>http://www.cankaoxiaoxi.com/world/20200815/2418471.shtml</t>
  </si>
  <si>
    <t>外媒:美国扣押4艘从伊朗到委内瑞拉的石油运输船</t>
  </si>
  <si>
    <t xml:space="preserve"> 据外媒披露,美国扣押了4艘从伊朗到委内瑞拉的油轮。该事件发生在最近几天,期间没有使用武力。目前上述油轮正驶向得克萨斯州休斯敦市。据阿根廷布宜诺斯艾利斯经济新闻网8月13日援引美国《华尔街日报》报道,此次扣押事件不但是特朗普政府向伊朗和委内瑞拉两国政府施压的又一个表现,也是美国联邦检察官向联邦法院提起诉讼的结果。7月初多名联邦检察官要求没收上述油轮所装载的伊朗汽油,称这笔交易将使遭美国制裁的伊朗伊斯兰革命卫队受益。哥伦比亚特区联邦检察官齐亚·法鲁基称,与伊斯兰革命卫队有联系的一名伊朗商人通过空壳公司安排了此次航行,目的是躲避美国制裁。报道称,美方采取扣押措施的目的不止是阻止伊朗向委内瑞拉运送石油,还剥夺了德黑兰的石油收入,同时也发出威慑信号,以防未来再有油轮为委内瑞拉运送伊朗石油。报道指出,迫于燃料严重短缺的现状,马杜罗政府不得不求助于伊朗,而伊朗是其少数国际盟友之一。6月伊朗曾向委内瑞拉派出了5艘油轮,其中3艘油轮顺利抵达该国。报道称,石油断供导致委内瑞拉政府被迫开始实施燃料定量配给制。近日来政府再次关闭了全国的加油站。目前该国不但无法进口石油,国内两家最大的炼油厂最近几周也遭到严重破坏。委内瑞拉再次陷入今年3月的窘境。当时加拉加斯的居民为了购买汽油不得不在加油站前连续排队数天,否则只能以高价在黑市上购买。委内瑞拉国内公共交通陷入瘫痪,有些人甚至选择徒步几十公里抵达工作岗位。燃料告急还引发了物流危机,因为该国90%的商品都依赖公路运输。(编译/刘丽菲)</t>
  </si>
  <si>
    <t>http://www.cankaoxiaoxi.com/world/20200814/2418423.shtml</t>
  </si>
  <si>
    <t>外媒:特朗普选情严峻之际 美暂停所有飞往古巴私人包机</t>
  </si>
  <si>
    <t xml:space="preserve"> 据法新社华盛顿8月14日报道,美国当地时间13日宣布将暂停所有飞往古巴的私人包机航班,以“惩罚”其所谓人权纪录和对委内瑞拉总统的支持。报道指出,新的惩罚措施使美国对古巴的旅行制裁更加完整,此前美国已经禁止私人包机飞往除哈瓦那以外的所有地方,现在古巴首都也被禁止进入了。报道还指出,私人包机赴哈瓦那旅行在美国迈阿密一带的名人和商务人士中很流行。报道注意到,美国采取这一举动正值特朗普在佛罗里达州面临严峻的连任选战之际,佛罗里达州有大批憎恨哈瓦那政府的保守派古巴裔美国人,而该州是特朗普必须赢下的一个州。另据拉美社华盛顿8月13日报道,美国交通部13日称,将从10月13日起暂停所有飞往古巴机场的私人包机,获批前往哈瓦那和从哈瓦那返回的公共包机除外。美国交通部称,正在采取“美国国务院明确要求”的措施,大部分包机公司从现在起有60天的结算期。美国交通部在公报中说,这项命令不限制“其他获批执行医疗急救、搜寻和救援目的的包机,以及其他被视为符合美国利益的行程”。</t>
  </si>
  <si>
    <t>http://www.cankaoxiaoxi.com/world/20200815/2418468.shtml</t>
  </si>
  <si>
    <t>外媒:美国防部将成立特种部队调查不明飞行物</t>
  </si>
  <si>
    <t xml:space="preserve"> 据法新社华盛顿消息,美国防部当地时间周五说,它将在海军下成立一支新的特种部队,以调查不明飞行物(UFO)。美国国防部发言人在声明中说,国防部希望借助“不明空中现象特种部队”(UAPTF)的建立,“加深对空中不明现象起源的了解和洞察”。该发言人说:“特种部队的任务是发现、分析和记录可能对美国国家安全构成威胁的不明空中现象。”该发言人还说,五角大楼“非常认真地对待未经授权的飞机侵入我们的训练场或指定空域的任何行为,并检查每份报告”。报道认为,与其说美国军方担心外星人入侵者,不如说是担心与其地面对手有关的“不明飞行物现象”。报道称,美国国防部8月4日批准成立了这支新的特种部队。(编译/操凤琴)</t>
  </si>
  <si>
    <t>http://www.cankaoxiaoxi.com/world/20200815/2418496.shtml</t>
  </si>
  <si>
    <t>抗疫没方案没设备 安全隐忧迫使美家长自主办校</t>
  </si>
  <si>
    <t xml:space="preserve"> 埃菲社华盛顿/纽约/洛杉矶8月12日刊载题为《美国和对学校“末日”的恐惧》的文章。文章指出,新学期即将开始,但美国疫情仍然严峻,很多学校缺乏明确的抗疫方案并存在安全隐患,家长们就想到创办家庭学校、推动户外课程等方式,以期给孩子一个安全的就学环境。文章编译如下:伊丽莎白·史密斯几乎已经忘记了学生们聚集在教室里上课的情景。现在,面对美国严峻的疫情,“胶囊学校”可能代替传统的课堂。在新学期,这些学校里的学生将不再去纽约的传统学校上课,尽管纽约当局认为,在采取了一系列防疫措施之后,学校已经具备了重新开学的条件。富裕家庭的父母们已经自行组织起来,向纽约州申请创办家庭学校的许可证,并招募了像伊丽莎白·史密斯这样的老师。这名高中老师正考虑放弃自己的学校工作,去教授一群“胶囊学校生”。这所“胶囊学校”是一群父母利用哈德逊河岸的一间宽敞农舍创建的学校,远离喧嚣的布鲁克林区。史密斯接受记者采访时解释说:“在与原来学校管理层讨论如何返校复课问题之后,至少已有8名教师离职或者开始寻找新工作。学校没有避免传染的明确方案,有些教室甚至没有窗户。”</t>
  </si>
  <si>
    <t>http://www.cankaoxiaoxi.com/world/20200815/2418482.shtml</t>
  </si>
  <si>
    <t>保护民众生命还是“自由”?拜登特朗普激辩是否强制戴口罩</t>
  </si>
  <si>
    <t xml:space="preserve"> 据法新社美国威尔明顿8月14日报道,美国总统宝座的有力竞争者乔·拜登将抗击新冠疫情视为竞选活动重点,当地时间13日呼吁未来3个月推行全美口罩强制令,与现任总统特朗普的态度形成鲜明对比。拜登宣称“每个美国人”离开家门后“都应该佩戴口罩”。他呼吁所有50个州的州长“立即”制定全美口罩令,阻止病毒传播,挽救成千上万人的生命。拜登在特拉华州自己家附近对记者说:“看看,这就是美国。我们要做爱国的人。”近日被选定为拜登竞选搭档的卡玛拉·哈里斯站在一旁并戴了口罩。拜登说:“保护你们的同胞,站出来,做正确的事。”卫生专家坚持认为战胜新冠疫情需要人们佩戴口罩并保持社交距离。报道称,虽然疫情席卷美国,但特朗普始终无视佩戴口罩的建议。特朗普当天在白宫记者会上说:“美国人必须拥有自由。”他指责拜登呼吁颁布口罩令是在“利用病毒玩弄政治”。特朗普说:“我们将继续敦促美国人在无法保持社交距离的情况下佩戴口罩,但我们没有必要利用联邦政府的整个权威来迫使守法的美国人做到这一点。”</t>
  </si>
  <si>
    <t>http://www.cankaoxiaoxi.com/world/20200815/2418487.shtml</t>
  </si>
  <si>
    <t>孔子学院美国中心回击蓬佩奥“武力恫吓”:急需对真相核查</t>
  </si>
  <si>
    <t xml:space="preserve"> 美媒称,在美国国务院把帮助管理中国文化课程的孔子学院美国中心列为中国政府的“外国使团”后,该中心称,它是“国际武力恫吓”的受害者。据美国《新闻周刊》网站8月14日报道,孔子学院美国中心的埃里克·埃金称,将该中心指称为“外国使团”是因为对其作用存在根本性误解。他指出,蓬佩奥本人曾承认,它不是一个外交组织,其工作人员不是政府官员或代表。埃金对《新闻周刊》记者说:“显然,我们生活在一个教外语被一些人视为政治行为的时代。尽管听起来具有讽刺意味,但我们这个由美国工作人员组成的小团队仍被定义为‘外国使团’。这种赤裸裸的政治机会主义显然已陷入国际武力恫吓的泥淖,急需对其进行真相核查。”报道指出,孔子学院设立在学校中,开设汉语、书法和太极拳等课程。据香港《南华早报》报道,自2004年在韩国启动该项目以来,全球已有约550所孔子学院,据估计,美国大学校园内有70多所孔子学院。在美国的学校中,还有多个“孔子课堂”。《软实力与中文学习的全球推广:孔子学院计划》一书作者杰弗里·吉尔说,这些项目为世界各地的中国语言和文化教育做出了宝贵贡献。</t>
  </si>
  <si>
    <t>http://www.cankaoxiaoxi.com/world/20200816/2418520.shtml</t>
  </si>
  <si>
    <t>被美司法部指控歧视白人和亚裔 耶鲁否认并拒绝修改招生计划</t>
  </si>
  <si>
    <t xml:space="preserve"> 港媒称,当地时间8月13日,美国司法部指控耶鲁大学通过招生政策,非法歧视亚裔和白人本科申请者。这是特朗普政府对平权政策发起的最新攻击。据香港《南华早报》网站8月14日报道,在给耶鲁大学律师的信中,司法部扬言要提起民事诉讼,除非该校同意在即将到来的2020-2021学年本科招生周期中不采用“种族或民族血统”的录取因素。司法部要求耶鲁大学在8月27日之前遵照执行。信中说:“如果耶鲁大学意图在未来的招生周期中(2021年后)考虑种族或民族血统的因素,那么它必须首先向美国司法部提交一份计划,证明它的提议是按照法律要求严格量身订制的。”报道称,作为回应,这所常春藤盟校表示对自己的招生计划感到“自豪”,并拒绝因为它所说的“毫无道理”和“草率”的指控而对招生计划进行修改。报道指出,平权政策是旨在增加诸如黑人申请者等系统性边缘化群体获得高等教育的机会的措施。报道称,尽管美国最高法院以前裁定,接受联邦资助的教育机构——耶鲁大学就在其中——在招生过程中可以在某些情况下考虑种族因素,但美国司法部说,耶鲁的平权政策并没有“严格量身订制”,其多样性目标也不是“足够明显”。</t>
  </si>
  <si>
    <t>http://www.cankaoxiaoxi.com/world/20200815/2418483.shtml</t>
  </si>
  <si>
    <t xml:space="preserve">白宫遏制伊朗战略在联合国应者寥寥 美拟强推“快速恢复制裁” </t>
  </si>
  <si>
    <t xml:space="preserve"> 外媒称,联合国安理会当地时间8月14日拒绝美国提出的无限期延长对伊朗武器禁运的决议草案之后,美国计划启动伊朗核协议中的一个机制,强推“快速恢复制裁”条款。批评人士认为,既然2018年美国总统特朗普宣布美国退出伊核协议,那么华盛顿就无权援用这一条款。据美国《纽约时报》网站8月14日报道,最近数月来,特朗普政府官员一直警告说,如果延长武器禁运的提议没有获得通过,美国将试图援引伊核协议中的一项条款,重新实施曾在协议生效后被取消的所有制裁措施,以惩罚伊朗违反协议的行为。制裁的对象很可能不仅限于武器交易,还将包括石油销售和银行业协议。报道称,这一“快速恢复制裁”机制将对伊朗造成毁灭性打击。寻求启动这一机制也将引发特朗普政府与美国盟友的分歧。美国盟友强烈反对启动该机制,认为其合法性存疑,可能破坏地区稳定。美国国务卿蓬佩奥谴责安理会放弃武器禁运条款,在14日晚表示安理会的决定“不可原谅”。虽然他没有具体说明美国将选择“快速恢复制裁”方案,但他明确表示特朗普政府并未在伊朗武器问题上选择放弃。</t>
  </si>
  <si>
    <t>http://www.cankaoxiaoxi.com/world/20200816/2418511.shtml</t>
  </si>
  <si>
    <t>参考视频丨刚刚 特朗普发表声明宣布弟弟去世 终年72岁</t>
  </si>
  <si>
    <t>美东时间8月15日,美国总统特朗普发表声明,宣布其弟弟罗伯特·特朗普去世,终年72岁。据美媒报道,罗伯特·特朗普14日因病重入院,唐纳德·特朗普曾前往探视并在当日记者会上表示“弟弟处境糟糕”。据报道,罗伯特·特朗普是总统特朗普最小的弟弟,生前曾担任特朗普集团的高管。(参考视频小助手贴心提醒:禁用浏览器FLASH插件可能会导致视频无法播放,请将其设置为允许后再次尝试。)</t>
  </si>
  <si>
    <t>http://www.cankaoxiaoxi.com/world/20200816/2418521.shtml</t>
  </si>
  <si>
    <t>特朗普怀念弟弟罗伯特 承认曾欺负过他:“我有时不得不做坏人”</t>
  </si>
  <si>
    <t xml:space="preserve"> 据美联社消息,美国总统特朗普的弟弟罗伯特于当地时间15日在纽约去世,终年72岁。特朗普在声明中说:“我怀着沉重的心情告诉大家:我的好兄弟罗伯特今晚安详地去世了”,“他不仅是我的兄弟,也是我最好的朋友。我们将非常怀念他,我们今后会再见。他将永远留在我的心中。”特朗普14日曾前往纽约的医院探望病重的兄弟。出生于1948年的罗伯特是特朗普兄弟姐妹五人中最小的一位,与特朗普关系密切,今年6月他还代表特朗普家族提起诉讼,要求停止出版总统侄女玛丽描写特朗普的书,但败诉。罗伯特毕业于波士顿大学,最早在华尔街的金融行业开始其职业生涯,后来加入家族企业特朗普集团,作为高管管理集团的房地产业务。尽管罗伯特与哥哥特朗普一样,也是商人出身,但与特朗普性格不同。特朗普曾说他这个弟弟“比我安静得多,也更随和”。报道称,特朗普承认年轻时曾恐吓弟弟。特朗普在1987年出版的畅销书《交易的艺术》中写道:“罗伯特处处人缘好,我们非常亲近,这对我来说很好,因为我有时不得不做坏人。”</t>
  </si>
  <si>
    <t>http://www.cankaoxiaoxi.com/world/20200816/2418522.shtml</t>
  </si>
  <si>
    <t>特朗普资产大幅缩水 西媒:当美国总统是赔钱买卖</t>
  </si>
  <si>
    <t xml:space="preserve"> 西班牙《经济学家报》网站8月14日的报道称,最近一年来特朗普的财产缩水了约3亿美元,当总统对他来说似乎是一桩赔钱买卖。报道编译如下:毋庸置疑,特朗普当上美国总统之后比过去更加声名显赫了。成为超级大国总统给这位昔日的商界大亨带来了无与伦比的国际影响力。然而,从经济角度来看,领导美国的成本即便对特朗普这样一个不差钱的富豪而言也过于高昂了。仅最近一年来,其财产就缩水了约3亿美元。当然,特朗普现在是、将来离开白宫时也仍将是富豪。然而,无论是在本次选举之后卸任,还是再干一届到2024年离开白宫,成为美国总统对特朗普而言都是一桩赔钱的买卖。2020年特朗普的财富约为27亿美元,比他刚刚入主白宫时减少了10%。据彭博亿万富翁指数显示,最近一年来,特朗普的资产损失了约3亿美元。这在很大程度上要归因于新冠病毒大流行的负面影响。大流行导致特朗普在总统一职以外的生意日渐衰落。最近12个月中,在特朗普的财产中贬值最多的当数位于纽约第五大道的标志性建筑特朗普大厦,以及他在华尔街拥有的办公大楼。除了大型建筑物,让特朗普声名远扬的遍布全国各地的高尔夫球场也大幅贬值。由于全国采取隔离措施,这些球场已经鲜有游客和球员造访。这样算下来,特朗普的财产在最近一年内累计损失了3亿美元。由此可见,担任美国总统的成本的确非常高。</t>
  </si>
  <si>
    <t>http://www.cankaoxiaoxi.com/world/20200816/2418526.shtml</t>
  </si>
  <si>
    <t>美媒:疫情引发心理健康危机,1/4美国年轻人有过自杀念头</t>
  </si>
  <si>
    <t xml:space="preserve"> 据美国石英财经网站8月14日报道,医学专家曾预测,新冠大流行将引发心理健康危机。美国疾病控制和预防中心的新报告显示,这种预测是正确的:6月份25%的美国年轻人想过自杀。报道称,6月底,奎尔特里克斯公司对5412名成年人进行在线调查。结果显示,在18至24岁的年轻人中,有四分之一称过去30天里想过自杀。相近比例的受访者还表示,他们已经开始使用药物或增加服用剂量,来应对新冠疫情造成的压力和精神损伤。今年4至6月,约半数年轻人表示出现了焦虑和抑郁的症状。总体来说,18至24岁这个年龄段,最有可能表示出现了与新冠大流行相关的自杀想法、药物滥用、焦虑和抑郁。心理健康遭不良影响的发生率实际上随着年龄增长而下降,65岁及以上的美国人表示出现焦虑、抑郁和相关问题的比例最低。疾病控制和预防中心的报告还显示,新冠大流行造成的各种心理健康问题,以及从社会隔离到失业等诸多相关压力因素全面增加。总计近三分之一的受访者称,在今年4至6月出现了焦虑或抑郁症状。与2019年同季度相比,表示出现焦虑的人数增长两倍,达到26%,而抑郁的出现率增长三倍,达到24%。</t>
  </si>
  <si>
    <t>http://www.cankaoxiaoxi.com/world/20200816/2418532.shtml</t>
  </si>
  <si>
    <t xml:space="preserve">美杂货店员工疫情下深陷绝望:“他们甚至不再把我们当人看” </t>
  </si>
  <si>
    <t xml:space="preserve"> 据美国《华盛顿邮报》网站8月12日报道,美国杂货店员工因为疫情的原因,生活和工作变得举步维艰。内容摘编如下:今年春天,安杰尔·曼纳斯头一次在她工作了十年的超市找到了目标和自豪感。顾客们称赞她是在疫情中将自己置于危险之中的英雄。老板们把她的时薪提高了2美元。突然之间,她的工作变得至关重要。将近5个月过去了,一切都不复存在。43岁的曼纳斯在肯塔基州北部的一家超市负责送货。她说:“我们的危险津贴被取消了,每天都有人辞职。我们这些剩下的人真的快要透支了——拿着11.5美元的时薪,做着辛苦得多的工作。”全国各地的杂货店员工说,随着疫情持续、看不到尽头,他们的士气极其低落。不堪重负的员工中途辞职。留下来的人说,他们超负荷工作,超时工作,要执行戴口罩的要求,还要应付不友好的顾客。大多数零售商取消了危险津贴,尽管员工仍然容易受到感染。在疫情之初休病假的员工说,他们现在即使感到不适,也不能休无薪假。由于缺乏其他的工作选择,人们的绝望情绪不断加剧。超市是零售业中为数不多的亮点之一。疫情导致的商店关门和消费者支出急剧下降重创了零售业。在疫情期间,零售业损失了91.3万个工作岗位,十多家企业破产。</t>
  </si>
  <si>
    <t>http://www.cankaoxiaoxi.com/world/20200816/2418531.shtml</t>
  </si>
  <si>
    <t>美邮政局称邮寄投票有困难 数百万选民或受影响</t>
  </si>
  <si>
    <t xml:space="preserve"> 据美联社华盛顿8月14日报道,美国邮政局警告全国各州,即使按照各州最后期限邮寄选票,它也不能保证为11月总统大选投下的所有选票都能及时送达并得到清点,这就增加了数百万选民被剥夺选举权的可能性。报道称,有几个州的选民和议员也抱怨说,有些路边的邮箱被拆掉了。尽管特朗普总统反对通过邮寄方式进行大规模投票,但因新冠肺炎疫情影响,邮政部门正准备迎来前所未有的大规模邮寄投票。邮政部门给各州发出这样的警告函表明,许多有资格在今年秋天通过邮寄方式投票的美国人可能无法使自己的选票被计算在内。但美国邮政局局长路易斯·德乔伊在写给民主党国会领袖的信中说,这不是故意的。德乔伊写道,邮局只不过是“要求官员和选民们切合实际地考虑清楚邮政系统的运作方式,并注意我们的投递标准,以便给选民充足的时间来通过邮寄方式投票”。德乔伊是著名的特朗普政治捐赠人,特朗普最近任命他担任邮政局局长。报道指出,为争取连任,特朗普面临着与民主党人拜登的艰难角逐,他极力反对邮寄投票,播下了人们疑虑的种子。</t>
  </si>
  <si>
    <t>http://www.cankaoxiaoxi.com/world/20200816/2418538.shtml</t>
  </si>
  <si>
    <t>拜登发推慰问特朗普:“我知道失去亲人的痛苦”</t>
  </si>
  <si>
    <t xml:space="preserve"> 据美国《时代》周刊网站8月16日报道,在美国总统特朗普的弟弟罗伯特·特朗普去世后,美国民主党总统候选人乔·拜登向特朗普表示慰问。拜登在推特上写道:“总统先生,吉尔和我对于您弟弟的去世感到难过,我知道失去亲人带来的巨大痛苦,我也知道在这样的时刻家人是多么重要。我希望你们知道,我们的祈祷与你们同在。”(编译/王娜)</t>
  </si>
  <si>
    <t>http://www.cankaoxiaoxi.com/world/20200817/2418577.shtml</t>
  </si>
  <si>
    <t>特朗普扬言对伊“快速恢复制裁”被质疑“没资格”</t>
  </si>
  <si>
    <t xml:space="preserve"> 据路透社美国新泽西州贝德敏斯特8月15日报道,特朗普在位于新泽西州贝德敏斯特的自家高尔夫球俱乐部举行的记者会上表示,他打算在联合国采取行动,对伊朗触发“快速恢复制裁”机制。特朗普对记者说:“我们马上就要进行‘快速恢复制裁’。你们下周就会看到了。”而就在一天前,美国试图延长联合国对伊朗实施的武器禁运,但遭到联合国安理会拒绝。报道称,虽然特朗普已于2018年放弃伊核协议,但美国一直威胁利用该协议中的一项条款,触发名为“快速恢复制裁”的机制,即恢复所有联合国对伊朗的制裁措施。外交官们一直表示,如果采取此举,美国将面临一场艰苦且混乱的战斗。伊朗总统鲁哈尼当地时间15日发表电视讲话说:“为了打击伊朗伊斯兰共和国,美国为了一项决议草案准备了好几个月,但只争取到一票。我们取得了伟大胜利,美国的这一阴谋已一败涂地。”美国国务卿蓬佩奥15日在访问波兰期间举行了一场记者会,其间谈到安理会这次投票时说:“那是个严重错误。我们对此感到遗憾。”</t>
  </si>
  <si>
    <t>http://www.cankaoxiaoxi.com/world/20200817/2418568.shtml</t>
  </si>
  <si>
    <t>税收、贸易、外交......英媒盘点拜登政策与特朗普异同</t>
  </si>
  <si>
    <t xml:space="preserve"> 在民主党初选期间,乔·拜登的反对者抨击他重魅力而轻政策。如今他已是该党候选人,提出了详细纲领,其中包含民主党被提名人近年来提出的一些最激进建议。由于这位前副总统在民调中领先唐纳德·特朗普一段距离,所以个人和企业都更加关注拜登出任总统可能对他们产生什么样的影响。英国《金融时报》网站8月15日盘点了拜登在一些重大问题上的立场,现将其编译如下:税收是拜登最清楚表明自己意图的一个领域。他承诺取消特朗普减轻富裕家庭和企业负担的减税政策,将所得税的最高税率从37%调回到39.6%。他还将把企业税从21%提高到28%,但不会直接提高到特朗普减税前的35%。他还提议为收入超过100万美元的人设置与所得税同等水平的长期资本利得税。这意味着最高收入群体的税率将从20%跃升至39.6%。拜登谈到要将这些税收带来的额外收入用于基础设施建设,尤其是绿色基础设施建设。他还表示将实施疫情救助计划,提高失业救济金额,并且向捉襟见肘的地方政府提供更多资金。如果拜登当选总统,他面临的第一个挑战将是应对此次新冠疫情。拜登承诺将进行大规模的免费检测,并迫使保险公司承担预防和治疗的全部费用。他还承诺为受疫情影响的劳动者制定紧急带薪休假制度,作为让所有劳动者享受带薪休假制度的第一步。</t>
  </si>
  <si>
    <t>http://www.cankaoxiaoxi.com/world/20200817/2418563.shtml</t>
  </si>
  <si>
    <t>特朗普:听说,哈里斯不符合出任美国副总统资格</t>
  </si>
  <si>
    <t xml:space="preserve"> 外媒称,美国总统特朗普高调提及一项针对民主党人哈里斯出身的非主流法律理论。他表示听到有说法称,哈里斯“不符合”出任美国副总统的资格。据英国广播公司网站8月14日报道,哈里斯于1964年10月20日出生于美国加利福尼亚州奥克兰市。她的父亲是牙买加裔,母亲为印度裔。但一名保守派教授撰文质疑她的出生背景是否符合法律要求的资格。批评人士称,对哈里斯的指控是种族主义歧视行为。过去特朗普曾多年宣传虚假的“奥巴马出生地”论,指前总统奥巴马并非在美国出生。在13日举行的白宫记者会上,有记者向特朗普提出关于哈里斯出生背景的问题。特朗普回答:“我今天刚听说她不符合要求,顺便说一下,写那篇文章的教授是一名具备充分资格、非常能干的律师。”“但这很严重,你刚才说,他们有人说她不符合资格,因为她不是在这个国家出生。”特朗普称。提问的记者回答特朗普称,没有人质疑哈里斯是否在美国出生,针对她背景的疑问仅局限于,在她出生时她父母是否是合法的美国永久居民。在此之前,特朗普竞选团队顾问詹纳·埃利斯转发了美国保守派组织“司法观察”负责人蒂姆·菲顿的一则推文。菲顿在推文中质疑,哈里斯“根据美国宪法公民条款是否符合担任副总统的资格”。</t>
  </si>
  <si>
    <t>http://www.cankaoxiaoxi.com/world/20200817/2418589.shtml</t>
  </si>
  <si>
    <t>特朗普态度“反转” 称考虑特赦斯诺登</t>
  </si>
  <si>
    <t xml:space="preserve"> 据路透社华盛顿8月15日报道,特朗普总统当地时间15日说,他正考虑特赦现居俄罗斯的美国国家安全局前承包商雇员爱德华·斯诺登。2013年,斯诺登的惊天披露震撼了美国情报界。特朗普近日向《纽约邮报》发表谈话,谈到斯诺登时,他说“很多人认为他未得到(美国执法部门)的公正对待”。美国政府多年来一直想要把斯诺登带回美国以间谍罪指控接受审判。特朗普对斯诺登态度软化,堪称彻底反转。当年泄密事件发生后不久,特朗普对斯诺登可是充满敌意,称他是“间谍,当被处决”。在新泽西州的私人高尔夫球场度假地召开的记者会上,特朗普谈到可能特赦问题时告诉记者:“我会着手考虑。”特朗普说他认为美国政治左右两派在斯诺登问题上存在分歧。“这似乎是一个存有分歧的决定,”他说,“很多人认为应该稍加区别地对待他。其他人则认为他干了非常恶劣的事情。”报道称,有些公民自由论者称赞斯诺登揭露了美国令人惊叹的间谍活动规模,包括美国官员公开坚称并不存在的国内间谍项目。</t>
  </si>
  <si>
    <t>http://www.cankaoxiaoxi.com/world/20200817/2418583.shtml</t>
  </si>
  <si>
    <t xml:space="preserve">新冠疫情打乱一切 外媒:美国两党将开“非常”全国大会 </t>
  </si>
  <si>
    <t xml:space="preserve"> 外媒称,美国将进入大选活动的最后阶段,但与往常不同,新冠疫情打乱了一切。拉票活动的形式、投票方式,以及竞选的热门话题都将发生变化。据西班牙《国家报》网站8月16日报道,美国准备进入历史性总统竞选活动的最后阶段。现在,初选阶段的混战似乎已成为遥远的过去。那时候,美国还没有530多万人感染新冠病毒,还没有16.8万人死于新冠肺炎,还没有1630万人失去工作,也没有戴口罩要求、隔离和封城。民主党全国代表大会将于17日举行,届时美国将开启其现代历史上最不同寻常的总统竞选活动的最后阶段。这是疫情大流行期间的大选。如果是在“正常”的2020年,民主党早就应该在威斯康星州密尔沃基的大会上正式提名拜登为总统候选人,该大会原定于7月中旬举行。而特朗普原本计划在北卡罗来纳州夏洛特举办的共和党全国代表大会上进行一次力量的展示,接受支持者对其推动经济增长努力的欢呼。然后应该是密集的拉票活动、乘飞机在各地之间穿梭,以及成千上万的志愿者挨家挨户进行宣传。报道称,但新冠疫情打乱了一切。拉票活动的形式、投票方式,以及竞选的热门话题都将发生变化。</t>
  </si>
  <si>
    <t>http://www.cankaoxiaoxi.com/world/20200817/2418591.shtml</t>
  </si>
  <si>
    <t>白宫官员:单日新冠检测500万“做不到”</t>
  </si>
  <si>
    <t xml:space="preserve"> 据美国有线电视新闻网网站8月15日报道,白宫新冠病毒检测负责人布雷特·吉罗伊尔说,美国希望增加新冠病毒检测,但“在这个国家每天进行500万次检测是不现实的”。吉罗伊尔是在回应哈佛全球卫生研究所主任阿希什·杰哈博士的言论。杰哈博士当地时间14日在接受记者的采访时说,根据目前的疫情水平,美国需要至少每天进行400万到500万人次的检测——而美国的检测量远远低于这个数字。在杰哈发表上述言论的前一天,吉罗伊尔说,美国的检测是充足的,而且美国的目标不一定是筛查尽可能多的人。杰哈14日早些时候说:“我不知道为什么吉罗伊尔认为我们正在进行的检测是充足的,而在这个国家我所知道的公共卫生专家中没有人同意他的评估。”14日下午,吉罗伊尔在接受记者采访时说:“今天早上听到杰哈博士的言论后,我真的感到不得不在今天下午发言,因为他所说的一切都与现实相反。”“是的,我们想要增加检测量,”吉罗伊尔说,“但在这个国家每天进行500万次检测是不现实的。如果有办法能在今天从100万次检测提高到500万次,请跟我说。”</t>
  </si>
  <si>
    <t>http://www.cankaoxiaoxi.com/world/20200817/2418592.shtml</t>
  </si>
  <si>
    <t>曾投特朗普票的农场主:“他骗了我”</t>
  </si>
  <si>
    <t xml:space="preserve"> 英国《独立报》网站8月16日发表题为《2016年为特朗普投票的农场主说“他骗了我”》的报道称,美国宾夕法尼亚州一名养殖奶牛并种植大豆的农场主曾在2016年投票支持特朗普,不过在本周晚些时候的民主党集会上,他将为该党总统参选人拜登说话。现将报道编译如下:2016年为特朗普投票的农场主特莱斯说,特朗普与中国打的贸易战有可能让特莱斯家族三代经营的农场无法维持下去。“他就是一个极其恶劣的推销员,是个大骗子,他骗了我。”里克·特莱斯是登记在册的民主党人,他2016年之所以支持特朗普,是因为他相信这位总统会“照顾劳动者”并“彻底改变政治生态”。如今他却后悔当年的选择,并且来了一个180度的大转弯。特莱斯对匹兹堡的《消息邮报》说:“他就是一个极其恶劣的推销员,是个大骗子,他骗了我。”他对《消息邮报》说,特朗普与中国打的贸易战有可能让特莱斯家族三代经营的农场无法维持下去。报道指出,对美国农场主而言,要在大豆和乳品产出上跟上农业巨头的步伐,就需要每年都有利润可赚,这样他们才可以投资购买不断改进的新型设备。</t>
  </si>
  <si>
    <t>http://www.cankaoxiaoxi.com/world/20200818/2418657.shtml</t>
  </si>
  <si>
    <t>美国邮件大面积延误 民主党:特朗普密谋扼杀邮局以确保连任</t>
  </si>
  <si>
    <t xml:space="preserve"> 外媒称,美国邮政局局长德乔伊因缩减成本导致邮件大面积延误,特朗普拒绝向邮政局提供资金。美国民主党人指责特朗普扼杀美国邮政局、破坏11月3日大选。据法新社华盛顿8月16日报道,特朗普反对向资金紧张的美国邮政局提供更多资金,尽管那里的改革导致了信件和包裹投递的普遍延误。特朗普13日曾对福克斯新闻频道说:“他们需要这笔钱才能让邮局工作,这样他们就能拿走所有这些数以百万计的选票。”15日,特朗普继续抨击通过邮件进行投票的行为,他对记者说,这将是一场“灾难”。报道称,民主党强烈谴责了特朗普的言论,一些议员声称总统正在密谋扼杀邮局,通过破坏投票、制造不确定性以赢得连任。“特朗普不想要选举。”民主党挑战者拜登说。拜登的竞选搭档哈里斯在推特上说:“我们不能让特朗普毁掉美国邮政局。”15日,抗议者聚集在美国邮政局局长路易斯·德乔伊的家附近,挥舞着喇叭,愤怒地敲打着罐子。美国邮政局发言人戴维·帕滕海默将该机构的变化归咎于糟糕的财务状况。他说:“我们不会放慢选举邮件或任何其他邮件的速度。”</t>
  </si>
  <si>
    <t>http://www.cankaoxiaoxi.com/world/20200817/2418590.shtml</t>
  </si>
  <si>
    <t>参考视频丨纽约州州长科莫:“欧洲病毒”感染美国东北部 白宫却沉迷于甩锅中国</t>
  </si>
  <si>
    <t>当地时间8月17日的美国民主党全国大会上,纽约州州长安德鲁·科莫在视频讲话中称,新型冠状病毒是“欧洲病毒”。科莫还批评特朗普应对新冠疫情不力,却惦记着“甩锅”中国。(参考视频小助手贴心提醒:禁用浏览器FLASH插件可能会导致视频无法播放,请将其设置为允许后再次尝试。)</t>
  </si>
  <si>
    <t>http://www.cankaoxiaoxi.com/world/20200818/2418699.shtml</t>
  </si>
  <si>
    <t>西媒:美国出现大规模“逃离城市”浪潮</t>
  </si>
  <si>
    <t xml:space="preserve"> 西班牙《经济学家报》网站8月16日发表报道,题为《疫情和反种族主义抗议活动促使美国出现几十年来最大规模的逃离城市浪潮》。报道称,美国主要城市的疫情、经济不确定性和社会紧张局势加速了人们从城市中心逃离至该国人口较少地区的速度,且已达到创纪录规模。相关内容摘编如下:在曼哈顿,由于业主找不到新租户,闲置公寓的数量超过1.3万套,达到前所未有的水平。根据房地产公司道格拉斯-埃利曼和米勒-塞缪尔的一份报告,在售房源比2019年增加了一倍,创下自14年前开始汇集这些数据以来的新高。据估计,目前有25万曼哈顿居民即将永久搬到所在州的北部,同时另有200万居民或将永久搬到其他州。超过1.6万纽约居民已经搬入康涅狄格州的住宅区。这种情况可能会对其他经济领域产生多米诺骨牌效应。专家估计,纽约市大约一半的出租公寓为小型企业所有。由于这些企业无法填补闲置公寓的租金收入,它们很可能无法支付财产税,而财产税是城市收入的最大来源。这或将导致服务减少,而这又可能使纽约对新居民的吸引力进一步下降。资料图片:6月19日,反种族主义抗议游行队伍经过美国纽约布鲁克林大桥。(新华社记者 王迎 摄)</t>
  </si>
  <si>
    <t>http://www.cankaoxiaoxi.com/world/20200817/2418633.shtml</t>
  </si>
  <si>
    <t>美媒称提名哈里斯或成美民主党转折点:将触动更多选民</t>
  </si>
  <si>
    <t xml:space="preserve"> 美国《大西洋》月刊杂志网站8月11日刊登《哈里斯的提名对民主党人来说是转折点》的报道,编译如下:在3月份新冠疫情使全美国陷入封锁之前,拜登举行的最后一次集会上,他在底特律的一个舞台上与一群民主党新星紧紧握手。“我认为自己是一座桥梁,不是别的什么”,他在几分钟后宣布,“你们看到我身后站着整整一代的领导人。他们就是这个国家的未来”。当拜登选择加利福尼亚州参议员卡玛拉·哈里斯——那一舞台上的民主党人之一——作为其副总统提名者时,他做出了一个重大举措来兑现那一承诺。拜登代表了二战后成年的那一代人的民主党:一个以靠自己的双手来劳动的蓝领白人为中心的联盟,他们大多数在较小的工业城市,比如他的出生地宾夕法尼亚州的斯克兰顿。从几乎每一个角度看,哈里斯都代表了21世纪的民主党:双种族的移民孩子(她自己也是种族间婚姻),她从旧金山的大本营成长为政治名人,旧金山是新兴信息经济的多样化、全球化中心。许多障碍仍在阻止着女性和有色人种在民主党的领导层获得与他们在其竞选基地影响力相当的权力。但是,哈里斯通过代表桥梁的另一边,使得拜登作为桥梁的概念更加具体化——而且可能对较年轻的非白人选民来说更有吸引力,这些选民正在显示对他滞后的热情。哈里斯代表的桥梁另一边的人认为这一政党可能会给像她一样的人更多空间。“我认为卡玛拉·哈里斯有可能会触发一名原本认为民主党并不代表他们的选民,”研究年轻选民的非洲裔美国人、民主党顾问特伦斯·伍德伯里说。</t>
  </si>
  <si>
    <t>http://www.cankaoxiaoxi.com/world/20200813/2418363.shtml</t>
  </si>
  <si>
    <t>民主党大会聚焦白宫“抗疫失败” 拜登民调领先但显隐忧</t>
  </si>
  <si>
    <t xml:space="preserve"> 美媒称,新冠疫情将是本周民主党大会上挥之不去的话题,而且将会成为民主党总统候选人拜登所传递信息的关键内容。据美国《国会山》日报网站8月16日报道,拜登的白宫之路将和疫情紧密相连,他认为,特朗普在抗击疫情上的彻底失败是选民们终结其总统任期的最终理由。鉴于疫情可能带来健康风险,在本周的大会上将没有群众集会,拜登及其他发言者将利用新冠疫情危机来强调特朗普的失败。拜登的新闻秘书塔吉·达克罗说:“唐纳德·特朗普需为现代史上最严重的总统领导失职承担责任,直到今天,还没有落实一个全国性的计划来遏制新冠病毒。该病毒已造成16万人死亡,数以百万计的美国人失业......所有这一切都因为这位总统更关心自己的连任,而不是美国人民的健康与安全。”报道称,预计拜登会在自己的讲话中猛烈抨击疫情大流行。他的团队希望,大会本身就能显示特朗普和拜登在疫情处置上的明显差异。民主党策略师克里斯蒂·塞策说:“要产生令人印象深刻的视觉差异——戴口罩、安全第一的民主党人和不戴口罩、不计后果的共和党人。”</t>
  </si>
  <si>
    <t>http://www.cankaoxiaoxi.com/world/20200818/2418666.shtml</t>
  </si>
  <si>
    <t>大选前展示力量 特朗普绕开国会签署行政令强推救助计划</t>
  </si>
  <si>
    <t xml:space="preserve"> 外媒称,美国总统特朗普已签署4项行政命令,旨在帮助美国人应对疫情造成的经济影响。之前,他与民主党人就国会救助一揽子方案谈崩了。据英国《金融时报》网站8月8日报道,美国总统签署的行政命令之一是,部分恢复上月到期的失业救济。他还批准了一项命令,暂停收缴工资税。报道称,特朗普在他位于新泽西州贝德敏斯特的高尔夫球俱乐部说,白宫多次陈述希望马上签署法案的意愿,但民主党人选择“绑架”这一极其重要的救助法案。连续数周来,白宫和民主党人就如何帮助数以百万计因疫情失业的美国人而争执不下。特朗普说他采取的行动将授权向美国失业者提供每周400美元的救济,其中75%的资金将出自联邦政府,剩下的由各州出。但是,由于经济危机重创税收,很多州面临财务困难。据报道,特朗普决定将失业救济金降低200美元,他为此辩护,称之前每周600美元救济金会“抑制”复工。特朗普说暂停工资税适用于年收入不到10万美元的人,并且全年有效。报道称,民主党人一直力争通过3.4万亿美元的一揽子方案。而共和党人希望开支近1万亿美元,他们指责对手试图救助民主党管理的城市与州。</t>
  </si>
  <si>
    <t>http://www.cankaoxiaoxi.com/world/20200810/2417963.shtml</t>
  </si>
  <si>
    <t>外媒:特朗普和他讲的“抗疫故事”屡遭打脸</t>
  </si>
  <si>
    <t xml:space="preserve"> 外媒指出,美国总统唐纳德·特朗普在讲话中称赞本国抗击新冠病毒的行动是世界上最有效的行动之一,这与该国日益增加的感染和病亡人数的现实相矛盾。据拉美社哈瓦那8月8日报道,与此同时,特朗普在公共卫生专家的陪同下展示团结抗击新冠病毒的形象只停留在记忆中,并激起全国范围内的争论。《纽约时报》的一篇社论指出,随着疫情在全美蔓延,病亡人数增加,加上几乎没有疫情结束的迹象,这位共和党籍总统与科学家之间的公开鸿沟扩大了。特朗普及其政治顾问强调,美国在应对疫情方面领先全球。他们说,美国进行诊断检测的数量比其他任何国家都要多,而且是患者死亡率全球最低的国家之一。特朗普在接受阿克西奥斯新闻网站采访时说:“目前,我认为疫情正得到控制。”他接着说:“我们做成了一项伟大的工作。”报道称,然而,感染、住院和死亡人数的增加讲述了另一段故事。此外,这还表明总统与其政府的医学和卫生专家之间的分歧越来越大。白宫新冠病毒应对工作组协调员德博拉·伯克斯警告称,疫情已经“极其广泛地蔓延”。特朗普对这一说法表示不满,称之为“可悲”,并指责这名专业人士屈服于众议院议长南希·佩洛西早前的批评。</t>
  </si>
  <si>
    <t>http://www.cankaoxiaoxi.com/world/20200810/2417955.shtml</t>
  </si>
  <si>
    <t>外媒:专家称美外交偏离航向 美国正面临“苏伊士时刻”</t>
  </si>
  <si>
    <t xml:space="preserve"> 外媒称,多位专家和著名分析人士认为,美国退出跨太平洋伙伴关系协定、巴黎气候协定和与伊朗的核协议等多项国际协议,只会减少美国在世界上的影响力和信誉。据拉美社哈瓦那8月9日报道,罗伯特·A·曼宁是美国大西洋委员会布伦特·斯考克罗夫特战略与安全中心成员,他在美国《国会山》日报上发表了题为《特朗普外交政策的悲剧》一文。这名分析人士认为,特朗普2016年上台时或许想要改变一切,但到目前为止,他的所作所为不仅不能提供坚实的替代方案,而且可能给美国人民带来令人担忧和难以承担的后果。特朗普一再威胁要对欧洲盟国施加关税和制裁,这将破坏跨大西洋关系的结构并迫使欧洲采取更加独立的政策。曼宁指出,特朗普的策略效果适得其反的原因之一是高估了美国在多极世界中的力量和全球影响力。曼宁说,对伊朗、委内瑞拉等进行“极限施压”只会造成停滞,华盛顿需要新的外交政策。曼宁认为,在以加征关税和单方面制裁为标志的外交关系中,特朗普及其顾问的设计结果弊大于利。报道称,曼宁重点评估了白宫的对华政策,认为中国坚决抵抗美国的压力,而华盛顿没有为达成公平的协议而在谈判中作出让步。与此同时,美国外交政策失灵让中国填补了真空,“显然没有人能够凭空得利。在大多数情况下,特朗普知道自己反对什么,但不能提出可行的替代方案”。</t>
  </si>
  <si>
    <t>http://www.cankaoxiaoxi.com/world/20200810/2417961.shtml</t>
  </si>
  <si>
    <t>德媒:接下来,煽动仇外将成美共和党“竞选秘诀”</t>
  </si>
  <si>
    <t xml:space="preserve"> 德国《国际政治与社会》杂志网站8月7日发表了题为《特朗普的有毒遗产》的文章,作者系波恩大学政治学和社会学研究所助理研究员菲利普·阿多夫。文章对美国共和党在未来的竞选中将采取的行动进行了预测,即利用种族主义的怨恨来实现自己的选举优势。文章编译如下:在未来的竞选活动中,美国共和党人会将煽动仇外情绪奉为赢得竞选的秘诀。即使特朗普在11月大选后离开白宫,他将留下他的遗产,特别是在政治问题上的遗产。这将对美国的社会凝聚力产生深远的影响——利用种族主义的怨恨来实现自己的选举优势。特朗普的一些拥趸将总统的选举成功归因于比“种族主义”更可容忍的因素,比如全球化的经济后果以及整个地区的衰落。但是在党内初选中,特朗普是因其仇外的立场而获胜。从他的一篇演讲中谴责移民为强奸犯和毒贩,再到他的“穆斯林禁入令”,特朗普在竞选期间一再回到本土主义仇恨的老路上。如果有人对特朗普作为政治家奉行的战略提出质疑,那么必须认识到,在21世纪的共和党内部,这种算计有巨大的成功前景,而且在特朗普之后也将继续。</t>
  </si>
  <si>
    <t>http://www.cankaoxiaoxi.com/world/20200810/2417962.shtml</t>
  </si>
  <si>
    <t>全球新冠病例逼近2000万 美累计感染病例已破500万</t>
  </si>
  <si>
    <t xml:space="preserve"> 据外媒报道,据路透社东京8月9日报道,根据路透社的统计,全球累计新冠病毒感染病例超过1965万例,累计死亡病例为725334例。在德国,罗伯特·科赫研究所8月9日公布的数据显示,德国新增555例确诊病例,病例总数达到215891例。俄罗斯卫生部门表示,过去24小时,该国新增确诊病例5189例,确诊病例总数达887536例,另新增死亡病例77例。报道称,印度卫生官员称,该国过去24小时新增病例约6.4万例,病例总数超过215万例,新增死亡病例861例,死亡病例总数达到43379例。印度自6月中旬以来,每日新增病例数都在5万例左右,目前病例总数仅次于美国和巴西。自2019年12月以来,已有210多个国家和地区报告新冠病毒感染病例。另据埃菲社里约热内卢8月8日报道,巴西成为继美国之后第二个新冠病亡人数超10万、确诊人数超300万的国家。巴西政府8日证实了这一数据。根据巴西卫生部最新通报,过去24小时,全国新增确诊病例49970例,累计确诊病例达到3012412例。与此同时,死亡病例在过去一天内增加905例,病亡总人数达到100447人。报道认为,这些数字表明,拥有2.1亿人口的巴西是确诊病例和死亡病例均居全球第二的国家,仅次于美国。美国确诊病例约为500万例,死亡病例约为16.2万例,人口约为3.3亿。根据巴西卫生部的数据,目前治愈患者数为2068394,约占总感染人数的70%。反对派认为,巴西总统博索纳罗在抗击新冠疫情的管理上是“不负责任的”。博索纳罗是世界上最怀疑新冠疫情严重性的领导人之一,甚至将其看作“小流感”。两位卫生部长在疫情肆虐期间先后辞职。资料图片:工作人员8月8日在德国科隆-波恩机场对入境旅客进行新冠病毒检测。(欧洲新闻图片社)</t>
  </si>
  <si>
    <t>http://www.cankaoxiaoxi.com/world/20200810/2417925.shtml</t>
  </si>
  <si>
    <t>新闻分析:破500万 美国新冠疫情“新阶段”有何特征</t>
  </si>
  <si>
    <t>新华社华盛顿8月9日电 新华社记者谭晶晶美国约翰斯·霍普金斯大学统计数据显示,截至美国东部时间9日上午,美国新冠累计确诊病例已突破500万例,累计死亡病例超过16万例;确诊病例从400万例飙升至500万例仅耗时17天。美国流行病学家认为,美国当前处于应对新冠疫情的“新阶段”,疫情正在“极其广泛地蔓延”。确诊病例增速有放缓迹象,死亡病例持续增加,病毒传播范围广,年轻群体感染率上升,是近期美国疫情的一些新特征。但疫情仍处于高位平台期,防控仍困难重重。8月8日,在美国纽约,情侣在公园内接吻拍照。 新华社记者 王迎 摄近期,美国新冠确诊病例和死亡病例数继续上升,但确诊病例增速有放缓迹象。自7月7日起,美国疾病控制和预防中心每天报告的单日新增确诊病例均超过5万例,7月24日单日新增74818例,创下疫情暴发以来最高纪录。8月2日,单日新增病例首次降至5万以下。美疾控中心7日发布的每周疫情报告显示,过去一周全美大部分地区新冠病毒检测阳性率有所下降。美国《大西洋月刊》发起的追踪全美疫情项目数据显示,本周美国新增确诊病例数比上一周下降了10.4%,但病毒检测量也较上一周下降9.1%,所以难以判断确诊病例下降是否是检测量降低所致。8月9日,戴口罩的行人从美国纽约时报广场走过。 新华社记者王迎摄据美国华盛顿大学卫生统计评估研究所数据,目前,亚利桑那州、加利福尼亚州、佛罗里达州、得克萨斯州等新的“重灾区”确诊病例开始出现下降趋势。研究所所长克里斯托弗·默里表示,确诊病例下降与这些地区发布“口罩令”、关闭酒吧、限制餐厅堂食以及公众遵守防护措施等因素有关。但与此同时,美国新冠死亡病例仍在持续攀升。追踪全美疫情项目数据显示,新冠死亡病例连续5周稳步上升,过去一周全美有7591人死于新冠病毒感染。由于死亡病例往往比确诊病例滞后几周体现,因此专家预测未来几周死亡病例仍将继续上升。华盛顿大学卫生统计评估研究所最新模型预测显示,到12月1日美国累计新冠死亡病例可能达到近30万例。8月8日,在美国纽约,人们在公园内观看乐队表演。 美国约翰斯·霍普金斯大学9日发布的新冠疫情最新统计数据显示,美国累计确诊病例已超过500万例。 新华社记者 王迎 摄美国艾奥瓦大学微生物学和免疫学教授斯坦利·珀尔曼在接受新华社记者采访时说,与4月疫情主要在纽约州和新英格兰地区集中暴发不同,目前病毒传播极其广泛。除了西部和南部各州成为新的“重灾区”,密苏里州、田纳西州、弗吉尼亚州等众多地区病例数都在激增。华盛顿州卫生部门首席传染病专家斯科特·林德奎斯特表示,目前美国第一波疫情还未过去,正处在疫情暴发以来的最高位,还没开始往下走。“我们现在处于全美疫情覆盖极广的阶段,因此无论身在这个国家的哪个角落,接触到新冠病毒和被感染的可能性都在增加。”美国佛罗里达大学流行病学家辛迪·普林斯说。珀尔曼告诉记者,近期美国新冠疫情的新特点之一是年轻群体感染数上升,尤其是有基础疾病的年轻群体患重症的风险很高。这与年轻人喜欢参加各种聚会活动、喜欢去酒吧等场所、容易忽视社交限制措施等因素相关。8月9日,在美国纽约的纽约州和新泽西州港务局公共汽车总站,乘客从提示人们戴面罩的告示牌旁走过。 新华社记者王迎摄为有效控制疫情,美国科研机构和制药企业正加紧相关疫苗、药物及疗法攻关。7月27日,美国生物技术企业莫德纳公司和辉瑞制药有限公司各自的新冠病毒疫苗三期临床试验分别启动,两项试验将各招募3万名志愿者参与。在谈及新冠疫苗研发进展时,美国国家过敏症和传染病研究所所长、白宫冠状病毒应对工作组重要成员安东尼·福奇表示,根据动物实验数据及早期人体试验数据来看,他对今年底或明年初研发出安全、有效的新冠疫苗“谨慎乐观”。这是8月9日在美国纽约东河边拍摄的曼哈顿建筑群。 新华社记者王迎摄美国《国会山报》网站日前刊文称,流行病学家认为控制疫情需要检测能力达到每天数百万样本的检测量级,而美国政府没有制定任何抗击疫情的国家战略,也未能提高其检测能力至这样的量级。文章称,尽管美国新增确诊病例出现缓和迹象,但仍处于高位平台期,这凸显了美国疫情防控面临的严峻形势。8月9日,美国纽约街头的信息屏提示人们进行新冠检测。 新华社记者王迎摄</t>
  </si>
  <si>
    <t>http://www.cankaoxiaoxi.com/world/20200810/2417929.shtml</t>
  </si>
  <si>
    <t xml:space="preserve">比尔·盖茨批美疫情防控不力:专业机构遭排挤 检测“纯属垃圾” </t>
  </si>
  <si>
    <t xml:space="preserve"> 英国《每日邮报》网站8月9日发表了题为《比尔·盖茨说白宫在抗疫问题上对疾控中心“禁言”并称美国检测工作“纯属垃圾”》的报道,相关内容编译如下:微软公司创始人比尔·盖茨认为,从新冠疫情暴发之日起,美国疾病控制和预防中心(CDC)在抗疫问题上就遭到白宫“禁言”。在美国《连线》月刊7日刊登的长篇访谈文章中,亿万富翁盖茨说,他原以为CDC会处于美国抗疫工作的最前线,因为他们当中有“英才”,然而他们被排挤到一边。现年64岁的盖茨说,他和他的基金会曾向CDC接洽抗疫事宜,但屡屡被告知须与白宫联络,对此他感到“惊讶”。针对美国抗疫情况,盖茨说:“我对美国的形势感到惊讶,因为世界上的流行病学英才有很多都在CDC。我原以为他们会做得更好。”盖茨称CDC自3月份以来受到排挤。他说:“大家原以为CDC会最抢眼,不是白宫,甚至不是福奇。但他们没有成为抗疫的代表。他们受过沟通方面的训练,不会引起人们惊慌,但会让人们认真对待。从一开始,他们就基本上被禁言了。”盖茨说:“有很多次,我们打电话给CDC,但他们说我们必须跟白宫谈。现在他们则说,‘瞧,我们在检测方面做得很好,我们不想跟你们谈’。就连最简单的事情,他们也会觉得是在承认存在缺陷,因此不感兴趣。”盖茨还说,“白宫在3月份以后不允许CDC开展工作”,从那以后,CDC的工作就未能惠及美国人民。资料图片:2019年11月13日,在美国西雅图,比尔·盖茨接受新华社记者专访。(新华社记者 秦朗 摄)</t>
  </si>
  <si>
    <t>http://www.cankaoxiaoxi.com/world/20200810/2417928.shtml</t>
  </si>
  <si>
    <t>卫生专家预测:美国中西部新冠死亡人数将急剧上升</t>
  </si>
  <si>
    <t xml:space="preserve"> 英媒称,三个月后,新冠肺炎开始在本以为躲过一劫的美国密苏里州和中西部其他地区迅速蔓延。据英国《卫报》网站8月9日报道,卫生专家预计,未来几周,该地区的死亡人数将急剧上升。在某些州,追随特朗普的政客无视卫生建议、质疑口罩的作用,情况将会更糟。总统的首席新冠病毒专家安东尼·福奇最近劝诫中西部地区的政治领导人遵循科学建议。报道称,过去两周,密苏里州的新增病例仅次于俄克拉何马州。密苏里州的死亡病例超过了日本和几个欧洲国家,每日新增病例超过了德国。本周早些时候,白宫应对工作组将堪萨斯城列为重点关注地区。费城儿童医院的分析模型显示,美国中西部地区8月新冠病例可能会急剧增加。该医院表示:“显而易见,从印第安纳州、俄亥俄州到肯塔基州和密苏里州,再往北进入伊利诺伊州和密歇根州,整个地区的风险都大大增加了。”报道称,中西部的一些人原本认为,新冠疫情从华盛顿州扩散到纽约州和东北部各州,然后席卷南方,但中西部躲过了这场严重的疫情。然而,在就业岗位大量流失而死亡人数保持在相对较低水平后,人们开始掉以轻心,不愿再遵守封锁令,而这可能是致命的。(编译/熊文苑)</t>
  </si>
  <si>
    <t>http://www.cankaoxiaoxi.com/world/20200810/2418024.shtml</t>
  </si>
  <si>
    <t>CNN:放弃美国国籍的人数创下新纪录</t>
  </si>
  <si>
    <t xml:space="preserve"> 据美国有线电视新闻网网站8月9日报道,当地时间周日发表的一项新研究发现,放弃美国国籍的人数正创下纪录。据总部位于纽约、业务涉及移民事务的班布里奇会计师事务所说,在2020年前6个月,有5800多名美国人放弃了美国公民身份,而相比之下2019年全年只有2072名美国人放弃国籍。该事务所表示,它研究了美国政府每3个月公布的所有放弃美国公民身份的人员公开数据。班布里奇会计师事务所的合伙人之一阿利斯泰尔·班布里奇说:“这主要是些已经离开美国的人,他们觉得自己已经受够了一切。”他说:“我们看到的是人们厌倦了这里的一切,包括唐纳德·特朗普总统、美国应对新冠肺炎疫情的方式以及美国目前的政策等等。”班布里奇说,尽管许多放弃国籍的人表达了对美国当前政治环境不满,但他们作出这一决定的另一个原因往往是纳税问题。他说,生活在海外的美国公民仍然需要每年提交纳税申报单,报告他们在海外的银行帐户、投资和养老金情况。尽管这些美国公民能够申请每人1200美元和每名儿童500美元的补贴,但对许多人来说,每年的报税“实在太麻烦了”。</t>
  </si>
  <si>
    <t>http://www.cankaoxiaoxi.com/world/20200810/2418035.shtml</t>
  </si>
  <si>
    <t>白宫外突发枪击事件 特朗普从记者会撤离......</t>
  </si>
  <si>
    <t xml:space="preserve"> 美媒称,美国当地时间周一晚上,特朗普在开始讲话几分钟后突然从记者会上撤离,原因是白宫外发生了枪击事件。据美国消费者新闻与商业频道8月10日报道,特朗普不久后回到白宫新闻简报室说:“刚刚发生了枪击事件,有人被送往医院。我不知道此人的情况。”特朗普指出:“被击中的是嫌疑犯。”特朗普还补充说,没有其他人受伤,但他认为嫌疑犯携带了武器。特朗普说,枪击事件发生在白宫围栏附近。执法官员称,一名男子胸部中弹,在昏迷状态下被送往医院。据报道,在特朗普离开后,白宫新闻简报室立即被封锁。报道还称,当时,一名助手走近总统并似乎告诉他必须暂时离开,记者会几乎刚开始就被打断。报道称,特朗普跟随这名助手走出房间,躲在椭圆形办公室里。(编译/王天僚)</t>
  </si>
  <si>
    <t>http://www.cankaoxiaoxi.com/world/20200811/2418047.shtml</t>
  </si>
  <si>
    <t>媒体综述:特朗普打“台湾牌”意在大选</t>
  </si>
  <si>
    <t xml:space="preserve"> 据美国《纽约时报》网站8月10日报道,美国卫生与公众服务部长阿扎访问台湾凸显了美中之间的一个长期矛盾。报道称,随着特朗普政府与北京之间的紧张关系因地缘政治、贸易和科技等问题而加剧,关于一场新冷战的讨论甚嚣尘上。在美国大选临近之际,特朗普政府对中国越来越不客气,几乎每周都在开辟新的对抗领域。在过去的一个月里,两国围绕领事馆、记者签证和中国社交应用程序发生了新冲突。对特朗普政府持批评态度的人士认为,阿扎访问台湾的时机和高调宣传反映出,美国政府希望转移人们对其抗疫不力的注意力。根据《纽约时报》的数据库,美国的新冠感染病例累计已达500万,为全球最高,死亡病例超过16.1万。报道指出,如今中美关系处于几十年来最动荡的时期。近几个月来,这两个大国都加强了相关地区的军事存在,这引发了人们对于对抗(无论是否有意)风险不断增加的担忧。报道注意到,北京誓言要对阿扎访问台湾采取反制措施。中国已向美国提出严正交涉,敦促其不要“严重损害”两国关系。另据台湾中时电子报8月10日报道,就在美中对抗持续紧张的局势下,9日美国卫生与公众服务部长阿扎访台。在11月美国总统特朗普历经大选考验之前,美国所谓“联台抗中”的态势已经确立,阿扎访台表明特朗普选情危急,而特朗普选情未来若恶化,美国官员访台的层级有可能越来越高,因为打“台湾牌”对付大陆已经是特朗普在选前的最后一张王牌了,尤其是在特朗普政府对新冠疫情仍束手无策的情况下。</t>
  </si>
  <si>
    <t>http://www.cankaoxiaoxi.com/world/20200811/2418061.shtml</t>
  </si>
  <si>
    <t>美媒:美国抗疫表现之差令欧洲人震惊</t>
  </si>
  <si>
    <t xml:space="preserve"> 美媒称,很多欧洲人看到世界最强大的国家美国在应对新冠病毒大流行方面踌躇不前,这让他们瞠目结舌。他们在问:美国到底关不关心本国民众的健康?据美国《新闻周刊》网站8月9日报道,在前段时间受新冠病毒疫情打击最严重的意大利、德国及其他欧洲国家的民众表示,他们对美国应对新冠肺炎疫情的情况感到失望、悲伤甚至惊恐。很多公共卫生专家和普通民众都表示,他们过去一直视美国为世界的榜样,但这场疫情大流行暴露出,美国基础设施的糟糕程度令人震惊,该国根本没有条理清晰的公共卫生系统。多名欧洲医生与他们的美国同行一致认为,美国人的个人主义造成了适得其反的后果,并导致美国沦为感染和死亡人数最多的国家。报道注意到,美国人目前在赴欧旅行者“风险”名单中排在首位。意大利严格实施了为期约10周的封闭式管理措施,现已逐步摆脱这场疫情大流行,而美国仍内讧不断。美国新冠肺炎死亡人数已超过16万。在罗马西北方向的布拉恰诺湖地区,戴着口罩的帕特里齐娅·安东尼尼在与友人沿湖散步。她对记者说:“美国人难道不关心他们的健康吗?他们现在需要采取我们实施过的预防措施......他们需要切实进行封闭式管理。”</t>
  </si>
  <si>
    <t>http://www.cankaoxiaoxi.com/world/20200811/2418062.shtml</t>
  </si>
  <si>
    <t>退群还想指挥 美欲在联合国就伊核协议“摊牌”</t>
  </si>
  <si>
    <t xml:space="preserve"> 外媒称,因美国要求联合国就延长对伊朗武器禁运决议投票表决,本周特朗普政府对这个伊斯兰共和国的战略将面临严峻考验。据美国《国会山》日报网站8月9日报道,特朗普政府扬言:如果决议未获通过——专家认为这是极有可能的情形——那么美国将提出迅速恢复之前的制裁。伊朗核协议的支持者担心那将敲响协议的丧钟。报道指出,这招也可能进一步疏远美国与盟友的关系,后者仍然支持伊核协议,并断然拒绝了特朗普政府对德黑兰实施的所谓极限施压政策。根据联合国安理会的决议,对伊朗进口和出口武器的禁令将于今年10月18日到期。报道称,美国国务卿蓬佩奥称安理会将于本周就美国提出的延长武器禁运的决议投票表决。他在记者会上说:“我们提出的这项建议是非常合理的。无论怎样,我们都会做正确的事。我们会确保武器禁运延长期限。”但是,在安理会拥有否决权的俄罗斯和中国已经拒绝了美国的提议。面对可能的失败,蓬佩奥威胁采取另一项策略。美国将坚称:尽管特朗普已退出核协议,但是按照安理会决议的定义,美国仍是核协议的参与方。如此一来,美国就可以提出迅速恢复核协议达成之前联合国已有的所有制裁,据此延长武器禁运决议。</t>
  </si>
  <si>
    <t>http://www.cankaoxiaoxi.com/world/20200811/2418063.shtml</t>
  </si>
  <si>
    <t>够了?特朗普国安顾问:对俄制裁已“多到不能再多”</t>
  </si>
  <si>
    <t xml:space="preserve"> 俄媒称,美国总统国家安全事务助理罗伯特·奥布莱恩当地时间9日表示,对俄罗斯实施的制裁措施过多,以至于美国政府没有什么新的制裁目标。据卫星社华盛顿8月9日报道,奥布莱恩在接受哥伦比亚广播公司采访时被问到,美政府将采取哪些措施阻止俄罗斯干涉美国大选?他回答说:“没有任何一届政府对俄罗斯如此强硬,我们已经对俄数百家企业实施制裁。我们几乎没有什么新的制裁目标。我们对俄实施太多的制裁,包括俄罗斯个人、公司和政府。”他还说:“针对俄罗斯,我们已经没有太多的制裁机会,但我们继续向俄罗斯发出信号。”据报道,早前美国国家反谍报与安全中心主任威廉·埃瓦尼纳发表声明说,俄罗斯似乎企图抹黑美国总统参选人拜登,俄方将拜登看作是反俄集团的代表人物。报道称,俄罗斯多次被指“企图影响多个国家的民主进程”。俄总统新闻秘书佩斯科夫对此表示,这些完全是“空口无凭”的指责。俄外长拉夫罗夫表示,对于这种指责,完全没有事实能够证明。</t>
  </si>
  <si>
    <t>http://www.cankaoxiaoxi.com/world/20200811/2418067.shtml</t>
  </si>
  <si>
    <t>美媒披露:参议员鲁比奥实为美对古巴强硬政策幕后黑手</t>
  </si>
  <si>
    <t xml:space="preserve"> 美国《政治报》网站8月3日发表题为《为什么特朗普专注于让马尔科·鲁比奥满意》的观察报道称,特朗普对拉美不感兴趣,只知道两件事:让拉美移民离开美国,保证自己在大选中赢得佛罗里达州。而对于后者,鲁比奥很关键。报道摘编如下:唐纳德·特朗普总统就职之时,传出一条处理拉美问题的重要指示:让马尔科·鲁比奥满意。佛罗里达州共和党参议员、古巴移民后裔鲁比奥曾公开批评古巴和委内瑞拉政权,以及他眼中的民主党在拉美地区的绥靖政策。鲁比奥已经借此打造了自己的政治品牌。特朗普对拉美地区没有太多想法,但他知道两件事:第一,他想阻止移民和寻求避难者进入美国;第二,他必须在2020年大选中赢下佛罗里达州。而在迈阿密及周边地区,鲁比奥的强硬立场颇受当地古巴和委内瑞拉“流亡者”及其后代的欢迎,特朗普认为,讨好鲁比奥是赢下佛罗里达州的关键。近四年时间过去,鲁比奥的影响力远远超出佛罗里达州参议员这个正式职位的影响力。在特朗普的助力下,现在鲁比奥在华盛顿——以及从布宜诺斯艾利斯到哈瓦那的拉美各国首府——广为人知,他是总统对拉美地区政策的主要幕后推手。</t>
  </si>
  <si>
    <t>http://www.cankaoxiaoxi.com/world/20200811/2418088.shtml</t>
  </si>
  <si>
    <t>特朗普称有兴趣在大选后举办G7峰会 未表态是否邀请普京</t>
  </si>
  <si>
    <t xml:space="preserve"> 外媒称,美国总统特朗普当地时间10日表示,有兴趣在11月总统选举结束后“更平静的氛围中”举办七国集团(G7)峰会,但他尚未决定是否邀请俄罗斯总统普京。据路透社华盛顿8月10日报道,今年5月新冠病毒疫情蔓延之际,特朗普曾将原计划6月举行的七国集团峰会推迟到9月或更晚时候举行,并表示希望将受邀国名单扩大至澳大利亚、俄罗斯、韩国和印度。特朗普在白宫新闻发布会上说:“我更倾向于(将七国集团峰会)放在大选以后......我们可以采取远程会议的方式,也可以召开面对面会议。”特朗普表示之所以决定新的时间框架,是因为这样可以在“更好、更平静的氛围中召开七国集团峰会”。报道称,特朗普没有给出具体开会日期,声称其尚未发出邀请。当被问及是否会邀请普京时,特朗普说:“我不知道,但我们确实邀请过一些人参会。我当然愿意邀请他参加会议。”报道称,按照白宫的说法,在6月1日通话中,特朗普与普京探讨了“召开七国集团会议的进展”。除美国外,七国集团还包括德国、法国、英国、意大利、日本和加拿大。俄罗斯在2014年被驱逐出当时的八国集团。(编译/刘子彦)</t>
  </si>
  <si>
    <t>http://www.cankaoxiaoxi.com/world/20200811/2418120.shtml</t>
  </si>
  <si>
    <t>西媒:疫情阴影之下,多个拉美国家仍决定复课</t>
  </si>
  <si>
    <t xml:space="preserve"> 西媒称,尽管担心出现像美国一样的校内学生感染,且拉美仍是全世界受新冠病毒影响最严重的地区,但地区内多个国家从10日开始还是重新开放学校。据埃菲社波哥大8月10日报道,根据美国约翰斯·霍普金斯大学的最新数据,拉美地区新冠病毒确诊病例累计已超过515万例。因新冠疫情肆虐而导致卫生系统和殡葬服务系统崩溃的巴西亚马孙州已经成为巴西停课长达5个月后首个公立学校复课的州。目前,巴西累计确诊病例超过305万例,是仅次于美国的感染数量第二多的国家。当地时间10日,亚马孙州首府马瑙斯的约11万名公立学校高中生重返校园。截至目前,该州累计确诊病例为10.7万多例,死亡病例3384例。与亚马孙州同一天复课的还有阿根廷的圣胡安省,该省也是阿根廷全国自3月中旬起停课后率先复课的省。位于阿根廷西北部的圣胡安省是该国新冠确诊病例最少的地区,累计仅确诊22例。10日,该省中小学高年级约1.05万名学生返校复课。报道称,无论是在巴西还是阿根廷,人们都对学生复课表示欢迎,尽管家长们仍很担心孩子复课后会出现像近期美国佐治亚州北波尔丁中学那样的校内感染。</t>
  </si>
  <si>
    <t>http://www.cankaoxiaoxi.com/world/20200811/2418121.shtml</t>
  </si>
  <si>
    <t>参考视频丨特朗普坚持要求学校复课 这张照片却引发美国网友一片声讨</t>
  </si>
  <si>
    <t>当地时间8月7日,美国乔治亚州北帕丁高中迎来开学第一天。但该校学生拍摄的一张校园照片引发争议。照片中,学校的走廊上挤满了学生,不仅没有保持社交安全距离,也很少有人戴口罩。据美媒报道,美国多所学校开学后,多名学生新冠检测呈阳性。即便如此,特朗普总统依然一再呼吁中小学复课。(参考视频小助手贴心提醒:禁用浏览器FLASH插件可能会导致视频无法播放,请将其设置为允许后再次尝试。)</t>
  </si>
  <si>
    <t>http://www.cankaoxiaoxi.com/world/20200811/2418145.shtml</t>
  </si>
  <si>
    <t>外媒:政治操弄令美国抗疫陷窘境 下一个失败正在显现</t>
  </si>
  <si>
    <t xml:space="preserve"> 外媒称,美国的疫情是全世界最严重的。专家认为,特朗普政府未能迅速采取行动控制病毒、联邦政府和各州在应对时缺乏协调以及早期在检测方面出现失误是美国出现如此多病例的首要原因。据美国消费者新闻与商业频道网站8月10日报道,美国总统特朗普当地时间10日敦促美国人停止将新冠病毒政治化,而片刻后,又将美国疫情暴发归咎于中国。特朗普在白宫就新冠病毒大流行举行的新闻发布会上说:“我们必须停止将这种病毒政治化,相反,必须团结起来谴责这种病毒如何来到美国、来到世界。我们将弄清楚,我们将查明白,我们对此非常愤怒。”片刻后,特朗普在讨论处理租客因疫情而被驱逐问题时指责中国。他8日签署一项行政命令,旨在7月底一项命令失效后,延长联邦政府保护租客不被驱逐的政策。特朗普还用带有种族色彩的措辞说,美国境内近一半死于“中国病毒”的人都住在养老院和长期护理机构。美国约翰斯·霍普金斯大学收集的数据显示,新冠病毒已在全世界感染2000多万人,导致至少732128人死亡。该大学的数据显示,美国的疫情是全世界最严重的,病例超过500万,至少162950人死亡。</t>
  </si>
  <si>
    <t>http://www.cankaoxiaoxi.com/world/20200812/2418163.shtml</t>
  </si>
  <si>
    <t>美国已有超过38万儿童感染新冠病毒</t>
  </si>
  <si>
    <t>新华社华盛顿8月10日电(记者谭晶晶)美国儿科学会和儿童医院协会联合发表的最新报告显示,自新冠疫情暴发以来,美国已有超过38万名儿童确诊感染新冠病毒,且近期儿童感染病例数快速增加。这份报告统计了美国各地公布的儿童新冠感染数据。数据显示,7月9日至8月6日,美国儿童感染病例从20万余例增至超过38万例,4周内增长了90%。美国各地对“儿童”的定义不尽相同,其中超过30个州将儿童年龄界定为0至19岁。数据还显示,儿童病例占新冠报告病例总数的9.1%,每10万名儿童中有501人感染;儿童住院病例占新冠住院病例总数的0.5%至5.3%,儿童死亡病例占新冠死亡病例总数的0.4%以下。美国儿科学会称,目前看来,儿童新冠重症病例非常少见,但各州需要继续报告新冠检测、确诊、患者入院情况、不同年龄段死亡病例等详细信息,以便能继续记录和监测新冠疫情对儿童健康的影响。对于近期美国儿童新冠感染病例快速增长的原因,美国加利福尼亚大学洛杉矶分校公共卫生学院副院长、流行病学教授张作风对新华社记者表示,儿童感染病例主要集中在加利福尼亚州、得克萨斯州和佛罗里达州,这几个“重灾区”成人新冠病例激增,也导致儿童感染病例上升。此外,儿童感染病例上升还可能与青少年聚会活动较多以及学校复学等因素有关。</t>
  </si>
  <si>
    <t>http://www.cankaoxiaoxi.com/world/20200812/2418175.shtml</t>
  </si>
  <si>
    <t>美国总统大选临近 特朗普拜登为最后冲刺各显神通</t>
  </si>
  <si>
    <t xml:space="preserve"> 外媒称,美国定于11月举行总统选举,共和与民主两党全国大会都将在本月锁定本党的总统候选人提名。据路透社华盛顿8月10日报道称,美国总统特朗普当地时间10日说,他正在考虑本月晚些时候发表接受共和党总统候选人提名演讲的地点,不是在白宫就是在南北战争战场宾夕法尼亚州的葛底斯堡。他在推特上写道:“我们很快就会宣布决定!”这场标志着共和党全国大会闭幕的演讲将在8月27日举行。报道称,今年的共和与民主两党全国大会的计划都被新冠疫情完全扰乱。美国的疫情尤为严重,成为总统选举的重要议题。按照最初的计划,本月24日至27日的共和党全国大会应在北卡罗来纳州夏洛特举办,两党都希望在秋季夺取该州。如今,当地只会举办为期一天的官方活动,而且与会人数将大大减少。上周,民主党取消了美国前副总统拜登前往威斯康星州密尔沃基发表民主党总统候选人提名演讲的计划。威斯康星州也是两党激烈角逐的一个州。民主党官员表示,受疫情影响,拜登将在他的家乡特拉华州发表演讲。民主党全国大会将于本月17日至20日主要以线上方式举行,拜登和他的副总统竞选人将在大会上正式获得本党提名。</t>
  </si>
  <si>
    <t>http://www.cankaoxiaoxi.com/world/20200812/2418179.shtml</t>
  </si>
  <si>
    <t>世卫组织:美洲每天新增10万新冠病例 一半在美国</t>
  </si>
  <si>
    <t xml:space="preserve"> 据路透社巴西利亚消息,世界卫生组织说,美洲每天新增新冠病例超10万,其中一半新增病例在美国。报道称,美洲国家中,阿根廷和哥伦比亚等国的新冠病例也在急剧上升。报道还称,目前美国新冠确诊人数居全球第一,巴西居全球第二。(编译/操凤琴)</t>
  </si>
  <si>
    <t>http://www.cankaoxiaoxi.com/world/20200812/2418180.shtml</t>
  </si>
  <si>
    <t>外媒:美国鹰派利用大选煽动对华强硬</t>
  </si>
  <si>
    <t xml:space="preserve"> 英国《金融时报》网站8月10日发表文章称,美国国务卿迈克·蓬佩奥7月在一次演讲中说中国意图“称霸”,这是美国对华态度发生很大改变的又一迹象。文章内容编译如下:由于新冠疫情严重破坏了美国经济,危及特朗普的选情,因此他一改过去不愿对北京采取比较强硬立场的做法,越来越多地将新冠病毒称作“中国病毒”,并因此指责中国政府。他在今年美国总统竞选中妖魔化中国,已为对华鹰派推行回击中国“威胁”的政策打开了大门。美国战略与国际问题研究中心中国问题专家葛来仪说:“特朗普及其竞选团队正在利用中国问题来提高他赢得选举的可能性,但一些政府高级官员还有其他目标。他们似乎希望锁定与中国的战略和制度对抗,这样一旦拜登当选,政策也不可能改变。”这一节奏令人震惊。仅在上周,特朗普就因中国政府对香港实施安全法而对中国和香港官员实施了制裁,提出了可能导致中国公司从美国证券交易所退市的提议,并下令美国公司45天后禁止与TikTok的所有者字节跳动公司以及通信应用程序微信的所有者腾讯公司进行商业往来。最近,特朗普还对中国官员实施了制裁,在南海问题上的立场也变得更加强硬,还阻止一家政府养老基金投资中国股票,并以中方从事“间谍活动”为由下令关闭了中国驻休斯敦总领馆。他还说服一些盟国在5G网络建设中不要使用华为设备。资料图片:7月30日,美国总统特朗普在美国华盛顿白宫举行新闻发布会。(新华社/法新)</t>
  </si>
  <si>
    <t>http://www.cankaoxiaoxi.com/world/20200812/2418188.shtml</t>
  </si>
  <si>
    <t>参考视频丨纳瓦罗问:美国人的愤怒情绪为何不转向中国?美网友听完都笑了</t>
  </si>
  <si>
    <t>当地时间8月11日,白宫贸易顾问纳瓦罗接受福克斯新闻采访时老调重弹,反复抹黑、污蔑中国。他说:“8个月之后,这件事仍让我感到很困惑。我们都知道,中国用这种病毒‘感染’了美国,然而我们的社会仍看起来很分裂,互相对抗。(民众)所有对疫情的愤怒,并没有指向中国,而是发泄在(美国社会中)的其他人身上。”这番荒谬言论引来不少嘲讽,有美国网友反问:让我们真正困惑的是,为何特朗普不把抗疫当成头等大事?(参考视频小助手贴心提醒:禁用浏览器FLASH插件可能会导致视频无法播放,请将其设置为允许后再次尝试。)</t>
  </si>
  <si>
    <t>http://www.cankaoxiaoxi.com/world/20200813/2418340.shtml</t>
  </si>
  <si>
    <t>为何拜登选哈里斯做搭档 美媒:她满足了所有条件</t>
  </si>
  <si>
    <t xml:space="preserve"> 美媒称,在近几个月来一直苦苦猜测拜登竞选搭档的那群人头脑中,哈里斯始终排在首位。原因是:她满足了所有条件。据彭博新闻社网站8月12日报道,拜登说他要选一名女性。接下来的一个合乎逻辑的问题是,那名女性是否为白人。于是,他或多或少要选择一名非白人女性:白人女性会让太多民主党人感到失望。这样一来,可供拜登选择的人选不多。此外,拜登还要经受另一个考验:他面临着比以往更大的压力,要选择一个看似靠得住的接任总统以应对万一他在任内去世的局面。他的年龄显然让他的选择多了些风险,一旦胜选,将成为就任总统的年龄最长者。不过他也需要一个“从一开始就做好准备”的竞选搭档,因为他在竞选期间传达的很多信息都是要让选民放心。他的选择必须与之相符。报道称,拜登的竞选团队选择哈里斯,是在拜登目前选举形势似乎一片大好的情况下采取的行动。他们不需要对这场角逐作出重大调整,需要的是避免重大失误。这基本上是个正确的判断,选哈里斯是水到渠成的事。考虑到这样的情况,特别是拜登的承诺,她是最安全的选项。虽然她在职业生涯中做了很多让人反感的事,比如她曾在处理与公民自由相关的事务时表现非常糟糕,不过还是值得花点时间去体会这样一个事实——一个非洲裔和印度裔女性可以被视为稳妥的选择。</t>
  </si>
  <si>
    <t>http://www.cankaoxiaoxi.com/world/20200813/2418286.shtml</t>
  </si>
  <si>
    <t>美媒:美国今夏抗议活动远未结束 紧张局势再度升级</t>
  </si>
  <si>
    <t xml:space="preserve"> 美国《华盛顿邮报》网站8月11日刊载题为《芝加哥和波特兰的骚乱表明,美国今夏的抗议活动远未结束》的报道,编译如下:在俄勒冈州波特兰市,抗议者在警察工会总部纵火。在芝加哥,数百名年轻人抢劫市中心的一家商场,以回应报道所称的警察射杀黑人事件。在美国又经历一个周末的骚乱后,特朗普总统10日回应说,国民警卫队是解决“失控”局势的办法。在美国最容易爆发暴力冲突的两个城市,紧张局势再度升级。此前,当特朗普政府撤回在波特兰的联邦特工并似乎淡化了威胁要在更多地方部署联邦特工的立场后,暴力抗议活动有所平息。上周末的事件表明,发生在这个漫长而炎热夏天的街头抗议和暴力活动还没有结束。特朗普正打算利用这一点——其竞选连任就建立在城市被焚烧的影像和对罪犯的恐惧之上。特朗普10日发推文说:“波特兰已经失控,在(抗议活动爆发)差不多3个月后,应该派国民警卫队进去了。”他说:“波特兰市长和俄勒冈州长正在将人民的生命置于危险之中,他们将被追究责任。国民警卫队已做好立即行动的准备。”</t>
  </si>
  <si>
    <t>http://www.cankaoxiaoxi.com/world/20200813/2418330.shtml</t>
  </si>
  <si>
    <t>美欲加强制裁“北溪-2” 德外长强硬回击重申主权</t>
  </si>
  <si>
    <t xml:space="preserve"> 据德国《商报》网站8月11日报道,欧盟委员会明确回应美国对正在建设中的波罗的海管道项目北溪天然气管道二线发出的威胁。负责能源的欧盟委员卡德丽·西姆松的发言人说:“制裁的治外法权应用违反国际法。”她表示,欧盟原则上反对第三国对从事合法经营的欧盟企业实施制裁。布鲁塞尔批评说,与以往的冲突不同,欧盟和美国政府之间没有进行任何磋商。欧盟委员会一名发言人说:“欧盟委员会的目标一直是确保北溪天然气管道二线项目以透明、非歧视的方式实施,并在符合国际和欧盟能源法最重要原则的情况下接受适当监管。”这条天然气管道从俄罗斯经波罗的海通往德国。报道称,欧盟委员会支持欧盟轮值主席国德国,以进一步制定对抗美国治外法权制裁的措施。欧盟委员会对美国国务院决定更新《以制裁反击美国敌人法》的相关准则深表担忧,更新后的法案将包括北溪二线和“土耳其溪”天然气管道项目的相关活动。欧盟委员会发言人说:“这是一种更令人担忧趋势的一部分——在伊朗、古巴、国际刑事法院和‘土耳其溪’天然气管道项目上,美国也在针对欧洲企业实施或威胁实施制裁。”</t>
  </si>
  <si>
    <t>http://www.cankaoxiaoxi.com/world/20200813/2418290.shtml</t>
  </si>
  <si>
    <t>美国推动安理会表决新草案 寻求对伊朗武器禁运永久化</t>
  </si>
  <si>
    <t>据美联社联合国8月11日报道,美国常驻联合国代表凯莉·克拉夫特说,新草案“考虑了安理会的意见,只是做了所有人都知道应该做的事——延长武器禁运,防止伊朗自由买卖常规武器”。她在一份声明中说:“世界头号恐怖主义赞助国不应该掌握对世界造成更大伤害的手段,这不过是常识。”安理会外交官说,修改后的草案可能会在当地时间13日定稿,14日表决。据报道,不愿透露姓名的外交官们说,修改后的文本只有4个段落,而原先在6月散发的草案长达7页,有35段。之前的草案包含了超出延长武器禁运范围的若干条款,遭到一些外交官的反对,已经被删除。2010年,在伊朗核计划引发紧张局势之际,联合国禁止伊朗购买重型外国武器系统。这阻碍了伊朗更换其老化的军事装备,其中大部分是伊朗国王在1979年伊斯兰革命之前购买的。一项更早时候的禁运针对的是伊朗的武器出口。</t>
  </si>
  <si>
    <t>http://www.cankaoxiaoxi.com/world/20200813/2418289.shtml</t>
  </si>
  <si>
    <t>波马爆炸案凶手死刑被撤销 特朗普呼吁重判死刑</t>
  </si>
  <si>
    <t xml:space="preserve"> 据法新社华盛顿8月2日报道,美国总统特朗普当地时间2日呼吁重新判处波士顿马拉松爆炸案嫌犯焦哈尔·察尔纳耶夫死刑。此前,一个联邦上诉法院推翻了对他的死刑判决。特朗普在推特上发文说:“很少有人比波士顿炸弹袭击者焦哈尔·察尔纳耶夫更应该被判处死刑。”他还说:“导致那么多人失去生命。联邦政府必须对原审案件进行复审,再次判处死刑。我们国家不能让上诉法院的裁决成立。”现年27岁的焦哈尔在2013年波士顿马拉松比赛终点线附近设置两枚自制炸弹,导致3人死亡,264人受伤。2015年,他因此被判处死刑。焦哈尔承认与哥哥塔梅尔兰·察尔纳耶夫一起实施了袭击,后者当年在与警方的交火中死亡。报道称,马萨诸塞州的一个联邦上诉法院当地时间7月31日以陪审团甄选过程中的中立问题为由,对焦哈尔的大部分定罪维持原判,但指示地区法院就其被判死刑的罪行举行新的量刑审判,以决定他的命运。三名上诉法官说,不管新的审判结果如何,焦哈尔将继续“被关押在监狱中度过余生”。报道称,焦哈尔是一名美国公民,幼年来到美国。他的律师一直声称焦哈尔的哥哥罪责更大,而焦哈尔没有暴力史。</t>
  </si>
  <si>
    <t>http://www.cankaoxiaoxi.com/world/20200804/2417445.shtml</t>
  </si>
  <si>
    <t>外媒:美国父母在新冠疫情中试行“疫舱”教学</t>
  </si>
  <si>
    <t xml:space="preserve"> 据西班牙《消息报》网站8月3日报道,随着新一学年的临近,美国父母们的焦虑与日俱增。为避免孩子用视频会议软件再上一学期的课,家长们尝试了各种学习替代方法,其中就包括“疫舱”。报道称,“疫舱”指的是“新冠一代”的私人微型学校。对于那些可以在孩子身上付出时间的家庭来说,线上教育可能也不是一种选择。根据纽约市对市内所有家庭进行的一项调查,绝大多数纽约家长希望孩子重回校园。但是,因担心感染而持反对态度的家长也不在少数。通过“疫舱”这种“学习胶囊”,家长们试图让他们的孩子赶上在教育上的差距。这一解决方法是家庭教育的新版本,是偏远农村地区或特殊需求儿童的父母普遍使用的一种模式。授课的往往是家长或家庭教师。聘用一名教师一年很容易花上10万美元。即使是一名教师同时教五个小孩,对大多人来说也过于昂贵。线上集体辅导课程每小时收费45至75美元不等。这一热潮导致高质量且价格合理的私人家教所剩无几。另一种可能是雇用一名受过良好教育的保姆来监督小孩完成作业。</t>
  </si>
  <si>
    <t>http://www.cankaoxiaoxi.com/world/20200804/2417490.shtml</t>
  </si>
  <si>
    <t>外媒:死亡病例攀升 专家宣告美国疫情进入“新阶段”</t>
  </si>
  <si>
    <t xml:space="preserve"> 外媒称,白宫负责应对新冠病毒的医生德博拉·伯克斯当地时间2日警告说,美国已经进入此次大流行的“新阶段”,并且呼吁大家在全国感染病例和死亡人数急剧增加之际采取极端卫生预防措施。据美国《华盛顿邮报》网站8月3日报道,伯克斯在接受有线电视新闻网(CNN)的《国情咨文》节目采访时说:“我想非常明确地说:我们现在看到的情况与3月和4月不同。疫情正在超乎寻常地大范围蔓延。”她提到,农村和城市地区的病例都在增加。报道称,美国前食品和药物管理局局长斯科特·戈特利布估计,新冠病毒造成的死亡人数可能会在今年年底前超过30万。伯克斯没有排除这种可能性,并且说,“一切皆有可能”。伯克斯说,如果大家保持社交距离,避免大规模聚集,那么出现这种结果的可能性就会小得多。《纽约时报》上个月报道说,伯克斯对此次大流行发展轨迹的乐观预测为重启经济的决定提供了依据,而重启后的美国出现了疫情反弹。自那以后,伯克斯对疫情的应对面临越来越多的批评。众议院议长南希·佩洛西2日说,她对伯克斯没有信心。佩洛西在回答美国广播公司新闻部的采访时说:“我认为总统在散布有关这种病毒的虚假信息,而她(伯克斯)是他任命的。所以我对此没有信心,没有。”</t>
  </si>
  <si>
    <t>http://www.cankaoxiaoxi.com/world/20200804/2417456.shtml</t>
  </si>
  <si>
    <t>特朗普政府扬言封杀TikTok 掀“网红”反弹声浪</t>
  </si>
  <si>
    <t xml:space="preserve"> 据台湾“中央社”8月4日报道,美国总统特朗普扬言封杀TikTok在美业务,引发热爱TikTok的网友不满,更有“网红”发布讽刺特朗普此举的自创歌曲,反对政府禁令。据报道,网友maya2960在TikTok上发布的“特朗普即兴说唱”(Trump Freestyle)视频,短时间内获超过100万次浏览及50万个赞,她在视频中自创说唱歌词:“你可以禁用这个应用程序,然后就会有新的出来,有需求就会有供应。”美国喜剧演员伊莱贾·丹尼尔在推特上发文,向TikTok上他的粉丝告别,大声疾呼“唐纳德·特朗普对整个疫情乱搞一通”,然后又夺走能提振人们精神的应用程序。粉丝数量总计超过1亿的20名TikTok网红也在社交网站上共同发表一封给特朗普的公开信,反对特朗普政府针对TikTok下达禁令。公开信说:“与tiktok上充满欢乐和诙谐的短视频相比,推特上充斥着仇恨的虚拟世界根本不能相提并论。”</t>
  </si>
  <si>
    <t>http://www.cankaoxiaoxi.com/world/20200805/2417495.shtml</t>
  </si>
  <si>
    <t>美媒:特朗普以“国家安全”名义对TikTok进行敲诈勒索</t>
  </si>
  <si>
    <t xml:space="preserve"> 美国《波士顿环球报》网站8月3日发表了题为《特朗普以国家安全的名义对TikTok进行敲诈勒索》的报道。报道称,特朗普总统最近说他将在美国封杀TikTok这一视频分享应用软件,他给出的理由是“国家安全”。报道指出,美国政府在阻止华为向美国运营商出售电信设备时也给出了同样的理由:不能信任任何一家中国企业。但这一次有了变化。特朗普用枪指着字节跳动的头说:“要么卖,要么死。”报道称,为了防止人们不清楚这是一次敲诈勒索,特朗普3日说:“出售金额中的相当大一部分须交给美国财政部,因为是我们让这项协议成为可能。现在他们没有任何权利,除非我们给予他们。”报道称,白宫处理TikTok的方式却让人觉得不对劲。战略与国际问题研究中心的科技与国家安全问题专家詹姆斯·刘易斯说:“如果字节跳动是新加坡企业,他们就不会有麻烦。”</t>
  </si>
  <si>
    <t>http://www.cankaoxiaoxi.com/world/20200805/2417511.shtml</t>
  </si>
  <si>
    <t>美媒:特朗普反华战略将伤害世界各地美国企业</t>
  </si>
  <si>
    <t xml:space="preserve"> 美国《华盛顿邮报》网站8月3日发表社论称,特朗普在国内的反华战略将伤害世界各地的美国企业。社论称,几天来,TikTok大戏迅速上演。然而,这一过程本身却带来了很多担忧。微软公司2日发表的声明透露了玄机:4次提及总统,包括对他的“亲自介入”表示感谢,而且承诺要“给美国带来适当的经济利益”。社论指出,特朗普一开始决心要搅黄这笔交易,说明相对于国家安全,他更在意的是在全国哗众取宠。当微软首席执行官纳德拉直接找到他谈判时,他改变了主意,公开表示同意收购,同时还很奇怪地宣布,“出售金额中的相当大一部分须交给美国财政部”。社论认为,总统本质上进行了一次勒索,先是威胁要封杀,然后在一家私营企业取悦他之后对交易予以同意。这是对自由企业的公然冒犯,也是对保持向世界开放的美国企业的冒犯。</t>
  </si>
  <si>
    <t>http://www.cankaoxiaoxi.com/world/20200805/2417512.shtml</t>
  </si>
  <si>
    <t>美媒文章:新冠疫情为欧洲大城市刻下印记</t>
  </si>
  <si>
    <t xml:space="preserve"> 美国《政治报》网站7月27日刊载题为《城市之死》的文章指出,这场疫情改变了人们的工作方式,也迫使城市重新考虑它们所提供的服务,城市的命运也会随之改变。文章编译如下:大约700年前,意大利托斯卡纳地区的锡耶纳是一个繁荣的银行业和手工业重镇,有超过5万居民——人口规模仅次于中世纪的“大城市”巴黎、伦敦和米兰。但在1348年,正是欣欣向荣的锡耶纳处于黄金时代的时候,一场黑死病让它的繁荣戛然而止。短短几天,60%的人口死亡,这座城市一落千丈,从此黯然失色。直到20世纪,它才恢复到疫情之前的规模。新冠肺炎疫情远没有中世纪黑死病那么致命,但它造成的社会和经济突变已经在欧洲现代化城市留下有形的印记:随着人们选择居家工作,曾经熙熙攘攘的商业区变得空空荡荡。商店和餐馆闭门谢客,公共交通放慢节奏。人们还有理由相信,这场疫情带来的影响甚至可能比之前发生的那些疫情更加深远。自从大约6000年前新月沃土一带诞生最早的城邦以来,人口稠密的城市中心第一次不再垄断推动文明向前发展的经济和文化联系。</t>
  </si>
  <si>
    <t>http://www.cankaoxiaoxi.com/world/20200804/2417457.shtml</t>
  </si>
  <si>
    <t>德媒:特朗普封杀TikTok用意远超安全性考量</t>
  </si>
  <si>
    <t xml:space="preserve"> 德国《法兰克福汇报》网站8月3日刊文称,特朗普政府封杀TikTok。其背后用意远远超出对这一流行应用程序安全性的考虑,表明中美两个主要经济大国之间的技术争端不断升级。文章提到,这场冲突最初是从技术领域开始的。美国政府先是向中国的华为公司施加压力,现在又拿尤其受年轻人欢迎的TikTok开刀。但是,到目前为止,美方并没有提供证据。文章认为,华为和TikTok仅仅是开端。通过这些行动,美国政府清晰地表明“脱钩”的含义。如果涉及重要的互联网基础设施和数字技术,按照他们的设想,美国应尽可能少地与中国联系在一起,更不能形成单方面依赖。</t>
  </si>
  <si>
    <t>http://www.cankaoxiaoxi.com/world/20200805/2417513.shtml</t>
  </si>
  <si>
    <t>特朗普放言:疫情之前“乔治·华盛顿也很难打败我”</t>
  </si>
  <si>
    <t xml:space="preserve"> 美媒称,特朗普当地时间11日在接受电台采访时说,在新冠疫情前的总统竞选活动中,“乔治·华盛顿也很难打败”他。据美国《国会山》日报网站8月11日报道,特朗普对保守派脱口秀主持人休·休伊特说:“民调结果像火箭宇宙飞船一直在上升。在发生疫情之前,乔治·华盛顿也很难打败我。”报道称,在与疫情相关的封控状态最初几周里,特朗普3月31日在“真正透明政治”网站上的民调支持率为47.3%。到7月初,特朗普的支持率跌至41.1%。截至11日上午,他的支持率为43%。报道称,根据“真正透明政治”网站民调平均值,特朗普现在落后民主党总统候选人乔·拜登7.2个百分点。“真正透明政治”网站6月下旬的民调平均值显示,这名前副总统领先特朗普十个百分点以上。在勒姆广播网接受休伊特话题广泛的采访时,特朗普称前国务卿希拉里·克林顿“聪明”,同时贬低拜登。(编译/马丹)</t>
  </si>
  <si>
    <t>http://www.cankaoxiaoxi.com/world/20200812/2418229.shtml</t>
  </si>
  <si>
    <t>特朗普与记者争论统计数据 坚称美国疫情“全球最低”</t>
  </si>
  <si>
    <t xml:space="preserve"> 据德新社华盛顿8月4日报道,美国总统特朗普在一次电视采访中同记者发生争执,他坚决反对根据在人口中所占百分比来衡量新冠肺炎死亡人数。这场争论反应了特朗普一向淡化美国新冠疫情严重性的努力,即使他的卫生专家越来越多地告诫说要警惕疫情的可怕蔓延。报道称,特朗普在由HBO电视网播放的一段采访中声称,尽管美国已经有大约15万死亡病例——迄今为止超过其他任何国家——但美国在很多范畴中有着世界“最低”数字。记者乔纳森·斯旺多次试图将对话引导到“死亡人数占人口比例”的问题上。他说,死亡人数的人口占比显示,美国正面临严重问题。特朗普一边拿出一些带有彩色图表的纸,一边反对说:“你不能这么做。”报道称,总统倾向于关注死亡人数与确诊病例的比例,这有助于回避美国有大量感染者的问题。总统坚持说:“你没有以正确的方式进行报道。”他力推他的理论,即美国进行了大量检测,因此导致较多病例。在这方面,他的专家同样与他意见相左。报道指出,今夏早些时候,美国的新增死亡数据一度下降,但从那以后它们又快速反弹。最近数周中,在持续的一段时间里,每天都有超过1000例新增死亡病例。</t>
  </si>
  <si>
    <t>http://www.cankaoxiaoxi.com/world/20200805/2417525.shtml</t>
  </si>
  <si>
    <t>美神秘公司获叙利亚石油生意 叙政府痛斥美“盗窃”</t>
  </si>
  <si>
    <t xml:space="preserve"> 据美国《政治报》网站8月3日报道,据多名知情人士透露,一家美国公司与叙利亚东北部库尔德当局签署了开发并出口该地区原油的合同,这一秘密交易得到了美国政府的批准。叙利亚外长称该协议违法,并说签署这样的协议是为了“盗窃”叙利亚的原油。报道称,协议是与一家名不见经传的美国公司达成的,掌管这家公司的是与政界有关联的一些前军方及外交领域官员。该协议已经引起了叙利亚政府的愤怒。从营业执照来看,这家名为德尔塔新月能源公司的企业是2019年2月在特拉华州注册成立的。公司的合伙人包括前美国驻丹麦大使詹姆斯·凯恩、陆军精锐力量三角洲特种部队的前军官詹姆斯·里斯以及在叙利亚有办公地点和石油开采经验的一家英国石油公司的前高管约翰·多里耶。据美国国务院官员和了解磋商情况的叙利亚消息人士说,这家公司和库尔德人的谈判持续了一年多时间,不过它在今年4月才从美国财政部下设的外国资产控制办公室那里获得许可。他们表示,协议的内容是在当地炼制并使用一部分石油,此外还会通过伊拉克北部和土耳其出口一部分石油。</t>
  </si>
  <si>
    <t>http://www.cankaoxiaoxi.com/world/20200805/2417536.shtml</t>
  </si>
  <si>
    <t>特朗普说贝鲁特剧烈爆炸像是“可怕袭击” 美官员:没迹象表明这点</t>
  </si>
  <si>
    <t xml:space="preserve"> 据法新社华盛顿消息,美国总统特朗普当地时间4日说,黎巴嫩首都贝鲁特发生的剧烈爆炸像是“可怕的袭击”。特朗普在白宫对记者说:“我们与黎巴嫩人民的关系非常好,我们会提供帮助。这看起来像是可怕的袭击。”不过,据美国有线电视新闻网(CNN)报道,三名美国国防部官员表示,截至当地时间4日晚,没有迹象表明贝鲁特发生的剧烈爆炸是袭击事件。(编译/金进龙)</t>
  </si>
  <si>
    <t>http://www.cankaoxiaoxi.com/world/20200805/2417529.shtml</t>
  </si>
  <si>
    <t>美媒:邮寄选票成美大选关键争议点 特朗普担心流失选票</t>
  </si>
  <si>
    <t xml:space="preserve"> 美媒称,邮寄选票成为美国民主和共和两党对于美国大选的关键争议点。据美联社卡森城8月3日报道,在11月大选前夕,内华达州州长史蒂夫·西索拉克当地时间周一签署法案,将对该州活跃选民投票全部采取邮寄方式。此举现已遭到总统唐纳德·特朗普的批评,特朗普承诺将通过诉讼阻止这一行为。报道称,鉴于新冠病毒大流行,内华达州与其他7个州当前计划给选民自动发送邮寄选票,加利福尼亚州和佛蒙特州在今年夏天早些时候已采取自动邮寄选票的政策。这项计划于周末在立法机构获得通过,随后遭到特朗普的批评。报道称,特朗普周一在一次记者会上说,他打算最早于周二对内华达州提起诉讼。特朗普称全民邮寄选票令人蒙羞,他还说那将让美国尴尬不已。特朗普锁定的目标是一项扩大选票回收人员范围的条款。特朗普称,该条款可以让一些人“拿走成千上万张选票,他们把选票整理好后就会随手丢在某人的办公桌上,那些选票在一段时间内都无人问津”。另据美国《政治报》网站8月3日报道,根据该报率先拿到的最新民调结果显示,共和党人对邮寄选票变得极为担忧。特朗普在没有证据的情况下声称,邮寄选票将导致广泛的选举欺诈。特朗普在“战场州”——佛罗里达州、宾夕法尼亚州和密歇根州——的一部分关键支持者称,如果在邮箱中收到选票,他们11月投票的意愿会下降。</t>
  </si>
  <si>
    <t>http://www.cankaoxiaoxi.com/world/20200805/2417537.shtml</t>
  </si>
  <si>
    <t>外媒:美“关系户大使”傲慢言行激怒冰岛人</t>
  </si>
  <si>
    <t xml:space="preserve"> 美联社雷克雅未克8月4日报道称,美国驻冰岛大使的一些“不符合外交礼仪”的举动激怒了冰岛人。这位大使原本也并非训练有素的外交官,而是特朗普竞选活动的赞助人,把外交职位交给几乎没有任何资质的竞选捐赠人和总统的朋友是一种极具美国特色的制度。报道编译如下:冰岛是个非常安全的国家,总统会骑自行车出行。所以,美国大使杰弗里·罗斯·冈特提出要雇佣武装保镖后,当地人吃了一惊。冈特还随意且毫无根据地将冰岛与美国总统的“中国病毒”言论捆绑在一起,激怒了当地议员。不符合外交礼仪吧?应该说,冈特原本就算不上训练有素的外交官。他是一位皮肤病学家。但他也是特朗普竞选活动的赞助人,所以获得了驻雷克雅未克的职位。把令人艳羡的外交职位交给几乎没有任何资质的竞选捐赠人和总统的朋友是一种极具美国特色的制度。冈特及其他多名“政治关系户”大使的行为凸显这种制度的风险。此类美国特色做法在特朗普任内更是变本加厉。在冰岛,美国大使馆发出的招聘武装保镖的广告让当地人大吃一惊。保镖广告事件过去仅数日,冈特又引发另一场骚动,在社交媒体上发布了这样一条消息:“我们团结起来打败无形的中国病毒!”这条更新包含了冰岛国旗的标志,批评者认为这等于裹挟着冰岛把新冠病毒称为“中国病毒”。</t>
  </si>
  <si>
    <t>http://www.cankaoxiaoxi.com/world/20200806/2417606.shtml</t>
  </si>
  <si>
    <t>美国近500万新冠感染者背后:“太多人自私”致疫情失控</t>
  </si>
  <si>
    <t xml:space="preserve"> 美媒称,独立日集会、毕业派对、不戴口罩的婚礼、拥挤的酒吧——这些就是美国新冠死亡病例超过15.5万例(在世界高居榜首)、确诊病例迅速接近破纪录的500万例(远超其他任何国家)的原因。据美联社波士顿8月5日报道,许多美国人拒绝戴口罩和保持社交距离,称这类预防措施是过度反应,或是对个人自由的侵犯。公共卫生专家说,让问题更加复杂的是,政界人士给出了混乱不清且前后矛盾的指导意见,县、州和联邦政府在遏制新冠病毒上采取的做法东拼西凑。杜克大学全球卫生研究所的乔纳森·奎克说:“让人恼火的是,一个又一个国家已经向我们展示了如何能遏制病毒。我们并不是不知道怎么做有效。我们知道。”美国26个州的病例在上升,其中许多发生在南部和西部,35个州的死亡病例在增长。根据美联社的分析,过去两周,美国平均每日新冠死亡病例从原来的大约780例增加到了1056例。在马萨诸塞州,卫生官员正在调查至少6起聚集性感染,这些病例与此类活动相关:救生员聚会、高中毕业聚会、毕业舞会、未经许可的足球训练营和人挤人的邮轮旅行。</t>
  </si>
  <si>
    <t>http://www.cankaoxiaoxi.com/world/20200806/2417644.shtml</t>
  </si>
  <si>
    <t>美国军事干预他国:侵略、撤军与失败的行动</t>
  </si>
  <si>
    <t xml:space="preserve"> 西班牙《日报》网站8月1日刊载题为《美国:侵略、撤军与失败的行动》的文章。文章称,美国多次在远离自己国门之外的国家开展军事干预行动,但这些行动并不成功,而是相反。文章编译如下:自第一次海湾战争(1990年8月2日—1991年2月28日)以来,美国多次在远离自己国门之外的国家开展军事干预行动,其中大部分行动与打击“基地”组织或“伊斯兰国”组织等恐怖组织的反恐战争有关,而对伊拉克来说,虽然恐怖组织在这里的活动范围广泛,但美国的入侵令其遭受的后果无疑更大。小布什完成了父亲留待处理的工作,结束了萨达姆·侯赛因的政权和他的性命。第一次海湾战争之后的第一个重要行动尽管只持续了几个小时,但仍被认为是越战后美军发动的最大规模的战役,那就是最终失败的清算索马里军阀穆罕默德·西亚德·巴雷地盘的行动。当时的美国总统比尔·克林顿决定向联合国索马里行动伸出援助之手,联合国这次行动的任务是向遭受严重饥荒的索马里平民提供人道主义援助,索马里饥荒很大程度上是巴雷造成的,他将国外捐助的粮食作为战争武器,予以收缴和交易,阻止将粮食发放给平民。</t>
  </si>
  <si>
    <t>http://www.cankaoxiaoxi.com/world/20200806/2417662.shtml</t>
  </si>
  <si>
    <t>与总统不同调 美防长说黎巴嫩爆炸事件可能是一场“意外”</t>
  </si>
  <si>
    <t xml:space="preserve"> 据德新社华盛顿消息,当地时间5日,美国国防部长马克·埃斯珀表示,他认为黎巴嫩首都贝鲁特4日发生的剧烈爆炸是一场意外事故。此言似乎与特朗普总统的说法相左。埃斯珀在参加阿斯彭安全论坛活动时说:“大多数人认为,正如报道所说,这是一场意外事故。”据法新社报道,特朗普当地时间4日在白宫对记者说,贝鲁特此次剧烈爆炸像是“可怕的袭击”。(编译/金进龙)</t>
  </si>
  <si>
    <t>http://www.cankaoxiaoxi.com/world/20200806/2417626.shtml</t>
  </si>
  <si>
    <t>“伊萨亚斯”袭击美国东海岸 当地数百万家庭遭断电</t>
  </si>
  <si>
    <t xml:space="preserve"> 据法新社纽约8月5日报道,热带风暴“伊萨亚斯”当地时间4日登陆美国东海岸,给多地带来狂风暴雨并导致至少4人死亡。从北卡罗来纳州到纽约州的数百万户美国家庭遭遇断电。根据美国国家飓风研究中心数据,当地时间4日16点,“伊萨亚斯”袭击宾夕法尼亚州东部和纽约州东南部,最大风力每小时100公里。截至5日早些时候,大约300万户居民家中电力中断,其中新泽西州和纽约州情况最为严重。纽约市市长白思豪在推特上呼吁:“我们看到全城到处都有树木和树枝被拔起折断的情况。不要大意,如果你不是非出门不可,就尽量待在家里吧。”当地的渡轮、火车和一些航空区域以及市内的地铁都关闭了。美国国家飓风研究中心指出,“伊萨亚斯”自4日晚间开始逐步失去强度,将接近加拿大。报道称,每年夏季,美国东南部沿海各州的居民已经习惯了飓风的过境。不过今年的飓风准备工作因为新冠疫情相关的一些强制措施而复杂化了。遭遇疫情反复的北卡罗来纳州州长建议,居民在风暴来临期间也不要忘记戴口罩,配备消毒剂以及保持社交距离。</t>
  </si>
  <si>
    <t>http://www.cankaoxiaoxi.com/world/20200806/2417627.shtml</t>
  </si>
  <si>
    <t>忍无可忍!摇滚歌手起诉特朗普团队 禁止其竞选活动用自己的歌</t>
  </si>
  <si>
    <t xml:space="preserve"> 据法新社纽约8月4日报道,当地时间4日,摇滚歌手尼尔·扬在个人网站上发布起诉书,打算将特朗普竞选团队告上法庭,目的是禁止他们在竞选集会上使用自己的歌。报道称,这名74岁歌手称被侵犯了著作权。《Rockin' In The Free World》和《Devil's Sidewalk》这两首歌曲的片段在未经歌手本人同意的情况下在特朗普的竞选集会上被播放,包括最近的俄克拉何马州塔尔萨集会。起诉书指出,尼尔·扬“出于良知无法允许自己的音乐沦为一场宣扬无知和仇恨、制造冲突、于美国不利的选战的工具”。报道指出,尼尔·扬曾多次批评特朗普在竞选集会上用自己的歌。他2月时曾说特朗普是美国的“耻辱”。英国著名乐队滚石6月也曾表示,如果美国总统继续用他们的歌助选,就会对他采取法律行动。</t>
  </si>
  <si>
    <t>http://www.cankaoxiaoxi.com/world/20200806/2417599.shtml</t>
  </si>
  <si>
    <t>外媒:美企争相围猎TikTok 趁机“挖墙脚”</t>
  </si>
  <si>
    <t xml:space="preserve"> 外媒称,随着围绕TikTok的地缘政治紧张形势加剧,TikTok的未来充满不确定性,这在竞争对手中引发一场激烈的人才争夺战。据英国《金融时报》网站8月5日报道,像Triller和Byte这样的新对手正在进入这一领域并吸引用户,其中一些对手向名气最大的明星用户提供资金补贴或股权。Triller已经与一些顶级用户达成目标人才协议,包括格里芬·约翰逊、诺亚·贝克等在内的TikTok明星都签署了协议。Triller正寻求从投资者手中筹集2.5亿美元,这将使其估值达到10亿美元。报道指出,资金雄厚的技术巨头们也推出了自己的版本:脸书5日发布了基于Instagram的TikTok仿制品,取名Reels;据报道,谷歌的YouTube也在成立自己的平台,取名Shorts。初创平台Tsū的首席营收官克里斯·埃姆说,这场人才争夺战“激战正酣”。Tsū将其广告收入的一部分发放给平台所有创作者。埃姆说:“这些大型社交媒体平台就像从前的(电视)网络,正在争夺人才。所以,它们正在往市场里投钱,希望获得独家内容。这似乎是内容创作者专业化的一种自然演变。”报道称,为了应对美国可能禁用TikTok的前景,很多“网红”目前开始在其他平台打造影响力,通常会把自己TikTok账户的粉丝转移到新平台。</t>
  </si>
  <si>
    <t>http://www.cankaoxiaoxi.com/world/20200807/2417708.shtml</t>
  </si>
  <si>
    <t>加拿大对美国征收铝关税的行为采取对等报复措施</t>
  </si>
  <si>
    <t>加拿大总理特鲁多和副总理克里斯蒂亚·弗里兰(Chrystia Freeland)当地时间6日晚宣布,作为美国对加拿大的铝加征关税的反制措施,加拿大将对进口的美国商品加征关税,征收关税的总额将与美国对等。美国总统特朗普当天早些时候在位于俄亥俄州的惠而浦工厂,以国家安全为由,宣布对加拿大出口到美国的铝加征10%的关税。加征的时间从8月16日开始。特鲁多表示,加拿大政府将与铝业工人站在一起。2018年,当时美国曾对加拿大的树美钢铝加征关税,加拿大随后采取了报复措施,主要对支持共和党的选区的输加商品征收了总额166亿加元的关税。弗里兰强调,加拿大的铝对美国的国家安全不仅没有构成威胁,反而加强了美国的国家安全。(总台记者 张森)</t>
  </si>
  <si>
    <t>来源:央视新闻客户端</t>
  </si>
  <si>
    <t>http://www.cankaoxiaoxi.com/world/20200807/2417709.shtml</t>
  </si>
  <si>
    <t>美国有反科学情绪 福奇曝:自己与家人遭“死亡威胁”</t>
  </si>
  <si>
    <t xml:space="preserve"> 据外媒报道,美国顶级传染病专家安东尼·福奇说,他和家人收到了死亡威胁,因为人们不喜欢他就新冠肺炎所说的话。美国《国会山》日报网站8月5日报道称,福奇当地时间5日在接受美国有线电视新闻网(CNN)记者桑贾伊·古普塔的采访时说:“这超出我最疯狂的想象。对我和我的家人发出死亡威胁,骚扰我的女儿,以至于我不得不寻求安全保护,我觉得这太不可思议了。”他还说:“我怎么也想不到,那些反对纯粹是公共卫生原则的人竟然如此排斥这些原则,以至于他们真的向你发出威胁。”福奇的知名度因新冠疫情而提升,他经常出现在电视上,直言不讳地描述这场大流行在美国的现状。79岁的福奇是世界上最受尊敬的传染病专家之一,曾就艾滋病、埃博拉、寨卡和其他卫生危机向六位美国总统提供建议。他以直言不讳和愿意纠正总统而闻名。至少从4月起,福奇就有一个安全小组保护他的人身安全。报道称,福奇还反思了他所说的美国一定程度上的“反科学”情绪。这种情绪使得让人们通过戴口罩等措施来减缓新冠肺炎的传播变得很困难。</t>
  </si>
  <si>
    <t>http://www.cankaoxiaoxi.com/world/20200807/2417711.shtml</t>
  </si>
  <si>
    <t>新冠疫情暴发迄今 美国国会山15人先后中招</t>
  </si>
  <si>
    <t xml:space="preserve"> 据台湾“中央社”华盛顿8月5日报道,新冠肺炎疫情年初暴发迄今,美国至少有15名联邦参众议员验出阳性反应或推测曾染疫,其中民主党7人,共和党包括当地时间5日确诊的众议员戴维斯则有8人。美国有线电视新闻网(CNN)报道称,伊利诺伊州联邦众议员戴维斯办公室5日通过声明表示,戴维斯采检新冠病毒结果呈阳性反应,成为过去一周来通报染上这种病毒的第三名国会议员。戴维斯还说:“本周曾和我本人面对面共事的员工也已接受筛检,结果呈阴性反应。此刻我除了体温略高外,并没有其他症状,感觉还好。”</t>
  </si>
  <si>
    <t>http://www.cankaoxiaoxi.com/world/20200807/2417713.shtml</t>
  </si>
  <si>
    <t>米歇尔自曝“轻度抑郁”:部分原因在于特朗普政府的虚伪</t>
  </si>
  <si>
    <t xml:space="preserve"> 据英国广播公司网站8月6日报道,美国前第一夫人米歇尔·奥巴马当地时间5日说,她目前患有“轻度抑郁症”,这是由于新冠疫情、种族紧张关系以及特朗普政府的“虚伪”所致。报道称,米歇尔是在流媒体平台斯波蒂菲的播客节目中透露此事的。她说,管理情绪波动需要“了解你自己”以及“能给你带来快乐的事情”。奥巴马夫人说,现在她的日常锻炼和入睡都有困难。“我会在半夜惊醒,因为焦虑感或沉重感。”56岁的米歇尔·奥巴马说:“在精神上,我失去了充实感。我知道我正在应对某种形式的轻度抑郁症。”“不仅是因为隔离,也因为种族不和;还有,仅仅是每天看到这届政府,看着这个政府的虚伪,就令我感到沮丧。”她还说,当她一觉醒来,又听到“一个黑人不知何故受到伤害、遭到杀害或被诬陷”,就感到精疲力竭。她说:“这令我感到自己有生以来从未有过的沉重。”</t>
  </si>
  <si>
    <t>http://www.cankaoxiaoxi.com/world/20200807/2417717.shtml</t>
  </si>
  <si>
    <t>外媒:新冠疫情扰乱美国两党候选人提名活动</t>
  </si>
  <si>
    <t xml:space="preserve"> 外媒称,新冠疫情扰乱了美国民主和共和两党总统候选人正常的竞选活动。据美国《政治报》网站8月5日报道,民主党全国委员会当地时间周三宣布,民主党竞选活动将全部改成线上举行,该党总统提名人乔·拜登不会前往密尔沃基发表接受提名的现场演讲。取消威斯康星州一切与大会相关的旅行,标志着新冠疫情再次扰乱了正常的竞选活动,彻底终结了在11月大选前举行传统的电视拉票活动的希望。在民主党全国委员会周三上午通过新闻稿宣布这一消息之前,这位前副总统仍计划在密尔沃基发表演讲。就在这一消息宣布的同一天,美国总统特朗普也提出了在白宫发表接受提名演讲的想法。共和党的全国代表大会计划也被疫情扰乱。另据路透社华盛顿8月5日报道,美国总统特朗普5日提议在白宫发表接受共和党总统候选人提名的演讲。这引发民主党的指责。报道称,新冠肺炎疫情导致这两个政党都缩减了传统的电视转播活动。这类活动通常包括在成千上万的忠诚党员面前高声演讲。由于失去了非常倚重的大批观众,特朗普对福克斯新闻频道说:“我很可能在白宫直播演讲。”</t>
  </si>
  <si>
    <t>http://www.cankaoxiaoxi.com/world/20200807/2417734.shtml</t>
  </si>
  <si>
    <t>特朗普发帖称“儿童对新冠免疫” 遭脸书和推特删除</t>
  </si>
  <si>
    <t xml:space="preserve"> 据美国《华尔街日报》网站8月5日报道,脸书和推特当地时间周三删除了特朗普总统发的一段视频。特朗普在该视频片段中说,儿童“几乎对这种疾病免疫”。这两家公司称,特朗普的这种说法违反了禁止发表有关新冠肺炎的有害错误信息的规定。上述视频片段是福克斯新闻频道播放的采访录中的一段内容。据称,该视频在被删除前已在脸书网站吸引大约45万人次观看,收到数千条评论,还被转发了近2000次。脸书的一名发言人说,此次行动是脸书首次以违反禁止发布涉新冠疫情错误信息这一规定为由,对特朗普的发帖予以删除。该发言人说:“这段视频包含特定群体对新冠肺炎免疫的错误说法,这违反了我们涉疫情信息的相关政策。”报道称,特朗普竞选团队的推特账号转发了这段视频,特朗普本人随后也转发了该视频。推特周三晚称,该视频因违反禁止宣传有关新冠病毒的错误信息的规定已被删除,特朗普团队的推特账户须清除该帖方能再次发送推文。特朗普竞选团队发言人考特妮·帕雷拉说:“总统是在陈述一个事实,即儿童相对不易感染这种病毒。这再一次表明,硅谷对这位总统存有严重偏见,有关规定只是在朝着一个方向加以执行。社交媒体公司不是真相的仲裁者。”</t>
  </si>
  <si>
    <t>http://www.cankaoxiaoxi.com/world/20200807/2417735.shtml</t>
  </si>
  <si>
    <t>参考视频丨外交部回应美卫生部长将率团访台:挑战一中原则必将失败</t>
  </si>
  <si>
    <t>“美国在台协会”8月5日表示,美国卫生与公众服务部长阿扎将在未来几天内,率团访问台湾。对此,外交部发言人汪文斌在5日的外交部例行记者会上表示,中方坚决反对美台官方往来,这一立场是一贯、明确的。中方已就此在北京和华盛顿向美方提出严正交涉。“我要强调的是,一个中国原则为国际社会所公认。任何无视、否定或者挑战一个中国原则的企图都将以失败而告终。”汪文斌说。(参考视频小助手贴心提醒:禁用浏览器FLASH插件可能会导致视频无法播放,请将其设置为允许后再次尝试。)</t>
  </si>
  <si>
    <t>http://www.cankaoxiaoxi.com/world/20200806/2417654.shtml</t>
  </si>
  <si>
    <t>世卫组织:“疫苗民族主义”无法战胜病毒 美洲仍是疫情中心</t>
  </si>
  <si>
    <t xml:space="preserve"> 外媒称,世界卫生组织当地时间6日警告要反对“疫苗民族主义”,称如果贫困国家仍然受到新冠病毒侵害,那么独占疫苗的富国不会成为安全避风港。据法新社日内瓦8月6日报道,世卫组织总干事谭德塞说,确保最终生产的新冠病毒预防疫苗在全球范围内共享符合富裕国家的利益。谭德塞从世卫组织位于日内瓦的总部通过视频连线在美国举行的阿斯彭安全论坛上说:“疫苗民族主义并不好,它对我们没有帮助。”谭德塞说:“要想世界恢复得更快,全世界就必须一起恢复,因为这是一个全球化的世界:经济相互交织在一起。世界的一部分或少数几个国家无法成为避风港以及(从疫情中)恢复。”他说:“当拥有资金的国家致力于此时,新冠肺炎造成的损害可能会小一些。”他说,这种致命呼吸道疾病在任何地方的存在都会危及所有地方的生命和生计。谭德塞说:“它们(富国)不是在向别人施舍:它们这样做是为了自己,因为当世界其他地方从疫情中恢复并放开时,它们也会受益。”世卫组织这个联合国卫生机构还说,很可能需要多种不同类型的疫苗来对付新冠病毒。有26种候选疫苗正处于临床试验的不同阶段,其中6种已经进入受试者范围扩大的三期临床试验阶段。</t>
  </si>
  <si>
    <t>http://www.cankaoxiaoxi.com/world/20200807/2417772.shtml</t>
  </si>
  <si>
    <t>美大学研究预测:美国新冠肺炎死亡病例将达30万</t>
  </si>
  <si>
    <t xml:space="preserve"> 据德国《法兰克福汇报》网站8月6日报道,根据一项预测,到今年12月1日,美国将有近30万人死于新冠病毒感染。来自美国华盛顿大学健康指标与评估研究所的这一计算模型在周四进行了更新。具体来说,研究人员估计,届时将有295011例死亡病例,比迄今美国报告的约15.8万例多出13.7万例。健康指标与评估研究所估计,随着死亡人数的增加,很多州会针对居民颁布新的禁足令。报道称,与此同时,美国撤销了因新冠疫情发布的全球旅行警告。美国国务院周四宣布,将继续发布针对个别国家的旅行提示和警告。它指出,尽管一些国家的情况好转,但其他国家的情况可能随时恶化。</t>
  </si>
  <si>
    <t>http://www.cankaoxiaoxi.com/world/20200808/2417813.shtml</t>
  </si>
  <si>
    <t>美媒盘点美抗疫失败“与众不同”之处:国家战略缺失,个人主义横行</t>
  </si>
  <si>
    <t xml:space="preserve"> 美国《纽约时报》网站8月6日发表了题为《美国在控制新冠病毒方面与众不同的失败之处》的文章,编译如下:几乎每个国家都在努力控制新冠病毒,并在此过程中犯错。然而,尽管各国都存在问题,但有一个国家却格外与众不同,因为它是唯一让严重疫情持续四个多月的富裕国家:美国。在抗击新冠病毒方面,人们往往不把美国与富裕强国对比,而是与贫穷得多的国家相提并论,例如巴西、秘鲁和南非,或是那些拥有大量移民的国家,如巴林和阿曼。与上述一些国家一样,新冠病毒在美国造成的伤害不成比例地落到较贫穷的人群和长期遭受歧视的群体身上。美国的黑人和拉美裔居民感染这种病毒的比率大约是白人居民的三倍。这是怎么发生的?《纽约时报》通过采访世界各地科学家和公共卫生专家,着手再现美国与众不同的失败的成因。首先,美国在应对重大流行病方面面临长期挑战。美国的一个传统就是置个人主义于政府限制之上,这是美国医疗保健制度不平等的原因之一。这种制度长期以来造成糟糕的医学后果——包括与其他大多数富裕国家相比更高的婴儿死亡率和糖尿病发病率,以及更低的预期寿命。</t>
  </si>
  <si>
    <t>http://www.cankaoxiaoxi.com/world/20200808/2417815.shtml</t>
  </si>
  <si>
    <t>外媒:白宫发布“打击在美上市中企计划”</t>
  </si>
  <si>
    <t xml:space="preserve"> 据英国《金融时报》网站8月6日报道,特朗普政府已发布建议,禁止不符合美国会计准则的中国企业在美国证券交易所上市。报道称,这些提议是由包括美国财政部长史蒂文·姆努钦和美国证券交易委员会主席杰伊·克莱顿在内的一个工作组宣布的,将迫使中国公司从美国证券交易所退市,除非它们向监管者披露审计情况。据报道,美国总统特朗普今年6月给了他的团队60天时间来提出这些建议,这些建议在当地时间6日发布。报道指出,这些措施在生效前要走完漫长的规则制定程序,它们会迫使一些中国企业退市。报道还称,特朗普政府的建议提出了一种替代退市的方案,企业可以聘请一家中国境外的联合审计机构(它有可能是同一审计集团内的一家美国实体),以此使美国的上市公司会计监督委员会(PCAOB)获得另一种审查审计情况的方法。这一提议建议,对于未能在2022年1月1日前满足规定的已上市公司进行摘牌处理,并立即禁止不合规的计划上市企业上市。证券交易委员会的一名高官说:“如果它们合规,那么影响会很小;如果完全不合规,那么我想会受到相当大的影响。”</t>
  </si>
  <si>
    <t>http://www.cankaoxiaoxi.com/world/20200808/2417831.shtml</t>
  </si>
  <si>
    <t>纽约州总检察长称将解散美全国步枪协会 或搅动年底大选</t>
  </si>
  <si>
    <t xml:space="preserve"> 据德国新闻电视频道网站8月6日报道,在美国,强大且富有影响力的枪支游说团体全国步枪协会面临瓦解——纽约州总检察长利蒂希娅·詹姆斯宣布将解散该组织。根据《纽约时报》的报道,詹姆斯指责该协会的腐败和管理混乱程度已无法保证其非营利性。但该报认为不会很快作出判决。预期的诉讼可能会持续数年。全国步枪协会立即否认了相关指控,并称这是11月3日总统选举前的一个政治花招。美国总统特朗普称这一指控是“可怕的事情”。詹姆斯还起诉了包括协会主席韦恩·拉皮埃尔在内的4名该协会高层管理者并要求追回巨额资金。詹姆斯指控这些人挪用经费供亲友使用并违反联邦和各州法律。此外,今后应禁止拉皮埃尔和协会法律顾问约翰·弗雷泽在非营利组织内工作。媒体援引詹姆斯的一份声明说:“多年来,全国步枪协会的影响如此之大,以至于该组织几十年来未接受审计,而高级管理人员将数百万美元中饱私囊。我们致力于解散全国步枪协会,因为任何组织都不能凌驾于法律之上。”报道认为,决定对该枪支游说组织采取行动可能也会产生政治影响。控枪法始终是政治辩论的一个主题。民主党历来主张收紧控枪法,例如严格审核购买者资格或禁止销售诸如冲锋枪之类的作战武器。但共和党始终捍卫持枪权并强烈反对收紧规定。批评人士将此归因于该协会的巨大影响力。全国步枪协会有能力向政客施加巨大压力,同时它也是重要的政党捐赠者。</t>
  </si>
  <si>
    <t>http://www.cankaoxiaoxi.com/world/20200808/2417833.shtml</t>
  </si>
  <si>
    <t>外媒:美情报高官声称外国“干涉大选” 但未提供任何细节</t>
  </si>
  <si>
    <t xml:space="preserve"> 外媒称,作为迄今为止有关外国干涉的最具体警告,美国情报机构负责人7日称,情报官员相信俄罗斯正在利用各种手段,以便在11月大选前诋毁民主党总统候选人拜登。同时,一些与克里姆林宫有关联的个人正在推动特朗普总统的连任竞选。据美联社华盛顿8月7日报道,美国国家反谍报与安全中心主任威廉·埃瓦尼纳的声明被认为是美国情报界把克里姆林宫与促使特朗普连任的努力联系在一起的最直截了当的宣布——对于全盘否定“通俄门”指控的总统来说,这是个敏感话题。报道称,这一最新情报评估不仅反映出对俄罗斯的担忧,也反映了对中国和伊朗的担忧。它警告说,敌对的外国行为体可能寻求破坏选举基础设施、干扰投票程序或引发对投票结果的质疑。埃瓦尼纳说,尽管存在这些企图,但官员们认为不大可能会有人以任何有意义的方式操纵投票结果。埃瓦尼纳说:“许多外国行为体对于谁赢得选举存在偏向性,他们通过一系列公开和秘密的表态来表达这种偏爱,而公开施加影响力的努力较为罕见。我们主要担心的是中国、俄罗斯和伊朗正在进行的以及潜在的活动。”</t>
  </si>
  <si>
    <t>http://www.cankaoxiaoxi.com/world/20200809/2417885.shtml</t>
  </si>
  <si>
    <t>这家美公司被曝全球追踪手机用户行踪——</t>
  </si>
  <si>
    <t xml:space="preserve"> 《华尔街日报》记者了解到,一家与美国国防和情报界有联系的美国小公司已经将其软件植入众多移动应用程序中,从而使其能够在全球范围内追踪数亿部手机的行踪。据美国《华尔街日报》网站8月7日报道,“异常六”(Anomaly Six)公司总部设在弗吉尼亚州,创始人为具有情报工作背景的两名美国退役军人。该公司在一份营销材料中说,它能够从500多款移动应用程序中获取位置数据,部分原因是其软件开发工具包(SDK)被直接嵌入一些应用程序。如果用户允许某个装有SDK的移动应用程序接入手机GPS定位,该公司就能获得手机位置信息。报道称,应用程序发布者通常允许第三方公司付费在它们的应用程序中嵌入SDK。SDK制造方随后出售从应用程序中获得的消费者数据,应用程序发布者能获得一大部分收入。但是,消费者无法知晓SDK是否嵌入应用程序,大多数隐私政策都不会透露这一信息。“异常六”公司说,它把自己的SDK嵌入一些应用程序,或者从其他伙伴那里获得位置数据。据报道,“异常六”公司是一家向美国政府各部门和私营部门客户提供全球位置数据产品的联邦承包商。</t>
  </si>
  <si>
    <t>http://www.cankaoxiaoxi.com/world/20200809/2417886.shtml</t>
  </si>
  <si>
    <t>两党差距难弥合 白宫国会就新版纾困法“谈崩”</t>
  </si>
  <si>
    <t xml:space="preserve"> 外媒称,美国白宫官员与国会民主党高层的谈判于7日陷入破裂后,这些原本希望促成新版疫情纾困法案的官员将建议特朗普总统自行决定如何向深陷新冠疫情的美国人提供救济。据路透社华盛顿8月7日报道,美国财政部长姆努钦和白宫办公厅主任马克·梅多斯表示,他们将建议特朗普本周末以行政命令的方式恢复增发失业救济金、恢复暂停驱逐房客并解决其他问题。姆努钦和梅多斯在国会山与众议院议长南希·佩洛西和参议院民主党领袖查克·舒默会晤了近90分钟。姆努钦会后对记者说:“总统希望我们达成协议。但遗憾的是,我们今天没有取得任何进展。”报道称,民主党人占多数的众议院曾在5月通过3.4万亿美元(1美元约合人民币6.94元——本网注)纾困草案,但是遭到参议院搁置。民主党人此番表示,如果共和党人愿意将1万亿美元共和党方案的规模提高一倍以上,那么民主党人愿意将3.4万亿美元草案的规模缩减近三分之一。但特朗普的谈判代表拒绝了民主党人。据认为,谈判障碍涉及是否资助州政府及地方政府,以及是否继续向因疫情失业的人员增发每周600美元失业救济金。</t>
  </si>
  <si>
    <t>http://www.cankaoxiaoxi.com/world/20200809/2417887.shtml</t>
  </si>
  <si>
    <t>美媒:美国演员布拉德·皮特因扮演福奇获艾美奖提名</t>
  </si>
  <si>
    <t xml:space="preserve"> 据美国有线电视新闻网(CNN)报道,美国演员布拉德·皮特凭借在《周六夜现场》中扮演美国传染病专家安东尼·福奇获得了艾美奖喜剧类最佳客作男演员提名。报道称,布拉德·皮特在4月份的节目中扮演了福奇。在4月早些时候,当福奇被问及想让谁在《周六夜现场》节目中扮演他时,福奇回答说:“当然是布拉德·皮特。”此后,福奇也对皮特在节目中的表现表示赞赏。(编译/王娜)</t>
  </si>
  <si>
    <t>http://www.cankaoxiaoxi.com/world/20200729/2416967.shtml</t>
  </si>
  <si>
    <t>加紧争夺这片冰雪之地 美国任命新的北极特使</t>
  </si>
  <si>
    <t xml:space="preserve"> 据美联社华盛顿消息,特朗普政府当地时间周三任命一名北极事务特使,填补了这一空缺了三年多的职位,因为特朗普政府寻求在该地区发挥更大的作用,并试图削弱俄罗斯和中国在该区日益增长的影响力。报道称,就在美国国务院任命资深外交官吉姆·德哈特担任美国北极事务协调员一周前,美国国务卿迈克·蓬佩奥在访问丹麦时誓言美国将加强对北极事务的参与。美国今年早些时候还在格陵兰岛重启领事馆,这是其新的北极战略的一部分。报道指出,德哈特的任命填补了这一职位的空缺,该职位是在美国前总统奥巴马时期设立的,但自从特朗普就任总统、前北极事务协调员卸任以来一直空缺。(编译/王娜)</t>
  </si>
  <si>
    <t>http://www.cankaoxiaoxi.com/world/20200730/2416975.shtml</t>
  </si>
  <si>
    <t>WTO或不任命代理总干事 英媒:美国“捣乱”使遴选陷僵局</t>
  </si>
  <si>
    <t xml:space="preserve"> 据路透社华盛顿/日内瓦7月29日消息,世界贸易组织(WTO)可能不会在8月下旬任命一名代理总干事来接替即将离任的阿泽维多,熟悉遴选进程的三名消息人士当地时间周三表示,此前华盛顿坚持任命一名美国籍副总干事出任该职位,导致遴选进程陷入僵局。报道称,为努力避免出现领导岗位空缺,WTO成员国在考察八位总干事候选人期间,将从几名副总干事中选出一名代理总干事来接替阿泽维多。目前,中美紧张局势不断加剧,且华盛顿的批评之声一浪接一浪,使WTO面临严重危机。一位熟悉当前进程的前WTO官员表示:“美国坚持要选一名美国人,但中国和欧洲方面不同意。”报道称,选出一位代理总干事本应是件容易的事。代理总干事是一项行政工作,WTO发言人罗克韦尔称之为“确保火车正点运行”。成员国此前认为德国籍的布劳纳很可能出任代理总干事。不过,六名消息人士表示,华盛顿方面一直在力推选择美国籍的副总干事沃尔夫,这使进程陷入僵局,随后进行了密集的磋商。报道称,根据新的提议,在今年晚些时候选出阿泽维多的继任者之前,来自美国、中国、德国和尼日利亚的四名副总干事将继续保持他们目前的职责分工,而不是任命其中一人担任代理总干事。</t>
  </si>
  <si>
    <t>http://www.cankaoxiaoxi.com/world/20200730/2417005.shtml</t>
  </si>
  <si>
    <t>美俄七年来首次磋商太空安全 两国核军控条约存续前景堪忧</t>
  </si>
  <si>
    <t xml:space="preserve"> 外媒称,美国国务院发布消息称,俄罗斯和美国代表团27日在维也纳就太空安全以及减少风险和误解进行了超过13小时的谈判,两国有兴趣继续对话。据卫星社华盛顿7月29日报道,消息称:“在战略安全对话框架内,(美国)国防部、能源部和国家安全委员会的代表会见了俄代表。在逾13个小时的讨论中,这些拥有空间政策和行动经验的美国专家与俄罗斯同行七年来首次在太空问题对话框架内进行了广泛讨论。”消息称:“两国代表团表示有兴趣继续进行这些讨论和改善交流渠道,包括改善两国在与太空有关的事项上的交流,以减少误解的风险,帮助预防和应对太空事件。”另据《日本经济新闻》7月29日报道,美俄27日举行七年来的首次太空安全问题正式双边对话。据俄罗斯国际文传电讯社报道,参加磋商的俄高官强调,这是一次“内容充实的磋商”。同时他也表示,“很难期待有成果”。太空军备控制的焦点是,限制向太空部署保护卫星的武器。在磋商中,俄罗斯表示反对部署武器。美国则对限制部署武器持谨慎态度,并呼吁制定太空行动指南。磋商未能达成一致。</t>
  </si>
  <si>
    <t>http://www.cankaoxiaoxi.com/world/20200730/2417016.shtml</t>
  </si>
  <si>
    <t xml:space="preserve">美国一载化学品火车脱轨引大火 现场犹如“来自地狱的一幕” </t>
  </si>
  <si>
    <t xml:space="preserve"> 美媒称,美国官员们当地时间周三说,美国太平洋联合铁路公司的一列火车在亚利桑那州坦佩镇湖上的一座桥上脱轨并起火,一名乘客因吸入烟雾接受治疗。据美国有线电视新闻网7月29日报道,从视频和现场拍摄的照片可以看到,在大桥坍塌的地方,滚滚黑烟直冲云霄。太平洋联合铁路公司发言人麦克马汉在一份声明中说,8到10节火车车厢起火,大桥南侧坍塌,导致部分车厢陷到桥下空旷区域。报道称,这座桥在7月9日进行了年度检查。该名发言人还说,陷到桥下的车厢中,有两节车厢装载了易燃化学物品环己酮,还有一节车厢装载了橡胶材料。骑着自行车路过该区域的目击者称:“火从桥的中间倾泻到湖里,看起来像来自地狱的一幕。”当地消防局发言人西伯特曾说,大家应“尽可能远离”该区域,直到他们对火车上的危险品有更多了解。西伯特还说,已有约100名消防员到现场进行救援。(编译/王天僚)</t>
  </si>
  <si>
    <t>http://www.cankaoxiaoxi.com/world/20200730/2417034.shtml</t>
  </si>
  <si>
    <t>参考视频丨特朗普将撤走近1.2万名驻德美军:“我们被德国利用了25年”</t>
  </si>
  <si>
    <t>当地时间7月29日,美国国防部长埃斯珀表示,美国将在数周内开始重新部署驻德美军部队,近1.2万美军将从德国撤出。对于这一决定,美国总统特朗普当天回应称,此举是因为德国拖欠北约军费,“德国没有为军费买单,我们不想再当傻瓜了。”&gt;&gt;更多精彩视频,请访问(参考视频小助手贴心提醒:禁用浏览器FLASH插件可能会导致视频无法播放,请将其设置为允许后再次尝试。)</t>
  </si>
  <si>
    <t>http://www.cankaoxiaoxi.com/world/20200730/2417035.shtml</t>
  </si>
  <si>
    <t>特朗普发推提议推迟2020年美国大选 美媒:国会决定大选时间</t>
  </si>
  <si>
    <t xml:space="preserve"> 据法新社华盛顿7月30日消息,美国总统特朗普当地时间周四以新冠疫情和他口中的“欺骗性”的投票为理由,建议推迟2020年美国大选。特朗普在推特上写道:“推迟选举,直到人们能够正确、安心和安全地投票?”他在推特上还写道:“在全民邮寄投票(不是缺席投票,这是好的)情况下,2020年的选举将是历史上最不准确和最具欺骗性的选举。这会让美国非常尴尬。”报道指出,特朗普目前在民调中严重落后。另据美国全国广播公司(NBC)报道,特朗普建议“推迟”11月总统选举的举动“前所未有”。报道称,大选的日期由国会确定,如果有更改,不仅需要共和党控制的参议院同意,还需要众议院的民主党人投票通过。(编译/王娜)</t>
  </si>
  <si>
    <t>http://www.cankaoxiaoxi.com/world/20200730/2417078.shtml</t>
  </si>
  <si>
    <t>外媒:美国时隔三年再任命“北极特使”</t>
  </si>
  <si>
    <t xml:space="preserve"> 据美联社华盛顿7月29日报道,特朗普政府29日任命了一名北极事务特使,填补了这个已经空缺3年多的职位。特朗普政府正寻求在北极地区发挥更大作用,并试图削弱俄罗斯和中国在那里与日俱增的影响力。就在美国国务院任命资深职业外交官吉姆·德哈特担任美国北极事务协调员的一周前,国务卿蓬佩奥在访问丹麦时承诺加强美国在北极事务中的参与程度。在任命德哈特的一个月前,白宫下令建造一支新的破冰船队,在2029年前赴该地区航行。作为北极新战略的一部分,美国今年早些时候在丹麦半自治的格陵兰岛开设了领事馆。蓬佩奥还在哥本哈根与格陵兰岛和法罗群岛的官员举行了会晤。美国在格陵兰岛开设领事馆之所以受到关注,是因为特朗普总统去年表示有意从丹麦购买这个地方,但遭到强烈反对。</t>
  </si>
  <si>
    <t>http://www.cankaoxiaoxi.com/world/20200731/2417136.shtml</t>
  </si>
  <si>
    <t>美媒:共和党人断然拒绝特朗普推迟大选建议</t>
  </si>
  <si>
    <t xml:space="preserve"> 美媒称,美国总统特朗普当地时间周四提出推迟11月大选的建议,遭到几乎所有共和党人的反对。据美国《政治报》7月30日报道,特朗普没有权力单方面推迟11月3日的大选。根据宪法,只有国会拥有这种权力。两党议员周四都表示,反对推迟大选。在两党公开的报告中,参议院情报委员会强调,包括总统在内的美国官员不应试图削弱人们对美国大选的信心,并称这种言论会助长外国干预竞选活动的恶劣行径。参议院多数党领袖米奇·麦康奈尔拒绝回答有关特朗普推文的提问,但据说他在肯塔基州曾对媒体表示,大选是板上钉钉的事。(编译/王天僚)</t>
  </si>
  <si>
    <t>http://www.cankaoxiaoxi.com/world/20200731/2417093.shtml</t>
  </si>
  <si>
    <t>美国多州新冠死亡病例创新高 美专家:情况就像多米诺骨牌效应</t>
  </si>
  <si>
    <t xml:space="preserve"> 据路透社7月29日报道,路透社统计显示,美国新冠肺炎累计死亡人数当地时间周三超过15万,超过其他任何国家,占世界新冠死亡人数的近四分之一。这给美国经济带来新打击。报道称,美国过去11天新冠死亡人数增加了1万,这是该国6月初以来的最快增速,引发美国公众与领导人围绕未来的最佳道路展开激辩。佛罗里达州卫生官员称,该州新冠肺炎死亡人数周三再创单日新高。报道指出,在全球20个疫情重灾国中,美国的人均死亡率排在第六,每10万人中约有45人死亡。统计显示,只有英国、西班牙、意大利、秘鲁和智利的人均死亡率比美国高,在全球略逾66.1万的已知死亡人数中,美国占了近23%。周二,阿肯色州、加利福尼亚州、佛罗里达州、蒙大拿州、俄勒冈州和得克萨斯州的死亡人数均创下新高。死亡人数不断上升,粉碎了人们之前对于美国已挺过经济危机最糟糕阶段的希望。由于政府要求民众待在家中,企业停工,经济遭受重创,大批美国人丢掉工作。另据《今日美国报》网站7月29日报道,美国新冠肺炎死亡病例周三突破15万,各州竭力应对疫情反弹。关于如何遏制病毒传播,各方态度不一。</t>
  </si>
  <si>
    <t>http://www.cankaoxiaoxi.com/world/20200731/2417125.shtml</t>
  </si>
  <si>
    <t>外媒:福奇指特朗普分享争议视频无助抗疫</t>
  </si>
  <si>
    <t xml:space="preserve"> 据英国广播公司网站7月29日报道,美国顶尖病毒专家安东尼·福奇称特朗普总统分享的一段视频“起不到帮助作用”。视频说,口罩不是对抗新冠肺炎所必需的东西。报道称,视频宣传的一种药物已被广泛证明在治疗新冠肺炎方面没有效果。特朗普周一深夜在社交媒体上分享了一段视频。视频中,一个名为“美国一线医生组织”的团体主张用羟氯喹来治疗新冠肺炎,并说戴口罩和封闭措施在对抗新冠病毒方面没有效果。报道注意到,脸书和推特都移除了这段视频,并把它标注为错误信息。不过在此之前,已有超过1700万人观看了这段视频。视频中的说话者还称,有人企图不让全世界了解新冠肺炎的“疗法”,这一阴谋的幕后主使是“福奇及民主党人,目的是让新冠肺炎不断制造死亡,从而给特朗普带来伤害”。福奇周三对英国广播公司说:“我们一直在试图让大家戴上口罩,在这种情况下,如果有人得到不戴口罩的信息,你们必须指出这样的信息起不到帮助作用。”</t>
  </si>
  <si>
    <t>http://www.cankaoxiaoxi.com/world/20200731/2417126.shtml</t>
  </si>
  <si>
    <t>美民主党猛批蓬佩奥“掏空”国务院:打压异己滥用职权</t>
  </si>
  <si>
    <t xml:space="preserve"> 外媒称,参议院民主党人28日公布了一份关于美国国务卿蓬佩奥对国务院管理的尖锐报告,公开谴责该机构存在大量职位空缺,以及由于所谓的恐吓和政治任命官员的报复所造成的职业官员引人注目的辞职。据美国《华盛顿邮报》网站7月29日报道,参议院外交关系委员会的民主党人撰写的这一报告很可能会为准备抨击蓬佩奥的自由派议员提供弹药。这一46页的报告强调,从2016年至2019年,职业官员报告其“担忧急剧加剧,并报告因汇报可能的违法行为以及对国务院高级领导人信心不足而遭到报复”。11个助理国务卿职位空缺或由代理官员担任。外交人员报告说,“感觉他们的工作不受尊重或受到轻视,这使得许多人离职,导致国务院缺少专业人才”。报道称,曾在特朗普政府显要位置任职的最近退休的一些职业官员称赞该报告准确描述了蓬佩奥领导之下该部门的退化。“对于削弱国务院的行为,对于耗尽预算、不尊重和忽视专业人员以及力求在外交政策执行中边缘化该部门的行为,这一报告是一个有力且重要的控诉。”曾任代理国务卿、负责政治事务的副国务卿的汤姆·香农说。</t>
  </si>
  <si>
    <t>http://www.cankaoxiaoxi.com/world/20200731/2417131.shtml</t>
  </si>
  <si>
    <t>参考视频丨美威胁巴西禁用华为 汪文斌:这是赤裸裸的霸权行径</t>
  </si>
  <si>
    <t>在7月30日的外交部例行记者会上,有记者问:美国驻巴西大使警告称,巴西如在本国5G网络建设中选择华为设备,将为此承担后果。中方对此有何评论?外交部发言人汪文斌对此回应称,蓬佩奥等一些美方政客一再向其他国家施压,对别国5G网络建设合作指手画脚,公开胁迫他国服从美国的旨意,这是赤裸裸的霸权行径。&gt;&gt;更多精彩视频,请访问(参考视频小助手贴心提醒:禁用浏览器FLASH插件可能会导致视频无法播放,请将其设置为允许后再次尝试。)</t>
  </si>
  <si>
    <t>http://www.cankaoxiaoxi.com/world/20200731/2417151.shtml</t>
  </si>
  <si>
    <t>参考视频丨中国是受人尊重的国家!美参议员:因疫情起诉中国是巨大错误</t>
  </si>
  <si>
    <t>当地时间7月30日,美国参议员黛安·范士丹(Dianne Feinstein)出席参议院司法委员会的听证会时表示,中国是受人尊敬的国家,因疫情起诉中国是巨大的错误。大约三个月之前,密苏里州总检察长、共和党人埃里克·施密特向中国发起所谓疫情诉讼,声称新冠病毒导致该州千人感染,经济也蒙受损失,将责任甩锅给中国。&gt;&gt;更多精彩视频,请访问(参考视频小助手贴心提醒:禁用浏览器FLASH插件可能会导致视频无法播放,请将其设置为允许后再次尝试。)</t>
  </si>
  <si>
    <t>http://www.cankaoxiaoxi.com/world/20200801/2417231.shtml</t>
  </si>
  <si>
    <t>美不再坚持拉中国参加军控谈判 外媒称特朗普政府政策发生重大变化</t>
  </si>
  <si>
    <t xml:space="preserve"> 俄媒称,俄美两国近年来规模最大的政府间磋商在维也纳结束。双方讨论了战略稳定问题,并试图制定新时代的“行为准则”。一条消息引起了不小的轰动:美国似乎不再坚持要求拉中国参与军控谈判。这为延长俄美《新削减战略武器条约》的期限开辟了道路。据俄罗斯《生意人报》网站7月31日报道,“我们正在与俄罗斯就包括核武器在内的军控问题进行正式谈判”。美国总统特朗普在白宫的表态一开始并没有引起轰动。然而,对“是否拉中国一起参与军控谈判”问题的回答,标志着美国政府的政策发生了重大变化。特朗普说:“我们稍后再讨论这一点。我们先跟俄方磋商,然后再说。中国当前的核力量远弱于俄罗斯。我们现在是一个核大国,我们大幅更新了核武库,拥有最强大的核力量,俄罗斯位居第二,中国位居第三。中国正在增强实力。我们最终可能会希望与中国展开磋商。”报道称,记者再次发问:“让中国参与三方会谈的想法如何?中国不想参加?”美国总统答道:“我们认为,我们首先要与俄罗斯解决这个问题。我不知道会谈能否成功,但我们会先这样做,然后再(跟俄罗斯)一起与中国磋商。”</t>
  </si>
  <si>
    <t>http://www.cankaoxiaoxi.com/world/20200801/2417233.shtml</t>
  </si>
  <si>
    <t>近2/3美国人表示不满 民调显示特朗普陷四面楚歌</t>
  </si>
  <si>
    <t xml:space="preserve"> 综合外媒报道,据新发布的美国广播公司新闻部和益普索集团联合民调结果显示,对于美国当前面临的三大挑战——新冠病毒大流行、种族不平等问题引发的全国骚乱以及美俄关系问题,近2/3美国人对特朗普总统所作处置表示不满。由此表明,在距离大选仅剩三个月之际,特朗普在竞选连任方面面临重重阻碍。据美国广播公司网站7月31日报道,白宫当前面临自上世纪60年代民权运动以来最严重的种族问题清算、百年来最严重的公共卫生危机以及“一个让人唤起冷战记忆的俄罗斯”。在此背景下,美国民众对特朗普在这三个重要领域的工作表现几乎没有什么信心可言。报道称,纵观7月,特朗普在7月底的支持率如7月初一样糟糕,他在应对新冠病毒疫情方面的支持率一直维持在略高于30%的水平,其目前的支持率为34%,与本月早些时候33%的支持率大致持平(7月初的支持率创下美国广播公司新闻部和益普索集团自3月开始就疫情开展联合民调以来的最低水平)。据联合民调结果显示,在处置种族不平等问题引发的抗议潮以及与俄罗斯的关系方面,特朗普的支持率也处于低位,只有36%。</t>
  </si>
  <si>
    <t>http://www.cankaoxiaoxi.com/world/20200802/2417258.shtml</t>
  </si>
  <si>
    <t>英媒:特朗普所选外交官的荒唐行为令美国外交陷入危机</t>
  </si>
  <si>
    <t xml:space="preserve"> 英国《卫报》网站7月28日刊载题为《不可接受:特朗普所选外交官的荒唐行为凸显美国的外交危机》的报道。报道称,在美国总统特朗普对驻外大使的人事任命中,政治化任命的比例创下纪录,这些任命大多是对高额捐款者的回报。他任命的人选常常因缺乏资历和才能而引人注目。文章编译如下:据称,美国驻冰岛大使——一名皮肤病专家和共和党主要的捐款者——变得对自己的安全非常多疑,他要求携带一把枪,而且要求不管去哪儿都要乘坐装甲车。尽管并无特别的安全担忧,但位于雷克雅未克的美国驻冰岛大使馆在当地媒体上刊登广告招聘保镖,以安抚大使杰弗里·罗斯·冈特。冈特传闻中的滑稽行为并非个例。在美国总统特朗普对驻外大使的人事任命中,政治化任命的比例创下纪录,这些任命大多是对高额捐款者的回报。他任命的人选常常因缺乏资历和才能而引人注目。美国参议院民主党人于当地时间28日发表一份有关国务院目前形势的报告,题为《外交陷入危机》。报告称:“虽然每个政府确实都存在有问题的人事任命,但特朗普政府的人事任命不可接受,危及国务院保护我们国家利益的能力。”</t>
  </si>
  <si>
    <t>http://www.cankaoxiaoxi.com/world/20200730/2417038.shtml</t>
  </si>
  <si>
    <t>特朗普扩大撤军规模“报复”德国 外媒:羞辱盟友加剧北约裂痕</t>
  </si>
  <si>
    <t xml:space="preserve"> 外媒称,特朗普政府将把近1.2万军人撤出德国,此举将加剧北约内部的紧张。据英国《金融时报》网站7月30日报道,尽管埃斯珀将此次移防称为战略举措,但他也对柏林方面持批评态度。他表示:“德国是欧洲最富有的国家,可以而且应该为自己的国防加大支出。”批评人士警告,美国撤军将削弱华盛顿对欧洲盟友的承诺,并给一直热衷于利用北约成员国之间分歧的俄罗斯壮胆。美国参议员罗姆尼形容该决定是一份“给俄罗斯的礼物”,将对美国利益造成持久和有害的后果,同时“打脸一个友邦和盟国”。特朗普29日将德国称为“拖欠者”。他说,当德国达不到其对北约的支出承诺时,美国为什么要保留驻德国部队?报道称,德国去年的国防支出达到国内生产总值的1.3%,德国也是承诺到2024年达到2%国防支出门槛的北约成员国之一。德国政府跨大西洋合作协调员彼得·拜尔说,对受撤军影响的南德地区来说,这是“痛苦的一天”。但是他也誓言要增加对德国军队的开支,他说:“德国必须投入更多资金。”</t>
  </si>
  <si>
    <t>http://www.cankaoxiaoxi.com/world/20200731/2417140.shtml</t>
  </si>
  <si>
    <t>波特兰抗议者矛头直指特朗普:抗疫不力 威胁民主 搞乱经济</t>
  </si>
  <si>
    <t xml:space="preserve"> 据英国《卫报》网站7月29日报道,波特兰的抗议者发泄愤怒情绪:“我想跟特朗普对着干”。有些人早来了,在气氛变化和麻烦开始之前就走了。其他人则没有参加和平示威,而是正好赶上参加夜间的摊牌,跟着鼓手们的节奏汇聚成波特兰的临时抗议者队伍,反对“特朗普的军队”。但每天晚上,在波特兰市中心举行的支持“黑人的命也重要”以及反对特朗普部署联邦准军事部队的大规模抗议活动都遵循大体差不多的仪式,同时这些活动的队伍不断壮大,吸引了有组织的母亲、退伍军人团体和被总统逼得太狠的初次示威者。电视画面上的这些小规模冲突可以随意解读——身穿迷彩服的联邦探员发射一波又一波催泪瓦斯和橡胶子弹,看上去非常像军事入侵者;而戴着防毒面具和头盔的示威者,有些带着巨大的自制盾牌,更像叛乱组织。但是,示威活动现在成了人们表达对总统愤怒的焦点,因为这位总统对新冠病毒造成的死亡无动于衷,令数千万人失业,并引发了环境紧急事件。人们还越来越担心美国的民主会受到威胁。</t>
  </si>
  <si>
    <t>http://www.cankaoxiaoxi.com/world/20200731/2417138.shtml</t>
  </si>
  <si>
    <t>约翰斯·霍普金斯大学:美国新冠确诊病例累计超过450万例</t>
  </si>
  <si>
    <t>新华社纽约7月31日电  美国约翰斯·霍普金斯大学31日发布的新冠疫情最新统计数据显示,美国累计确诊病例超过450万例。数据显示,截至美国东部时间7月31日14时58分(北京时间8月1日2时58分),美国累计确诊病例4536240例,累计死亡病例152878例。数据显示,美国累计确诊病例最多的州是加利福尼亚州,为493396例。佛罗里达州、得克萨斯州、纽约州确诊病例均超过40万例。累计确诊病例超过17万例的州还有佐治亚州、新泽西州、伊利诺伊州和亚利桑那州。</t>
  </si>
  <si>
    <t>http://www.cankaoxiaoxi.com/world/20200801/2417213.shtml</t>
  </si>
  <si>
    <t>外媒:拒绝撤走联邦执法人员 特朗普要在波特兰“清除坏人”</t>
  </si>
  <si>
    <t xml:space="preserve"> 外媒称,美国总统特朗普说,美国联邦执法人员将留在被抗议活动破坏的城市波特兰,直到当地执法官员完成“对无政府主义者和煽动者的清除”。据法新社华盛顿8月1日报道,这些执法人员原定从当地时间周四开始分阶段撤离波特兰——他们的部署被许多人认为是美国总统为了争取连任而采取的法律与秩序策略的一部分,并加剧了当局与反种族主义抗议者之间的紧张关系。特朗普当地时间周五晚间发推文说:“在当地警察完成对无政府主义者和煽动者的清除之前,国土安全部人员不会离开波特兰!”报道称,当地时间7月31日晚间数百名示威者——其中有些人手持临时盾牌——仍滞留在波特兰市中心的街道上,看不到任何联邦执法人员的踪影。一名抗议者问道:“清除是什么意思?”这名39岁的抗议者对法新社记者说:“根本没有任何需要清除的东西......没有骚乱、没有抢劫。特朗普这样说只是为了煽动自己的支持者。”报道称,稍早,波特兰警方在7月31日清理了市中心附近的公园及周边道路,以便预期中的联邦执法人员的分阶段撤离得以成行。市长特德·惠勒说,这项工作是联邦执法人员撤离该市协议的一部分。</t>
  </si>
  <si>
    <t>http://www.cankaoxiaoxi.com/world/20200802/2417274.shtml</t>
  </si>
  <si>
    <t>美欧紧锣密鼓争抢新冠疫苗</t>
  </si>
  <si>
    <t xml:space="preserve"> 据外媒观察,作为各国加紧争抢疫苗的征兆,尝试确保能拿到未来新冠疫苗而签订合同的行为日益增多。最新的例子是,7月31日美国与法国赛诺菲集团和英国葛兰素史克公司(GSK)签订了协议,其金额超过20亿美元。据法新社巴黎7月31日报道,赛诺菲在当地时间7月31日的一份公告中宣布,赛诺菲和GSK联合研发的疫苗被美国“曲速行动”计划选中。该项计划通过与各大药企签约,力图让美国人尽可能快地拿到新冠疫苗。具体来说,赛诺菲和GSK将拿到21亿美元,初期向美国提供1亿剂新冠疫苗。赛诺菲解释说,这一合作“会给研发活动带来更多资金支持,也能帮助赛诺菲和GSK提高在美国的疫苗生产能力”。该法国企业还表示,另一个选项是在首批供货后再向美国提供5亿剂疫苗。英法两家药企使用的技术是,依靠赛诺菲制造流感疫苗的重组蛋白质技术加上GSK研发的预防传染病的佐剂。赛诺菲表示会在9月开始进行一期和二期临床试验,年底将进行三期临床试验,希望在2021年上半年疫苗能够获批上市。报道称,在这一新的合作协议之前,3月以来美国已经斥资逾60亿美元资助其他疫苗研发项目,包括强生、辉瑞、阿斯利康等药企,以及美国两家生物技术小企业诺瓦瓦克斯和莫德纳。</t>
  </si>
  <si>
    <t>http://www.cankaoxiaoxi.com/world/20200802/2417268.shtml</t>
  </si>
  <si>
    <t>疫情加剧令美国社会不堪重负:失业人员或断炊 父母带娃压力大</t>
  </si>
  <si>
    <t xml:space="preserve"> 外媒称,7月,一波新冠肺炎疫情席卷美国,令一些州和城市不堪重负,削弱了刚刚起步的经济复苏,并在实际上将初期封锁时取得的一些成绩抹去。随着各种向失业父母提供救济的援助项目和保护措施到期,未来几周家庭承受的压力势必越来越大。据美国《华尔街日报》网站7月31日报道,随着新冠病毒在一些曾在大流行早期躲过疫情的地区迅速蔓延,美国确诊的新冠病例在一个月的时间里猛增了近200万例,死亡人数增加了近2.5万。面对收入减少、民众焦躁不安的局面,美国州长们纠结于要不要冒险重开经济。为了阻止病毒在年轻人中传播,许多州要求酒吧关门并限制聚会。超过一半的州现在要求本州居民戴口罩。随着8月的到来,许多官员希望这些措施将有助于控制病毒扩散,从而让儿童重返校园,但各地的前景仍然喜忧参半。加利福尼亚大学伯克利分校公共卫生学院的流行病学助理教授约瑟夫·卢纳德说:“虽然在某些情况下发病率趋于稳定,但令人不安的是我们正稳定在一个让人无法接受的高发病率上。这导致我们没有办法实现一些重要目标,如安全地开学。”</t>
  </si>
  <si>
    <t>http://www.cankaoxiaoxi.com/world/20200802/2417270.shtml</t>
  </si>
  <si>
    <t>俄将对公民免费接种新冠疫苗 美媒称俄缩短审批时间存安全隐患</t>
  </si>
  <si>
    <t xml:space="preserve"> 据《俄罗斯报》网站8月1日报道,俄罗斯卫生部长米哈伊尔·穆拉什科说,新冠疫苗接种将对本国所有公民免费。他表示:“我们计划由预算承担接种开销。”报道称,为此,新冠疫苗理应先被纳入国家预防接种计划中,操作程序与几年前的流感疫苗相同,即最先接受免费接种的是高风险人群,即儿童、老年人、某些慢性病患者。而后,俄罗斯才向所有居民开放了流感疫苗的免费接种,高风险人群的接种率达到70%,全民的接种比例接近50%,从而有效避免了严重流感疫情在国内的暴发。穆拉什科早先曾透露,针对某些风险群体如救治新冠患者的医护人员,新冠疫苗的广泛注射或将于8月或9月展开。他今天对日期进行了修正,称大规模接种会于10月启动。另据美国《华尔街日报》网站8月1日报道,俄罗斯计划从今年10月起向普通民众推出新冠肺炎疫苗,希望成为首个在全球范围内开始大规模新冠病毒疫苗接种的国家。俄罗斯缩短了疫苗审批时间,并加快了临床评估,以图在疫苗竞赛中异军突起。报道指出,虽然一些西方疫苗候选企业目前正在进行第三阶段的测试,但俄罗斯决定在疫苗注册之前跳过第三阶段。这让一些人担心。</t>
  </si>
  <si>
    <t>http://www.cankaoxiaoxi.com/world/20200803/2417337.shtml</t>
  </si>
  <si>
    <t>福奇:中国对美国疫苗研发没有威胁</t>
  </si>
  <si>
    <t xml:space="preserve"> 据塔斯社华盛顿7月31日报道,美国国家过敏症和传染病研究所所长安东尼·福奇当地时间7月31日在众议院新冠病毒危机小组委员会的听证会上表示,中国对美国研发新冠病毒疫苗不构成威胁。在被问到“中国是否威胁疫苗研发”的问题时,福奇回答:“没有。”他解释说,关于疫苗研发过程的所有资料在互联网上都是公开的。这位科学家强调,实验室计算机保存的信息与医学网站和学术杂志上公布的信息完全相同。</t>
  </si>
  <si>
    <t>http://www.cankaoxiaoxi.com/world/20200802/2417267.shtml</t>
  </si>
  <si>
    <t>英媒:美共和党团体宣传“终结特朗普”</t>
  </si>
  <si>
    <t xml:space="preserve"> 英媒称,一个名为“林肯计划”的共和党团体正在通过发布短片等方式宣传“终结特朗普”。据英国《卫报》网站8月1日报道,在与特朗普有关的选举喧嚣中,有一组宣传短片突出重围。一部短片显示特朗普踉踉跄跄走下斜坡,称总统“身体状况不佳”。另一部短片悄悄议论特朗普的白宫、竞选团队和家庭内部出现“忠诚问题”。还有一部短片叫做“美国的哀悼”,改编自里根1984年的竞选宣传片“美国的清晨”,把阳光普照的郊区换成了疫情肆虐、经济衰退的凄惨景象。在推特、YouTube和脸书网站上,这三部短片的浏览量超过3500万。报道称,“林肯计划”由一群叛逆的共和党政治顾问掌管,它以往日政治宣传片难得一见的方式推出了2020年大选的核心叙事之一。在成立宣言中,创始人称,他们的目标是“在投票箱击败特朗普总统和特朗普主义”,包括他在国会的共和党支持者。为此,他们表示要着力“在摇摆州和选区说服足够多心怀不满的保守派、共和党人和倾向于共和党的独立人士”,以击败特朗普并选出反对特朗普主义的国会多数派。</t>
  </si>
  <si>
    <t>http://www.cankaoxiaoxi.com/world/20200803/2417370.shtml</t>
  </si>
  <si>
    <t>白宫幕僚长:美国将于11月3日举行大选</t>
  </si>
  <si>
    <t>当地时间8月2日,美国白宫幕僚长马克·梅多斯在接受美国CBS新闻网采访时称,美国将于11月3日举行总统选举。(央视记者 刘骁骞)</t>
  </si>
  <si>
    <t>来源:央视新闻</t>
  </si>
  <si>
    <t>http://www.cankaoxiaoxi.com/world/20200803/2417309.shtml</t>
  </si>
  <si>
    <t>美媒:特朗普给予TikTok一个短暂的出售窗口期</t>
  </si>
  <si>
    <t xml:space="preserve"> 据美国《华尔街日报》网站8月2日报道,知情人士透露,美国总统特朗普当地时间2日与微软公司首席执行官萨蒂亚·纳德拉通电话谈论TikTok交易。报道称,通话的具体内容不得而知,但有白宫官员表示,截至2日晚间,特朗普据说倾向于支持给予TikTok一个短暂的出售窗口期,只要交易条款能够解决美国政府的国家安全关切。另据路透社华盛顿8月2日报道,两名消息人士2日称,美国总统特朗普已同意给字节跳动45天时间,与微软公司协商TikTok出售事宜。微软公司在一份声明中称“完全理解消除总统担忧的重要性。公司致力于根据完整的安全审查收购TikTok,并向美国、包括美国财政部提供适当的经济益处”。声明还称:“微软感谢美国政府和特朗普总统的干预,将继续加强国家网络安全防护。”报道称,特朗普7月31日表示将在美国禁用TikTok,此前他还反对将TikTok出售给微软的计划。但在特朗普与微软首席执行官纳德拉进行讨论后,微软在一份声明中称,将继续就收购字节跳动旗下的应用软件TikTok进行磋商,并称计划在9月15日前完成谈判。</t>
  </si>
  <si>
    <t>http://www.cankaoxiaoxi.com/world/20200804/2417412.shtml</t>
  </si>
  <si>
    <t xml:space="preserve">外媒:白宫专家称美国新冠肺炎疫情进入“新阶段” </t>
  </si>
  <si>
    <t xml:space="preserve"> 据路透社华盛顿消息,白宫冠状病毒专家当地时间2日称,美国新冠肺炎疫情已经进入新阶段,城乡的感染情况都“非常普遍”。白宫冠状病毒应对工作组协调员德博拉·伯克斯说:“我们已经进入新阶段。我们现在的情况与3月和4月时不同。”她说,城市和农村地区的感染情况都“非常普遍”。伯克斯还说,面对疫情,生活在农村地区的人不能高枕无忧。伯克斯说,在有疫情的地区,几代同堂的人们应该在家里戴口罩,以保护老年人或有基础疾病的人。(编译/金进龙)</t>
  </si>
  <si>
    <t>http://www.cankaoxiaoxi.com/world/20200803/2417375.shtml</t>
  </si>
  <si>
    <t>“如果TikTok被禁,美国可能会沦为大输家”</t>
  </si>
  <si>
    <t xml:space="preserve"> 据法新社华盛顿8月2日报道,与技术巨头关系密切的智库信息技术与创新基金会主席丹尼尔·卡斯特罗声明:“如果TikTok被禁,美国可能会沦为大输家。”他说:“包括很多特朗普支持者在内的数百万美国人利用该平台制作和分享内容。该软件的所有服务器都在中国以外,没有任何证据表明它对国家安全构成威胁。”</t>
  </si>
  <si>
    <t>http://www.cankaoxiaoxi.com/world/20200804/2417415.shtml</t>
  </si>
  <si>
    <t>美媒:民调显示拜登领跑关键摇摆州 特朗普正失去老年人和郊区选民</t>
  </si>
  <si>
    <t xml:space="preserve"> 美国《政治报》网站8月2日发表题为《“仇恨拜登并不能增加特朗普的支持者”:关键摇摆州与特朗普渐行渐远》的报道,内容编译如下:老年人和郊区选民正在削弱特朗普总统在全国的竞选活动。但在宾夕法尼亚州——这里是65岁及以上人口最多的地区之一,而且郊区居民占选民总数的一半以上——他们改投拜登的做法对特朗普的伤害更大。这对一个摇摆州来说是很大的问题,这个州是特朗普走向胜利所依赖的“锈带”重镇。四年前,特朗普成为自1988年以来首位拿下宾夕法尼亚州的共和党总统候选人,部分原因是他在这个民主党大本营赢得了老年选民、郊区选民和蓝领工人选民。如今距离选举日只有不到100天了,调查显示,这些选民再次改变了想法。根据“真正透明政治”网站的民调平均值,拜登在该州初步领先6个百分点,并且在6月初以来的全部12项民调中都领先于特朗普。宾夕法尼亚州的民主党官员说,拜登之所以领先,是因为特朗普对新冠疫情处理不当——疫情对老年人伤害更多——以及他在竞选期间曾向工人承诺将在基础设施上投入巨资并修改贸易协议以使他们受益,但这并未兑现。</t>
  </si>
  <si>
    <t>http://www.cankaoxiaoxi.com/world/20200804/2417434.shtml</t>
  </si>
  <si>
    <t>参考视频丨马斯克:中国“充满能量”,美国“过于自满”</t>
  </si>
  <si>
    <t>在美国与中国的紧张关系日益升级之际,7月31日,特斯拉公司和太空探索技术公司首席执行官埃隆·马斯克在一档播客节目中被问到中国以及该国电动车战略时说:“在我看来中国很棒。中国充满了能量。”他还警告,美国对于自己的主导地位过于“自满”,这可能导致衰败。&gt;&gt;更多精彩视频,请访问(参考视频小助手贴心提醒:禁用浏览器FLASH插件可能会导致视频无法播放,请将其设置为允许后再次尝试。)</t>
  </si>
  <si>
    <t>http://www.cankaoxiaoxi.com/world/20200803/2417363.shtml</t>
  </si>
  <si>
    <t>英媒爆料:西班牙外交官秘密游说美国会 欲获直布罗陀“共同主权”</t>
  </si>
  <si>
    <t xml:space="preserve"> 据英国《每日电讯报》网站8月2日报道,西班牙启动了一项秘密游说工作,劝说美国国会议员支持其剥夺英国对直布罗陀的唯一主权。美国众议院7位现任或前任议员对《每日电讯报》说,在他们签署一项支持直布罗陀属于英国的动议或者访问直布罗陀之后,西班牙驻华盛顿大使馆向他们提出了抗议。一些议员说,尽管外交官论证自己的观点无可厚非,但西班牙官员的态度有时显得“好战”“强势”“咄咄逼人”和“过分”。报道称,一些来自西班牙官员的信件把直布罗陀描述为“殖民地”,不承认当地居民拒绝西班牙统治的公投结果,还提示西班牙对美国打击“伊斯兰国”组织的支持立场。对美国议员的抗议行动采取的形式包括给议员办公室打电话、由西班牙驻美大使签署照会以及要求进行面对面的会谈等。根据议员们的描述,这场行动至少从2014年持续到2019年。议员们说,这似乎是为了阻止他们发声支持直布罗陀继续成为英国海外领土。北卡罗来纳州众议员乔治·霍尔丁2014年首次提出一项动议,宣布众议院“承认直布罗陀为英国海外领土”。他在此后每一届国会都提出这项动议。</t>
  </si>
  <si>
    <t>http://www.cankaoxiaoxi.com/world/20200804/2417436.shtml</t>
  </si>
  <si>
    <t>参考视频丨特朗普:若拜登当选 中国将统治美国  网友怒批其“信口开河”</t>
  </si>
  <si>
    <t>当地时间8月7日晚间,特朗普在美国新泽西州贝德明斯特召开记者会,对中国问题,又是不假思索,张口就来:“如果拜登是总统,那中国就将统治我们的国家。”海外网友们纷纷留言谴责这种无根据说法,甚至喊话特朗普别老想着甩锅他人。此外,针对美国政客炒作所谓“中国干预美国大选”一事,中国外交部发言人汪文斌也于7月29日强调:“中方对美国大选不感兴趣,我们无意也不会干预美国大选。同时我们希望美方在大选中也不要拿中国说事。”(参考视频小助手贴心提醒:禁用浏览器FLASH插件可能会导致视频无法播放,请将其设置为允许后再次尝试。)</t>
  </si>
  <si>
    <t>http://www.cankaoxiaoxi.com/world/20200809/2417907.shtml</t>
  </si>
  <si>
    <t>网络安全专家:封杀中国应用无助加强美国网络安全</t>
  </si>
  <si>
    <t xml:space="preserve"> 据新加坡《联合早报》网站8月9日报道,专家认为,美国封杀中国应用TikTok和微信对加强美国网络安全没有特别价值,却会加大对中国的商业施压,有助于让寻求连任的特朗普总统显得对华更强硬。报道称,网络安全专家认为,禁令无法化解任何眼前威胁,对美国帮助也不大,禁用微信实际上将伤害华裔美国人群体以及和中国有业务往来的企业。斯坦福大学-新美国组织“数字中国”项目负责人韦伯斯特认为,特朗普政府想分散民众注意力,“避免让人们想起那些可能削弱特朗普连任机会的事”。</t>
  </si>
  <si>
    <t>http://www.cankaoxiaoxi.com/world/20200810/2417914.shtml</t>
  </si>
  <si>
    <t>拜登谈非洲裔美国人再“失言” 特朗普连续炮轰</t>
  </si>
  <si>
    <t xml:space="preserve"> 德媒称,2020年美国总统大选升温。民调一直处于领先的民主党候选人拜登突然在涉及黑人的论述方面出错,被迫转入守势。特朗普现在正试图利用他对手的“失言”展开反击。特朗普在推特上写道,“拜登刚刚失去了黑人的选票”,“不配得到他们的票”。“这一声明是一场(拜登)将无法挽回的灾难。”据德国新闻电视频道网站8月7日报道,6日,拜登在一次采访中说:“与非洲裔美国人社区不同,拉丁裔社区是一个非常多样化的社区。”批评人士指责拜登认为非洲裔美国人缺乏多样性。拜登在对他非常重要的非洲裔选民团体那里招致批评。拜登6日晚上试图通过推特澄清自己的言论:“我不想以任何方式暗示非洲裔美国人社区是一个单一体——无论是在身份认同方面,还是在议题方面,都没有。”相反,拜登表示,在其漫长的政治生涯中,体会到非洲裔美国人社区的多样性——这种多样性使美国成为一个更好的国家。报道称,作为美国历史上首位黑人总统的副手,拜登在非洲裔美国人中享有较高的声望。民调显示,拜登在非洲裔美国人中的支持度遥遥领先于特朗普。</t>
  </si>
  <si>
    <t>http://www.cankaoxiaoxi.com/world/20200809/2417884.shtml</t>
  </si>
  <si>
    <t>美媒:特朗普这项禁令“使对华冷战走入10亿家庭”</t>
  </si>
  <si>
    <t xml:space="preserve"> 彭博新闻社网站8月7日发表题为《特朗普的微信禁令使对华冷战走入10亿家庭》的报道称,美国总统唐纳德·特朗普大笔一挥,可能使数十亿人受到他与中国战略对抗的严重打击——在全球各地造成混乱、恐慌和忧虑。报道指出,这位美国总统决定在6周之后禁用TikTok和微信。此举给技术行业以及很多依靠这些手机应用在华销售商品的美国企业造成了冲击。报道还指出,在特朗普对中国发动的所有攻势中,针对TikTok和微信的行政命令影响范围最大。除了经济冲击以外,这些行政命令还可能切断世界最大经济体人口之间的通信联系,以及触发技术行业脱钩,后者的影响将波及全世界。报道注意到,微信在中国及海外华人中的影响之深再怎么夸张也不为过。几乎每一个在中国做生意的美国大型消费品牌都与腾讯及其网络有着千丝万缕的联系。旧金山一家智能眼镜初创公司的联合创始人贾森·桂(音)说,他的团队依靠微信与中国的供应商交流,禁用微信将极具“破坏性”。报道认为,美国还可能在软实力方面损失惨重。除了惹怒大约500万华裔美国人、数十万在美中国留学生外,其他国家也可能开始禁用美国技术。</t>
  </si>
  <si>
    <t>http://www.cankaoxiaoxi.com/world/20200810/2417918.shtml</t>
  </si>
  <si>
    <t>接连4起引擎熄火 美联邦航空局下令检查波音737引擎</t>
  </si>
  <si>
    <t xml:space="preserve"> 美媒称,在接到4起“单引擎熄火事件”的报告后,美国联邦航空局已下令各航空公司检查其波音737飞机的引擎。据美国阿尔斯科技网站7月25日报道,由于新冠疫情抑制了对航空旅行的需求,多架737飞机已经在飞机库里停放了数周。随着航空公司恢复运营,它们发现,在数周未使用后,一个重要阀门容易卡住。联邦航空局估计,约有2000架飞机受到影响。联邦航空局的指令警告说:“如果该阀门以起飞功率正常打开,那么在飞行过程中可能会卡在打开位置,而在降低功率到下降极限时可能无法关闭。”这可能导致“压缩机无法恢复的失速以及引擎无法重启”。近几周来,这种情况已经发生了4次。阿拉斯加航空公司承认,该公司的一架飞机在从西雅图飞往奥斯汀的途中遇到了这个问题。该航空公司说,尽管一个引擎意外熄火,但是飞机还能够安全着陆且无人受伤。值得庆幸的是,其他3起事故也是如此:只有一个引擎熄火,且没有造成人员受伤。但联邦航空局担心,飞机可能遇到双引擎同时熄火,这可能“导致飞机在机场外迫降”。</t>
  </si>
  <si>
    <t>http://www.cankaoxiaoxi.com/world/20200726/2416607.shtml</t>
  </si>
  <si>
    <t>英媒文章:美政府“无脑”言行成全球公共卫生之害</t>
  </si>
  <si>
    <t xml:space="preserve"> 英国《卫报》网站7月23日发表题为《特朗普对世卫组织的攻击给全球卫生领域造成令人担忧的影响》的文章,内容摘编如下:特朗普政府反对世界卫生组织的运动经常显得荒谬可笑。在新冠病毒大流行的几个月里,特朗普政府的种种谎言和夸张论调被许多人斥为特朗普言论的翻版,主要目的是为了转移人们对美国应对新冠疫情不力、造成灾难性后果的注意力。这场疫情已在美国导致超过14万人死亡,并对经济造成毁灭性打击。然而,近几周来,特朗普政府的行动已经从子虚乌有的文件和不实的主张变为一套险恶得多的策略,而这样做的现实后果可能是导致更多人死亡,尤其是在发展中国家。在宣布美国退出世卫组织后,美国国务卿迈克·蓬佩奥对世卫组织负责人谭德塞发出了一系列离谱的指责。在特朗普政府成功迫使中国企业华为退出英国5G网络建设之后,人们肯定会怀疑,美国正在游说英国支持其反世卫组织的破坏性立场。此事之所以重大,有几方面原因。尽管世卫组织有许多不足,但它有一个根本宗旨,那就是充当全球卫生问题的主要信息交换中心,在像新冠肺炎这样严重的疫情暴发时充当第一道防线。</t>
  </si>
  <si>
    <t>http://www.cankaoxiaoxi.com/world/20200726/2416610.shtml</t>
  </si>
  <si>
    <t>俄称“太空武器测试”系美英抹黑:请拿出“专业精神”</t>
  </si>
  <si>
    <t xml:space="preserve"> 外媒称,俄罗斯外交部指出,美国称俄进行反卫星武器测试的言论是抹黑俄太空活动的宣传战的一部分。据卫星社华盛顿7月24日报道,美国助理国务卿福特表示,美国向俄罗斯提议建立沟通渠道,以避免在太空发生冲突。他说,有消息显示俄罗斯在太空测试武器,在这样的大背景下,即将举行的会谈将使双方明确各自在太空领域的政策。另据俄新社莫斯科7月24日报道,俄罗斯总统新闻秘书德米特里·佩斯科夫在评论美国关于俄罗斯测试反卫星武器的指控时说,俄罗斯致力于太空的完全非军事化。佩斯科夫对记者们说:“俄罗斯一直是致力于实现太空完全非军事化和不部署任何太空武器的国家。”俄外交部说,俄国防部在7月中旬进行的航天器测试并未对别国太空设施构成威胁,也没有违反国际法。俄外交部指出,西方称俄进行反卫星武器测试的言论是抹黑俄太空活动的宣传战的一部分。俄外交部发表声明称:“我们认为这次新的反俄攻击是华盛顿发起的有针对性的宣传运动的一部分。该运动旨在抹黑俄罗斯的太空活动以及我们为防止太空军备竞赛而提出的和平倡议。美英两国官员再次企图歪曲事实,目的是将国际社会注意力从太空实际威胁上转移开,为其部署太空武器和借此获得更多资金的行动找理由。”</t>
  </si>
  <si>
    <t>http://www.cankaoxiaoxi.com/world/20200726/2416615.shtml</t>
  </si>
  <si>
    <t>无视专家警告 白宫推动复课不犹疑</t>
  </si>
  <si>
    <t xml:space="preserve"> 外媒称,白宫新闻秘书凯莉·麦克纳尼当地时间24日说,儿童仍然应该回到学校。据路透社华盛顿7月24日报道,特朗普总统正在推动重新开放美国的学校,尽管老师和家人担心孩子们如果回到教室,可能会感染或传播新冠病毒。麦克纳尼在新闻发布会上回答有关德博拉·伯克斯博士言论的提问时说:“即便他们会传播新冠病毒,并且以后会有相关研究出炉,我们认为,学生们还是应该回到学校,因为就我们所知,从科学角度来说,他们不会受到和对成年人一样的影响。”伯克斯是白宫冠状病毒应对工作组协调员,讲述了有关这种疾病如何表现在年幼的孩子上。伯克斯博士当天在“今日节目”中说,10岁以下儿童传播这种疾病有多么快仍然是一个“未决的问题”。她援引韩国的一项研究说,年龄在10岁以下的儿童传播病毒较少,而年龄在10岁以上的儿童与成人的传播率相同。伯克斯还说,患有基础疾病的儿童如果感染这种疾病,可能会“承受可怕的后果”。</t>
  </si>
  <si>
    <t>http://www.cankaoxiaoxi.com/world/20200726/2416604.shtml</t>
  </si>
  <si>
    <t>俄勒冈州起诉白宫遭驳回 联邦特工可继续地方执法</t>
  </si>
  <si>
    <t xml:space="preserve"> 外媒称,根据美国法院的文件,法官拒绝按俄勒冈州总检察长的要求,临时禁止联邦执法机关人员在波特兰抗议期间实施拘捕。据卫星社莫斯科7月25日报道,据此前报道,俄勒冈州总检察长艾伦·罗森布鲁姆希望通过一项临时禁令,禁止联邦警察在当地实施拘捕。总检察长表示没有明显理由实施这些拘捕。据悉,美国国土安全部、法警局、海关和边境保护局以及联邦保卫局将成为被告。文件说:“原告的临时禁令申请被驳回。”报道称,迈克尔·莫斯曼法官表示,做出此决定是因为该州无权就此问题提起诉讼。报道指出,在非裔美国男子乔治·弗洛伊德于明尼阿波利斯遭警察暴力执法死亡之后,波特兰和美国其他一些城市的抗议活动已经持续了一个多月,并时常演变成骚乱。美国总统特朗普多次对州政府和市政府的行动表示不满,认为他们未采取必要措施恢复秩序。有鉴于此,他在一些城市动用了军队和联邦警察,这引起了主要由民主党执政的地方当局的不满。</t>
  </si>
  <si>
    <t>http://www.cankaoxiaoxi.com/world/20200726/2416618.shtml</t>
  </si>
  <si>
    <t>德国外长:德国已拒绝特朗普邀俄再次加入G7的提议</t>
  </si>
  <si>
    <t xml:space="preserve"> 据路透社柏林7月27日消息,德国外交部长海科·马斯在当地时间周一发表的报纸专访中表示,德国已经拒绝美国总统特朗普有关邀请俄罗斯总统普京参加七国集团(G7)会议的提议。报道称,特朗普上个月提出扩大G7的前景,希望再次纳入俄罗斯。但马斯对《莱茵邮报》称,只要克里米亚和东乌克兰冲突的解决没有取得有意义的进展,他就看不到任何允许俄罗斯再次加入G7的可能。马斯表示,俄罗斯可以通过推动乌克兰冲突的和平解决,为重新加入G7架构发挥最大作用。</t>
  </si>
  <si>
    <t>http://www.cankaoxiaoxi.com/world/20200727/2416649.shtml</t>
  </si>
  <si>
    <t>外媒:美国国土安全部成立“中国工作组”</t>
  </si>
  <si>
    <t xml:space="preserve"> 据新加坡《联合早报》网站7月25日报道,美国国土安全部当地时间24日发表声明称,代理部长查德·沃尔夫主持了中国工作组的成立会议。报道称,设立这个小组的目的是全面阐明、优先考虑和协调该部应对所谓中国对美国本土构成的不断演变的威胁。</t>
  </si>
  <si>
    <t>http://www.cankaoxiaoxi.com/world/20200727/2416653.shtml</t>
  </si>
  <si>
    <t xml:space="preserve">美国深陷卫生经济双重危机:新冠疫情持续反弹 财政刺激方案难产 </t>
  </si>
  <si>
    <t xml:space="preserve"> 外媒称,面对新冠病毒疫情的持续反弹、每天新增超过7万例感染病例和1000例死亡病例的情况,美国面临着加利福尼亚州、佛罗里达州、亚利桑那州或得克萨斯州等地重演纽约在今年春天遭受的健康灾难的危险,同时寻求通过新的财政刺激方案。据埃菲社华盛顿7月25日报道,美国是目前世界上受新冠病毒疫情影响最严重的国家,确诊感染病例累计超过400万例,死亡病例逾14.5万例,紧随其后的是巴西。实际上,在过去4天内,美国单日死亡病例已经超过了1000例,这是自5月底以来从未发生过的事情。报道称,美国总统特朗普的论调发生了根本性转变,由此可见在政府内部日益增加的担忧。特朗普此前对该国疫情的严重性和规模始终持怀疑态度。特朗普在21日的记者会上承认,美国疫情并未达到拐点,在好转之前还会变得更糟。“这是我不想说的,但事实就是这样。”他说。在短短一周内,特朗普先是接受了口罩的使用,此前他曾针对戴口罩的习惯发动了数月的文化大战。随后他又敦促年轻人避免在室内聚集,并接受不是所有学校都会在秋天开放的现实。</t>
  </si>
  <si>
    <t>http://www.cankaoxiaoxi.com/world/20200727/2416674.shtml</t>
  </si>
  <si>
    <t>特朗普说“经常”对自己发的推文感到后悔</t>
  </si>
  <si>
    <t xml:space="preserve"> 外媒称,唐纳德·特朗普总统在当地时间24日公布的采访中承认,他“经常”对自己发的推文感到后悔。据美联社华盛顿7月24日报道,特朗普还说:“很经常了。”特朗普在接受巴斯图尔体育网站采访时说,这与过去人们写信、然后把信搁上一天再寄出的日子不同,那让他们有时间重新考虑。特朗普说:“但我们在推特网站上发文时不会这么做,对吧?我们会立即发布,我们感觉很好,然后你开始接到电话:‘你真的说了这话?’”特朗普说,通常“让你惹上麻烦的是转发(推文)”。他还说:“你会看到一些看上去不错的东西,而你不会去调查。”报道称,最近几个月,特朗普因若干转发举动受到批评,包括转发带有“白人力量”口号的帖子和有反犹太言论的帖子,他还转发了一条带有“解雇福奇”这一话题标签的推文——福奇是指美国顶级传染病专家安东尼·福奇博士。</t>
  </si>
  <si>
    <t>http://www.cankaoxiaoxi.com/world/20200726/2416619.shtml</t>
  </si>
  <si>
    <t>参考视频丨佩洛西又给特朗普起绰号:“让事情更糟糕先生”</t>
  </si>
  <si>
    <t>7月26日,美国众议院议长佩洛西再度公开抨击特朗普应对疫情不力,还顺便给他起了个新绰号——“让事情更糟先生”。她表示:“特朗普从一开始就让事情变得更糟糕了,不断拖延和否认,称新冠只是场骗局,又说病毒会神奇消失等等。”&gt;&gt;更多精彩视频,请访问(参考视频小助手贴心提醒:禁用浏览器FLASH插件可能会导致视频无法播放,请将其设置为允许后再次尝试。)</t>
  </si>
  <si>
    <t>http://www.cankaoxiaoxi.com/world/20200727/2416703.shtml</t>
  </si>
  <si>
    <t>参考视频丨特朗普竟表示后悔当选美国总统:以前的生活非常好</t>
  </si>
  <si>
    <t>7月24日,特朗普在白宫接受著名网络博主戴夫·波托伊采访时,被问及是否后悔成为总统时,特朗普表示,“我人生中在事业、生活以及一切方面最美好的时光,就是我宣布竞选总统的前一天。”随后他感慨,“当我赢得选举的时候,我崩溃了,因为我再也没法过上曾经的生活,我以前的生活非常好。”&gt;&gt;更多精彩视频,请访问(参考视频小助手贴心提醒:禁用浏览器FLASH插件可能会导致视频无法播放,请将其设置为允许后再次尝试。)</t>
  </si>
  <si>
    <t>http://www.cankaoxiaoxi.com/world/20200726/2416620.shtml</t>
  </si>
  <si>
    <t>外媒:拉丁美洲成全世界新冠肺炎病例最多的地区</t>
  </si>
  <si>
    <t xml:space="preserve"> 阿根廷布宜诺斯艾利斯经济新闻网7月26日报道称,据法新社统计,拉美和加勒比地区26日成为全世界新冠肺炎确诊病例最多的地区,累计确诊病例突破434万,超越北美洲。报道称,这是该地区确诊病例首次超越北美洲。北美洲的病例大多集中在美国——全世界受疫情影响最严重的国家,美国累计确诊病例超过420万例,累计死亡病例约15万例。报道指出,巴西是拉丁美洲受疫情影响最严重的国家。截至目前,巴西累计确诊病例超过241万例,累计死亡病例超过8.7万例。墨西哥、秘鲁、哥伦比亚和玻利维亚等国确诊病例数也在增加,面对疫情带来的经济影响,上述国家正尝试重启各项活动。欧洲是全世界累计死亡病例最多的地区(超过20.7万例),其次是拉美和加勒比地区(超过18.2万例),以及美国和加拿大(超过15.5万例)。继欧洲之后,世界卫生组织5月宣布美洲成为新冠肺炎疫情“新震中”。自那以后,新冠病毒迅速蔓延,泛美卫生组织等机构纷纷发出警告,并对最脆弱的国家表示担忧。自新冠肺炎首次出现以来,这种疾病已导致全世界累计确诊超过1620万例,累计死亡超过64.6万例。</t>
  </si>
  <si>
    <t>http://www.cankaoxiaoxi.com/world/20200727/2416745.shtml</t>
  </si>
  <si>
    <t>奥布莱恩新冠阳性 白宫:特朗普和彭斯“未暴露于风险之中”</t>
  </si>
  <si>
    <t xml:space="preserve"> 据法新社华盛顿7月27日消息,白宫当地时间周一宣布,美国总统特朗普的国家安全事务助理罗伯特·奥布莱恩新冠病毒检测呈阳性。白宫在一份声明中指出,“奥布莱恩一直在自我隔离并且在一个安全的场外地点工作。”声明补充称“总统和副总统都没有暴露于风险之中”,并强调美国国家安全委员会(国家安全事务助理是成员之一——本网注)的工作仍持续不受影响。报道称,奥布莱恩在7月中旬访问了巴黎,在那里他会见了来自法国、德国、意大利和英国的同行。报道指出,奥布莱恩是特朗普团队中已知感染新冠病毒最高级别的人员。(编译/王娜) 图为美国总统特朗普的国家安全事务助理罗伯特·奥布莱恩。(法新社)</t>
  </si>
  <si>
    <t>http://www.cankaoxiaoxi.com/world/20200728/2416752.shtml</t>
  </si>
  <si>
    <t>美国约翰斯·霍普金斯大学:全球新冠死亡病例超过65万例</t>
  </si>
  <si>
    <t>新华社纽约7月27日电 美国约翰斯·霍普金斯大学27日发布的新冠疫情统计数据显示,全球累计死亡病例超过65万例。数据显示,截至美国东部时间27日15时35分(北京时间28日3时35分),全球累计死亡病例升至650157例,累计确诊病例升至16340152例。数据显示,美国累计确诊病例和死亡病例均最多,分别为4271095例和147253例。累计死亡病例超过3万例的国家还有巴西、英国、墨西哥、意大利、印度和法国。这些数据来自约翰斯·霍普金斯大学新冠病毒研究项目实时汇总的各个国家和地区数据。</t>
  </si>
  <si>
    <t>http://www.cankaoxiaoxi.com/world/20200728/2416767.shtml</t>
  </si>
  <si>
    <t>外交部:敦促美方一小撮政客停止阻挠破坏中美交往合作的错误言行</t>
  </si>
  <si>
    <t>新华社北京7月27日电(记者马卓言)谈到美国内近期对国务卿蓬佩奥涉华演讲的批评,外交部发言人汪文斌27日表示,今天早已不是挑动意识形态对立的年代,世界多极化潮流势不可挡,中方敦促美方一小撮政客停止造谣诬蔑中国共产党和中国人民、阻挠破坏中美交往合作的错误言行。在当日例行记者会上,有记者问,美国对外关系委员会会长哈斯日前发推特并转引其发表的文章,对蓬佩奥此前在尼克松总统图书馆发表的演讲提出了批评,称蓬佩奥不仅歪曲了历史,而且对当前最重要的双边关系提出了既不可行也不连贯的政策,使本已受损的双边关系蒙羞。中方对此有何评论?汪文斌说,蓬佩奥全面否定四十多年来的中美关系,大肆污蔑攻击中国共产党,鼓吹全面对华围堵遏制,耸人听闻,狂言乱语,受到包括美国有识之士在内的所有爱好和平、有正义感的人们的批评和谴责。汪文斌说,蓬佩奥诬蔑中国共产党“为霸权主义而生”不仅是由于无知,更是出于偏见。蓬佩奥不知道,中国共产党之所以能够从一个只有几十名党员的小党发展成为今天拥有9100多万党员、在世界人口最多的国家长期执政的大党,原因就在于中国共产党始终把人民的利益放在第一位,始终与人民风雨同舟、生死与共。最近哈佛大学肯尼迪政府学院发表的一项研究报告指出,在中国共产党领导下,中国政府在中国人民中享有的支持率和满意度超过93%。美国知名公关公司爱德曼也发布信任度调查显示,中国民众对本国政府的信任度高达95%,在受访国中排名第一,而美国只有48%,倒数第二。“中国共产党的目标是实现中华民族伟大复兴,而不是取代美国。美国的国际地位归根结底取决于美国自己,而不应归咎他人。”汪文斌说,中国共产党是为中国人民谋幸福的政党,也是为人类进步事业而奋斗的政党。中国是和平共处五项原则的倡导者和实践者,是联合国安理会五个常任理事国中派出维和人员最多的国家,为和平解决朝鲜半岛核、伊朗核等国际地区热点问题以及应对气候变化等全球性挑战发挥了积极作用,近年来对世界经济增长的贡献率超过30%,为国际社会应对亚洲金融危机、国际金融危机作出重大贡献。这些事实世人有目共睹,是蓬佩奥抹杀不了的。“蓬佩奥在讲话中极力挑动反华联盟,但他忘了,人类早已迈入21世纪,鼓吹仇恨、挑唆对立,这与时代潮流格格不入,是开历史倒车,不得人心。”汪文斌说,“蓬佩奥口口声声说要维护所谓的民主自由,实际上他代表不了民主自由,他是为了美国的霸权、为了他身后的利益集团服务。但今天早已不是挑动意识形态对立的年代了。世界多极化潮流势不可挡。”汪文斌说,今年距尼克松总统访华已近半个世纪了。中美关系半个世纪以来的发展历程表明,只有平等相待、相互尊重,中美关系才能稳定健康发展。中国无意改变美国,美国也改变不了中国。中方愿与美方发展以协调、合作、稳定为基调的中美关系,但不会接受任何霸凌和不公。中国人民不是软弱可欺的,世界人民不是轻易就被蒙骗的。“我们敦促美方一小撮政客停止造谣诬蔑中国共产党和中国人民、阻挠破坏中美交往合作的错误言行。我们呼吁世界上所有爱好和平的国家和人士站出来,对蓬佩奥之流危害世界和平的疯狂行径说不!”</t>
  </si>
  <si>
    <t>http://www.cankaoxiaoxi.com/world/20200728/2416769.shtml</t>
  </si>
  <si>
    <t>49国专家反对美对华打“新冷战”</t>
  </si>
  <si>
    <t xml:space="preserve"> 据英国《晨星报》网站7月25日报道,一批国际演讲者当地时间25日举行会议,反对对华发动“新冷战”,称其“有悖人类利益”。会议主席、作家兼学者珍妮·克莱格致辞欢迎49国人士参加此次“真正的全球聚会”视频研讨会。作家卡洛斯·马丁内斯在介绍此次会议时说,美国正在加大对所有国家的压力,要求它们在美中对抗中选边站队。美国社会活动家美狄亚·本杰明呼吁“转向和平,而非转向亚洲”。她说,当美国政客“一边说言论自由,一边向和平示威者发射橡皮子弹”时,他们有着不可告人的动机。美国“黑人议程报道”网站主编玛格丽特·金伯利提出警告:“有人告诉我们,说100万维吾尔族人被关进监狱,而实际上却根本没有证据。”她提醒听众别忘了以前有关“伊拉克大规模杀伤武器”的恐怖报道。“当美国谈论人权时,别忘了美国监禁的人口比任何国家都多,美国警察每年打死1000人,美国的军事预算比位居其后的十个国家的总和还多。”她还猛烈抨击“追随美国这个黑帮国家的附庸与跟班们”。</t>
  </si>
  <si>
    <t>http://www.cankaoxiaoxi.com/world/20200728/2416771.shtml</t>
  </si>
  <si>
    <t>美国大选进入百日倒计时 外媒:特朗普将面临一场硬仗</t>
  </si>
  <si>
    <t xml:space="preserve"> 外媒称,距离美国大选还有100天,在美国全国民调中,拜登暂时占有明显优势,选情似乎对特朗普极其不利。不过历史表明,未来100天任何事都可能发生,包括令人吃惊的胜利或失败。据英国《卫报》网站7月26日报道,距离美国总统大选还有100天,民主党总统参选人拜登的支持率已持续大幅领先总统特朗普。自新冠疫情开始以来,特朗普的胜选之路在几个月内急剧变窄。报道称,这位总统的运气似乎越来越受制于他无法遏制的公共卫生危机。美国新冠死亡人数超过14.5万,经济也陷入混乱之中。《华盛顿邮报》和美国广播公司新闻部本月联合进行的民调显示,拜登遥遥领先于特朗普。两人在登记选民中的支持率分别为55%和40%。该民调还显示,受访者对特朗普的满意度跌至39%,大致与肯定他应对疫情措施的选民比例相当,而60%的选民不认同他的抗疫举措。对这位总统来说,尤为麻烦的是,新一波民调表明,他正在失去经济领域的优势,而这曾是拜登的最大弱点。曾担任杰布·布什2016年总统竞选顾问的共和党战略分析师迈克尔·斯蒂尔说:“如果失业率远超10%并且疫情毫无可控迹象,那么很难设想能为总统连任找到理由。”</t>
  </si>
  <si>
    <t>http://www.cankaoxiaoxi.com/world/20200728/2416791.shtml</t>
  </si>
  <si>
    <t xml:space="preserve">外媒:美国抗议浪潮日趋暴力 总统政策火上浇油 </t>
  </si>
  <si>
    <t xml:space="preserve"> 外媒称,在刚刚过去的这个周末,美国多个大城市的抗议活动演变为暴力活动。目前,已持续数周的骚乱以及活动分子与当局之间的冲突愈演愈烈,数千人涌入各地广场要求在种族问题上伸张正义。据美国《华盛顿邮报》网站7月27日报道,25日晚,从洛杉矶到里士满再到奥马哈,警方和抗议者在骚乱中发生冲突,数十名抗议者被逮捕。一些城市的警察用催泪瓦斯和胡椒喷雾驱散人群。报道称,在奥斯汀,一名男子在市中心的一场集会上中枪身亡。在里士满,一辆卡车在警局外被点燃。警方说,在丹佛郊外,一辆吉普车高速驶过正沿一条州际公路游行的人群时,有人开枪打伤了一名抗议者。报道指出,抗议活动的焦点仍在西北部地区,在那里,活动人士与联邦特工在俄勒冈州波特兰陷入历时一周的冲突,这一冲突为继黑人弗洛伊德被警方杀害后掀起的一场运动注入了新的能量。在波特兰,抗议者推倒了该市联邦法院大楼的围栏,此后当局宣布该市发生骚乱。26日一早,联邦探员和当地警方要求抗议者离开该区域并使用了催泪瓦斯。但抗议者拒不退让,有数人被逮捕。</t>
  </si>
  <si>
    <t>http://www.cankaoxiaoxi.com/world/20200728/2416796.shtml</t>
  </si>
  <si>
    <t>民调显示:美英政府抗疫不力渐失民众支持</t>
  </si>
  <si>
    <t xml:space="preserve"> 据法新社巴黎7月25日消息,总部位于美国纽约的凯克斯特CNC咨询公司25日发布针对美国和英国等6国民众的民调显示,因应对新冠疫情不力,这些国家的政府正快速失去民众支持。受访民众还普遍认为,各自国家感染病例和死亡病例都高于官方统计数字。报道称,此次受调查的国家除美英外,还有法国、瑞典、日本和德国。调查于7月中旬进行,为期5天,6国各有1000名民众参与。民调显示,在死亡和确诊病例均高居全球第一的美国,自6月中旬以来,联邦政府的支持率下滑4个百分点,44%的受访民众对美国联邦政府疫情应对表示不满。民调还显示,过去一个月里,除法国外,所有受调查国家的政府支持率都在下滑。在英国,对政府的疫情应对表示满意的受访民众约占三分之一,较一个月前下滑3个百分点。报道称,法国当前死亡病例数位列全球第七,但法国政府的支持率较上次调查上升6个百分点,而不满意率仍有41%。法国已接近全面解除封锁,但近几日确诊病例数再度升高,政府已下令在密闭公共空间必须戴口罩。报道还称,在实施有争议的柔性防疫措施的瑞典,确诊病例数高于各个邻国,瑞典首相的支持率已从此前的7%降至零。</t>
  </si>
  <si>
    <t>http://www.cankaoxiaoxi.com/world/20200728/2416793.shtml</t>
  </si>
  <si>
    <t>外媒:八成美国民众称国家“方向错误”</t>
  </si>
  <si>
    <t xml:space="preserve"> 外媒称,在距离11月的大选还有100天之际,民调显示,有80%的美国人认为国家正在朝着错误的方向前进,这个比例超过了特朗普上任以来的任何时候,从而使他处于危险境地。与此同时,他的连任竞选即将进入关键阶段。据美联社华盛顿7月26日报道,美联社和芝加哥大学全国民意研究中心的这项新民调也发现,民众对特朗普应对新冠疫情的支持率跌至新低,只有32%的美国人支持他的做法。就连特朗普在经济上的声望——长期以来一直是总统的亮点——也在过去几个月里出现了下降。报道认为,这些政治逆风引发了白宫和特朗普竞选团队在夏季的突然转变。在用了几个月时间对疫情轻描淡写以及在很大程度上无视病毒在多个州的死灰复燃后,特朗普在过去一周警告说,情况在好转之前很可能会变得更糟。在长期贬低戴口罩对于限制病毒传播的重要性之后,特朗普敦促美国人戴口罩。报道称,特朗普突然的彻底转变凸显出他在距选举仅剩三个多月时所面临的现实。他的连任前景很可能将与他对这场疫情的处理以及选民是否相信国家将在他的领导下回到正确方向联系到一起。</t>
  </si>
  <si>
    <t>http://www.cankaoxiaoxi.com/world/20200728/2416798.shtml</t>
  </si>
  <si>
    <t>美媒:特朗普寄希望于推动新冠疫苗研发来挽救选情</t>
  </si>
  <si>
    <t xml:space="preserve"> 据美联社7月27日报道,美国总统特朗普对新冠病毒大流行的应对使他的政治命运岌岌可危。现在,他希望依靠自己的政府积极推动疫苗研发的努力来赢得支持,并且祈祷着疫苗能在选举日到来前获批。特朗普和副总统迈克·彭斯27日视察了疫苗研发场所,这标志着迄今为止规模最大的新冠肺炎疫苗研发试验的开端。在他们分别前往北卡罗来纳州和佛罗里达州之际,白宫正努力应对新冠疫情以来最“引人注目”的确诊病例,以及有可能危害经济复苏的全国疫情激增局面。白宫官员说,疫苗对于完全恢复常态是必要的。当被问及将一款疫苗推向市场的时间表时,特朗普说:“我听到了非常积极的说法,但我认为到年底,我们将处在非常不错的状态去做那件事。”报道认为,在距离大选不到100天之际,特朗普在民调中落后于前副总统乔·拜登,这凸显出拿疫苗和疗法——包括抗病毒药物瑞德西韦和康复者恢复期血浆——大做文章的紧迫性。报道称,这场大流行造成的经济损失毁掉了特朗普总统任期内的就业岗位增长,他的政府也因为对检测和控制疫情努力的处理方式而面临两党批评。特朗普的助手们认为,疫苗研发是他们仍然可以做对的事情。</t>
  </si>
  <si>
    <t>http://www.cankaoxiaoxi.com/world/20200728/2416840.shtml</t>
  </si>
  <si>
    <t>没谈拢?美媒:美俄首次太空安全会谈 双方均未发表声明</t>
  </si>
  <si>
    <t xml:space="preserve"> 据美国《华尔街日报》7月27日报道,美国和俄罗斯当地时间7月27日举行了自2013年以来的首次太空安全会谈,双方就如何防范太空日益军事化展开了角力。报道称,特朗普政府官员希望,在维也纳举行的这次会议将建立一套在太空开展行动的自愿准则,还可能建立一个新的沟通渠道,让双方太空官员相互联系。但俄罗斯主张采取另一种方式:签订一项反对在太空部署武器的正式条约,这反映出莫斯科长期以来为阻止美国可能发展天基反导防御系统付出的努力。报道称,这使得双方能否达成共识变得不明确。在为期一天的会议结束后,双方都没有发表声明。据报道,美国军方严重依赖其情报和通信卫星。双方一直在提高各自在太空行动的军事能力,并把重点放在减少太空资产的脆弱性上。去年,美国总统特朗普敦促国会建立一支太空部队,这是美军的第六支部队,归空军管辖。上周,美国和英国指责俄罗斯在7月15日进行了反卫星武器试验,当时在轨道上运行的一颗俄罗斯卫星发射了一枚射弹。但俄罗斯国防部否认了这一说法。今年4月,俄罗斯在北部的普列谢茨克基地测试了陆基反卫星系统。在4月或7月的测试中,没有目标被摧毁,这避免了碎片在轨道上散布。</t>
  </si>
  <si>
    <t>http://www.cankaoxiaoxi.com/world/20200728/2416857.shtml</t>
  </si>
  <si>
    <t xml:space="preserve">为挽回民意,特朗普押宝“10月惊喜”? </t>
  </si>
  <si>
    <t xml:space="preserve"> 外媒称,美国总统特朗普对新冠病毒大流行的应对使他的政治命运岌岌可危。现在,他希望依靠自己的政府推动疫苗研发来赢得支持,并且祈祷着疫苗能在选举日到来前获批。据美联社华盛顿7月27日报道,特朗普和副总统彭斯当地时间27日访问了疫苗研发场所。在他们分别前往北卡罗来纳州和佛罗里达州之际,白宫正努力应对这场疫情暴发以来最引人注目的确诊病例,以及有可能危害经济复苏的全国病例激增局面。当被问及将一款疫苗推向市场的时间表时,特朗普说:“我听到了非常积极的说法。我认为到年底,我们将处在非常不错的状态去做那件事。”报道注意到,在距离大选不到100天之际,特朗普在民调中落后于前副总统拜登。这凸显出拿疫苗和疗法——包括抗病毒药物瑞德西韦和康复者恢复期血浆——大做文章的紧迫性。报道指出,这场疫情大流行造成的经济损失毁掉了特朗普总统任期内的就业岗位增长。他的政府也因为对病毒检测和控制疫情努力的处理方式而面临两党批评。特朗普的助手们认为,疫苗研发是他们仍然可以做对的事情。</t>
  </si>
  <si>
    <t>http://www.cankaoxiaoxi.com/world/20200729/2416888.shtml</t>
  </si>
  <si>
    <t>特朗普抱怨福奇支持率高:为什么“没人喜欢我”</t>
  </si>
  <si>
    <t xml:space="preserve"> 据路透社华盛顿消息,美国总统唐纳德·特朗普当地时间28日对冠状病毒工作组医学专家安东尼·福奇的高支持率发出了抱怨,他开玩笑地说“没有人喜欢我”是因为个性所致。在当天举行的白宫记者会上,特朗普谈到了福奇高支持率的话题。他表示,在处理新冠病毒问题上,不仅仅是福奇和工作组另一名知名成员德博拉·伯克斯,自己和政府中其他一些人也值得称赞。特朗普说:“他(福奇)正在与我们政府合作,他和其他一些很棒的人所推荐的事情,我们基本上都做到了。他获得了很高的支持率。那么,为什么在病毒问题上,我和政府却没有很高的支持率呢?我们应该有非常高的(支持率)。”特朗普接着说:“这就有点奇怪了,一个为我们工作的人得到了很高的评价,但没有人喜欢我。这只能是我的个性造成的。”(编译/何光海)</t>
  </si>
  <si>
    <t>http://www.cankaoxiaoxi.com/world/20200729/2416889.shtml</t>
  </si>
  <si>
    <t>美国卫生部统计:在美太平洋岛民新冠感染率高</t>
  </si>
  <si>
    <t xml:space="preserve"> 英媒称,生活在美国的太平洋岛民因新冠肺炎入院治疗的比例是其他种族群体的10倍。据英国《卫报》网站7月26日报道,根据美国卫生部的数字,在华盛顿州,夏威夷原住民或其他太平洋岛民的确诊率比白人高9倍,而住院率为白人的10倍。这些数字在该州的斯波坎县最为显著。来自马绍尔群岛的族群在该县人口中只占不到1%,但却占据当地约30%的新冠肺炎确诊病例。报道称,在全美各地,岛民人口众多的州也呈现出类似的趋势。在俄勒冈州,太平洋岛民仅占人口的0.4%,却占据该州所有新冠肺炎病例的近3%。这一地区岛民感染新冠病毒的几率比其他种族群体高3倍。在阿肯色州,太平洋岛民占人口总数的0.3%,但占新冠肺炎病例的8%。在夏威夷州,太平洋岛民占州人口的4%,但占新冠肺炎病例的25%。卫生当局认为,有许多因素推高了太平洋岛民的感染率和住院率。这些因素包括,岛民往往生活在庞大的家族群体和联系紧密的社区,而且他们患糖尿病等慢性病的比率也较高,而这些疾病可能引发新冠肺炎并发症。专家们说,与其他群体相比,岛民还更有可能没有医疗保险或保额不足,或是因为移民身份而被排除在医疗补助计划之外,而且更有可能从事重要的前线工作,如在军队服役或在安保和服务行业工作,这增加了他们接触新冠病毒的风险。</t>
  </si>
  <si>
    <t>http://www.cankaoxiaoxi.com/world/20200729/2416900.shtml</t>
  </si>
  <si>
    <t>拜登竞选搭档会是谁?美媒:苏珊·赖斯优势大</t>
  </si>
  <si>
    <t xml:space="preserve"> 美媒称,争夺副总统候选人提名的对手们越来越担心苏珊·赖斯这位前国家安全顾问拥有强大的优据美国《政治报》网站7月27日报道,乍看之下,这位前国家安全顾问成为拜登搭档的机会在民主党内部竞争中不值一提。赖斯从未竞选过公职,也没有带来过任何一个摇摆州的忠诚。她的工作经验主要围绕外交事务展开,鉴于拜登在这些问题上的经但是,《政治报》最近采访的赖斯的十多位朋友和前同事驳斥了这些担忧。他们认为,赖斯对竞选活动并不陌生,况且在新他们称赖斯可以是政府内一位非常能干的大忙人,在拜登忙于应对国内消费危机、疫情和受重创的经济时,她可以掌控对外</t>
  </si>
  <si>
    <t>http://www.cankaoxiaoxi.com/world/20200729/2416905.shtml</t>
  </si>
  <si>
    <t>美媒:特朗普竞选团队筹款被要求禁用里根肖像</t>
  </si>
  <si>
    <t xml:space="preserve"> 美媒称,罗纳德·里根总统基金会和研究所要求“特朗普让美国再次伟大”委员会停止利用前总统里根的肖像来筹款。该委员会负责为特朗普总统竞选连任团队和共和党全国委员会筹款。据美国《新闻周刊》网站7月26日报道,里根基金会首席营销官梅莉萨·吉勒26日在发给《新闻周刊》的电邮中说:“我们上周听说共和党全国委员会在出售里根/特朗普纪念章。罗纳德·里根总统基金会和研究所拥有里根总统的姓名和肖像权,而他们没有征求我们的同意就在纪念章上使用里根肖像。我们联系了共和党全国委员会,要求他们停止在纪念章上使用里根总统肖像,他们同意了。”尽管对方同意不再利用里根总统的肖像筹款,但吉勒说,基金会仍在研究此事,下一步可能让律师介入。对于里根基金会在发给《新闻周刊》的电邮中的要求,共和党全国委员会联络官迈克尔·阿伦斯表示感到意外。阿伦斯说:“里根总统是一名自豪的共和党人。每年都有数以千计的共和党人使用他的肖像,里根图书馆也经常举办我们的总统候选人辩论会。”</t>
  </si>
  <si>
    <t>http://www.cankaoxiaoxi.com/world/20200729/2416907.shtml</t>
  </si>
  <si>
    <t>参考视频丨CNN记者在前美驻成都总领馆前直播 身后响起《歌唱祖国》</t>
  </si>
  <si>
    <t>7月27日上午10时,按照中方要求,美国驻成都总领馆闭馆。当天,CNN记者在前美驻成都总领馆前直播连线报道时,周围群众自发唱起了《歌唱祖国》:“五星红旗迎风飘扬,胜利歌声多么响亮......”一时间,记者报道的声音淹没在了周围的歌声中。&gt;&gt;更多精彩视频,请访问(参考视频小助手贴心提醒:禁用浏览器FLASH插件可能会导致视频无法播放,请将其设置为允许后再次尝试。)</t>
  </si>
  <si>
    <t>http://www.cankaoxiaoxi.com/world/20200729/2416927.shtml</t>
  </si>
  <si>
    <t>美试图逮捕委内瑞拉大法官 悬赏500万美元寻找“犯罪线索”</t>
  </si>
  <si>
    <t xml:space="preserve"> 据路透社华盛顿消息,当地时间21日,美国对委内瑞拉大法官迈克尔·莫雷诺实施制裁,并悬赏500万美元征集能逮捕他或给他定罪的线索。他被控参与跨国有组织犯罪。报道说,莫雷诺是委内瑞拉总统尼古拉斯·马杜罗·莫罗斯的盟友,现在美方的制裁将禁止他和他的妻子进入美国。莫雷诺则发表声明说,委内瑞拉司法机构将不会接受外国政府的“教导”。他说:“这不是第一次北美帝国的喉舌试图用它们那笨拙的方式来攻击我,全是操控和谎言。”(编译/王群)</t>
  </si>
  <si>
    <t>http://www.cankaoxiaoxi.com/world/20200722/2416258.shtml</t>
  </si>
  <si>
    <t>美众议院拒为实弹核试验拨款 美媒:对特朗普政府是打击</t>
  </si>
  <si>
    <t xml:space="preserve"> 据美国《防务新闻》周刊网站7月20日报道,根据美国众议院通过的年度国防政策法案版本修正案,将不会为核武器实弹试验拨款。报道称,犹他州众议员本·麦克亚当斯提出的修正案以227对179票获得通过,投票基本上以党派划分。众议院预计将于21日投票通过2021年《国防授权法》。在有报道称特朗普政府正在考虑恢复核试验之际,该修正案是对其的第二次打击。众议院拨款委员会本月早些时候通过了一项类似禁令。报道指出,该修正案的通过很可能会让共和党人更难投票支持众院2021年《国防授权法》,很可能会引发与共和党控制的参议院军事委员会的斗争,而两个委员会的领导人对各自草案版本进行了协调。麦克亚当斯在投票前发表的讲话中说:“无需进行爆炸性核试验来确保我们的核武库安全,这项修正案中的任何内容都不会改变这一点。爆炸性核试验会对人类健康和我们的环境造成无法弥补的损害。并危及美国在核不扩散问题上的领导地位。”今年5月,《华盛顿邮报》报道,高层围绕进行1992年以来的首次实弹核试验的可能性展开了讨论。从1992年起,美国一直依靠模拟和非爆炸试验来评估核武库的状况和能力。</t>
  </si>
  <si>
    <t>http://www.cankaoxiaoxi.com/world/20200722/2416261.shtml</t>
  </si>
  <si>
    <t>美联邦女法官一家突遭致命枪击 嫌犯自称“反女权主义者”</t>
  </si>
  <si>
    <t xml:space="preserve"> 境外媒体称,美国新泽西州联邦法官萨拉斯的宅邸当地时间19日发生枪击案,她的儿子中弹身亡、丈夫身受重伤。一名自称为反女权主义者的律师据称饮弹自尽,美国执法部门消息人士20日说,此人是该案的唯一主嫌。据台湾“中央社”纽约7月20日报道,反女权的霍兰德律师曾在法官萨拉斯面前提起诉讼。据媒体报道,霍兰德20日稍早被人发现陈尸在纽约市以北约144公里处,似乎是持枪自杀身亡。报道称,萨拉斯位于新泽西州北不伦瑞克的寓所19日发生枪击案,霍兰德因涉嫌单独行凶而遭受调查。报道称,萨拉斯毫发无伤,但她20岁的儿子丹尼尔中弹身亡,丈夫马克受到枪伤。当地官员告诉路透社,63岁的马克经手术抢救后状况稳定。51岁的萨拉斯2010年获前总统奥巴马提名出任联邦地区法官,2011年提名获得确认。美国媒体引述执法消息人士说法报道说,枪手似乎将自己打扮成联邦快递公司司机。当地检方没有说明枪手犯案动机,称仍在侦办此案。据美国媒体报道,霍兰德自称是反女权主义律师,最近几年曾针对女性提出许多诉讼。2015年,他曾在萨拉斯面前提起诉讼。</t>
  </si>
  <si>
    <t>http://www.cankaoxiaoxi.com/world/20200722/2416283.shtml</t>
  </si>
  <si>
    <t>比尔·盖茨批美病毒检测速度太慢:等待太久,完全就是浪费</t>
  </si>
  <si>
    <t xml:space="preserve"> 据美国消费者新闻与商业频道(CNBC)7月28日报道,微软公司联合创始人、亿万富翁比尔·盖茨在接受采访时表示,美国大多数新冠病毒检测“完全是浪费”,因为人们需要很长时间才能得到检测结果。报道称,美国总统特朗普大肆宣扬美国的病毒检测能力增强,甚至宣称美国每天完成的检测数量令“全世界羡慕”。但实际上在美国许多检测耗时过长,以至于许多卫生官员说,这些检测对阻止全美范围内的疫情暴发并无帮助。盖茨在采访中说:“最简单的事情就是,不应该为要花超过48小时才得到结果的测试买单”,“那个测试纯属浪费。而对于关于我们进行了多少病毒检测的数字,其中大部分都是完全的浪费”。盖茨说:“现在,你要等待超过3天,有时甚至是7天才能得到检测结果,没有人应该为此支付哪怕是1美元。这真是疯了。”他表示:“需要尽快得到检测结果,以便患者能够调整自己的行为,这样才不会感染其他人。”报道指出,美国各地实验室在处理和提供病毒测试结果方面都落后了,“阳光地带”确诊病例的激增使其系统面临巨大压力。两家大型实验室本月早些时候说,对许多患者来说,新冠病毒检测结果可能需要数天或一周,甚至更长时间才能得到。(编译/王娜)</t>
  </si>
  <si>
    <t>http://www.cankaoxiaoxi.com/world/20200729/2416965.shtml</t>
  </si>
  <si>
    <t>美国乌克兰在黑海举行联合军演 俄批削弱地区安全</t>
  </si>
  <si>
    <t xml:space="preserve"> 据法新社基辅7月20日报道,乌克兰和美国当地时间周一开始在黑海举行联合海军演习。在乌克兰与俄罗斯抗衡之际,该演习是美国与基辅合作的体现。报道注意到,来自8个国家的26艘军舰参加了美国和乌克兰主导的“海上微风-2020”年度军演,其中包括美国的“波特”号导弹驱逐舰。美国海军第六舰队司令尤金·布莱克在关于此次军演的电话简报会上说:“美国、北约盟国和伙伴国知道密切合作、阻止敌方侵略的重要性。”报道称,“海上微风”军演自1997年以来已举行20次,本次军演为期一周。报道还称,保加利亚、格鲁吉亚、挪威、罗马尼亚、西班牙和土耳其也参加了本次军演。国际文传电讯社援引俄罗斯军方的话说,俄罗斯黑海舰队持续监测美国军舰在该区域的活动。另据卫星社莫斯科7月20日报道,俄罗斯副外长亚历山大·格鲁什科20日对卫星社记者说,美国和乌克兰共同主导的“海上微风-2020”多国联合军演以及北约在该地区加强活动的情况,对该地区的安全具有消极影响。格鲁什科说:“在我们看来,北约正在做的事没有加强地区安全,反而会削弱地区安全。”</t>
  </si>
  <si>
    <t>http://www.cankaoxiaoxi.com/world/20200722/2416280.shtml</t>
  </si>
  <si>
    <t>在美国国会山,164双鞋子代表着164名死于新冠肺炎的护士</t>
  </si>
  <si>
    <t xml:space="preserve"> 据法新社华盛顿消息,当地时间21日,美国全国护士联合会(NNU)在国会山外面摆放了164双白色的鞋子,以此哀悼在抗击新冠肺炎疫情中死去的164名同事,并呼吁美国参议院尽快通过抗击疫情的救助法案。来自华盛顿的护士斯蒂芬妮·西姆斯说:“两个月前我和我的同事站在白宫门前,周围是88双鞋子,每一双鞋子都代表着一名死于新冠肺炎的护士。今天我们周围有164双鞋子。它们清楚表明:本届政府和国会失败了。护士们在继续死去。”报道说,5月中旬美国众议院提出了3万亿美元的救助法案,但共和党人控制的参议院搁置了该法案,承诺将提出一个新的版本。(编译/王群)</t>
  </si>
  <si>
    <t>http://www.cankaoxiaoxi.com/world/20200722/2416282.shtml</t>
  </si>
  <si>
    <t>口水战升级!佩洛西把新冠病毒叫做“特朗普病毒”</t>
  </si>
  <si>
    <t xml:space="preserve"> 据美国《国会山日报》消息,当地时间7月21日晚,美国众议院议长南希·佩洛西把新冠病毒称为“特朗普病毒”,大大升级了她与特朗普就应对疫情引发的口水战。佩洛西在接受CNN采访时说:“我觉得根据总统今天的言论,他意识到了自己犯的错误,现在支持佩戴口罩,承认这不是一个骗局。这是场大流行病,因为他的无所作为,疫情在好转前可能会恶化。”“实际上这很清楚,它就是特朗普病毒。”她在采访的后半段再度使用了这个词。佩洛西的这些话是针对特朗普早些时候白宫疫情新闻简报会上的言论,在那个记者会上特朗普赞扬佩戴口罩的做法,敦促美国人洗手,保持社交距离以遏制新冠病毒蔓延。佩洛西说:“如果他在几个月前就这么说:戴口罩,保持社交距离而不是举行各种集会和其他他们所做的事,那更多的人肯定会追随他的领导,他是美国总统。”当主持人追问,她是不是断言:因为特朗普的应对措施,大量的美国人死去。佩洛西回答说:“是的,这正是我所说的。我认为这是很明确的。”</t>
  </si>
  <si>
    <t>http://www.cankaoxiaoxi.com/world/20200722/2416300.shtml</t>
  </si>
  <si>
    <t>白宫发言人:特朗普“一天数次”做新冠病毒检测</t>
  </si>
  <si>
    <t xml:space="preserve"> 据美国《政治报》网站7月21日消息,当普通美国人依然很难做新冠病毒检测并迅速得到结果时,当地时间21日美国白宫发言人凯莉·麦克纳尼承认,总统“一天数次”接受检测。她对记者说:“在这讲台上我说的很清楚,总统是美国接受新冠病毒检测最多的人。他比所有人接受的检测都多,一天数次,我们认为他的行为很正确。”麦克纳尼不愿进一步透露特朗普在24小时内到底做几次检测。她说:“他经常做检测。我不会说他到底一天做几次,但有时一天超过一次。”在当天晚些时候的一次白宫记者会上,特朗普自己说他平均两三天检测一次。他否认一天检测好几次,但说:“这种情况可能发生。”(编译/王群)</t>
  </si>
  <si>
    <t>http://www.cankaoxiaoxi.com/world/20200722/2416325.shtml</t>
  </si>
  <si>
    <t>参考视频丨特朗普重返白宫疫情简报会:强调戴口罩,承认疫情将更糟</t>
  </si>
  <si>
    <t>7月21日,在恢复后的首场白宫疫情简报会上,美国总统特朗普的态度出现一百八十度大转弯。他敦促人们在无法保持社交距离的情况下务必戴上口罩,并承认,美国疫情在出现好转之前会先继续恶化。(参考视频小助手贴心提醒:禁用浏览器FLASH插件可能会导致视频无法播放,请将其设置为允许后再次尝试。)</t>
  </si>
  <si>
    <t>http://www.cankaoxiaoxi.com/world/20200722/2416327.shtml</t>
  </si>
  <si>
    <t>美将斥资19.5亿美元 从药企采购1亿支新冠疫苗</t>
  </si>
  <si>
    <t xml:space="preserve"> 据路透社柏林7月22日消息,辉瑞制药有限公司和德国生物新技术公司将从美国政府获得19.5亿美元,用于生产交付1亿支新冠疫苗。报道称,美国卫生与公众服务部和国防部说,根据协议,美国政府可以额外再购得5亿支疫苗。据报道,疫苗在完成第三阶段大型临床试验安全性和有效性的论证,并获得美国食品和药物管理局的紧急使用授权或许可后,辉瑞制药才会交付这批产品。报道还称,辉瑞制药和德国生物新技术公司等公司正在竞相开发一种安全有效的新冠疫苗。疫苗被视为应对新冠疫情的关键,全球各国政府已与制药商签署协议,以确保获得足够多的疫苗。(编译/王天僚)</t>
  </si>
  <si>
    <t>http://www.cankaoxiaoxi.com/world/20200722/2416348.shtml</t>
  </si>
  <si>
    <t>由于新冠疫情,特朗普取消在佛州举行共和党大会计划</t>
  </si>
  <si>
    <t xml:space="preserve"> 据法新社华盛顿消息,当地时间23日,美国总统唐纳德·特朗普宣布,因为新冠肺炎疫情,他取消了下月在佛罗里达州杰克逊维尔市举行共和党总统候选人提名大会的计划。他在白宫记者会上说,现在不是举行一个“大型的、拥挤的集会”的合适时机。他说:“开这个大会的时机不对,鉴于最近发生的情况,开这样的大会不合适。”他表示该大会将“以某种方式在网络上”举行。(编译/王群)</t>
  </si>
  <si>
    <t>http://www.cankaoxiaoxi.com/world/20200724/2416465.shtml</t>
  </si>
  <si>
    <t>外媒:失业率上升导致美股下挫 纳斯达克指数大跌2.3%</t>
  </si>
  <si>
    <t xml:space="preserve"> 据法新社纽约23日消息,由于失业率上升加剧了投资者对脆弱的美国经济的担忧,当地时间23日华尔街股市下挫,近期一路高涨的科技股更是遭遇重创。截至股市收盘,纳斯达克综合指数收于10461.42点,大跌2.3%。道琼斯工业平均指数下跌1.3%,收于26652.20点,而标准普尔500指数跌了1.2%,收于3235.65点。(编译/王群)</t>
  </si>
  <si>
    <t>http://www.cankaoxiaoxi.com/world/20200724/2416463.shtml</t>
  </si>
  <si>
    <t>美媒认为:白宫派遣特工赴多城执法是危险政治秀</t>
  </si>
  <si>
    <t xml:space="preserve"> 美媒称,近日,白宫派遣特工赴俄勒冈州波特兰市、芝加哥市等地开展反暴力执法活动,其主要目的并不是为维护当地公共安全,而是寻求特朗普的政治利益。据美国《纽约时报》网站7月21日报道,上周,人们在俄勒冈州首次看到了这一情况,当时身份不明的联邦特工身着迷彩服、携带战术装备,来到波特兰,殴打抗议者,还对他们使用催泪弹,并把一些人拉进没有标志的汽车里审问。报道称,这些“快速部署小组”显然是用海关与边境保护局、入境和海关执法局、运输安全管理局人员拼凑起来的,其正式任务是,与通常负责这项工作的联邦保卫局一道,保护联邦建筑免遭涂鸦和破坏。但是,他们正被用来镇压抗议活动,而这似乎是特朗普政府在选举年采取的策略,目的是制造无序和混乱的景象,让总统可以在此基础上展开竞选活动。俄勒冈州民主党州长凯特·布朗上周说:“特朗普总统搭建的这个政治舞台与公共安全无关。特朗普正在俄勒冈州寻找对抗,希望在俄亥俄州或艾奥瓦州赢得政治分。”负责协调所有这些行动的官员、国土安全部代理部长查德·沃尔夫是一个热情的参与者。他把抗议者说成是“暴力的无政府主义者和极端分子”,以便为“快速部署小组”对他们所做的一切辩护。沃尔夫说:“波特兰市已经连续47天遭到暴民围攻,而地方政治领导人拒绝通过恢复秩序来保护他们的城市。如果州和地方官员决定采取适当行动而不是拒绝执行法律,这场围攻就会结束。”</t>
  </si>
  <si>
    <t>http://www.cankaoxiaoxi.com/world/20200723/2416396.shtml</t>
  </si>
  <si>
    <t>民调显示:只有极少数美国人支持学校秋季恢复正常教学</t>
  </si>
  <si>
    <t xml:space="preserve"> 据美联社波士顿消息,公共事务研究中心最新的民调显示,每10个美国人中只有1人认为日托中心、学前班或从幼儿园到中学的K-12学校应没有在限制措施的状态下于今年秋季开学。大部分人认为要重新开始面对面授课应佩戴口罩并采取其他安全措施。约30%的人则认为根本就不应该让学生回到教室里上课。这个结果与总统唐纳德·特朗普设想的让学校重新开门的情景截然不同。当地时间22日,特朗普说自己很乐于看到“儿子巴伦和孙子们在秋季去学校上学”。他对记者说:“我希望看到学校重开。”但几乎没有学校计划恢复正常教学。许多美国大型学区已经宣布,今年秋季他们将全部实施远程视频教学,或者使用混合模式:让孩子们一周在学校教室里上几天,在家远程上几天。(编译/王群)</t>
  </si>
  <si>
    <t>http://www.cankaoxiaoxi.com/world/20200723/2416400.shtml</t>
  </si>
  <si>
    <t>特朗普以“新态度”重启疫情通报:承认形势严峻 改口推广口罩</t>
  </si>
  <si>
    <t xml:space="preserve"> 忧心忡忡的美国总统特朗普近日一改往日通报疫情态度,他在当地时间21日称,美国的新冠病毒危机很可能会“进一步恶化,然后才会好转”。此外,他开始敦促美国人戴口罩。据法新社华盛顿7月21日报道,特朗普当地时间21日警告称,美国的新冠肺炎危机很可能会“进一步恶化,然后才会好转”。特朗普在4月底以来的首场白宫疫情通报会上说:“我们国家的一些地区做得很好......另一些地区做得不太好。不幸的是,情况可能会变得更糟,然后才会好转。”他还说:“我们南方许多地区的病例出现了令人担忧的增加。”报道称,特朗普敦促美国人戴口罩,以阻止这种在美国已造成超过14.1万人死亡的高传染性病毒的传播。他说:“我们要求每个人,当你无法保持社交距离时,戴上口罩。”他说:“不管你喜欢与否,它们都有影响。它们会有效果,我们需要我们所能得到的一切。”特朗普说,目标“不仅仅是控制这场疫情大流行,而是消灭它”。他说:“疫苗即将到来,它们的到来比所有人想象的都要快很多。”</t>
  </si>
  <si>
    <t>http://www.cankaoxiaoxi.com/world/20200723/2416376.shtml</t>
  </si>
  <si>
    <t>美新冠实际感染人数远超官方数据 美疾控中心:是报告的2至24倍</t>
  </si>
  <si>
    <t xml:space="preserve"> 据美国有线电视新闻网网站7月22日报道,美国疾病控制和预防中心当地时间21日公布的数据和一项新分析显示,该国的新冠肺炎感染病例数远远超过了官方数字。报道称,疾控中心的团队表示,美国新冠肺炎感染人数是报告病例数的2至24倍,具体取决于不同的地区和时间段。该团队写道:“在大多数地区,新冠肺炎感染人数很可能是报告病例数的10倍以上。”在纽约,疾控中心的估计显示,截至4月1日,美国已有64.2万人受到感染,但当时官方只报告了53803个病例。疾控中心表示,这意味着感染人数可能至少是报告数字的12倍。该机构还称,佛罗里达州南部、康涅狄格州和明尼苏达州的病例数比官方统计数字高6到11倍。《美国医学会杂志》周刊发表的研究报告称,这些数字可能是保守的。美国疾控中心网站公布了分析中使用的数据。据报道,自报告提交以来,该机构更新了这些数据,以显示从3月到4月的两个不同检测阶段。疾控中心主任罗伯特·雷德菲尔德上个月说,检测措施可能漏掉了90%左右的感染病例。报道称,美国的状况仍远不足以让民众具备群体免疫力——假设感染一次新冠肺炎就能获得免疫力。但医生不确定这种假设是否成立。</t>
  </si>
  <si>
    <t>http://www.cankaoxiaoxi.com/world/20200723/2416379.shtml</t>
  </si>
  <si>
    <t>美国申请首次失业救济人数连续18周超百万 上周140万</t>
  </si>
  <si>
    <t xml:space="preserve"> 据美国有线电视新闻网7月23日消息,根据美国劳工部统计,上周又有约140万美国人申请首次失业救济。另据美联社华盛顿7月23日消息,美国上周申请首次失业救济的人数出现自3月份疫情暴发以来的首次回升,这表明疫情暴发给经济带来的痛苦正在加深。美国劳工部当地时间周四称,目前约有3200万人正领取失业救济,尽管这一数字可能被一些州重复计算了。一些经济学家说,这一数字可能接近2500万。报道称,美国申请首次失业救济人数已连续18周超过100万人。(编译/王天僚)</t>
  </si>
  <si>
    <t>http://www.cankaoxiaoxi.com/world/20200724/2416448.shtml</t>
  </si>
  <si>
    <t>拜登:特朗普是美国“首位种族主义总统”</t>
  </si>
  <si>
    <t xml:space="preserve"> 据美联社华盛顿消息,美国前副总统拜登当地时间22日说美国总统特朗普是美国“首位”种族主义总统。报道称,拜登是在一次视频大会上作出上述表态的,当一名提问者抱怨围绕新冠疫情爆发的种族主义,并指出特朗普总统将新冠病毒称为“中国病毒”时,拜登在回应中抨击了特朗普,说他“散布种族主义”。拜登说:“特朗普依据人们的肤色、他们的国籍、他们从哪来等因素来与人们打交道,这种方式绝对让人愤怒。没有一位在职总统这么做,从来没有,从来没有。没有一位共和党总统这么做,没有一位民主党总统这么做。我们中有种族主义者,他们一直存在。他们还试图竞选总统。特朗普是首个选上总统的人。”拜登还表示,特朗普正利用种族问题作为“一个楔子”来分散人们对他抗疫不力的关注。而在22日晚些时候的白宫记者会上,当特朗普被问到如何评论拜登的话时,他说:“可能除了亚伯拉罕·林肯,我是为非洲裔美国人做得最多的总统。没人甚至能接近我的成就。”(编译/王群)</t>
  </si>
  <si>
    <t>http://www.cankaoxiaoxi.com/world/20200723/2416414.shtml</t>
  </si>
  <si>
    <t>福奇称新冠病毒难根除 美媒:似乎与特朗普“唱反调”</t>
  </si>
  <si>
    <t xml:space="preserve"> 美媒称,白宫新冠病毒问题顾问安东尼·福奇博士当地时间22日说,这种新型冠状病毒被根除的可能性极小。然而,通过全球各国领导人和公共卫生官员的共同努力,有可能将这种病毒降至“低水平”。据美国《国家利益》杂志网站7月22日报道,美国国家过敏症和传染病研究所所长福奇在全球结核病药物研制联盟的一个网络研讨会上说:“我认为,良好的公共卫生措施、一定程度的全球群体免疫和有效的疫苗——我希望我们能够获得这样一种疫苗,我对此持谨慎乐观态度——我认为,当我们将这三点结合在一起时,我们将控制住它——也许是今年,也许是明年。我不确定。”他后来补充说:“我真的不认为我们能够根除这种病毒。”报道认为,福奇的言论似乎与特朗普总统长期以来的断言相矛盾。特朗普21日在白宫关于这种流行病的简报会上又重申了这一点,即这种传染病最终将消失。</t>
  </si>
  <si>
    <t>http://www.cankaoxiaoxi.com/world/20200724/2416478.shtml</t>
  </si>
  <si>
    <t>福克斯最新民调:特朗普在3个关键摇摆州支持率远落后于拜登</t>
  </si>
  <si>
    <t xml:space="preserve"> 据德新社华盛顿消息,福克斯新闻最新的民调显示,在三个关键的摇摆州,美国总统唐纳德·特朗普的支持率远远落后于他的对手,前副总统小约瑟夫(乔)·拜登。在密歇根州,拜登的支持率以49:40领先特朗普,而在2016年特朗普以微弱优势赢得该州选举胜利。在密歇根州的女性选民中,拜登的支持率领先18个百分点,显示特朗普在女性选民中的支持率继续恶化。在宾夕法尼亚州,50%的选民支持拜登,特朗普的支持率是39%。2016年希拉里·克林顿以不到45000票在该州输给了特朗普。而在明尼苏达州,特朗普的支持率还要更糟一点。报道说,摇摆州是指那些民主共和两党支持者势均力敌的州,由于美国的选举制度,在大选时这些州的得失将决定一次总统大选的结果。报道指出,大量民调显示特朗普落后拜登的数字已经远远超过了民调的误差范围。不少选民表示,他们对本届美国政府应对新冠肺炎疫情的行动日益感到失望。(编译/王群)</t>
  </si>
  <si>
    <t>http://www.cankaoxiaoxi.com/world/20200724/2416480.shtml</t>
  </si>
  <si>
    <t>口罩令推行阻力渐小 检测速度仍是美国抗疫瓶颈</t>
  </si>
  <si>
    <t xml:space="preserve"> 境外媒体称,在过去两周,美国报告了超过91万例新增感染病例——比整个6月的全国新增病例还要多。这一惊人的数字表明,美国仍远未遏制这种病毒——它正在美国各个社区肆虐,令医院和检测实验室濒于崩溃。无论是卫生官员还是特朗普都表示,这一传播趋势预示着未来几个月的严峻前景。据台湾“中央社”华盛顿7月22日报道,由于新冠肺炎病例持续增加,美国华盛顿特区市长当地时间22日发布行政命令,强制居民出门戴口罩。此外,美国航空公司也将自29日起强制旅客戴口罩。华盛顿市长缪丽尔·鲍泽发布行政命令,强制居民出门戴口罩。对于这个美国首善之区来说,这是前所未见的措施。鲍泽说,这道命令包括详细的违规罚款可能性等“执法用语”。根据市长办公室发放的资料,不受强制戴口罩命令限制的人很少,仅有3岁以下儿童、进食中的人及“在户外剧烈运动的人”,但这些人要与其他人保持距离。此外,这道强制令不适用于“任何执勤中的联邦政府员工”。从字面上看,这似乎可把工作中的美国总统特朗普及国会议员排除在强制戴口罩的对象之外。</t>
  </si>
  <si>
    <t>http://www.cankaoxiaoxi.com/world/20200724/2416475.shtml</t>
  </si>
  <si>
    <t>英媒:特朗普推文重提“中国病毒”遭网民痛批</t>
  </si>
  <si>
    <t xml:space="preserve"> 英媒称,特朗普再次在一则推文中称新冠病毒为“中国病毒”,但很快遭到网民批驳。据英国《每日快报》网站7月21日报道,在推特上,这位总统发布了一张自己戴着黑色口罩的黑白照片。他还写道:“我们正在团结一致,对抗看不见的‘中国病毒’。许多人说,当你无法保持社交距离时,戴口罩就是‘爱国’行为。没有人比我更爱国了,你们最喜欢的总统!”报道称,观察人士指出特朗普又使用了“中国病毒”一词。一名推特用户说:“这种病毒的名字是新冠病毒,不是‘中国病毒’,也不是你所说的其他任何排外的名字。你现在应该为你的错误承担责任,并向美国人道歉。”</t>
  </si>
  <si>
    <t>http://www.cankaoxiaoxi.com/world/20200724/2416477.shtml</t>
  </si>
  <si>
    <t>外媒:美重新开放驻格陵兰岛领事馆 将更积极介入北极事务</t>
  </si>
  <si>
    <t xml:space="preserve"> 据法新社哥本哈根7月22日报道,在特朗普提出购买格陵兰岛导致出现戏剧性复杂场面一年后,美国国务卿蓬佩奥22日访问丹麦,强调北极正在进行“新竞争”,并将矛头对准俄罗斯和中国。他在访问期间接受采访时呼吁北冰洋沿岸国家捍卫北极地区的所谓“自由、透明、主权和稳定”。另据美联社哥本哈根7月22日报道,美国国务卿蓬佩奥22日说,美国将更积极地参与北极事务,对抗俄罗斯日益增强的影响力,并扬言阻止中国进入该地区。报道注意到,在对丹麦进行短暂访问期间,蓬佩奥盛赞美国驻丹麦半自治领土格陵兰岛的领事馆重新开放,并宣布与法罗群岛达成一项新的可持续渔业和商业往来协议。位于北大西洋的法罗群岛也是丹麦领土。蓬佩奥在与丹麦外交大臣科弗德举行的联合记者会上说:“这是美国在格陵兰岛的崭新一天。”报道指出,美国驻格陵兰岛首府努克的领事馆在关闭数十年后于今年6月重新开放。此举引人注目,因为美国总统特朗普去年曾表示有意从丹麦购买格陵兰岛。美国购买格陵兰岛的想法遭到格陵兰岛官员和丹麦官员的断然拒绝和嘲笑。</t>
  </si>
  <si>
    <t>http://www.cankaoxiaoxi.com/world/20200724/2416489.shtml</t>
  </si>
  <si>
    <t>俄媒:美将国防预算当外交工具 谁不“听话”制裁谁</t>
  </si>
  <si>
    <t xml:space="preserve"> 今日俄罗斯电视台网站7月22日发表署名亚历山大·卡尔波夫和阿廖娜·梅德韦杰娃的题为《“外交工具”:美国众议院批准制裁俄罗斯的国防预算》的文章,内容编译如下:美国国会众议院批准了2021财年国防预算草案,其中包括有关对俄罗斯“北溪-2”天然气管道加强制裁的修正案。法案还要求向乌克兰提供军事援助,为在欧洲遏制俄罗斯提供拨款,并提出其他一系列倡议。白宫表示,如果文件中不删除某些限制总统行动的条款,特朗普将予以否决。专家指出,国防预算已成为美国统治集团的又一外交工具。众议院通过了总额7405亿美元的2021财年国防预算草案——国防授权法案,其中包括一系列反俄措施。295名国会议员投票赞成,125名反对。法案包括旨在对俄罗斯“北溪-2”天然气管道加强制裁的修正案。如果当前版本的文件获得批准,那么销售、租赁或以其他形式提供建设天然气管道所需船只的个人和公司将受到制裁。用制裁对俄罗斯管道施压的做法在欧洲很不得人心。比如,欧盟外交与安全政策高级代表何塞普·博雷利表示,欧盟反对美国单边制裁或威胁制裁“北溪-2”天然气管道,因为这些措施违反国际法。</t>
  </si>
  <si>
    <t>http://www.cankaoxiaoxi.com/world/20200724/2416486.shtml</t>
  </si>
  <si>
    <t>参考视频丨美国产能根本不够 加州宣布紧急向中企追加购买4亿枚口罩</t>
  </si>
  <si>
    <t>美国加州州长加文·纽森7月22日宣布,加州将续签与中国公司的一项合同,在此前已订购的5亿枚口罩基础上,追加订购4.2亿枚口罩。纽森表示,目前加州每月消耗4600万枚口罩,但需要更多,美国国内的公司仍然无法满足如此庞大的需求。&gt;&gt;更多精彩视频,请访问(参考视频小助手贴心提醒:禁用浏览器FLASH插件可能会导致视频无法播放,请将其设置为允许后再次尝试。)</t>
  </si>
  <si>
    <t>http://www.cankaoxiaoxi.com/world/20200724/2416538.shtml</t>
  </si>
  <si>
    <t>美指责俄测试反卫星武器威胁美方 俄方驳斥</t>
  </si>
  <si>
    <t xml:space="preserve"> 据路透社莫斯科7月24日消息,在美国对俄罗斯15日进行的太空活动表示担忧后,莫斯科当地时间周五驳斥了美国的批评。俄罗斯外交部在一份声明中称:“俄罗斯国防部7月15日进行的(太空)试验没有对其他太空物体构成威胁,最重要的是也没有违反任何国际法准则和原则。”俄罗斯外交部表示,它认为美官员的声明是“华盛顿发起的有针对性的信息战的一部分”,目的是诋毁俄罗斯在太空的活动。据法新社早前报道称,华盛顿当地时间23日,美国指责俄罗斯在太空测试了一件反卫星武器,并声称现在针对美国太空系统的威胁是“真实的、严重的、不断增加的”。美国太空司令部司令杰伊·雷蒙德说,上周俄测试的武器正是今年早些时候太空司令部表示担忧的那个,当时它机动靠近了一颗美国卫星。(编译/王天僚)</t>
  </si>
  <si>
    <t>http://www.cankaoxiaoxi.com/world/20200724/2416541.shtml</t>
  </si>
  <si>
    <t>发表歧视言论涉嫌利益输送 美驻英大使被指言行失当</t>
  </si>
  <si>
    <t xml:space="preserve"> 据美联社伦敦7月23日报道,有人指控美国总统特朗普的驻英国大使发表了涉及女性和少数族裔的不当言论,可能违反了联邦道德准则,这扰乱了美国驻伦敦大使馆。报道称,现任和前任美国官员们说,对美国驻英国大使伍迪·约翰逊的指控是在对美国大使馆的活动进行例行审查时出现的,美国国务院督察长将在其报告中提及此事。这些官员说,伍迪·约翰逊被指控发表了违背国务院人事指导方针的不友好言论。不过,也许更严重的是,约翰逊的前副手声称,应特朗普的请求,伍迪·约翰逊试图干预英国政府官员的决策,将英国的高尔夫公开赛迁往特朗普位于苏格兰的特恩贝里度假酒店举办。报道称,特朗普当地时间22日否认曾要求伍迪·约翰逊将英国高尔夫公开赛迁往自己的酒店举办。伍迪·约翰逊驳斥了涉及他的所有不当行为指控,这些指控最先是由《纽约时报》和美国有线电视新闻网报道出来的。但是,备受尊敬的两任大使、已退休的职业外交官刘易斯·卢肯斯说,他曾提醒伍迪·约翰逊和华盛顿的国务院官员,说他担心干预英国公开赛一事违反了道德准则。</t>
  </si>
  <si>
    <t>http://www.cankaoxiaoxi.com/world/20200725/2416570.shtml</t>
  </si>
  <si>
    <t>批评特朗普“彻底败坏”美国形象 拜登外交议程否定“美国优先”</t>
  </si>
  <si>
    <t xml:space="preserve"> 美媒称,美国前副总统乔·拜登公布了民主党11月份的竞选纲领草案,提出了一项外交政策议程,旨在在美国总统唐纳德·特朗普离任后恢复美国在世界上的领导地位。美国《新闻周刊》网站7月23日刊文称,拜登的政纲草案预计将在下个月于威斯康星州密尔沃基举行的2020年民主党全国代表大会上获得通过。《华盛顿邮报》最先报道了这份80页的文件,文件严厉谴责了特朗普任期内的状况。文件说:“特朗普总统承诺将让‘美国优先’——但特朗普领导下的美国是孤立的。在他的领导下,美国的声誉和影响力被彻底败坏。我们的国家更不安全,我们的经济更加脆弱,而我们的民主、价值观和团结岌岌可危。”拜登指责特朗普在世界舞台上“节节败退”,让美国的对手“填补空白”。拜登主张开展国际合作,他说,特朗普“掏空了美国的外交资源,损毁了国际承诺,削弱了我们的联盟,玷污了我们的信誉”。报道称,这位前副总统说,他计划增加对美国外交使团的资助和关注,在特朗普推行“美国优先”外交政策4年之后,把外交和多边主义作为重中之重。</t>
  </si>
  <si>
    <t>http://www.cankaoxiaoxi.com/world/20200725/2416578.shtml</t>
  </si>
  <si>
    <t>美俄总统通话肯定两国抗疫合作 特朗普谈军控再拿中国说事</t>
  </si>
  <si>
    <t xml:space="preserve"> 外媒称,俄罗斯总统普京7月23日同美国总统特朗普通电话,讨论两国抗疫合作,在此次通话中,特朗普谈军控问题时再次拿中国说事。据塔斯社莫斯科7月23日报道,克里姆林宫新闻局称,俄罗斯总统普京与美国总统特朗普23日进行了富有建设性的电话会谈,对两国抗疫合作给予积极评价,并表示有意发展贸易与经济合作。克宫新闻局在通报中称:“双方表达了发展俄美贸易与经济合作的共同愿望。”两国领导人在通话中还对“俄美在抗击新冠疫情蔓延方面的合作给予积极评价”。报道称,两国总统曾在3月30日的电话交谈中首次讨论俄美抗疫合作的问题。报道指出,在这次会谈中,普京和特朗普重申两国有必要就军控问题进行磋商。克宫新闻局表示,考虑到俄美对维护国际和平与安全担负的特殊责任,双方将慎重讨论战略稳定和军备控制问题。克宫新闻局指出,在这种情况下,两国领导人重申了就这些问题进行双边磋商的迫切意义,包括探讨与《新削减战略武器条约》有关的问题。俄美领导人“还指出,俄罗斯倡议召开联合国安理会常任理事国峰会讨论广泛国际安全问题一事具有重要意义”。</t>
  </si>
  <si>
    <t>http://www.cankaoxiaoxi.com/world/20200725/2416583.shtml</t>
  </si>
  <si>
    <t>特朗普支持者呼吁“让美国再次正常” 敦促总统制定应对疫情计划</t>
  </si>
  <si>
    <t xml:space="preserve"> 据美国《政治报》网站7月24日消息,美国总统唐纳德·特朗普重启了白宫新冠肺炎疫情新闻简报会,他敦促美国人戴口罩,他甚至取消了共和党大会。但对他的许多支持者来说,这些还不够。报道称,特朗普的政治盟友对现在落后的民调感到紧张,他们警告总统,他连任的最佳机遇是制定更多打败新冠病毒的详细计划。当疫情在许多州蔓延时,他们提醒特朗普,要向民众提供一些实实在在的东西。特朗普的政治盟友、前众议院议长纽特·金里奇说:“向人们发出的信息必须是关于前进的道路的。”报道援引詹宁斯的话说:“他需要讲讲未来,他需要向人们展示让大家回归正常的计划。”(编译/王群)</t>
  </si>
  <si>
    <t>http://www.cankaoxiaoxi.com/world/20200725/2416587.shtml</t>
  </si>
  <si>
    <t>参考快讯:疫情加台风,美得克萨斯州遭双重打击</t>
  </si>
  <si>
    <t xml:space="preserve"> 据美联社得克萨斯州科珀斯克里斯蒂消息,当地时间25日,台风“汉纳”在得克萨斯州沿海地区登陆,给当地带来狂风暴雨。2020年大西洋首个台风25日下午在当地两次登陆,到晚上最高风速还是145公里/小时。科珀斯克里斯蒂市市长乔·麦科姆25日说,他看见一些居民在最后一刻还在购买各种生活必需品,他警告说如果还没买的,大家就呆在家里不要顶着风雨出门。“因为新冠病毒,我们呆在家里已经五个月了,所以让大家继续呆在家里确实不得人心,但这真的很重要。”他还提醒居民,如果要撤离自己家,记得戴口罩。67岁的谢丽·贝姆说,疫情加上台风,让她更加紧张。由于健康原因,她大部分时间都呆在家里。她在电话里说:“这对我们来说几乎是双重打击,我觉得这让许多人紧张。我们会挺过来的。每个人都很好,同心协力。”(编译/王群)</t>
  </si>
  <si>
    <t>http://www.cankaoxiaoxi.com/world/20200726/2416589.shtml</t>
  </si>
  <si>
    <t>外媒:IMF预测美国经济今年萎缩6.6%</t>
  </si>
  <si>
    <t xml:space="preserve"> 据美联社华盛顿7月17日报道,国际货币基金组织(IMF)17日预测,受新冠病毒和旨在遏制这种病毒的封锁措施重创,美国经济今年将萎缩6.6%。报道指出,这一悲观预测实际上是对IMF上月所做预测的更新,那时它预测美国经济将在2020年萎缩8%。但IMF告诫说,美国经济面临新冠肺炎疫情反弹带来的下行风险。今年3月和4月,因新冠疫情蔓延,很多美国人都待在家里,企业纷纷停工停产,经济几近于停摆。按年率计算,美国经济在今年1月至3月萎缩了5%,从4月到6月估计会萎缩35%。雇主们在4月裁减了多达2080万个就业岗位,但在5月和6月随着各州开始让企业复工而又重新雇用了750万人。6月初,新冠肺炎病例增加的速度上扬,尤其是在南部和西部,致使经济复苏岌岌可危。IMF在对美国经济的评估报告中说:“最近一些州的感染率上升已经导致复工决定推迟或部分逆转。”</t>
  </si>
  <si>
    <t>http://www.cankaoxiaoxi.com/world/20200719/2415994.shtml</t>
  </si>
  <si>
    <t>外媒:美国新冠肺炎日增病例连创新高 仍在争论要不要戴口罩</t>
  </si>
  <si>
    <t xml:space="preserve"> 据法新社华盛顿7月17日报道,新冠疫情大流行当地时间17日在美国继续蔓延。佛罗里达州的最新统计数字十分沉重,而佩戴口罩等预防措施的实施却引发了不同层面在意识形态、政治乃至司法领域的争论。美国新冠病毒跟踪项目指出,目前的新冠肺炎住院人数为4月23日以来最多。报道注意到,单日新增死亡病例数在5月和6月呈下降趋势,从上周开始明显回升。报道指出,疫情还蔓延到了爱达荷、田纳西、密西西比等州。以至于已经逐渐控制住疫情的纽约州担心出现输入性病例。纽约州要求对来自其他22个州的旅客进行隔离。纽约市决定推迟原定下周一重新开放餐厅、电影院和博物馆的计划。一些市长要求民众必须戴口罩,但在佐治亚州,共和党州长布赖恩·肯普16日将州首府亚特兰大市市长诉至法院,要求取消戴口罩命令。围绕戴口罩的冲突层出不穷。在极端保守的得克萨斯州,州长格雷格·阿博特最终下令在公共场合佩戴口罩。该州休斯敦市希望重新采取隔离措施,却又被州长拒绝。另据路透社华盛顿7月17日报道,美国总统特朗普说,他不会考虑在全国范围内强制要求人们戴口罩来防范新冠病毒传播。</t>
  </si>
  <si>
    <t>http://www.cankaoxiaoxi.com/world/20200719/2415993.shtml</t>
  </si>
  <si>
    <t>参考视频丨美国单日新增又破7万!特朗普:依然不会发布口罩令</t>
  </si>
  <si>
    <t>截至美东时间7月18日下午6时,美国新冠肺炎确诊人数再度激增,单日新增病例70497例。即使如此,总统特朗普在接受采访时依然坚称,他不会强制要求人们戴口罩,他不相信每个人都戴口罩病毒就会消失的说法。&gt;&gt;更多精彩视频,请访问(参考视频小助手贴心提醒:禁用浏览器FLASH插件可能会导致视频无法播放,请将其设置为允许后再次尝试。)</t>
  </si>
  <si>
    <t>http://www.cankaoxiaoxi.com/world/20200719/2416006.shtml</t>
  </si>
  <si>
    <t>美军“好人理查德”号火刚灭又出事 多名船员救火后确诊新冠</t>
  </si>
  <si>
    <t xml:space="preserve"> 据美国《星条旗报》网站7月17日报道,美国海军当地时间17日称,至少有两名来自“圣迭戈”号两栖船坞运输舰的船员在参与扑灭“好人理查德”号两栖攻击舰大火后,新冠病毒检测结果呈阳性。至少27名接触者被隔离。美国海军发表上述声明是为了回应“圣迭戈”号数名船员接受采访时提出的质疑。据这些船员说,在过去几天里,该舰至少有5名船员的检测结果呈阳性。海军证实,其中两名患者曾前往火灾现场。参与救火的一名“圣迭戈”号船员17日对《圣迭戈联合论坛报》记者说,在火灾最严重的时候,“好人理查德”号外面的场景非常“混乱”,参与救火的船员通常会交换并共用消防装备,比如面罩和手套。海军提供的照片显示,消防设备正被清洗和消毒。海军作战部长迈克·吉尔戴17日在新闻发布会上说,来自16艘驻扎在圣迭戈的军舰的400多名船员参与了救火。海军宣布,“好人理查德”号上的大火16日中午被扑灭。吉尔戴说,该舰受到的损坏“巨大”。报道注意到,这几个月对美国海军来说非常闹腾,因为它试图平衡国防任务与疫情期间保持船员健康的需求。</t>
  </si>
  <si>
    <t>http://www.cankaoxiaoxi.com/world/20200719/2416007.shtml</t>
  </si>
  <si>
    <t>特稿:漠视·歧视·无视——疫情放大镜下的“美式人权”</t>
  </si>
  <si>
    <t>新华社北京7月18日电 新华社记者杨定都联合国人权理事会第44届会议17日在瑞士日内瓦闭幕。美国人权问题在会上格外受到关注。长期以来,美国自身人权状况劣迹斑斑,却以“人权卫士”自居,不时对他国挥舞“人权大棒”,肆意侵犯他国人权,在人权问题上的“双标”昭然若揭。漠视民众生命、歧视少数族裔、无视国际合作......今年,一场新冠肺炎疫情让美国的人权问题无处遁形。美国政府应对疫情的方式使美国长期存在的社会撕裂、贫富分化、种族歧视、弱势群体权益保障不力等问题持续恶化,令美国民众陷入深重灾难,令“美式人权”的虚伪性和欺骗性彻底暴露。“‘山巅之城’的形象正渐行渐远。”美国《外交》杂志网站这样写道。“美国抗疫成了一场国家批准的杀戮。”《华盛顿邮报》日前一则报道触目惊心。美国约翰斯·霍普金斯大学17日发布的新冠疫情统计数据显示,截至美国东部时间17日22时35分(北京时间18日10时35分),美国累计确诊病例达3641539例,累计死亡病例139176例。作为全球经济和科技实力最强、医疗资源最丰富的国家,美国第一时间就收到疫情预警,但很快沦为全球疫情重灾区,确诊和死亡病例目前均高居世界第一。现在,新冠疫情已超过心脏病成为美国排名第一的死因,因新冠病毒丧生的美国人数量超过了在越南战争、海湾战争、阿富汗战争和伊拉克战争中阵亡的美国人总数。面对疫情,一些美国政客漠视民众的生命权和健康权,优先考虑选举政治和资本利益,忽视疫情预警,延误遏制病毒传播的最佳时机;随着疫情加重,他们不关注如何加强防疫,反而一再将抗疫问题政治化,频频“甩锅”和寻找“替罪羊”;在疫情尚未得到控制之时,他们又出于经济利益考虑,无视专家警告,迫不及待地放松防疫措施,导致疫情再次快速反弹......美国政府表现出的自利短见、任性低效和不负责任的态度,对美国当下疫情之严重难辞其咎。在这场“美国悲剧”中,老年人被无情抛弃,养老院成为美国新冠肺炎感染率和死亡率最高的场所。据《纽约时报》统计,截至7月7日,全美有1.4万家养老院出现新冠病例,共报告超过29.6万例确诊病例和超过5.5万例死亡病例,分别占全美确诊病例总数的10%和死亡病例总数的42%。然而,美国一些精英似乎并不在乎。美国右翼媒体《每日连线》新闻网主编本·夏皮罗曾在访谈节目中宣称:“如果一个81岁老奶奶死在养老院,这虽然很悲惨,但美国人的预期寿命就是80岁。”得克萨斯州副州长丹·帕特里克也曾表示,支持以老年人的生命为代价“冒险重启美国经济”。被牺牲的除了老年人,还有工薪族、非洲裔、拉美裔和穷人等弱势群体。英国《独立报》网站评论说,美国总是把人权挂在嘴边,却忽视自己的人权义务,对人民生命公然漠视。美国《赫芬顿邮报》网站援引耶鲁大学流行病学家格雷格·贡萨尔维斯的话说,美国政府应对疫情的拙劣表现“非常接近于默许的大屠杀”。美国知名政治学者弗朗西斯·福山指出,疫情蔓延和大量本可避免的死亡是“美国政治腐朽的代价”。疫情原本应该成为抛开分歧、展现团结的机会,却进一步加深了政治极化。“政客将疫情视为攫取权力和党派利益的契机,代价则是众多美国人的生命。”“我无法呼吸......”这是美国非洲裔男子乔治·弗洛伊德临死前的哀求。5月25日,他被白人警察用膝盖跪压颈部长达8分46秒后死亡,引发全球舆论哗然,美国各地爆发长时间大规模抗议示威。事发前不久,弗洛伊德就职的餐馆关门,他成为美国数千万新增失业大军中的一员。回顾弗洛伊德的生平,从染病到失业再到丧命,他的种种不幸既是美国长期系统性种族歧视的结果,也是疫情期间美国少数族裔苦难加重的缩影。“没有什么比这场疫情下的生与死更能体现美国的肤色差异了。”英国《金融时报》指出,比起白人,非洲裔和拉丁裔美国人更有可能从事维持社会运行所必需的工作,贫困率以及患有糖尿病、高血压等疾病的概率更高,也更易感染新冠病毒。美国疾控中心6月25日公布的数据显示,美国非洲裔居民的新冠病毒感染率和致死率是白人的5倍,拉丁裔是白人的4倍。统计显示,18岁至64岁美国人中,非洲裔和拉丁裔无医疗保险居民的人数是白人的两倍以上。高昂的医疗费用迫使大批少数族裔放弃治疗。此外,非洲裔和拉丁裔社区的医疗机构服务质量普遍不及白人社区。美国全国城市联盟主席马克·莫利亚尔说:“医疗系统对非洲裔存在偏见,与白人相比,非洲裔患者接受的医疗服务更少,医疗质量更差。”少数族裔不仅面临的感染、病亡风险更大,也更难抵御疫情带来的经济冲击。美国劳工部7月初发布的数据显示,6月份,美国白人失业率为10.1%,非洲裔失业率为15.4%,二者差距达到2015年5月以来最大值。美国《财富》杂志指出,疫情冲击下的种族就业鸿沟,揭示了美国就业市场历来对少数族裔的歧视和不公。美国霍华德大学医学院非洲裔副院长采利娅·马克斯韦尔博说:“看看我们这个族群,这里是食品荒漠、交通荒漠、教育荒漠......一切有利健康的社会因素我们都不具备。”在美国路易斯安那州加泰霍拉移民拘留中心,38岁的危地马拉人马文·卡纳维每天都在担惊受怕。卡纳维和另外200多人同住在一个大房间里,共用盥洗室和厕所。这个移民拘留中心已发现大量新冠确诊病例,但管理者没有采取任何防疫措施,这让卡纳维深感担忧。他抱怨:“就连一块洗手肥皂都不给我们。”美国一些政客不遗余力夹带私货,利用疫情推动反移民政策,把越来越多非法移民赶进拘留中心,却丝毫没有改善这些收容场所的卫生条件。美国入境和海关执法局说,6月初美国对一些拘留中心内的2万多名非法移民进行筛查,共确诊超过1700例新冠病例。更令人震惊的是,美国经济和政治研究中心的一份报告指出,一些移民拘留中心暴发新冠疫情后,美国政府在未做检测的情况下,仍将关押在这些拘留中心的非法移民遣返回国,这无疑是在“出口”新冠病毒。包括美国华盛顿拉丁美洲研究所在内的60多家机构发表联合声明,谴责美国政府在全球疫情暴发期间继续驱逐非法移民,称这一行为“将全球都置于风险之中”。据美国经济政策研究中心公布的数据,自3月起,美国入境和海关执法局共向13个拉美国家派遣135架次航班,其中危地马拉、牙买加、墨西哥、哥伦比亚和海地等国家报告在被遣返移民中查出确诊病例。此外,美国还截留他国抗疫物资,争夺他国疫苗专利,禁止本国医疗物资出口,买断相关药品,加码对他国制裁......面对新冠病毒这一全人类共同的敌人,美国无视全球团结抗疫的迫切需要,仍打着“美国优先”旗号强推单边主义立场。在国际社会共同抗疫的关键时刻,“退群”上瘾的美国宣布将于明年7月退出世界卫生组织。国际知名医学刊物《柳叶刀》主编理查德·霍顿称美国此举是“对全世界人民的暴行”。美国乔治敦大学全球卫生法教授劳伦斯·戈斯廷说,世卫组织正努力团结世界,而美国政府却在破坏国际合作。美国的做法将导致自身乃至全世界许多人丧命。公道自在人心。一场新冠疫情,扯掉了“美式人权”的虚伪面具,更让全世界人民认清了所谓“自由灯塔”的人权真相。(参与记者:刘丽娜、骆珺、刘阳、黄尹甲子、马倩)</t>
  </si>
  <si>
    <t>http://www.cankaoxiaoxi.com/world/20200719/2415998.shtml</t>
  </si>
  <si>
    <t>俄总统新闻秘书称新冠疫情并未催生“俄美蜜月”</t>
  </si>
  <si>
    <t xml:space="preserve"> 外媒称,俄罗斯总统新闻秘书佩斯科夫17日说,俄罗斯与美国的关系从来都不是很亲密,现在两国也没有共度“蜜月”的理由。据塔斯社莫斯科7月17日报道,佩斯科夫在俄“汽车广播”电台的节目中说:“(俄美)关系从来都不是很亲密,现在(两国)也没有共度‘蜜月’的理由。要想度‘蜜月’就得结婚,但没有人打算结婚。”报道称,佩斯科夫指出,2000年之前,俄美两国领导人“一度幻想:既然基于苏联的对抗已不复存在,那么现在应该是全面和谐、相亲相爱和喜结良缘的时候了”。他说:“(我们)被骗了,也知道自己被骗了。普京总统对此非常清楚。因此,他从2000年开始把提升俄民众福祉作为目标,坚决且明确地奉行与所有国家发展良好关系的国际政策。”佩斯科夫指出,人们可能期待类似新冠肺炎疫情的全球危机催生俄美真正协作互助的萌芽。这种期待是明显的,例如俄美在疫情期间相互提供了援助。俄方似乎看到了这样的萌芽,并感到应在具体事务中对美国采取与过去不同且更好的协作模式。但事实并非如此,这种情况并没有出现。</t>
  </si>
  <si>
    <t>http://www.cankaoxiaoxi.com/world/20200719/2416008.shtml</t>
  </si>
  <si>
    <t>克林顿小布什肖像被搬离白宫大厅 远离特朗普视线范围</t>
  </si>
  <si>
    <t xml:space="preserve"> 美媒称,白宫助手说,美国前总统比尔·克林顿和小布什的官方肖像上周从白宫大厅被搬走,取而代之的是在一个多世纪前任职的两位共和党总统威廉·麦金利和西奥多·罗斯福的肖像。据美国有线电视新闻网网站7月17日报道,按照白宫传统,最近卸任的美国总统的画像应放在白宫入口最显眼的位置,使前来参加官方活动的来宾能够看见。7月8日特朗普总统接待墨西哥总统洛佩斯时情况依然如此。报道称,但在之后几天里,这两幅肖像被搬到了老式家庭餐厅,这是一个大多数来宾不会看到的极少使用的小房间,主要用于存放桌布和家具。因此,这两幅肖像远离了特朗普在白宫的视线范围。以前特朗普每天从三楼的私人房间下楼时或在一楼主持活动时都会看见两位前任的肖像。报道还称,前总统奥巴马的肖像预计不会在特朗普第一个任期内亮相,这体现出两人的关系不佳。特朗普曾以未经证实的罪行指控奥巴马,而且一直质疑奥巴马是否出生于美国。报道指出,特朗普也对小布什和克林顿进行了类似的诋毁,不过频率没有那么高。特朗普的前国家安全顾问博尔顿在他的书中写道,特朗普对老布什和小布什都很“鄙视”,还有知情人士说,特朗普称小布什“愚蠢”。特朗普也同样抨击过克林顿——他在2016年总统竞选时的对手希拉里的丈夫——并暗示他是个糟糕的总统。</t>
  </si>
  <si>
    <t>http://www.cankaoxiaoxi.com/world/20200719/2416011.shtml</t>
  </si>
  <si>
    <t>人类首颗原子弹爆炸75年 美媒:“三位一体”核试验永远改变了世界</t>
  </si>
  <si>
    <t xml:space="preserve"> 美国新地图集网站7月16日发表题为《75年前,“三位一体”核试验永远改变了世界》一文,文章编译如下:今天(7月16日)是首次原子弹爆炸75周年。那次巨大的爆炸就是现在众所周知的“三位一体”核试验,它是超级机密的“曼哈顿计划”的高潮,会在几周内促使第二次世界大战结束,并开启“原子时代”。1945年7月16日凌晨5时29分,在新墨西哥州索科罗东南约35英里(1英里约合1.6公里)处霍尔纳达-德尔穆埃托沙漠中的美国陆军航空军部队阿拉莫戈多靶场,黎明前的黑暗突然被一千个太阳的光芒照亮。一批世界著名科学家从安全距离外观看了此次爆炸,随着全世界第一枚钚弹瞬间将物质转化为能量,一座看上去很普通的钢塔顷刻消失。该计划最初是英国的一个武器项目,但随着不列颠群岛不断遭到德国轰炸机的袭击,并且每家工厂都转而生产常规武器,英国决定与美国人联手,从而促使“曼哈顿计划”于1942年6月诞生。“曼哈顿计划”几乎是从零开始。当该计划在莱斯利·格罗夫斯将军和物理学家罗伯特·奥本海默的领导下启动时,他们几乎完全是在进行理论研究和一些极少的实验室试验。能反映他们付出多少努力的情况是,当时全世界的钚只够覆盖一根大头针的头部,远不足以制造出一枚核弹,即使他们确信这可以实现。</t>
  </si>
  <si>
    <t>http://www.cankaoxiaoxi.com/world/20200719/2416014.shtml</t>
  </si>
  <si>
    <t>欧盟批评美国制裁俄天然气管道项目 称其违反国际法</t>
  </si>
  <si>
    <t xml:space="preserve"> 外媒称,欧盟外交与安全政策高级代表何塞普·博雷利17日说,欧盟反对美国制裁欧洲公司。他认为,美国对北溪天然气管道二线项目的制裁有悖于国际法。据俄罗斯《生意人报》网站7月18日报道,博雷利在其发表的书面声明中称,欧盟对欧洲企业和利益受到的制裁或制裁威胁日益增多深表关切。欧盟注意到,在涉及伊朗、古巴和国际刑事法院的事务中存在这一趋势,在北溪天然气管道二线项目和“土耳其溪”天然气管道项目相关问题上不久前也开始出现这一趋势。欧盟认为域外制裁有悖于国际法,并坚决反对美国对追求合法商业利益的欧洲公司实施任何制裁。博雷利还说,欧盟的政策应当由欧洲“而非第三国”决定。他呼吁美国开展对话而非威胁实施制裁。报道称,美国日前威胁对向北溪天然气管道二线项目提供贷款的欧洲公司实施制裁。美国国务卿蓬佩奥要求英荷壳牌石油集团、法国昂吉集团、德国尤尼珀公司、德国温特斯哈尔股份公司、奥地利国家石油公司“立即撤出”该项目,否则将面临所有在美资产遭冻结等制裁措施。俄总统新闻局表示,美方此举是对欧洲企业的打压。德国认为,上述制裁对欧洲的主权构成了威胁。</t>
  </si>
  <si>
    <t>http://www.cankaoxiaoxi.com/world/20200719/2416024.shtml</t>
  </si>
  <si>
    <t>美韩就防卫费分担意见相左 美政府考虑削减驻韩美军</t>
  </si>
  <si>
    <t xml:space="preserve"> 美媒称,美国官员说,由于美韩两国在特朗普要求首尔大幅提高驻韩美军军费一事上仍然存在分歧,五角大楼向白宫提交了削减驻韩美军的方案。据美国《华尔街日报》网站7月17日报道,一名美军官员说,五角大楼联合参谋部评估了驻韩美军的结构,这是对如何在世界范围内调整并可能削减军事部署进行大范围重新审视工作的一部分。特朗普政府官员拒绝公布把驻韩美军削减至当前2.85万人规模以下的应急方案,并表示尚未作出任何削减兵力的决定。报道称,特朗普刚刚决定把3.45万常驻德国的美国军队削减9500人,这一决定让盟友感到紧张。同时,特朗普一位最直言不讳的顾问暗示,未来可能有更多撤军行动。曾推动美国从德撤军的美国前驻德大使理查德·格雷内尔上个月对德国《图片报》说:“特朗普心里很清楚。”他说:“我们想从叙利亚、阿富汗和伊拉克撤军,从韩国、日本撤军,从德国撤军。”美国人“为保卫其他国家付出太多,已经有些厌倦了”。他的这些评论在首尔产生了反响。报道称,特朗普一直坚持要韩国为美军驻扎支付更多资金。首尔屈服于特朗普政府的压力,接受了一份一年期的临时协议,同意在2019年为驻韩美军支付8.7亿美元(1美元约合人民币7元——本网注),同比增长8.2%。特朗普称赞了这一进展,但后来要求把今年的支付额度提升4倍,达到50亿美元。</t>
  </si>
  <si>
    <t>http://www.cankaoxiaoxi.com/world/20200719/2416020.shtml</t>
  </si>
  <si>
    <t>美媒:这件事上白宫触犯众怒,被批冷酷无情</t>
  </si>
  <si>
    <t xml:space="preserve"> 外媒称,据参与相关谈判的人士当地时间18日透露,关于即将出台的疫情救助法案,特朗普政府正试图阻止向各州提供数十亿美元用于病毒检测和追踪密切接触者。据美国《华盛顿邮报》网站7月19日报道,这些人士说,美国政府还试图对共和党参议员希望拨给美国疾控中心的数十亿美元以及拨给五角大楼和国务院用于应对国内外疫情的数十亿美元施加障碍。这些官员说,政府的姿态激怒了部分共和党参议员,其中一些议员正试图反击以确保这些资金保留在法案中。报道称,谈判围绕的核心是美国参议院多数党领袖米奇·麦康奈尔准备近日公布的一项法案。这很可能成为11月大选之前的最后一项大规模疫情救助法案。另据美国有线电视新闻网网站7月17日报道,特朗普拒绝动用其政府的全部力量来应对二战以来最严重的国内威胁。新冠病毒每肆虐一天,这种拒绝似乎就显得更加玩忽职守、冷酷无情,而且在政治上自食恶果。报道指出,特朗普不仅拒绝按照紧急情况的程度来采取相应行动,而且还在以几乎肯定会使情况变得更加糟糕的方式利用这个国家最大的“扩音器”。这种做法包括从领导白宫实施诋毁安东尼·福奇毕生工作的行动,到破坏地方官员说服人们戴口罩以减缓疾病传播的努力。</t>
  </si>
  <si>
    <t>http://www.cankaoxiaoxi.com/world/20200720/2416044.shtml</t>
  </si>
  <si>
    <t>外媒:美国当前形势很糟糕,未来几个月可能更糟......</t>
  </si>
  <si>
    <t xml:space="preserve"> 英国《卫报》网站7月18日发表题为《新冠肺炎感染病例激增,美国面临可怕的秋季》的报道称,美国当前的形势看起来很糟糕,但未来几个月的情况可能更糟。在即将到来的流感季节里,美国预计有数十万人住院。摘编如下:新冠病毒曾使美国东北部地区遭受无情重创,仅纽约市累计新冠肺炎死亡病例就达2万多,遗体堆在冷藏卡车里。但是后来,全国的感染曲线变得平缓了,一些州长宣布抗疫成功。副总统彭斯在6月16日发表的一篇题为《不存在第二波新冠肺炎疫情》的专栏文章中写道:“我们正在打赢这场针对看不见的敌人的战斗。”不过事实上,噩梦并未结束——这个国家并未清醒过来——新一波感染病例正可怕地蓄势待发。这种病毒正在美国南部和内陆地区蔓延,波及数千个此前未受影响的社区,造成了大量新增感染病例。除了纽约新增感染病例下降之外,感染曲线根本不平缓。相反,感染病例数在激增,这与流行病学的预测相符。如今,美国这场疫情暴发已持续了4个月,检测结果发布滞后,追踪密切接触者不力,防护设备不足,急诊室再次人满为患。美国发现自己陷入了一场生死之战:党派纷争、对科学的不信任、口罩争论,再加上有一位无能且对美国人的苦难漠不关心的总统。</t>
  </si>
  <si>
    <t>http://www.cankaoxiaoxi.com/world/20200720/2416045.shtml</t>
  </si>
  <si>
    <t>特朗普说拜登能力不足以领导美国:他将“毁掉这个国家”</t>
  </si>
  <si>
    <t xml:space="preserve"> 据法新社华盛顿7月19日消息,在当地时间19日播出的《福克斯周日新闻》中,美国总统唐纳德·特朗普说自己可能的竞选对手小约瑟夫(乔)·拜登“能力不足以”领导美国。特朗普在采访中说,如果拜登在11月3日的选举中获胜,他将“毁掉这个国家”。报道说,面临着疫情、种族骚乱和经济等多重挑战的特朗普在采访中对拜登发起数次没有依据或者高度猜测性的指控。他说拜登将“让你交三倍的税”,将“停止给警察拨款”。他还说“宗教将会消失”,这显然是指民主党官员为了控制疫情而禁止在教堂里举行大型活动。在被问及即使自己输了,是否仍将接受11月的大选结果时,特朗普重复了他在2016年的立场说:“我要看看......我不会只是说:同意。”这次采访是录播的,当主持人华莱士告诉特朗普截至录播时的最新福克斯民调显示,选民认为拜登在各方面能力上都大幅领先特朗普,特朗普却说这是“假新闻”。他说白宫的民调显示,他在全国和关键的摇摆州都正在获得胜利。(编译/王群)</t>
  </si>
  <si>
    <t>http://www.cankaoxiaoxi.com/world/20200720/2416047.shtml</t>
  </si>
  <si>
    <t>俄媒慨叹俄对特朗普希望破灭:“两国错过改善关系历史性机遇”</t>
  </si>
  <si>
    <t xml:space="preserve"> 俄罗斯《观点报》网站7月17日发表署名德米特里·巴维林的题为《特朗普令人大失所望》的文章称,俄美两国错过了改善关系的历史性机遇,反而陷入了堪比苏美对抗最糟糕时期的危机。编译如下:在美国,关于特朗普与普京将举行会晤的谣言四处流传。两位领导人的会晤对于日益岌岌可危的俄美关系至关重要,但很可能要等到特朗普实现连任时才能举行,而他很可能无法再次当选。寄托在特朗普身上的厚望已经打了水漂,这对美国人和俄罗斯人来说都适用。克里姆林宫发言人佩斯科夫在评论俄美关系时说:“在新冠病毒大流行的背景下,我们看到了真正的互动和互帮互助的萌芽,而且似乎在特定事务上,我们有望转向更有利的协调机制。但事实并非如此,不是这样。”不妨补充一句——未来也不会如此。至少是在可预见的将来。早些时候,西方媒体援引消息人士的话称,特朗普总统想在联合国大会期间在纽约与普京总统会面,讨论“广泛问题”,甚至“让俄罗斯重返八国集团”。消息人士称,“特朗普说‘我终于找到了地点和时间’”。可惜,这次会晤很可能无法举行。</t>
  </si>
  <si>
    <t>http://www.cankaoxiaoxi.com/world/20200720/2416050.shtml</t>
  </si>
  <si>
    <t>外媒:特朗普与波特兰市长就当地骚乱升级互相指责</t>
  </si>
  <si>
    <t xml:space="preserve"> 据路透社华盛顿19日消息,美国总统特朗普当地时间19日谴责了在俄勒冈州波特兰市和其他“民主党人控制的”城市发生的抗议和暴力活动,现在共和党控制的联邦政府正出手干预这些他所说的在反种族主义抗议活动中失控的城市中心。报道称,根据保护各地纪念物的行政命令,联邦政府执法人员上周开始强硬对待波特兰抗议者。报道还称,18日晚上至19日凌晨波特兰陷入动荡,当地警方所属的一座建筑物被纵火,而警察则向一群抗议警方残暴行为的母亲发射催泪瓦斯。特朗普则和波特兰市长陷入口水战,互相指责对方应对当地骚乱升级负责。特朗普在一条推文中说:“我们正试图保住波特兰,而不是伤害它。过去数月里他们的领导人对无政府主义者和纵火犯失去了控制。他们迷失了行动方向。我们必须保护联邦政府资产,和我们的人民。”而波特兰市市长特德·惠勒则在19日说,是联邦政府的所作所为使得当地局势急剧升温。他在接受CNN采访时说:“他们出现在这儿实际上引发了更多的暴力和打砸抢行为。这根本无助于整个大局。他们在这里不受欢迎。我们没有要求他们来这儿。实际上我们希望他们离开。”(编译/王群)</t>
  </si>
  <si>
    <t>http://www.cankaoxiaoxi.com/world/20200720/2416053.shtml</t>
  </si>
  <si>
    <t>枪支暴力肆虐 成美国今夏“另一场疫情”</t>
  </si>
  <si>
    <t xml:space="preserve"> 综合外媒报道,新冠肺炎大流行和反种族主义抗议让美国枪支销售大涨,枪支暴力已经成为肆虐美国的“另一场流行病”。据法国《新观察家》周刊网站报道,在近日芝加哥的一场枪击事件中,一个仅有5个月大的婴儿被击中头部,也由此成为上周美国暴力流行病的最年幼受害者。这个夏季,枪支暴力正在美国诸多大城市肆虐。当时两个年轻人走在芝加哥老城区的街道,其中一人怀抱这名婴儿。嫌犯是从车内向他们射击的。芝加哥警方16日称:“婴儿伤势稳定。这确实令人心碎。任何人都不会认为这是正常该有的事情,无论是在芝加哥还是在其他地方。”报道指出,不幸的是,在这个夏季枪击事件在美国各地变得越来越“正常”。有数百人在枪击事件中丧生,其中包括几十名儿童,还有数千人受伤。6月底在芝加哥,有一名仅一周岁的婴儿遭枪击身亡;7月在纽约,另外一名差不多大的婴儿也遭受了同样的噩运。芝加哥有些街区已经让人感觉像是战区。据《芝加哥论坛报》报道,仅7月13日一天,芝加哥就有1901人被子弹打伤、有373人死于枪击,这比去年同一天多出了上百人。在纽约,同一天有795人被子弹击中、逾200人死于枪击,这也比2019年有明显增加。美国很多其他大城市自7月初以来也遭遇了愈演愈烈的枪支暴力的打击。</t>
  </si>
  <si>
    <t>http://www.cankaoxiaoxi.com/world/20200720/2416067.shtml</t>
  </si>
  <si>
    <t>媒体披露:俄军方基地手机信号被美监控 此前刚发生爆炸事故</t>
  </si>
  <si>
    <t xml:space="preserve"> 据塔斯社纽约7月18日报道,来自美国密西西比州立大学的科研团队在完成五角大楼资助的一个项目过程中,于2019年追踪监控过俄罗斯境内的手机信号,包括尼奥诺克萨海军基地内的手机信号。《华尔街日报》报道了这一消息。该报称,2019年8月,在尼奥诺克萨海军基地发生爆炸事故(位于尼奥诺克萨的军方试验场发生了火箭发动机试验爆炸事故——本网注)的第二天,一群美国科学家带领学生对该基地手机拥有者的活动路线追踪监控。GPS数据显示,其中一些手机的位置后来转移到莫斯科、圣彼得堡以及位于北德文斯克和阿尔汉格尔斯克的秘密军事设施。这些美国研究人员在进行一个测试性项目,旨在展示将所谓公开渠道数据用于军事或情报侦察目的之可能性。该报援引的资料来自通过特殊渠道从密西西比州政府得到的文件。美军官员埃里克·汤普森也向《华尔街日报》证实,上述项目是美国国防部资助的。汤普森说,之所以选择该项目,“是因为军人之间交换的信息值得挖掘利用”。这个科研团队使用了被称为“Locate X”的服务。该应用由专门研究情报侦察软件的Babel Street平台的技术人员开发。</t>
  </si>
  <si>
    <t>http://www.cankaoxiaoxi.com/world/20200720/2416094.shtml</t>
  </si>
  <si>
    <t>“如果这发生在委内瑞拉或伊朗......” 美联邦探员被指越权抓捕抗议者</t>
  </si>
  <si>
    <t xml:space="preserve"> 据英国《卫报》网站7月18日报道,美国波特兰市出现的不同寻常的可怕场景应该令所有关心美国宪法的人感到恐惧:一辆车身没有任何标记的面包车在街角的抗议者身旁停下,一群身穿迷彩服、身份不明的联邦探员下车,然后不作出任何解释便捉拿并逮捕抗议者。报道称,如果这种情况发生在委内瑞拉或伊朗,美国政府将会扬言对其实施国际制裁。不过既然这事是在美国发生的,特朗普的国土安全部代理部长将为这一决定进行辩护,甚至承诺会实施更多抓捕。目击者和被押进无标记货车的人的叙述令人骇然。这一行动看起来是国土安全部控制的海关与边境保护局人员实施的。报道援引一名受害者对美国《纽约时报》记者的话说:“一名警察说着‘没事,没事’,然后抓住我,把我扔进面包车。另一名警察把我的帽子拉下来,这样我就看不见了。”波特兰的几乎所有地方领导人以及俄勒冈州在国会的主要代表都谴责了这种情况,并呼吁进行调查。但到目前为止,美国国土安全部和特朗普政府似乎并未被吓倒。美国国土安全部代理部长查德·沃尔夫当地时间17日发表视频称,对波特兰拒绝该部的“主动支援”表示失望。报道称,但国土安全部仍然派出了“暴徒”。在其所谓的波特兰“猖獗的长期暴力活动”背景下,国土安全部侵扰这座城市并实施恐怖行动的理由主要是涂鸦事件和轻微的财产损失。</t>
  </si>
  <si>
    <t>http://www.cankaoxiaoxi.com/world/20200720/2416068.shtml</t>
  </si>
  <si>
    <t>美国民权运动领袖约翰·刘易斯去世</t>
  </si>
  <si>
    <t xml:space="preserve"> 外媒称,美国象征性的民权斗士、马丁·路德·金曾经的同行者约翰·刘易斯当地时间17日因胰腺癌去世,终年80岁。据法新社华盛顿7月18日报道,这位非裔美国人斗争的老兵终其一生都在为消除社会歧视而顽强奋斗。他曾遭到警察毒打,参加抗议活动时数度被捕。刘易斯是民主党人。美国前总统奥巴马表示:“我们很少有人能活着看到自己的遗产以如此显著且有意义的方式得到发展。约翰·刘易斯做到了。”“他如此热爱他为之付出生命的国家。”报道称,特朗普表示,为这位“民权英雄”之死“感到悲伤”。他只发表了一条简短的消息,说明他不太重视曾在2017年1月抵制他入主白宫的刘易斯。这位美国总统下令,包括白宫在内的所有公共建筑降半旗志哀。白宫发言人凯莉·麦克纳尼向“一位留下了永不磨灭的持久遗产的偶像”表示敬意。报道指出,约翰·刘易斯被认为是美国最受尊重的争取正义和平等的发声者之一。尽管身染重疾,6月他仍在乔治·弗洛伊德之死引发的风暴中重返华盛顿,参加“黑人的命也重要”运动的反种族主义动员。</t>
  </si>
  <si>
    <t>http://www.cankaoxiaoxi.com/world/20200720/2416074.shtml</t>
  </si>
  <si>
    <t>美防长敦促北约继续掏钱加强对俄遏制</t>
  </si>
  <si>
    <t xml:space="preserve"> 据塔斯社华盛顿7月18日报道,美国国防部长马克·埃斯珀认为,必须增强北约的力量,将北约的资金用于遏制俄罗斯等国。五角大楼新闻处当地时间7月18日公布了这一消息。据报道,消息称,埃斯珀在接受电话采访时强调了美国继续与北约其他成员国合作以提高北约战备状态的重要性。埃斯珀说:“这涉及方方面面,首先要确保我们的盟友和伙伴将至少2%的国内生产总值(GDP)用于国防开支......在过去两年里,我们在这方面取得了很大进步,但仍要继续努力。”他认为,北约增加支出一事值得赞赏,这些资金应用于提高遏制对手的潜力。他说:“我们应当遏制俄罗斯,我们需要强化北约和伙伴们的力量。”</t>
  </si>
  <si>
    <t>http://www.cankaoxiaoxi.com/world/20200720/2416085.shtml</t>
  </si>
  <si>
    <t>拜登竟称中俄“积极干预”美国大选 却没拿出证据</t>
  </si>
  <si>
    <t xml:space="preserve"> 美媒称,有望成为美国民主党总统候选人的乔·拜登当地时间17日晚援引他收到的情报简报声称,俄罗斯和中国都积极设法在美国的选举制度中播下怀疑的种子。据美国《华盛顿邮报》网站7月18日报道,拜登在晚间的筹款活动上声称:“我们以前就知道,我向你们保证,我现在清楚知道这种情况,因为我再次得到了情报简报。俄罗斯人仍在试图使我们的选举过程失去合法性。这是事实。”他还说:“中国和其他一些国家也参与了一些旨在让我们对结果失去信任的活动。”报道指出,拜登过去曾警告说俄罗斯干预美国选举,但这或许是这位前副总统迄今为止发出的关于2016年大选可能重演的最直白警告。针对美方一些人员不断拿中国说事,中国外交部副部长乐玉成7月8日在北京举行的一场智库视频对话上表示,“中方一贯奉行不干涉内政原则,无意干涉美国大选。倒是美国有些人一个劲地打中国牌,又反过来指责中国干涉美内政、影响美大选,这对中国很不公平。”</t>
  </si>
  <si>
    <t>http://www.cankaoxiaoxi.com/world/20200720/2416091.shtml</t>
  </si>
  <si>
    <t>英媒爆料:英官员私下承认,禁用华为就是被美国逼迫</t>
  </si>
  <si>
    <t xml:space="preserve"> 据英国《卫报》网站7月18日报道,《观察家报》获悉,英国政府私下对中国技术巨头华为公司说,在特朗普施加巨大压力后,英国部分出于“地缘政治”原因禁止华为参与英国的5G电信网络。报道称,在当地时间14日宣布这一争议性禁令之前的几天里,英国政府官员与华为高管进行了密集讨论和秘密沟通。报道还称,作为高层幕后联络的一部分,华为被告知地缘政治因素发挥了一定作用,而且这些沟通给华为留下的印象是,如果特朗普未能赢得连任,并且华盛顿的反华立场有所缓和,那么这一决定未来可能会被重新考虑。报道注意到,自14日的决定宣布后,华为高官公开表示,他们希望英国政府能够重新考虑。报道指出,英国政府的私下坦承与诸大臣上周的公开表态不一致。这些大臣当时说,华为被禁是出于安全担忧。英国财政部前商务国务大臣吉姆·奥尼尔说,向华为提供的私人解释使这一决定显得“更讲得通”。他说:“过去20年来,中国一直是全球经济的最大贡献者。那么我们为什么要把自己同它割裂开来呢?”</t>
  </si>
  <si>
    <t>http://www.cankaoxiaoxi.com/world/20200720/2416092.shtml</t>
  </si>
  <si>
    <t>参考视频丨美媒主播现场展示大选最新民调结果 特朗普怒了:假的!</t>
  </si>
  <si>
    <t>美媒称,美国总统特朗普在白人选民和男性选民中仍然比乔·拜登更受欢迎,但总体而言,拜登的支持率仍高于特朗普。然而,这位美国总统在7月19日接受福克斯新闻采访时却拒绝透露如果他输了,是否会接受2020年的选举结果。几天前,希拉里曾说特朗普若输掉大选可能赖在白宫不走。(参考视频小助手贴心提醒:禁用浏览器FLASH插件可能会导致视频无法播放,请将其设置为允许后再次尝试。)</t>
  </si>
  <si>
    <t>http://www.cankaoxiaoxi.com/world/20200720/2416093.shtml</t>
  </si>
  <si>
    <t>特朗普秀自己戴口罩照片 改口称戴口罩是“爱国行为”</t>
  </si>
  <si>
    <t xml:space="preserve"> 据法新社华盛顿消息,美国总统唐纳德·特朗普当地时间20日发了一张自己戴口罩的照片,并宣扬自己的“爱国主义”。过去数月他一直拒绝鼓励人们戴口罩以对抗新冠病毒。“没有人比我更爱国,深受你们喜爱的总统。”附在推文后面的是一张黑白照片,显示特朗普戴着一个有总统徽章的深色口罩。报道称,这种摆拍风格强烈的照片和大力宣扬美国人团结起来一起戴口罩的行为,与他此前的做法截然不同。特朗普一直嘲笑在疫情期间戴口罩是脆弱的象征,他还反复说人们对疫情反应过度。特朗普的推文也没有支持一些人提出的倡议,即在全国范围内强制规定公共场所必须戴口罩。报道指出,随着新冠肺炎疫情在美国南部和西部各州卷土重来,特朗普面临新的压力,必须改口。他直到7月11日才首次在公共场合戴口罩,而他的竞选对手小约瑟夫(乔)·拜登数月来一直公开戴口罩。(编译/王群)</t>
  </si>
  <si>
    <t>http://www.cankaoxiaoxi.com/world/20200721/2416161.shtml</t>
  </si>
  <si>
    <t xml:space="preserve">印度商务部长:印美即将达成贸易协议 </t>
  </si>
  <si>
    <t xml:space="preserve"> 据路透社新德里7月21日报道,印度商务部长皮尤什·戈亚尔当地时间周二说,经过两年的谈判,印度和美国即将达成一项贸易协议。戈亚尔在美印商业理事会印度创意峰会上说:“从长远来看,我认为我们有一个快速贸易协议,其中有一些悬而未决的问题是过去几年积累的,我们需要尽快解决这些问题。但已经差不多了。”戈亚尔还说,新德里和华盛顿还应该考虑达成一项包括50到100种产品的特惠贸易协议,并向长期自由贸易协议迈进。(编译/王天僚)</t>
  </si>
  <si>
    <t>http://www.cankaoxiaoxi.com/world/20200721/2416232.shtml</t>
  </si>
  <si>
    <t>特朗普可能质疑大选结果?美媒:不奇怪,4年前他也这样</t>
  </si>
  <si>
    <t xml:space="preserve"> 外媒称,在对显示自己落后于民主党人乔·拜登的民调结果嗤之以鼻之际,美国总统特朗普拒绝公开承诺将会接受即将到来的大选的结果,并重提自己在2016年大选前几周发出的类似扬言。据美联社华盛顿7月19日报道,特朗普在《福克斯周日新闻》节目中对主持人克里斯·华莱士说:“我得看情况。不,我不会只是说‘好吧’,我也不会不承认失败,上一次我也没有这样做。”报道称,由于美国政府对疫情的处理以及弗洛伊德之死引发全国性的反种族歧视抗议,特朗普的总统声望遭到了削弱。特朗普声称,显示他声望下降和拜登占据优势的一系列民调存在问题。他认为共和党选民在这些调查中所占的比例过低。特朗普在节目中说:“首先,我不会输,因为那些是假民调。2016年的民调是假的,现在它们更假了。2016年的民调结果远比现在糟糕。”报道称,特朗普在采访中频频与主持人华莱士争吵,为其政府的疫情应对辩护,批评“黑人的命也重要”运动,并试图把拜登描绘成缺乏担任总统所需的头脑。拜登竞选团队就此回应说:“美国人民将决定这场选举。美国政府完全有能力把闯入者驱离白宫。”</t>
  </si>
  <si>
    <t>http://www.cankaoxiaoxi.com/world/20200721/2416152.shtml</t>
  </si>
  <si>
    <t>外媒:特朗普威胁派更多准军事部队进入“民主党人”的城市</t>
  </si>
  <si>
    <t xml:space="preserve"> 据法新社华盛顿消息,美国总统唐纳德·特朗普当地时间20日威胁,要派出更多的全副武装的联邦政府执法人员进入美国各地城市,镇压反种族主义抗议活动。他说这是必要的安全行动,而反对者却批评说这是大选年的政治花招。上周美国国土安全部已经部署了边防巡逻队和联邦政府执法官进入俄勒冈州的波特兰市,现在特朗普说他会对其他民主党人控制的城市做同样的事。据媒体报道,国土安全部正准备向芝加哥派遣150名准军事人员。此前当地抗议者试图推倒一座哥伦布的塑像,与警方发生冲突。特朗普对记者说:“我们正看着芝加哥,看着纽约。”“看看那都发生了什么。全都是民主党人掌权,都是自由派的民主党人掌权,都是极左派掌权。我们不能让这样的事再发生在城市里。”视频显示当国土安全部的执法人员抵达现场,他们把一些抗议者带入没有身份标识的车辆中。虽然大部分抗议者随后被释放,但批评者认为这就像“秘密警察”。20日美国六大城市——亚特兰大、华盛顿、西雅图、芝加哥、波特兰和堪萨斯城的市长发表联名信,说在没受到邀请的情况下向各个城市派驻准军事部队违宪。(编译/王群)</t>
  </si>
  <si>
    <t>http://www.cankaoxiaoxi.com/world/20200721/2416156.shtml</t>
  </si>
  <si>
    <t>外媒:德国四名州长致函美国会议员恳请美勿削减驻军</t>
  </si>
  <si>
    <t xml:space="preserve"> 据法新社德国美因河畔法兰克福7月19日报道,德国四个州的州长致函美国国会议员,敦促他们阻止特朗普总统削减驻德美军的计划。报道称,特朗普上月表示将把驻德美军规模削减9500人至2.5万人,他提出的理由是,对德国未履行北约设定的防务开支目标以及在贸易领域对美态度“糟糕”感到愤怒。柏林方面以及北约内部对此决定十分不安,他们担心该决定可能有损北约联盟对俄罗斯的威慑能力。巴登-符滕堡州、巴伐利亚州、黑森州和莱茵兰-巴拉丁州四州州长致函13位美国参议员和众议员,要求他们维持驻德美军,“不要切断友谊的纽带,而要去强化这一纽带”。报道称,《斯图加特日报》和《斯图加特新闻》两家纸媒获悉这封信的内容。信中写道,驻德美军设有很多基地、作战部队、军队医院及其他重要基础设施,驻德美军成为“美国在欧洲的存在以及北约行动能力的支柱”。上述四州均设有美军基地。报道指出,驻德美军规模超过在欧洲其他任何国家的美军驻扎规模,这是盟军在二战后对德国实施占领的一项遗产。</t>
  </si>
  <si>
    <t>http://www.cankaoxiaoxi.com/world/20200721/2416166.shtml</t>
  </si>
  <si>
    <t xml:space="preserve">《华邮》反思美国抗疫这半年:所有可能出现的错误,美国全都犯了 </t>
  </si>
  <si>
    <t xml:space="preserve"> 美国《华盛顿邮报》网站7月20日发表题为《震惊世界的危机——美国对新冠疫情的应对》的文章。文章称,在这场疫情大流行中所有可能出现的错误,美国全都犯了。在控制疫情方面一败涂地,美国对疫情的低效应对令全球观察人士感到震惊。文章编译如下:周日(7月19日),美国第四十一次见证了它的七日平均新增新冠病例数创下新高。美国于1月20日报告了国内的首例新冠确诊病例。如今6个月过去了,美国累计确诊病例超过375万,死亡病例超过14万,在控制疫情方面一败涂地。美国对疫情的低效应对令全球观察人士感到震惊。许多国家已将感染率严格控制在接近零的水平。但在美国,新冠病毒的传播已经失控。美国可能正走向新一轮痛苦的经济萧条,或者走向本可避免的新冠肺炎死亡人数再次猛增——或者同时经历双重灾难。这个全球最富强的国家陷入这种悲惨境地,这是一个复杂的过程,揭示了美国的缺陷和裂痕,而该国长期以来一直为自己应对灾难性挑战的能力感到自豪。美国应对疫情不力并非偶然:该国应对措施的彻底失败暴露了国内领导层的不连贯、事与愿违的政治两极化、公共卫生投资不足以及长期存在的社会经济和种族不平等,这些问题导致数百万人易于患病和死亡。</t>
  </si>
  <si>
    <t>http://www.cankaoxiaoxi.com/world/20200721/2416170.shtml</t>
  </si>
  <si>
    <t>白宫不满花更多钱检测新冠病毒 试图阻挠新救助计划出台</t>
  </si>
  <si>
    <t xml:space="preserve"> 据美联社华盛顿消息,美国总统唐纳德·特朗普20日承认新冠肺炎疫情“大暴发”,但白宫和参议院共和党人分歧依旧,他们与民主党人的隔阂使得出台新的联邦救助计划面临新挑战,而旧的救助方案即将到期。特朗普召集国会共和党领袖在白宫开会,现在参议院多数党领袖米奇·麦康奈尔正计划在数日内推出他的一万亿美元的救助计划,但白宫对法案中拨更多的钱用于病毒检测的内容不满意,并坚持说要削减工资税。这可能影响该计划的迅速通过。会议间隙特朗普说:“我们取得了很多进展,但不幸的是,这是非常困难的事。”而众议院议长南希·佩洛西20日在接受MSNBC采访时说:“我们必须终结新冠病毒。”她说白宫任何试图阻挠给病毒检测拨款的行为“都不仅仅是愚昧无知”。报道说,在11月大选前能否通过新的救助计划,对两党来说都至关重要,当然对整个美国来说更是如此,毕竟美国的新冠肺炎确诊人数和死亡人数都是全球第一。(编译/王群)</t>
  </si>
  <si>
    <t>http://www.cankaoxiaoxi.com/world/20200721/2416178.shtml</t>
  </si>
  <si>
    <t>外媒:特朗普派出“无标志部队”进入波特兰执法</t>
  </si>
  <si>
    <t xml:space="preserve"> 据德国《法兰克福汇报》网站7月19日报道,几天来,身穿迷彩服、配有防护装备、但未佩戴任何标志的安全部队在俄勒冈州波特兰市对示威者采取行动。这是美国人至今在他们的国家从未见过的景象。报道称,大批活动人士在冲突中被捕并被没有车牌的汽车运走。不仅是示威者,就连该市负责人也对“违法动用军事化安全部队”表示愤慨。据报道,美国总统特朗普当地时间周日在推特上说,他的政府正尝试帮助波特兰,因为该市领导层已失去对街道的控制。但波特兰市市长特德·惠勒描述的则是另一番景象:联邦安全部队已导致局势升级。民主党人惠勒说,在联邦部队到达波特兰之前,这里的局势已经好转。华盛顿方面混淆了因果,派遣部队,甚至最初都不清楚他们的行动是受谁委托,这只会进一步加剧抗议活动。惠勒要求国土安全部撤回部队。惠勒此前已在推特上表示:“总统先生,这是对我们民主的攻击。”报道称,一个半月前,非裔美国人乔治·弗洛伊德因警察暴力执法丧生后,波特兰暴发抗议活动。与美国很多城市一样,除和平抗议外,波特兰的示威者也与当地警察发生暴力冲突。在此期间,特朗普曾威胁向控制不住暴力的城市派出军队。此举招致抗议。五角大楼也予以拒绝。现在,特朗普决定依靠国土安全部。</t>
  </si>
  <si>
    <t>http://www.cankaoxiaoxi.com/world/20200721/2416206.shtml</t>
  </si>
  <si>
    <t>参考快讯:约翰斯·霍普金斯大学统计,美国新冠肺炎确诊病例超340万例</t>
  </si>
  <si>
    <t xml:space="preserve"> 据美国约翰斯·霍普金斯大学实时数据显示,截至北京时间7月15日7时30分,美国新冠肺炎确诊病例达3416222例,死亡病例达136319例。(编译/帅蓉)</t>
  </si>
  <si>
    <t>http://www.cankaoxiaoxi.com/world/20200715/2415633.shtml</t>
  </si>
  <si>
    <t>外媒:一只去世12年的猫收到了美国大选选民登记申请表</t>
  </si>
  <si>
    <t xml:space="preserve"> 据美联社美国亚特兰大7月11日报道,在美国总统选举年,各方总在推动人们进行选民登记。对亚特兰大的一个家庭来说,有一种推动方式比较有意思。罗恩·蒂姆斯说,他8日查看了自己的邮件,发现一份发给科迪·蒂姆斯的选民登记申请——那是他的猫,已经在12年前去世了。罗恩的妻子卡罗尔在接受美国虚拟第五频道采访时说:“那是一只很棒的猫,无论是在室内还是室外,它爱家人和邻居。它去世时18岁半了。”卡罗尔说:“政府在大力推动选民登记,但如果他们想让猫登记的话,我不确定他们还想让什么人登记。我不确定他们是否打算让狗、老鼠和蛇也登记为选民。”报道称,美国政府有关机构否认曾经发出这份申请,并发誓调查所有类型的欺诈行为。该机构还称,可以肯定的是,即使科迪还活着并出现在投票地点,它也不会被允许投票,因为它没有许可证或州身份证。</t>
  </si>
  <si>
    <t>http://www.cankaoxiaoxi.com/world/20200715/2415679.shtml</t>
  </si>
  <si>
    <t>为抗疫失败甩锅?外媒:疫情当前白宫竭力抹黑福奇</t>
  </si>
  <si>
    <t xml:space="preserve"> 外媒称,在美国新冠病例数持续攀升的背景下,美国总统特朗普当地时间周一对政府公共卫生官员发起新的攻击,而白宫否认诽谤备受崇敬的抗疫专家安东尼·福奇博士。据美国《政治报》网站7月13日报道,在每日新增新冠感染人数连创纪录的形势下,特朗普在公众民调中支持率下滑,他不断对福奇关于疫情极其严重的评估表示不满,包括在社交媒体上。当地时间周一早上,他转发了前游戏节目知名主持人、政治保守派查克·伍勒里的推文。这些推文哀叹有关疫情传播的“最无耻的谎言”。报道称,在总统转发的一篇推文中,伍勒里写道:“所有人都在说谎。疾病控制和预防中心、媒体、民主党人、我们的医生。不是全部,但是是大部分我们被告知要相信的人。我认为这都是因为选举,不想让经济回到正轨,这是为了选举。讨厌透顶。”在特朗普转发的另一篇推文中,伍勒里宣称有“那么多证据,对,科学证据,表明学校秋季应当开学。全世界哪儿都开学。但是(美国)不。”报道指出,特朗普还转发了与伍勒里共同主持过播客节目的马克·扬的一条推文:“按照福奇博士和民主党人的说法,我出去购物而不是投票还需要带身份证?”白宫新闻秘书凯莉·麦克纳尼在下午召开的记者会上强调:总统与福奇“始终保持着良好的工作关系”,尽管周末两人关系似乎跌入新的谷底。</t>
  </si>
  <si>
    <t>http://www.cankaoxiaoxi.com/world/20200715/2415671.shtml</t>
  </si>
  <si>
    <t>西媒:印度禁止部分原料药出口 欧美担忧出现“药荒”</t>
  </si>
  <si>
    <t xml:space="preserve"> 西班牙《趣味》月刊6月号刊发题为《新冠肺炎让全球药品供应面临风险》的文章,作者为玛尔塔·列斯戈。文章编译如下:新冠病毒疫情给世界经济造成冲击。专家警告称,疫情还可能导致某些药品断供。很多制药厂都依赖于从印度等国家进口原料药,然而工厂停工和出口限制数周以来导致这些国家的原料药出口骤减。例如,印度政府已经禁止出口包括对乙酰氨基酚在内的26种原料药,以防国内出现“药荒”。欧洲和美国分别有26%和24%的通用名药物要靠从印度进口,因此印度政府的此项决定影响范围很广。欧洲药品管理局日前发表公告称,如果此项决定长期有效,势必对药品供应产生重大影响。该机构称,目前风险尚且不大,因为很多制药企业通常都会维持充足的库存,而且今年年初增加了额外的库存量。然而,一旦出现原料药短缺,势必导致药物价格飙升。这种情况还会产生附带效应,在全球范围内造成制药成本增加。西班牙通用名药物协会的负责人表示,目前西班牙国内尚未出现药品供应问题,但所有制药企业都随时与管理部门保持联系,并密切关注最新情况。</t>
  </si>
  <si>
    <t>http://www.cankaoxiaoxi.com/world/20200715/2415715.shtml</t>
  </si>
  <si>
    <t>法官:特朗普政府撤销不给外国留学生发美国签证的命令</t>
  </si>
  <si>
    <t xml:space="preserve"> 据法新社纽约消息,一名美国联邦法官当地时间14日说,特朗普政府撤销了一个有争议的决定——取消因新冠肺炎疫情而改在网上学习的外国学生的签证。报道称,哈佛和麻省理工等大学在其他一些机构的支持下,对美国入境和海关执法局7月6日宣布的这一举措采取了法律行动。法官艾利森·伯勒斯在一个简短的听证会上说,“政府已经同意撤销”决定和该指令的实施。(编译/杨新鹏)</t>
  </si>
  <si>
    <t>http://www.cankaoxiaoxi.com/world/20200715/2415634.shtml</t>
  </si>
  <si>
    <t>外媒:美俄讨论召开五常峰会可能性</t>
  </si>
  <si>
    <t xml:space="preserve"> 美国国务院说,美国国务卿迈克·蓬佩奥当地时间13日与俄罗斯外长谢尔盖·拉夫罗夫讨论了举行联合国安理会五个常任理事国领导人会议以纪念联合国成立75周年的事宜。据美联社华盛顿7月13日消息,美国国务院说,美国国务卿蓬佩奥与俄罗斯外长拉夫罗夫讨论了“不久后”举行有美国总统特朗普以及英国、中国、法国和俄罗斯领导人参加的纪念活动的可能性。联合国原计划在今年9月的联合国大会期间举行一系列庆祝活动,但由于新冠疫情,许多活动被迫取消或推迟。报道称,这份仅有四句话的简短声明没有提供拟议中的峰会的任何细节,但这样的峰会——不管是面对面的还是因疫情而举行的远程会议——将在美国继续试图延长联合国对伊朗的武器禁运的背景下举行。根据2015年伊朗核协议的条款,禁运将于今年10月到期。报道指出,2018年退出该协议的特朗普政府在延长禁运问题上面临安理会其他成员的强烈反对。美国政府曾威胁要启动“快速恢复制裁”机制,恢复联合国放宽的对伊朗的所有制裁,除非禁运得以延长。其他伊朗核协议签署国表示,美国不再有这样的资格。</t>
  </si>
  <si>
    <t>http://www.cankaoxiaoxi.com/world/20200715/2415660.shtml</t>
  </si>
  <si>
    <t>特朗普政府与哈佛和麻省理工达成和解 国际学生将不被遣返</t>
  </si>
  <si>
    <t xml:space="preserve"> 美媒称,特朗普政府废除了一项有争议的政策,该政策本来可能会使那些在疫情期间不提供当面授课的大学就读的国际学生被遣返。据美国阿尔斯科技网站7月15日报道,正如此前报道的那样,哈佛大学和麻省理工学院起诉特朗普政府,以阻止美国入境和海关执法局(ICE)发布的这项政策。根据7月6日宣布的政策变动,持非移民签证(F-1签证和M-1签证)的国际学生将不得不离开美国,或转学到别的提供面授课的学校。但日前在美国马萨诸塞州地区法院就此案举行的听证会披露,美国官员与哈佛大学和麻省理工学院达成和解,同意废除这项新政策。《华尔街日报》报道说:“在周二下午的短暂听证会上,美国地区法院法官艾莉森·伯勒斯证实达成了和解。她说,政府将废除这一政策,收回详细解释这一规定的‘常见问题’,恢复今年春季发布的指导意见现状。”由于达成和解,3月13日发布的一项政策重新生效。根据这项政策,ICE就关于持F-1签证的国际学生必须本人到校上课的规定给予了豁免。哈佛大学和麻省理工学院的诉讼指出,在ICE发布这项豁免政策时,“政府明确表示,这项安排‘在紧急状态期间有效’”。但是,特朗普政府7月6日下达的命令推翻了这一政策,尽管疫情仍在肆虐,而且特朗普总统还没有撤销关于国家进入紧急状态的宣布。</t>
  </si>
  <si>
    <t>http://www.cankaoxiaoxi.com/world/20200715/2415713.shtml</t>
  </si>
  <si>
    <t>外媒:美特使敦促塔利班减少暴力</t>
  </si>
  <si>
    <t xml:space="preserve"> 据法新社喀布尔7月14日消息,美国称其与塔利班达成的具有里程碑意义的和平协议已进入“下一阶段”,同时敦促塔利班减少持续增加的暴力活动,以让阿富汗和平谈判得以启动。美国与塔利班2月签署了一项协议,华盛顿承诺在明年年中前从阿富汗撤走所有军队,作为交换,塔利班承诺与阿富汗政府举行旨在结束数十年战争的谈判。报道称,根据协议第一阶段条款,美方称将在135天内将美军规模减至8600人,并从五个军事基地撤走全部军队。美国政府阿富汗和解事务特别代表扎尔梅·哈利勒扎德在第135天发推文称,双方已到达一座“重要的里程碑”。哈利勒扎德当地时间周一说:“美方一直在根据协议努力履行第一阶段承诺,包括减少驻军和从五个军事基地撤军。”但哈利勒扎德警告说,随着协议进入“下一阶段”,华盛顿的态度将基于一些特定条件。他说:“我们将敦促(塔利班方面)释放俘虏、减少暴力......以及启动阿富汗内部谈判并在谈判中取得进展。”</t>
  </si>
  <si>
    <t>http://www.cankaoxiaoxi.com/world/20200715/2415664.shtml</t>
  </si>
  <si>
    <t>参考视频丨美疾控中心主任:只要每个人都开始戴口罩 疫情最快4周就可控</t>
  </si>
  <si>
    <t>当地时间7月14日,美国疾病控制与预防中心主任罗伯特•雷德菲尔德表示,“如果我们现在能使每个人都戴上口罩,我确实认为在接下来的四到六周,或者最多八周内,我们就可以控制这一流行病。”雷德菲尔德还称,他对把戴口罩变得政治化感到“悲哀”。(参考视频小助手贴心提醒:禁用浏览器FLASH插件可能会导致视频无法播放,请将其设置为允许后再次尝试。)</t>
  </si>
  <si>
    <t>http://www.cankaoxiaoxi.com/world/20200715/2415700.shtml</t>
  </si>
  <si>
    <t xml:space="preserve">称“被警察打死的白人更多” 特朗普种族主义言论再引争议 </t>
  </si>
  <si>
    <t xml:space="preserve"> 据外媒报道,美国总统特朗普7月14日在两次接受采访时就种族问题发表了煽动性言论,包括回答有关警察杀害黑人的问题时表示,警察也杀害白人,且白人被打死的更多。据美国《纽约时报》网站7月14日报道,特朗普无视警察打死黑人的比例比白人高的事实。报道称,当被问及这个问题时,特朗普作出愤怒的反应,而正是这个问题引发了要求对执法机构进行重大改革的全国性抗议活动。记者问特朗普:“为什么非洲裔美国人仍然死于这个国家的执法机构之手?”据报道,统计数字显示,虽然总体上有更多的美国白人被警察打死,但少数族裔被打死的比例更高。一项联邦研究对警方在2009年至2012年间使用致命武力的情况进行了分析,结果发现多数受害者是白人,但黑人受害者比例过高。黑人死于警察手中的概率是白人的2.8倍。报道称,特朗普的表态是他拒绝承认美国种族歧视问题的最新例证,甚至在他的共和党内也有很多人认为必须解决这个问题,但是总统并没有表现出试图弥合美国种族分裂的意图。被问到如何看待在公共场合使用南方邦联旗帜时,特朗普说:“对我来说,这是言论自由。”记者问他是否明白这个旗帜对很多人来说是一个痛苦的标志,让人回想起奴隶制,他说:“我认识喜欢南方邦联旗的人,他们头脑里并没想奴隶制。” 7月11日,美国总统特朗普佩戴口罩参观马里兰州沃尔特·里德国家军事医疗中心。 (新华社/路透)</t>
  </si>
  <si>
    <t>http://www.cankaoxiaoxi.com/world/20200716/2415758.shtml</t>
  </si>
  <si>
    <t>特朗普称卫生官员是骗子 新冠检测负责人回怼:我不是推特分析师</t>
  </si>
  <si>
    <t xml:space="preserve"> 美媒称,美国政府新冠病毒检测工作负责人布雷特·吉鲁瓦尔当地时间周二反驳了总统唐纳德·特朗普关于政府公共卫生官员是骗子的说法。据美国《政治报》网站7月14日报道,吉鲁瓦尔说:“基于我们所掌握的信息,我们偶尔会犯错,但我们没有人撒谎。我们对美国人民完全透明。”此前,特朗普转发了前游戏节目知名主持人、政治保守派查克·伍勒里的推文,推文写道:“所有人都在说谎。疾病控制和预防中心(CDC)、媒体、民主党人、我们的医生。不是全部,但是是大部分我们被告知要相信的人。”吉鲁瓦尔当地时间周二在回应上述推文时,表现出不屑。他说:“我是一名医生。我是科学家。我不是推特分析师。老实说,我不会花时间在推特上看这些东西,天知道这是要表达什么意思,或者该如何解读。”报道称,尤其值得注意的是,特朗普对美国顶级传染病专家安东尼·福奇博士表达了失望。上周末,白宫向媒体提供了一份“清单”,列举这位免疫学家在美国疫情暴发初期的一系列言论,这些言论现在看来似乎具有破坏性。</t>
  </si>
  <si>
    <t>http://www.cankaoxiaoxi.com/world/20200715/2415718.shtml</t>
  </si>
  <si>
    <t>特朗普态度大变 改口敦促戴口罩</t>
  </si>
  <si>
    <t xml:space="preserve"> 美媒称,美国总统特朗普当地时间周二敦促美国人佩戴口罩防止新冠病毒扩散,这与他起初对口罩的蔑视态度完全相反。据美国《政治报》网站7月14日报道,在接受哥伦比亚广播公司采访时,特朗普被问及佩戴口罩是应该由联邦下令还是应该由各州州长来决定,他回应说,州长应遵循美国疾病控制和预防中心制定的指导方针,“这很好”。报道称,美国疾控中心建议人们在公共场所佩戴口罩,该中心主任罗伯特·雷德菲尔德敦促特朗普也戴口罩,为全国人民树立榜样。雷德菲尔德说,如果所有人都戴口罩的状态持续4周到8周,美国新冠疫情就能得到控制。报道介绍,特朗普圈子成员经常接受新冠病毒检测,白宫的访客和工作人员也经常被看到戴着口罩。雷德菲尔德说,这些因素可能让特朗普有理由不戴口罩,但他仍然应该佩戴,以鼓励其他人效仿。美疾控中心官员当地时间周二还在一篇发表在《美国医学会杂志》周刊上的社论中写道,口罩对于抗击新冠病毒非常重要,而且在社区所有成员都佩戴时尤其有效。</t>
  </si>
  <si>
    <t>http://www.cankaoxiaoxi.com/world/20200716/2415762.shtml</t>
  </si>
  <si>
    <t>忘记染发?特朗普发色变灰白引网友热议</t>
  </si>
  <si>
    <t xml:space="preserve"> 据卫星社网站7月15日报道,美国总统特朗普当地时间7月14日在白宫玫瑰园就多个话题举行记者会,包括股市、经济复苏和中国。总统的外形有些不同寻常,头发颜色给推特用户造成了困惑。报道称,有人问:“是我家电视色彩失真了,还是总统不再把头发染成糟糕的橘黄色了?”报道称,网民们用各种各样的猜测来解释这位74岁总统的头发遭遇了什么。有人想知道,是不是他“忘记了发胶的颜色”或者“染发剂用光了”。一名推特用户写道:“似乎特朗普作出了就任总统以来最正确的决定......不再把头发染成橘黄色。”另一名用户问:“为什么特朗普的头发有时是灰白色的?那意思是‘严肃的特朗普’吗?”据报道,特朗普在2011年5月的一次采访中曾谈到他的美发心得。他向《滚石》杂志披露了他发型背后的秘密。他说:“好,我的做法是用海飞丝洗头。但我不吹干。我让头发自然变干。大约需要一个小时。”</t>
  </si>
  <si>
    <t>http://www.cankaoxiaoxi.com/world/20200716/2415760.shtml</t>
  </si>
  <si>
    <t>“闹剧”收场!美政府被迫撤销留学签证新规</t>
  </si>
  <si>
    <t xml:space="preserve"> 境外媒体称,特朗普政府废除了一项有争议的政策,该政策本来可能会使那些在疫情期间不提供面授课的大学就读的国际学生被遣返。据美国阿尔斯科技网站7月15日报道,上周,哈佛大学和麻省理工学院起诉特朗普政府,以阻止美国入境和海关执法局(ICE)发布的这项政策。当地时间7月15日在美国马萨诸塞州地区法院就此案举行的听证会披露,美国官员与哈佛大学和麻省理工学院达成和解,同意废除这项新政策。《华尔街日报》报道说:“在周二下午的短暂听证会上,美国地区法院法官艾莉森·伯勒斯证实达成了和解。她说,政府将废除这一政策,恢复今年春季发布的指导意见现状。”报道称,由于达成和解,3月13日发布的一项政策重新生效。根据这项政策,ICE就关于持F-1签证的国际学生必须本人到校上课的规定给予豁免。哈佛大学和麻省理工学院的诉讼指出,在ICE发布这项豁免政策时,政府明确表示,这项安排“在紧急状态期间有效”。但是,特朗普政府7月6日下达的命令推翻这一政策时,特朗普总统还没有撤销关于国家进入紧急状态的宣布。哈佛大学和麻省理工学院在诉讼中指出,特朗普政府7月6日的政策变动“是随心所欲和反复无常的,因为它没有考虑到问题的重要方面,该机构没有提供任何可能证明这项政策有正当理由的合理的基础”。报道称,哈佛大学有近5000名持F-1签证在美留学的学生,麻省理工学院有近4000名这样的学生。另据香港《南华早报》网站7月15日报道,霍尔-埃斯蒂尔律师事务所移民律师黛安娜·埃尔南德斯说:“政府撤销这一政策,可能是因为它面临多所大学和州机构的大量新诉讼,也可能是因为在已经动荡不安的选举年实施这样的措施不利于总统竞选连任。”</t>
  </si>
  <si>
    <t>http://www.cankaoxiaoxi.com/world/20200716/2415778.shtml</t>
  </si>
  <si>
    <t>美国传染病专家福奇回应白宫“抹黑”:停止胡说八道吧</t>
  </si>
  <si>
    <t xml:space="preserve"> 据路透社华盛顿消息,美国传染病专家安东尼·福奇当地时间周三称白宫诋毁他的行为“很奇怪”,并敦促美国结束在应对新冠疫情方面的分歧。报道称,福奇在新冠疫情暴发期间成为受欢迎和被信任的人。但他因为警告美国不要过早重启经济,受到美国总统特朗普和一些共和党人的批评。美国最近新冠病例的激增,主要发生在那些最早解封的州,这导致了福奇与白宫的冲突。福奇在接受《大西洋》月刊采访时说:“问题的一部分在于,现在分歧的力度越来越大,很难坦诚地评估哪些是对的,哪些是错的。”他说:“让我们停止胡说八道吧,想想现在怎样做才能控制局面。”对于白宫的举动,福奇还表示:“这有点奇怪。我真的不能完全理解。”另据美国《政治报》网站此前报道,白宫方面否认诽谤备受崇敬的抗疫专家安东尼·福奇博士,白宫新闻秘书凯莉·麦克纳尼在记者会上强调:总统与福奇“始终保持着良好的工作关系”,尽管周末两人关系似乎跌入新的谷底。(编译/王娜)</t>
  </si>
  <si>
    <t>http://www.cankaoxiaoxi.com/world/20200716/2415782.shtml</t>
  </si>
  <si>
    <t>俄克拉何马州州长病毒检测呈阳性 外媒:系美国首位感染新冠州长</t>
  </si>
  <si>
    <t xml:space="preserve"> 据路透社消息,美国俄克拉何马州州长凯文·斯蒂特当地时间周三宣布,他的新冠病毒检测呈阳性,据信他是美国第一个感染新冠病毒的州长。(编译/王娜)</t>
  </si>
  <si>
    <t>http://www.cankaoxiaoxi.com/world/20200716/2415752.shtml</t>
  </si>
  <si>
    <t xml:space="preserve">因口罩问题 美共和党州长起诉民主党市长 </t>
  </si>
  <si>
    <t xml:space="preserve"> 据德新社华盛顿消息,美国佐治亚州的共和党州长当地时间周四对该州最大城市亚特兰大市的民主党市长提起诉讼,试图阻止市长颁布的强制佩戴口罩命令。佐治亚州州长布赖恩·肯普对亚特兰大市市长凯莎·兰斯·博顿斯和亚特兰大市议会提起的诉讼称,博顿斯“超越了法律赋予她的权力,其颁布的命令比州长的行政命令更具限制性”。报道称,在佐治亚州州长提起诉讼之际,是否戴口罩在美国已成为一个引发分歧的政治问题。公众健康专家普遍支持戴口罩以减少新冠病毒传播。尽管许多共和党州长鼓励居民佩戴口罩,但他们拒绝发布强制佩戴口罩命令。本周,美国总统特朗普首次在公共场合戴上口罩,此前数月,批评人士和公共卫生专家表示,总统应该对佩戴口罩问题采取更强硬的立场。报道指出,在这场政治斗争发生之际,与美国南部许多州一样,佐治亚州的新冠病毒病例数正迅速攀升。(编译/王娜)</t>
  </si>
  <si>
    <t>http://www.cankaoxiaoxi.com/world/20200717/2415855.shtml</t>
  </si>
  <si>
    <t>参考视频丨美议员称赞中国抗疫成果:反观美国,一盘散沙</t>
  </si>
  <si>
    <t>当地时间7月13日,美国民主党众议员斯贝尔公开称赞中国抗疫成果:“你们看看中国,有(比美国)多得多的人口,却取得了更好的(抗疫)成果。这是因为他们表现出了必要的纪律性来应对疫情。”反观美国,她批评称:“很不幸的是,我们的总统将我们拖入了一个平行宇宙......联邦政府层面已经没有领导力可言,各州各行其道、一盘散沙。这就是为什么我们无法控制住疫情。”(参考视频小助手贴心提醒:禁用浏览器FLASH插件可能会导致视频无法播放,请将其设置为允许后再次尝试。)</t>
  </si>
  <si>
    <t>http://www.cankaoxiaoxi.com/world/20200716/2415814.shtml</t>
  </si>
  <si>
    <t>燃烧四天后,美军舰大火终于被扑灭......</t>
  </si>
  <si>
    <t xml:space="preserve"> 据卫星社华盛顿7月17日消息,美国海军第三远征战斗群指挥官菲利普·索贝克当地时间7月16日表示,在圣迭戈港口的美国海军两栖攻击舰“好人理查德”号的大火经过4天已被扑灭。索贝克在新闻发布会上称:“现在,最终我可以说我们扑灭了火。”报道称,“好人理查德”号两栖攻击舰于当地时间7月12日失火。该舰正处于技术维护状态,舰员人数约为1000人,失火时船上约有160名水兵。灭火过程中约60名消防人员和水兵因烟雾和高温而受伤。</t>
  </si>
  <si>
    <t>http://www.cankaoxiaoxi.com/world/20200717/2415856.shtml</t>
  </si>
  <si>
    <t>美威胁制裁北溪二线项目 德官员:美国应承认欧盟能源主权</t>
  </si>
  <si>
    <t xml:space="preserve"> 外媒称,美国威胁对北溪天然气管道二线项目实施新制裁。针对美方立场,德国官员要求美国承认德国和欧盟的能源主权,俄罗斯则对美方的威胁持否定态度。据塔斯社华盛顿7月15日报道,美国国务卿蓬佩奥15日称,美国国务院将北溪天然气管道二线和“土耳其溪”天然气管道归入《以制裁反击美国敌人法》下的制裁项目。蓬佩奥说:“国务院正在更新《以制裁反击美国敌人法》的指南,纳入北溪天然气管道二线项目和‘土耳其溪’天然气管道项目。此举使与俄罗斯能源出口管道有关的投资或其他活动有受到制裁的风险。”他表示:“这是对那些支持俄罗斯扩大恶意影响的项目的公司发出的明确警告,我们不会容忍这种行为,你们要立即退出,否则后果自负。”按照蓬佩奥的说法,北溪天然气管道二线和“土耳其溪”天然气管道不是商业项目。他说:“它们是克里姆林宫为扩张并加深欧洲对俄能源依赖的主要工具,是破坏乌克兰的手段,用于截断经由这个至关重要的民主国家的天然气运输,是最终破坏跨大西洋安全的工具。美国永远愿意帮助我们的欧洲朋友满足能源需求。”</t>
  </si>
  <si>
    <t>http://www.cankaoxiaoxi.com/world/20200717/2415895.shtml</t>
  </si>
  <si>
    <t>外媒:特朗普选情告急 紧急撤换竞选经理</t>
  </si>
  <si>
    <t xml:space="preserve"> 据美联社华盛顿7月15日报道,在距离总统选举还有不到4个月之际,面对民调不断下滑,特朗普当地时间周三调整竞选班子,撤换他的竞选经理布拉德·帕斯凯尔,由副经理、共和党资深实务操手比尔·斯蒂平接任。特朗普在脸书上说:“布拉德·帕斯凯尔跟我相处了非常长的时间,领导了我们规模庞大的数字与数据战略,他将留在这个职位,同时担任竞选团队的高级顾问。”但是,压垮两人关系的最后一根稻草似乎是特朗普上个月在俄克拉何马州塔尔萨的竞选集会,参加集会的人数出人意料地少,只吸引了大约6200人,而之前帕斯凯尔吹嘘有100多万人申领门票。总统因此大怒。报道认为,此次人员调整加剧了特朗普2020年竞选团队的混乱。迄今,竞选团队基本上避免了在2016年竞选中以及特朗普入主白宫后经常发生的人员变动。更换竞选经理的背景是,特朗普一路艰难地与民主党总统参选人拜登展开竞选;与此同时,美国在疫情打击下面临着卫生和经济危机。</t>
  </si>
  <si>
    <t>http://www.cankaoxiaoxi.com/world/20200717/2415897.shtml</t>
  </si>
  <si>
    <t>外媒:民调显示拜登领先优势大幅提升 特朗普受到各方攻击</t>
  </si>
  <si>
    <t xml:space="preserve"> 外媒称,最新民意调查显示,美国总统候选人、前副总统拜登对特朗普的支持率优势大幅提升。据美国《国会山》日报网站7月15日报道,美国昆尼皮亚克大学当地时间周三公布的一项最新全国民调显示,前副总统拜登对特朗普的领先优势扩大到了15个百分点。报道称,拜登以52%的支持率领先于特朗普的37%,这是拜登迄今为止在该项民调中获得的最大领先优势。与上个月不同的是,受访者现在认为拜登在处理美国经济方面会表现得更好。有50%的人在这个问题上支持拜登,只有45%选择了特朗普,而特朗普一直将连任的大部分希望寄托在他更有能力驾驭经济的观点上。与此同时,特朗普在经济工作上的支持率也不及半数:44%的人支持,53%的人不支持。此项民调数据显示,这是他的经济工作自2017年8月以来最差的净支持率。另据美国《华尔街日报》网站7月15日报道,《华尔街日报》和美国全国广播公司新闻节目联合进行的最新民调显示,由于特朗普的支持率下降,拜登对特朗普的领先优势本月达到两位数,原因是人们普遍对特朗普处理疫情的方式存在意见。51%的选民说会投票给拜登,40%的选民支持特朗普。</t>
  </si>
  <si>
    <t>http://www.cankaoxiaoxi.com/world/20200717/2415896.shtml</t>
  </si>
  <si>
    <t>英著名学府惊曝性侵丑闻 美国一学生团体涉嫌其中</t>
  </si>
  <si>
    <t xml:space="preserve"> 据美国有线电视新闻网网站7月13日报道,英国名校圣安德鲁斯大学近期曝性侵丑闻。此前,数十名女性宣称,她们在校园中遭到性侵或强奸,一些人说,她们遭到一个有争议的美式兄弟会成员的侵袭。位于英国苏格兰的圣安德鲁斯大学说,它将同警方合作,对数十项声明进行调查,这些声明是在名为“圣安德鲁斯幸存者”的Instagram网页上匿名发表的。这个网页的信息包括这所著名大学的学生提出的20多项强奸指控,以及多起性侵、身体伤害和胁迫指控。“阿尔法-埃普西隆-派”是一个总部设在美国的颇受欢迎的学生团体。在它的一些美国分会,它还面临多项同性行为不检有关的指控和警方调查。有关指控出现后,该兄弟会的圣安德鲁斯分会已经暂停一些成员的职务。报道介绍,圣安德鲁斯大学是英语国家中排名第三的最古老大学,英国威廉王子夫妇是该校校友。这所大学常常在全球高校排名中名列前茅。圣安德鲁斯大学在声明中说:“我们对‘圣安德鲁斯幸存者’账户为所有性别的人提供空间以披露所遭受的不端性行为表示欢迎。本大学的主要关切在于,确保‘幸存者们’明白,我们准备并且愿意支持她们的决定并采取行动,我们会继续提供支持。”</t>
  </si>
  <si>
    <t>http://www.cankaoxiaoxi.com/world/20200717/2415898.shtml</t>
  </si>
  <si>
    <t>美政商大V被盗号“骗钱”?推特遭遇史上最严重黑客入侵</t>
  </si>
  <si>
    <t xml:space="preserve"> 境外媒体称,7月15日,美国社交网络推特遭遇史上最严重黑客入侵事件,多位美国政商领袖及名人的推特账号“中招”。据美国《财富》杂志网站7月16日报道,15日下午有数十个知名推特账号被黑,包括前总统奥巴马、特斯拉首席执行官埃隆·马斯克、微软联合创始人比尔·盖茨、亚马逊首席执行官杰夫·贝索斯、前副总统乔·拜登、音乐家坎耶·韦斯特、苹果公司和优步公司的账号等。这些账号被用来在推特上发布一个熟悉的加密货币骗局。该骗局似乎成功地在几个小时内获取超过10万美元。当被要求表态时,推特于16日下午5点45分在该账号上写道:“我们注意到一起影响推特账号的安全事件。我们正在调查并采取步骤予以解决。我们很快将向大家通报最新情况......在我们评估并解决这一事件的同时,您可能无法发推特或重置密码。”特斯拉首席执行官马斯克的推特账户被黑后,曾发出“你给我打1000美元,我还你2000美元”的诈骗推文。(法新社)</t>
  </si>
  <si>
    <t>http://www.cankaoxiaoxi.com/world/20200717/2415892.shtml</t>
  </si>
  <si>
    <t>扎克伯格向福奇“吐槽”:美国政府的抗疫表现真令人失望</t>
  </si>
  <si>
    <t xml:space="preserve"> 据彭博社报道,当地时间7月16日,美国社交网站“脸书”的首席执行官扎克伯格与美国国家过敏症和传染病研究所所长安东尼·福奇进行线上直播访谈。在直播中,扎克伯格坦言,美国政府的抗疫表现令人失望,尤其是政府削弱科学家对公众健康措施提出的建议,以及无法通过大规模检测来控制疫情的失败表现。扎克伯格在对传染病专家安东尼·福奇进行采访时说:“我们没有进行充分的检测,顶级科学家和疾控中心的可信度受到质疑,这真的令人失望。”“我强烈赞同,我们现在需要进行一些调整。”福奇说,美国许多州在未充分控制病毒的情况下匆忙重新开放,导致南部和西部各州的疫情死灰复燃。他还说:“我们必须重整旗鼓,按下暂停键。”报道称,疫情以来,扎克伯格一直持续对科学家进行一系列采访,以向“脸书”用户提供可经核实的疫情信息。(编译/王露露)</t>
  </si>
  <si>
    <t>http://www.cankaoxiaoxi.com/world/20200717/2415924.shtml</t>
  </si>
  <si>
    <t>美共和党州长爆料:特朗普称非常讨厌和文在寅打交道</t>
  </si>
  <si>
    <t xml:space="preserve"> 韩国《朝鲜日报》网站7月17日报道称,今年2月,美国总统特朗普在同共和党州长共进晚餐时曾表示:“非常讨厌同韩国总统文在寅打交道”,并称韩国人都是“糟糕的人”。当地时间7月16日,美国马里兰州州长拉里·霍根在《华盛顿邮报》刊文表示,2月7日,共和党州长协会在华盛顿特区举办晚宴。赴宴的特朗普在宴会上发表了上述言论。据霍根表示,特朗普还说:“难以理解美国一直以来为什么要保护他们(韩国人)。”“他们不给我们钱(防卫费)。”报道称,霍根的妻子尤美·霍根女士是一位韩裔美国人,她也出席了晚宴。霍根表示,“特朗普侮辱我的妻子的故乡时,她也在场。我看得出来她很受伤、难过。”“我知道她很想离开。但是她非常有礼貌,只是安静地坐在那里。”报道称,隶属于共和党的霍根当天在文章中还辛辣地批评了特朗普的抗疫措施。他谴责特朗普在抗疫上的无能表现。</t>
  </si>
  <si>
    <t>http://www.cankaoxiaoxi.com/world/20200717/2415928.shtml</t>
  </si>
  <si>
    <t>白宫对官员大搞“忠诚度测试” 美媒:意在让“不忠诚”者焦虑</t>
  </si>
  <si>
    <t xml:space="preserve"> 美国《政治报》网站7月16日刊登题为《特朗普团队发起全面忠诚度测试以加强防御》的报道称,在美国经历灾难性的新冠疫情和严重经济危机之际,白宫向政府各部门官员提出了一个紧迫的问题:你对特朗普总统足够忠诚吗?报道称,根据对15名现任和前任政府高级官员的采访,白宫总统人事办公室正在对卫生官员和各联邦机构数百名其他政治任命官员进行一对一谈话,一些参与者把这些谈话称为“忠诚度测试”,其目的是在总统选举前几个月内消除泄密和其他颠覆行为的威胁。据报道,接受谈话的官员来自卫生与公众服务部、国防部、财政部、劳工部和商务部等多个部门,还包括特朗普的高级助手:参议院确认任命的官员。十几名政府消息人士说,官员们要详细说明他们的职业目标以及对现行政策的想法。白宫官员说,如果特朗普连任总统,这些谈话是确认谁愿意继续在政府任职的必要手段。但接受谈话的官员说,在诸多政策重点事项——如抗击疫情、重振经济、全面改革监管体系等——待办之际,此举分散了官员们的注意力,反映出白宫深信“暗深势力集团”正在损害总统的权力。</t>
  </si>
  <si>
    <t>http://www.cankaoxiaoxi.com/world/20200718/2415951.shtml</t>
  </si>
  <si>
    <t>美主持人推文称新冠是“谎言” 随后儿子确诊感染</t>
  </si>
  <si>
    <t xml:space="preserve"> 美媒称,美国前游戏节目主持人查克·伍勒里当地时间15日表示,他儿子新冠病毒检测结果呈阳性。伍勒里刚刚在几天前批评美国医疗专家和民主党人在病毒问题上撒谎,认为那些人企图损害美国经济,破坏特朗普连任总统的机会。据美国《国会山》日报网站7月16日报道,伍勒里主持过多档人气游戏节目,目前是特朗普总统的坚定支持者。宣布自己儿子确诊后,伍勒里删除了推特账号。他在删除账号前发布了这样一条更新:“我想要进一步说明和补充我的看法:新冠病毒真实存在,它就在这里。我儿子检测结果呈阳性,我对经历痛苦的人、尤其对失去亲人的人深表同情。”据报道,伍勒里曾在13日发布推文,谴责有关新冠病毒的“无耻谎言”。特朗普随后向8300多万粉丝转发了这条推文。伍勒里当时写道:“关于新冠病毒的谎言最无耻。每个人都在撒谎。疾控中心、媒体、民主党人、我们的医生,大部分都在说谎,虽然他们应该是我们信任的对象。我认为这完全是为了选举和阻止经济复苏,这是为了选举。我受够了。”报道称,美国哥伦比亚广播公司记者赫里奇14日就转发上述推文一事询问了特朗普。特朗普回答说:“我转发了一条能够触动许多人的推文。我只是把某个人的声音放在那里。现在有各种各样的声音。许多人觉得我们不应该这样做检测,因为我们所做的一切都是陷阱。”</t>
  </si>
  <si>
    <t>http://www.cankaoxiaoxi.com/world/20200718/2415953.shtml</t>
  </si>
  <si>
    <t>俄斥美制裁北溪二线厚颜无耻 奥地利“坚决反对”美域外制裁</t>
  </si>
  <si>
    <t xml:space="preserve"> 外媒称,俄联邦安全会议副主席梅德韦杰夫当地时间16日称,美国制裁北溪天然气管道二线项目厚颜无耻。据卫星社莫斯科7月16日报道,卫星社15日曾报道,美国国务院将北溪天然气管道二线和“土耳其溪”纳入《以制裁反击美国敌人法》指南。美国国务卿蓬佩奥表示,此举使与俄罗斯天然气出口管道有关的投资或其他活动有遭美国制裁的风险。他还说,美国“不会容忍”企业参与俄项目。梅德韦杰夫在俄罗斯VK社交网站上写道:“在北溪天然气管道二线问题上美国直言不讳:‘这个项目是对美国天然气产业的直接威胁,违背我们的利益。我们想向欧洲供应昂贵的美国液化天然气,这个项目妨碍了我们。我们当然不想要竞争,因为这个生意是我们的。’美国国务院的立场就是如此,并且瞧不起欧洲伙伴和危机中的团结等等。这种头脑简单和厚颜无耻令人困惑,但大选即将来临,看来局势是如此糟糕,以至于任何仿造的积极因素都是必要的。真是可悲。”梅德韦杰夫强调,北溪天然气管道二线会完工,因为“人类历史上没有出现过各国投入数十亿的有利事业却完不成的情况”。</t>
  </si>
  <si>
    <t>http://www.cankaoxiaoxi.com/world/20200718/2415955.shtml</t>
  </si>
  <si>
    <t>美媒警告:美政府“接管”疫情数据或引发混乱</t>
  </si>
  <si>
    <t xml:space="preserve"> 美媒称,白宫当地时间14日宣布,收集和分析新冠疫情数据的工作,将从一直负责这项工作的疾病控制和预防中心(CDC),转到卫生与公众服务部(HHS)。美国卫生与公众服务部(HHS)16日要求美国疾病控制和预防中心(CDC)在其网站上恢复之前发布的医院信息。据美国有线电视新闻网网站7月16日报道,此前,白宫14日宣布,收集和分析新冠疫情数据的工作,将从CDC转到HHS。HHS随后要求医院停止向CDC报送新冠住院数据,称该机构更新数据的速度太慢。此后,CDC15日晚间从其网站撤下一些数据。HHS助理部长迈克尔·卡普托16日说,HHS已指示CDC恢复15日删除的新冠数据模块。该模块已于16日修复。但CDC在其网站上说,数据在7月14日后不会再更新。另据美国有线电视新闻网网站7月16日文章,负责公众事务的HHS助理部长迈克尔·卡普托证实了收集和分析新冠疫情数据的工作将从CDC转到HHS这一决定,他在一份声明中说:“要战胜新冠病毒,我们国家需要一个更快、更完整的新数据系统。CDC过去收集医院数据的做法曾有效地监控全国各地医院的信息,但现在这个系统已经不完善了。”</t>
  </si>
  <si>
    <t>http://www.cankaoxiaoxi.com/world/20200718/2415962.shtml</t>
  </si>
  <si>
    <t>外媒:各州规定不同 口罩争议在美制造不同阵营</t>
  </si>
  <si>
    <t xml:space="preserve"> 外媒称,随着新冠肺炎新病例数再创新高,美国各州发布相互冲突的口罩指示。据路透社美国亚特兰大7月16日报道,美国科罗拉多州和阿肯色州当地时间16日加入了越来越多要求在公共场所遮盖面部以应对新冠病毒感染激增的州的行列。在此之前,佐治亚州州长反其道而行之,禁止在地方层面实施此类措施。报道称,科罗拉多州民主党州长贾里德·波利斯和阿肯色州共和党州长阿萨·哈钦森宣布了这一决定,大多数州——50个州中的26个——现在都与公共卫生专家立场一致,呼吁戴口罩是强制性的,而不是个人选择。与这一趋势相反,佐治亚州共和党州长布赖恩·肯普15日晚间发布行政命令,暂停当地的口罩规定,但同时表示“强烈鼓励”居民戴口罩。报道称,在美国疫情暴发初期,肯普是第一批在全州范围内放松居家规定和停业限制的州长之一,他表示,强制人们戴口罩是限制过多。在佐治亚州首府亚特兰大市长凯莎·兰斯·博顿斯称她计划违抗肯普的命令并执行她7月8日颁布的强制性口罩法令后,肯普16日提起诉讼推翻她的决定。</t>
  </si>
  <si>
    <t>http://www.cankaoxiaoxi.com/world/20200718/2415963.shtml</t>
  </si>
  <si>
    <t>外媒:特朗普称美国疫情或在“好转前恶化”</t>
  </si>
  <si>
    <t xml:space="preserve"> 据法新社华盛顿消息,美国总统唐纳德·特朗普当地时间21日警告说,美国的新冠肺炎疫情可能会在“好转前恶化”。特朗普在白宫重新举行的首次新冠肺炎疫情新闻简报会上说:“我国某些地区防疫工作做得很好,其他地方就不那么好了。不幸的是局势在好转之前很可能会先恶化。”他说:“在我国南部许多地区,患者人数增加让人担忧。”特朗普敦促美国人戴口罩以遏制病毒传播。现在美国新冠肺炎死亡人数已经超过14.1万人。他说:“我们要求所有人,当你无法保持社交距离时,那就戴个口罩。”“不管你喜不喜欢口罩,它都能产生影响。它能起作用,我们需要竭尽所能。”他说现在的目标“不仅仅是控制疫情,而且要终结它”。他表示:“疫苗马上就要来了,它面世的速度要比所有人想的快得多。”(编译/王群)</t>
  </si>
  <si>
    <t>http://www.cankaoxiaoxi.com/world/20200722/2416252.shtml</t>
  </si>
  <si>
    <t>美国得州一女子监狱暴发疫情 超500名囚犯新冠检测呈阳性</t>
  </si>
  <si>
    <t xml:space="preserve"> 据美联社得克萨斯州沃思堡消息,美国监狱管理局说,在沃斯堡的一所联邦监狱医院里,超过500名女囚犯新冠病毒检测呈阳性,这是联邦政府监狱系统中暴发的又一起新冠肺炎疫情。当地时间21日,在沃斯堡的卡斯韦尔联邦医疗中心新冠肺炎确诊病例已经达到了510例,而两天前监狱管理局还报告说,200名女囚犯新冠病毒检测呈阳性。而三周前监狱方面报告说,只有3例确诊病例。其中一名囚犯在4月死去,第二名死去的囚犯是69岁的桑德拉·金凯德,她死于7月12日。卡斯韦尔联邦医疗中心羁押那些有精神健康问题或需要其他医疗服务的女囚犯,现在里面有1357名囚犯。自从4月以来,许多囚犯已经向媒体表示,她们很担心新冠病毒会在监狱里传播,因为监狱缺乏足够的消毒剂和保护设备。在某个犯人被确诊后,她所在的监室没有立即消毒。有名女犯人说,那些病毒检测呈阳性的犯人用过的床垫,就直接堆在电视室里。(编译/王群)</t>
  </si>
  <si>
    <t>http://www.cankaoxiaoxi.com/world/20200722/2416257.shtml</t>
  </si>
  <si>
    <t>美媒:特朗普政府将允许以新冠病毒为由拒绝移民入境</t>
  </si>
  <si>
    <t xml:space="preserve"> 据合众社7月9日报道,美国特朗普政府正计划出台一项新规定,将新冠病毒的危险作为拒绝向移民提供庇护的理由。报道称,国土安全部和司法部拟定的规定7月9日公布在《联邦政府纪事》上,新规将允许政府基于“流行病蔓延的潜在国际威胁”阻止移民入境。报道指出,确定威胁的决定通常将在移民申请过程中的第一次面谈中作出,而不是在移民法庭中作出。在《联邦政府纪事》中,规则生效前公众将可以有30天的时间对其进行讨论。美国移民律师协会主席珍妮弗·明尼尔在一份声明中说,这项新规定“完全没有必要”,也“没有道理”。“疾病控制和预防中心等联邦机构已经拥有必要的工具来保护我们的国家免受任何可能患有严重传染病的人的危害,包括防范公共健康风险的严格的移民筛查程序和法律,”她说。美国移民委员会执行主任贝丝·韦林表示,这一规定将继续让移民成为替罪羊。“这项提议只是政府从一开始就寻求对我们的移民制度进行重大改革的一个借口,目的就是让美国不再提供庇护,”韦林说:“我们如何在新冠病毒大流行期间对待脆弱的人群将决定我们今后会成为怎样一个国家。”(编译/王笛青)</t>
  </si>
  <si>
    <t>http://www.cankaoxiaoxi.com/world/20200710/2415326.shtml</t>
  </si>
  <si>
    <t>拜登公布经济计划叫板特朗普?美媒:都在偏离全球化</t>
  </si>
  <si>
    <t xml:space="preserve"> 据美国《华盛顿邮报》网站7月10日报道,美国民主党总统候选人乔·拜登当地时间7月9日公布一项打算在美国产品和研究上花费7000亿美元的计划,用具有竞争影响力的经济民族主义挑战特朗普总统的“美国优先”议程,并为在选举年就美国的经济未来摊牌搭好舞台。这是拜登自成为民主党总统候选人以来提出的若干涉及面最大的计划之一,他呼吁联邦政府在4年时间内在美国制造的材料和服务上花费4000亿美元,对在美国国内进行且涉及电动汽车、人工智能和类似技术的研发上花费3000亿美元。报道指出,他还主张进行为期100天的“供应链审查”,这可能要求联邦机构只能购买美国制造的医疗用品和其他商品。他敦促堵上让采购官员和联邦承包商绕开现有“购买美国产品”条款的漏洞。拜登在宾夕法尼亚州邓莫尔一家金属加工厂发表讲话说:“当我们花纳税人的钱——当联邦政府花纳税人的钱——时,我们应该用它来购买美国产品、支持美国就业岗位。”宾夕法尼亚州是拜登与特朗普争夺的一个关键州。报道认为,这样宣称标志着,在数月来其主流讯息一直是指责特朗普的种种失败后,拜登开始更详细地阐述自己的计划。这也相当于承认,虽然特朗普在民调中落后,但许多选民支持他处理经济的方式。</t>
  </si>
  <si>
    <t>http://www.cankaoxiaoxi.com/world/20200711/2415350.shtml</t>
  </si>
  <si>
    <t>外媒:美国最高院要求总统尊重法律 裁定特朗普须提交财税记录</t>
  </si>
  <si>
    <t xml:space="preserve"> 据路透社7月9日报道,美国最高法院当地时间7月9日坚定地驳斥了特朗普总统关于他享有广泛豁免权的言论,并裁定纽约的一位检察官有权获得特朗普的财务记录,但阻止了——至少目前是这样——民主党领导的众议院若干委员会获得相关文件。报道称,特朗普坚持拒绝公开个人报税单和其他财务信息。上述裁决使他避免在一个敏感时刻进行重大披露。但展望未来,特朗普可能在他的家乡纽约面临刑事指控,那可能发生在他离任之后。报道指出,最高法院强调总统权力是有限的,坚决重申即便是总统也不能凌驾于法律之上的原则。在特朗普3年半的任期里,他多次违反美国政治的惯例。曼哈顿地方检察官、民主党人赛勒斯·万斯以及众议院的3个委员会都向第三方、而不是这位共和党总统本人,发出了提供特朗普财务记录的传票。特朗普发起诉讼,阻止这些传票的执行。报道称,纽约法院裁定,要求玛泽会计事务所提供报税单和其他财务记录的传票能否发出,将由一个大陪审团来决定。玛泽会计事务所与特朗普保持长期合作。大法官们驳斥了特朗普有关总统享有广泛权力的言论。特朗普在与国会的对决中试图阻止议员们向玛泽会计事务所和两家银行发出提供其财务记录的传票。最高法院同时指出了众议院的错误,并将此案发回低级别法院处理,从而推迟了最终结果的出炉。</t>
  </si>
  <si>
    <t>http://www.cankaoxiaoxi.com/world/20200711/2415354.shtml</t>
  </si>
  <si>
    <t>受害者家属因疫情无法到场 美联邦政府17年来首次死刑执行被叫停</t>
  </si>
  <si>
    <t xml:space="preserve"> 据法新社华盛顿消息,应受害者家属请求,美国一家法院当地时间10日叫停了联邦政府17年来的首次死刑执行。1999年,47岁的白人至上主义者丹尼尔·李因杀害一名枪支经销商及其妻子和8岁女儿而被判处死刑。根据计划,丹尼尔·李定于周一(13日)在印第安纳州的一所监狱内以注射方式处死。但包括小女孩的祖母厄尔琳·彼得森在内的受害者亲属本周要求推迟行刑,理由是在新冠疫情期间,他们无法赶往监狱观看行刑过程。受害者亲属称,他们面临两难选择,既要行使观看死刑执行的权利,又要避免新冠危机期间出行给健康带来威胁。印第安纳州南区地区法院首席法官简·马格努斯-斯廷森已同意暂缓执行死刑。美国司法部周五晚间已提出上诉,要求维持原定于周一的死刑执行。彼得森是死刑的反对者,曾多次要求特朗普政府免除丹尼尔·李的死罪。在过去45年里,美国只有3人被联邦政府执行死刑。上一次在联邦一级执行死刑是在2003年。(编译/何光海)</t>
  </si>
  <si>
    <t>http://www.cankaoxiaoxi.com/world/20200711/2415381.shtml</t>
  </si>
  <si>
    <t>特朗普终于公开戴上口罩了......</t>
  </si>
  <si>
    <t xml:space="preserve"> 据法新社美国贝塞斯达消息,随着新型冠状病毒在美国各地肆虐,总统特朗普当地时间11日终于屈服于巨大的压力,首次在公开场合戴上了口罩。报道注意到,特朗普当天在华盛顿郊外的沃尔特·里德军事医院会见受伤老兵,在穿过医院走廊时,不少人看见他戴着有总统印章的深色口罩。在离开白宫时,特朗普表示自己从来没有反对戴口罩。他辩解说,在医院等特定环境中,“戴口罩是一件很棒的事情”。有报道称,随着新冠肺炎病例在美国一些州激增,以及特朗普在民调中落后于民主党总统候选人乔·拜登,助手们央求总统在公开场合佩戴口罩。但特朗普认为,戴口罩会让他显得软弱,而且他无法容忍让媒体拍到自己戴口罩的照片。(编译/何光海)</t>
  </si>
  <si>
    <t>http://www.cankaoxiaoxi.com/world/20200712/2415398.shtml</t>
  </si>
  <si>
    <t>WTO前总干事痛批美贸易政策:世贸组织成了美国“人质”</t>
  </si>
  <si>
    <t xml:space="preserve"> 日本《东京新闻》7月11日刊发对世界贸易组织(WTO)前总干事帕斯卡尔·拉米的专访。访谈摘编如下:记者问:世贸组织的现状如何?拉米答:因为非常粗暴且在法律上存疑的做法,世贸组织成了美国的“人质”。美国不仅对负责争端处理的常设上诉机构不满,还打算破坏这一组织本身,以免自己输掉新的争端案件。美国拒不同意上诉机构法官的任命,该机构已经停止受理新的争端案件。问:有什么解决办法吗?答:有两个办法。首先,就美国的不满与其他成员进行磋商。但是,美国关于世贸组织改革和上诉机构法官遴选的提案内容并不清楚,有关磋商没有进展。这大概是因为美国有可能输掉处于争端中的案件。美国已经把停止任命上诉机构法官作为目的,这是很不正常的事态。另一个办法是,为避免世贸组织机制停摆,在排除美国的情况下进行磋商,处理其他成员之间的争端。日本对此不赞同,但欧洲提出了上述建议,中国和巴西表示同意。在大约160个成员中,定期利用争端解决机制的只有比较富裕的10%的国家。上述做法不能应对美国作为当事方的争端,但却是不使组织陷入彻底瘫痪的临时解决办法。</t>
  </si>
  <si>
    <t>http://www.cankaoxiaoxi.com/world/20200712/2415402.shtml</t>
  </si>
  <si>
    <t>福奇驳斥特朗普:1%的死亡率不等于99%病例“无害”</t>
  </si>
  <si>
    <t xml:space="preserve"> 美媒称,美国传染病专家安东尼·福奇在当地时间10日发表的一篇采访中反驳了特朗普总统所谓新冠病毒对99%病例“无害”的说法。福奇表示这“显然不符合事实”。据美国《国会山》日报网站7月10日报道,英国《金融时报》援引福奇的话说:“我正在努力弄清楚总统是从哪里得到这个数字的。我认为应该是有人告诉他,总体死亡率在1%左右,于是他理解为99%都不是问题。这显然不符合事实。”报道称,特朗普本月曾表示新冠病毒对99%的病例来说“完全无害”,但这一说法缺乏证据支持。此前有专家估计,大约80%的新冠病例无需住院,20%的病例需要住院治疗,不过没有被检测到的病例数有多少仍然很难确定。报道注意到,近来特朗普与福奇在公开场合的距离呈现日益拉大的态势。特朗普试图淡化病毒的影响,而福奇及其他许多专家则警告说,全美疫情存在继续恶化的风险,一些疫情严重的州已经出现住院人数激增的情况。报道称,特朗普9日晚对美国福克斯新闻频道主持人肖恩·汉尼蒂说:“福奇是个好人,但他犯了很多错误。”他举例说专家已经改变了针对口罩的建议。</t>
  </si>
  <si>
    <t>http://www.cankaoxiaoxi.com/world/20200712/2415405.shtml</t>
  </si>
  <si>
    <t>特朗普为亲信减刑 民主党人指责其滥用权力</t>
  </si>
  <si>
    <t xml:space="preserve"> 外媒称,美国总统特朗普当地时间10日给他的长期政治密友罗杰·斯通减刑。民主党人谴责此举是总统对美国司法系统进行一系列前所未有的干预的又一次行动。据美联社华盛顿7月10日报道,斯通今年2月因对国会撒谎、干扰证人和阻挠众议院调查特朗普竞选团队是否与俄罗斯勾结赢得2016年大选而被判处三年零四个月监禁。他原定于7月14日到监狱报到。斯通对美联社记者说,特朗普10日早些时候曾打电话给他,告知对他的减刑事宜。斯通在佛罗里达州劳德代尔堡与保守派朋友庆祝,他说他不得不换房间,因为“在这里开香槟庆祝的人太多了”。减刑不会像赦免那样消除对斯通的定罪,但可以保护他免于服刑。报道称,民主党人对特朗普此举感到愤怒,众议院情报委员会主席亚当·希夫称之为“对法治和正义原则的冒犯”,而民主党全国委员会主席汤姆·佩雷斯则问道:“特朗普有什么权力不会滥用吗?”据报道,特朗普曾多次公开介入斯通的案件,包括在斯通被判刑之前。报道称,特朗普遭到了自己司法部长威廉·巴尔的公开指责,后者称总统的言论使他“不可能”履行自己的职责。巴尔非常愤怒,他告诉人们他正考虑因为这件事辞职。</t>
  </si>
  <si>
    <t>http://www.cankaoxiaoxi.com/world/20200712/2415410.shtml</t>
  </si>
  <si>
    <t>盟友拒绝配合白宫“作秀” 美取消G7会议安排</t>
  </si>
  <si>
    <t xml:space="preserve"> 德媒称,美国政府在新冠危机期间举行所谓的七国集团(G7)高层会议的尝试再次失败。据德国《明镜》周刊网站7月9日报道,德国《明镜》周刊从德国和美国政府消息人士处获悉,美国政府希望邀请G7各国外长和财长于7月29日前往华盛顿出席会议。这一部长级会晤邀请是在德国总理默克尔拒绝出席美国总统特朗普原计划举行的G7领导人峰会后发出的。但柏林方面很快予以拒绝。德国外长马斯和财长朔尔茨均表示不会前往美国参会并暗示最多会派国务秘书前往。报道称,会晤时间确实不合适:财长朔尔茨7月底需要暂时领导内阁,马斯也被其他事务缠身。此外,G7其他成员国显然也表示不想参加此次部长级会议。报道指出,正如特朗普此前在推特上所说,他希望通过G7领导人峰会表明美国的新冠肺炎形势已经“正常化”。报道称,欧洲的G7国家认为,在美国总统竞选期间邀请各国财长和外长参会是出于相同目的:特朗普可将来自德国、法国、英国、意大利、日本和加拿大的12名部长到会作为自己的功绩。美国目前是G7轮值主席国。据称,美国政府根本未考虑将远程会议形式作为替代方案。从欧洲的角度看,这表明美国更看重作秀而非对话。美国政府已于6日取消此次会议安排。</t>
  </si>
  <si>
    <t>http://www.cankaoxiaoxi.com/world/20200712/2415411.shtml</t>
  </si>
  <si>
    <t>美法院下周将对哈佛麻省理工案作出裁决</t>
  </si>
  <si>
    <t xml:space="preserve"> 据香港《南华早报》网站7月11日报道,美国联邦法官很可能会在下周就哈佛大学和麻省理工学院提出的一项请求作出裁决。这两所大学申请阻止实施一道政令。该命令要求居住在美国、只上网课的国际学生回国。报道称,美国马萨诸塞州地区法院法官艾莉森·伯勒斯计划当地时间下周二为此案举行听证会。此案导致数以千计的外国留学生陷入不知所措的境地。报道还称,美国国土安全部及其下属的入境和海关执法局于周一取消了国际学生留在美国只上网课的权利——今年3月为应对新冠疫情曾允许这样做。这两个部门必须在周一中午之前提交对哈佛大学申诉的回应。报道注意到,国土安全部代理部长查德·沃尔夫以及入境和海关执法局代理局长马修·阿尔本斯也被列为本案被告。报道指出,哈佛大学和麻省理工学院将有24小时提交答辩状,然后听证会将在3个小时后召开。代表哈佛大学和麻省理工学院的律师之一威廉·李说:“伯勒斯法官确定的时间表是合理的,积极的,我们预计该时间表将考虑到在7月15日前作出裁决。”</t>
  </si>
  <si>
    <t>http://www.cankaoxiaoxi.com/world/20200712/2415415.shtml</t>
  </si>
  <si>
    <t>美教育团体联合抵制全面复课要求 特朗普威胁对其“断粮”</t>
  </si>
  <si>
    <t xml:space="preserve"> 外媒称,尽管美国新冠肺炎确诊病例激增,总统特朗普仍要求美国学校全面复课。当地时间10日,代表美国医生、教师和学校负责人的各个团体抵制来自总统的压力,称科学必须指导决策。据路透社7月10日报道,过去几天,特朗普威胁称,如果新学年学校不复课,将叫停联邦教育基金。美国儿科学会、两个全国性教师工会和一个学校负责人团体表示:“公共卫生机构必须根据证据而不是政治提出建议。”美国儿科学会、美国教师联合会、全国教育协会和学区教育长协会发布联合声明称:“我们应该让卫生专家告诉我们什么时候是学校复课的最佳时机,听从教育工作者和管理人员的安排决定如何复课。”报道指出,特朗普指责民主党人利用这场大流行谋求政治利益,拒绝学校复课、企业复工,以此损害经济和他的连任前景。另据美联社纽约7月9日报道,特朗普为推动大中小学秋季重新开学,再次把矛头对准它们的财政状况,而且这次以取消其免税资格作为要挟。特朗普10日在推特上说,他正下令财政部重新审查一些学校的免税资格。他说这些学校提供的是“激进思想灌输”而不是教育。</t>
  </si>
  <si>
    <t>http://www.cankaoxiaoxi.com/world/20200712/2415417.shtml</t>
  </si>
  <si>
    <t>参考视频丨特朗普首次在公共场合戴口罩 网友:他用了半年时间终于学会了</t>
  </si>
  <si>
    <t>当地时间7月11日,美国总统特朗普访问一家军事医院时,首次被拍到在公开场合戴口罩,且身边的随行人员也都戴了口罩。此前,特朗普一直不愿戴口罩,但最近改变了口风。一些网友对此表示惊讶,也有人认为“早该如此”。(参考视频小助手贴心提醒:禁用浏览器FLASH插件可能会导致视频无法播放,请将其设置为允许后再次尝试。)</t>
  </si>
  <si>
    <t>http://www.cankaoxiaoxi.com/world/20200712/2415425.shtml</t>
  </si>
  <si>
    <t>俄媒:美海军一艘两栖攻击舰爆炸起火 已致21人受伤</t>
  </si>
  <si>
    <t xml:space="preserve"> 据卫星通讯社华盛顿7月13日消息,美国海军水面舰艇部队司令部发布消息表示,圣迭戈海军基地的一艘通用两栖攻击舰“好人理查德”号爆炸起火,火灾持续了6个多小时,有21人受伤。司令部在推特上写道:“17名水兵和4名文职人员正在当地医院接受治疗。他们的生命没有受到威胁。”据悉,失火发生于当地时间7月12日8时30分。该舰处于技术维护状态。船员人数约为1000人,船上失火时有约160名水兵。</t>
  </si>
  <si>
    <t>http://www.cankaoxiaoxi.com/world/20200713/2415438.shtml</t>
  </si>
  <si>
    <t>佛罗里达州新增确诊病例逾1.5万 破美国单州日增病例纪录</t>
  </si>
  <si>
    <t>新华社华盛顿7月12日电(记者徐剑梅 邓仙来)美国东南部佛罗里达州卫生部门12日报告该州新增新冠确诊病例15299例,打破今年3月美国疫情全面暴发以来单州日增病例纪录。7月11日,在美国华盛顿的国家艺术画廊雕塑公园,一座雕塑旁立着保持社交距离的提示牌。 新华社记者 刘杰 摄此前,纽约州于4月15日创下美国单州日增确诊病例11571例的纪录;7月8日,加利福尼亚州以新增确诊病例11694例刷新这一纪录。佛罗里达州卫生部门的数据显示,该州12日新增新冠确诊病例15299例,累计确诊269811例;新增死亡病例45例,累计死亡4346例。卫生专家警告说,未来几周,佛罗里达州死亡病例将继续增加。随着疫情蔓延,佛罗里达州州长罗恩·德桑蒂斯于6月底宣布关闭酒吧以遏制病毒传播,但他拒绝强制要求民众在公共场所戴口罩,并一再督促该州学校在8月份复课。位于佛罗里达州中部的奥兰多迪士尼乐园已于7月11日重新开放。美国食品和药物管理局前局长斯科特·戈特利布12日在接受美国哥伦比亚广播公司采访时说,预计未来两三周,美国南部各州疫情可能会达到峰值,且将在一段时间内居高不下。7月11日,在美国华盛顿,人们戴着口罩在国家艺术画廊雕塑公园游览。  新华社记者 刘杰 摄近日,美国疾病控制和预防中心公布的单日新增确诊病例多次超过5万例。该中心网站11日公布的新冠疫情数据显示,过去24小时美国新增确诊病例66281例。</t>
  </si>
  <si>
    <t>http://www.cankaoxiaoxi.com/world/20200713/2415442.shtml</t>
  </si>
  <si>
    <t>特朗普发推为自己打高尔夫球辩护:我这是在锻炼</t>
  </si>
  <si>
    <t xml:space="preserve"> 据美国《国会山》日报网站7月12日报道,美国总统特朗普当地时间7月12日一早在推特上为他的高尔夫运动辩护,称这项活动不过是自己在锻炼身体。特朗普称,“如今很多在商界和政界的人,没日没夜地工作。但这些人毫无怨言。”“我解压的‘锻炼方式’,就是快速地打一轮高尔夫,并且我几乎从不会在工作日打高尔夫。美国前总统奥巴马打了很多回高尔夫,似乎从来没问题。”特朗普还表示,“但是只要我一打球,制造假新闻的美国有线电视新闻网(CNN)和其他记者,就把车停在任何能拍到照片的地方,尖叫‘特朗普总统正在打高尔夫球。’实际上,我打得很快,并且在高尔夫球场上也完成了很多公务。这没什么不好的!”据高尔夫新闻网报道,就在特朗普发推的前一天,他来到位于弗吉尼亚州北部的高尔夫俱乐部,这是他担任总统以来第275次访问高尔夫俱乐部,也是第273次访问自己的高尔夫俱乐部。当天,特朗普原计划在新罕布什尔州举行竞选集会,但由于天气原因,这场集会被推迟。随后,特朗普来到俱乐部打球。</t>
  </si>
  <si>
    <t>http://www.cankaoxiaoxi.com/world/20200713/2415478.shtml</t>
  </si>
  <si>
    <t>参考视频 | 美国两栖攻击舰已燃烧超12小时 舰上仍有100万加仑燃料</t>
  </si>
  <si>
    <t>(参考视频小助手贴心提醒:禁用浏览器FLASH插件可能会导致视频无法播放,请将其设置为允许后再次尝试。)</t>
  </si>
  <si>
    <t>http://www.cankaoxiaoxi.com/world/20200713/2415486.shtml</t>
  </si>
  <si>
    <t>外媒:美国59所大学支持挑战特朗普的留学生限制令</t>
  </si>
  <si>
    <t xml:space="preserve"> 据路透社7月13日报道,近60所美国大学当地时间周日发出一封信函,支持由另外两家大学所提起的诉讼,试图阻止特朗普政府有关规定。先前,特朗普政府宣布,如果教育机构无法在今秋举办课堂教学,则将禁止外籍学生继续留在美国。该起诉讼是由哈佛大学及麻省理工学院上周三联合向波士顿联邦法院提出的。而这封所谓的“法庭之友陈述”是由美国59所大学提出的。报道称,根据法庭之友陈述,这些大学依据联邦政府提供的指引,允许国际学生在疫情期间参与全线上课程,这些指引在“紧急状况期间仍具效力”。他们还指出:“紧急状况持续,但政府政策突然出现戏剧性转变,令一切安排陷入混乱,造成严重损害及动荡。”</t>
  </si>
  <si>
    <t>http://www.cankaoxiaoxi.com/world/20200713/2415500.shtml</t>
  </si>
  <si>
    <t>美媒:美国共和党选民登记热情超过民主党选民</t>
  </si>
  <si>
    <t xml:space="preserve"> 美媒称,特朗普得到一些竞选好消息,共和党选民登记热情超过民主党选民。据美国《政治报》网站7月11日报道,疫情期间,新登记选民数量增加的速度放缓对共和党人有利。对特朗普来说,这是在原本一片凄凉的夏天里的一线希望。上个月末,民主党数据公司“智能目标”公司发现,虽然新的选民登记人数在新冠病毒疫情期间出现暴跌,但那些在竞争激烈的州登记的选民往往比以前更白、更老、更不倾向“民主”。“下一代美国”组织执行董事本·韦塞尔说,当他看到这些数字时,他“感到紧张”,其他偏向民主党的组织也有同样的感觉。报道指出,这份报告似乎证实了州选举官员和选民登记团体几周来在现场看到的情况:在疫情期间,参与选民登记的民主党人和共和党人都不多。但是,选民登记速度放缓对民主党人的影响格外大。报道称,在艾奥瓦州,特朗普和乔·拜登之间的竞争出人意料地势均力敌。上个月在该州,共和党人在多年来首次将领先于民主党人的优势拱手让给民主党人后,又在选民登记中收复失地。</t>
  </si>
  <si>
    <t>http://www.cankaoxiaoxi.com/world/20200713/2415465.shtml</t>
  </si>
  <si>
    <t>美国日增新冠肺炎病例屡超6万 多个州医院告急</t>
  </si>
  <si>
    <t xml:space="preserve"> 综合外媒报道,根据美国约翰斯·霍普金斯大学的统计,受新冠病毒打击最严重的美国11日(当地时间)新增66528例病例,这是24小时内新增病例数的新纪录。新冠病例激增令佛罗里达州、得克萨斯州和亚利桑那州的医院告急,一些地方的重症监护病房床位达到饱和。据法新社华盛顿7月12日报道,约翰斯·霍普金斯大学发布的截至当地时间11日晚8时30分的最新数据显示,美国目前的感染病例总数为3242073例,其中死亡病例134729例,包括当日新增死亡病例760例。在过去5天内,美国的单日新增病例有4天超过6万例。另据美国《政治报》网站7月11日报道,加利福尼亚州、得克萨斯州和佛罗里达州上周都出现了创纪录的单日新增新冠病例,成为美国新冠疫情最严重的热点地区。这几个州及亚利桑那州本周还出现了创纪录的新冠死亡病例。报道称,新冠病例激增令佛罗里达州、得克萨斯州和亚利桑那州的医院告急,一些地方的重症监护病房床位达到饱和。据得克萨斯论坛网站报道,在休斯敦,由于新冠患者占用全部病床,一些医院拒绝接待应急响应人员。</t>
  </si>
  <si>
    <t>http://www.cankaoxiaoxi.com/world/20200713/2415467.shtml</t>
  </si>
  <si>
    <t>美媒:特朗普政府应对疫情失能引发各州不满</t>
  </si>
  <si>
    <t xml:space="preserve"> 美媒称,参议院卫生、教育、劳工与养老金委员会的民主党人在9日发布的一份报告中指出,特朗普政府在新冠病毒检测方面的反复无常做法让各州领导人和商业实验室感到困惑、沮丧、对秋季准备不足。据美国《华盛顿邮报》网站7月9日报道,实验室和州政府官员说,他们不确定该与联邦政府的哪个部门联络以解决供应问题,是联邦紧急措施署还是卫生与公众服务部。以参议员帕蒂·默里为首的报告作者写道:“美国越来越不可能做好准备,以拥有足够的检测能力来满足这个国家到夏末甚至一直到秋天的卫生和经济需求。令人不安的是,包括大型临床实验室在内的一些受访者表示,尽管政府作出了保证,但他们看不出美国怎么能在秋天到来前每天进行100万人次检测。”这份报告基于过去两个月对各州卫生部门官员、临床实验室、检测试剂和设备制造商以及行业协会的采访。它详细列举了持续存在的供应链问题,许多州的民众要排队好几个小时等候检测,然后再等待一周以上的时间拿到结果。报道称,各州领导人表示,他们被迫相互之间并与联邦政府争夺物资。有时联邦政府介入,各州却得到并不需要的物资或无法使用的物资。棉签贴错标签,装有液体的瓶子无标记并有泄漏。一位州领导人说,他们花了“大量”时间来纠正这些错误以便物资能投入使用。另一名州政府官员说,订单无故被取消。</t>
  </si>
  <si>
    <t>http://www.cankaoxiaoxi.com/world/20200713/2415466.shtml</t>
  </si>
  <si>
    <t>佩洛西批评特朗普罔顾孩子们健康:返校是病毒传播最大风险</t>
  </si>
  <si>
    <t xml:space="preserve"> 据路透社7月12日报道,美国众议院议长佩洛西当地时间周日指责特朗普“破坏”孩子们的健康,并表示关于在冠状病毒疫情期间学校复课的联邦规定应当是强制性的。这位民主党众议院领袖严厉批评特朗普政府在全美各地冠状病毒感染人数飙升之际还主张今年秋天返校。她说,联邦政府可以使疾控中心有关复课的指导意见成为强制性的,就像一些州的州长强制执行抗击冠状病毒措施一样。批评特朗普政府疫情应对举措的人士长期以来一直呼吁制定一项抗击疫情行动的国家战略。佩洛西在美国有线电视新闻网(CNN)的《国情咨文》节目中说:“返校是冠状病毒传播的最大风险。如果有疾控中心的指导意见,它们应当是要求。它们应当是命令。”佩洛西说:“总统和他的政府正在破坏我们孩子的健康。我们都希望孩子回到学校,父母希望,孩子们也希望。但他们必须安全返校。”(编译/王海昉)</t>
  </si>
  <si>
    <t>http://www.cankaoxiaoxi.com/world/20200713/2415502.shtml</t>
  </si>
  <si>
    <t>美欲垄断疫苗引担忧 盖茨:疫苗不该给“出价最高的人”</t>
  </si>
  <si>
    <t xml:space="preserve"> 据外媒观察,随着新冠病毒疫苗研发的推进,各国在其投入使用前就已展开激烈争夺。美国的“曲速行动”希望在2021年初之前得到3亿剂疫苗和足够的治疗方法,但这可能会让世界其他地区无法及早获取疗法和疫苗。据共同社华盛顿7月12日报道,美国政府疫苗战略“曲速行动”主管官员表示,“最优先的是保护美国公民”。这鲜明展现“美国优先”主义。该行动的目标是到明年1月至少保证3亿剂疫苗供应。美国已和领先疫苗研发的制药巨头阿斯利康达成协议,拨款多达12亿美元。或许是对美国的动向有所警惕,欧洲争先恐后圈占疫苗的举动也日益明显。埃菲社认为,美国的“曲速行动”可能会让世界其他地区无法及早获取疗法和疫苗。美国乔治敦大学全球卫生法教授劳伦斯·戈斯廷在接受采访时指出:“美国正在采取的行动可能是为了囤积用于抗击新冠病毒的疫苗和药物,这让我非常担忧。”在正式宣布退出世界卫生组织之后,美国政府一边背弃多边主义,一边却投入数十亿美元来获取抗击疫情的潜在疫苗和疗法。</t>
  </si>
  <si>
    <t>http://www.cankaoxiaoxi.com/world/20200713/2415504.shtml</t>
  </si>
  <si>
    <t>外媒:白宫将矛头对准福奇博士的“新冠批评”</t>
  </si>
  <si>
    <t xml:space="preserve"> 据英国《金融时报》网站7月12日报道,上周末,特朗普政府官员把矛头对准白宫新冠病毒工作组成员安东尼·福奇。福奇一直对美国应对疫情的方式持批评态度。报道称,一些政府官员公开质疑福奇的评估结论,即与其他国家的应对方式方式相比,美国并没有“做得很好”。比如美国卫生与公众服务部的官员、新冠病毒工作组成员布雷特·吉鲁瓦尔指出,“福奇是从非常狭隘的公共卫生角度来看待这个问题的。”在上周的两次电视采访中,美国总统特朗普也把目标对准了福奇博士,他对福克斯新闻节目主持人肖恩·汉尼蒂说,他是“一个好人,但他犯了很多错误”。报道指出,福西博士既是美国国家过敏症和传染病研究所所长,也是政府应对新冠病毒的“门面”。他12日在接受采访时说,一些城市在控制疫情方面做得很好:“但作为一个国家,当你把我们与其他国家进行比较时,我认为你不能说我们做得很好。我的意思是我们就是没做好。”据报道,美国在全世界近1300万例新冠病毒确诊病例中占四分之一,许多州的感染病例激增。</t>
  </si>
  <si>
    <t>http://www.cankaoxiaoxi.com/world/20200714/2415524.shtml</t>
  </si>
  <si>
    <t>西媒:失去留学生令美国对外形象受损</t>
  </si>
  <si>
    <t xml:space="preserve"> 西媒称,时任美国国务卿鲍威尔2001年曾说:“对我们国家而言,没有比在美国接受教育的未来世界领导人的友好更重要的财富了。”这番话点明了高等教育对美国国际影响力的重要价值。美国国务院称,交换生项目的受益者名单包括450多位国家元首和政府首脑,以及75位诺贝尔奖获得者。据西班牙《先锋报》网站7月12日报道,美国政府6日宣布,所在大学不进行面对面授课的外国留学生必须立即离开美国。这种遭遇相当于被驱逐出境。这再次凸显了教育之于一国软实力的重要性。按照美国哈佛大学教授约瑟夫·奈的定义,一个国家的软实力主要取决于3方面的吸引力:该国的文化、政治价值观以及外交政策。软实力与基于军事和经济压制的硬实力相对。报道称,特朗普政府的这一命令打破了美国的传统。美国一直倾向于为最聪明的人提供入境和居留便利。美国明白,那些接受美国教育后回到自己国家的人才通常会成为民间大使,为美国文化的优势进行宣传。这一切到2020年还依然有效吗?留学生在美国还受欢迎吗?在耶鲁大学读研究生的巴塞罗那青年马克·伊瓦涅斯承认:“现在的形势让人不得不重新考虑自己的计划。”</t>
  </si>
  <si>
    <t>http://www.cankaoxiaoxi.com/world/20200714/2415560.shtml</t>
  </si>
  <si>
    <t>中国人权研究会发表文章指出,贫富分化导致美国人权问题日益严重</t>
  </si>
  <si>
    <t>新华社北京7月14日电  中国人权研究会14日发表《贫富分化导致美国人权问题日益严重》一文,揭露了美国在整体富强面纱的掩盖下,贫富分化愈加严重的现实。贫富分化加剧导致美国社会的经济不平等进一步暴露,底层民众陷入更为艰难的生存困境,人权问题日益凸显。文章指出,美国收入分配两极分化趋势显著,中产阶级规模持续萎缩,贫困率居高不下。相关数据显示,美国最富有0.1%家庭的财富相当于最底层90%家庭的财富总和。联合国极端贫困与人权问题特别报告员曾在报告中指出,美国已沦为贫富分化最严重的西方国家,数千万美国人生活在贫困之中,“美国梦正在迅速蜕变成美国幻想”。贫富分化导致人权问题日益凸显。文章强调,近半数的美国家庭无法维持基本生活,低收入群体面临饥饿威胁、平等受教育的机会遭到侵蚀,无家可归者生存状况恶劣,贫困儿童和单身母亲生活困苦;贫困压力导致美国民众健康状况恶化,因贫失去医疗保险者无力支付医疗费用,人均预期寿命下降、自杀率上升。贫富悬殊的背后有何根源?文章揭示,美国所谓民主制度忽视公民的经济、社会和文化权利,导致其社会贫富分化日趋严重。美国政府不仅缺乏根治这一顽疾的政治意愿,反而采取一系列加重该问题的政策措施,这与美国的政治制度和政府代表的资本利益密切相关。愈演愈烈的金钱政治使美国政府已经成为富豪的代言人,“极端贫困的持续存在是当权者做出的政治选择”。文章认为,美国的贫富分化是一个稳定的长期趋势,人们无法期望这一状况能够在短期内出现任何实质性扭转,由此对美国人民享有和实现人权造成的严重负面影响也将日趋恶化。</t>
  </si>
  <si>
    <t>http://www.cankaoxiaoxi.com/world/20200714/2415561.shtml</t>
  </si>
  <si>
    <t>美军官:爆炸起火的两栖攻击舰灭火系统没开 只能引海水灭火</t>
  </si>
  <si>
    <t xml:space="preserve"> 据美联社圣迭戈报道,一名美国海军高官表示,停泊在加利福尼亚州圣迭戈海军基地的一艘美军两栖攻击舰当地时间12日发生火灾,但当时无法操作灭火系统。报道称,成百上千名水手在这艘美国“好人理查德”号两栖攻击舰奋战,确保火势不会引燃370万升燃料。美国海岸警卫队雇佣了清理油污的船员,以便随时应对油料外泄。同时限制了攻击舰一海里范围内的海上交通。与此同时,塑料、电缆和其他材料燃烧产生的刺鼻烟雾飘遍圣迭戈市中心上空,卫生官员敦促人们如果闻到烟味就呆在室内不要外出。圣迭戈空气污染控制区发布警告说,在一些地区,细颗粒物的浓度可能达到有损健康的水平,人们应该避免户外运动,如果可能,应呆在室内。报道称,此次火灾是美国海军近年来很严重的船厂火灾之一。至少59人受伤。美国海军少将菲利普·索贝克说,大火温度已经高达1000度,导致桅杆坍塌,并威胁到船长操作船只的中央控制室。并且,起火位置和燃料堆之间仅仅有大约两个甲板的距离。消防员用装有高压水枪的消防船只引海水到船上灭火,同时直升机也进行投水灭火。用以灭火的水虽然浇灭火焰,但导致这艘840英尺(约合255米)长的两栖攻击舰因为进水太多而倾斜,船员们刚刚从灭火中抽身,又得抓紧抽水。</t>
  </si>
  <si>
    <t>http://www.cankaoxiaoxi.com/world/20200714/2415563.shtml</t>
  </si>
  <si>
    <t>美17个州和首都华盛顿联合提起诉讼 反对特朗普政府的留学生新规</t>
  </si>
  <si>
    <t xml:space="preserve"> 据美国有线电视新闻网(CNN)报道,当地时间7月13日,美国17个州和首都所在的哥伦比亚特区的司法部长对特朗普政府提出诉讼,原因是特朗普政府不允许外国学生在今年秋季学期只进行在线教学。美国多个州向马萨诸塞州地区法院提起诉讼,控告特朗普政府,并试图阻止美国国土安全部、移民局及海关执法局的最新留学生签证政策在案件审理期间生效。报道称,13日的诉讼主要由民主党主导,马萨诸塞州总检察长毛拉·希利主持。希利在一份声明中说:“特朗普政府甚至没有试图解释这项毫无意义的规定,这项规定迫使学校在保留国际留学生和保护校园健康安全之间做出选择。”希利还表示,指导意见“没有考虑到国际学生及其家庭的生活将被颠覆”,而且“也将对他们所在州的公共健康和经济造成不可弥补的损害”。上周,加州司法部长、民主党人格扎维埃·贝塞拉宣布,该州将挑战这一政策,这也是对这一指导方针的最新抵制。哈佛大学和麻省理工学院上周也对这项指导方针提起了诉讼,近100名国会议员致信国土安全部,敦促其废除这项政策。</t>
  </si>
  <si>
    <t>http://www.cankaoxiaoxi.com/world/20200714/2415567.shtml</t>
  </si>
  <si>
    <t>美国17个州和首都华盛顿就留学生签证新规共同提起诉讼</t>
  </si>
  <si>
    <t>新华社华盛顿7月13日电(记者徐剑梅 邓仙来)美国17个州和首都华盛顿哥伦比亚特区13日共同向位于马萨诸塞州波士顿市的联邦地区法院提起诉讼,寻求阻止美国政府发布的留学生签证新规生效。在诉状中,17个州和华盛顿特区检察长把美国国土安全部及其下属入境和海关执法局列为被告,指责美国政府采取“残酷、突兀和非法行动,在疫情中驱逐国际学生”。牵头提起共同诉讼的马萨诸塞州检察长莫拉·希利发表声明说:“这一规定缺乏常识,迫使学校在保持国际学生入学与保护校园健康安全之间做出选择,而特朗普政府甚至没有试图解释其根据。”声明说,留学生签证新规不仅伤害国际学生及其家庭,也将对他们所在州的公共卫生和经济状况“造成不可弥补的损害”。新泽西州检察长格比尔·格雷瓦尔发表声明说,留学生签证新规“利用国际学生和他们支付的学费作为杠杆,迫使高校在做好准备之前就开始面对面授课,将所有学生的生命置于危险之中”。美国媒体援引诉讼文件报道说,发起共同诉讼的17个州和华盛顿特区共有1124所学院和大学,2019年招收约37.33万名国际学生。耶鲁大学、西北大学、芝加哥大学等约40所美国高校提交了支持这起共同诉讼的声明。美国入境和海关执法局6日发布通告说,如果留学生在2020年秋季学期仅上网课,将无法取得赴美签证或维持当前签证。哈佛大学和麻省理工学院8日率先提起诉讼,请求联邦法院叫停签证新规,获得美国各地高校群起支持,波士顿联邦地区法院定于14日开庭审理。此外,加利福尼亚州检察长在当地联邦地区法院、约翰斯·霍普金斯大学在华盛顿哥伦比亚特区联邦地区法院也分别起诉联邦政府,要求阻止新规实施。约百名国会议员近日联名致信美国国土安全部,呼吁撤销留学生签证新规。</t>
  </si>
  <si>
    <t>http://www.cankaoxiaoxi.com/world/20200714/2415539.shtml</t>
  </si>
  <si>
    <t>外媒:克里姆林宫表示俄美关系仍处在最低点</t>
  </si>
  <si>
    <t xml:space="preserve"> 外媒称,俄罗斯总统新闻秘书佩斯科夫12日说,俄美关系当前处于最低点。据塔斯社莫斯科7月12日报道,佩斯科夫当天在俄罗斯电视一台播出的新闻访谈节目中回应有关俄美关系的提问时说:“我们(俄美)的关系依旧处于低点。”佩斯科夫说:“(俄美关系)实际状况很糟,在双边方面和我们两国对于多边事务——尤其是军控和战略稳定问题——的责任方面都是如此。”他表示,俄美两国在军控和战略稳定问题上保持着专家级接触。虽然两国拥有世界上最强的核潜力,但美国不希望与俄续签《新削减战略武器条约》等现有文件,而该条约是两国确保全球军控的唯一仅存文件。</t>
  </si>
  <si>
    <t>http://www.cankaoxiaoxi.com/world/20200714/2415569.shtml</t>
  </si>
  <si>
    <t>马卡埃斯新书《历史已经开始》认为:美国为继续统治世界而逃避现实</t>
  </si>
  <si>
    <t xml:space="preserve"> 西班牙环球网站7月10日刊载题为《美国:为了继续统治世界而逃避现实》的文章,解读了美国学者布鲁诺·马卡埃斯的新书《历史已经开始》,并指出马卡埃斯的新书认为自特朗普上台以来,美国又一次只有逃避而没有革命,美国为了继续统治世界而逃避现实。文章编译如下:美国会继续保持全球第一强国的地位吗?这是随着当前的新冠肺炎危机再次浮出水面的大问题。当前的大流行相当于20世纪的世界大战或重大经济崩溃。这是可能发生深刻变化的时刻,这种变化会出现在美国吗?华盛顿霸权衰落的问题并不是一场随着特朗普的上台而出现的辩论。多年来,知识分子和政治家就此事争论不休。说实话,一段时间以来,我们一直在听同样的理论,就好像对美国已经没有新的思维方式或理解方式。正因如此,布鲁诺·马卡埃斯的《历史已经开始》是一本重要的书。这本书使我们瞥见了一个原始而激动人心的美国。这位作者的优点在于为我们打造了一个新的心理框架,以解读事实和历史。在读过这本书后,许多读者可能会意识到,他们正在通过马卡埃斯在新书中的视角和概念来分析特朗普的最新声明或亚历山德里娅·奥卡西奥-科尔特斯的最新推文。</t>
  </si>
  <si>
    <t>http://www.cankaoxiaoxi.com/world/20200714/2415580.shtml</t>
  </si>
  <si>
    <t xml:space="preserve">亚美尼亚阿塞拜疆又爆边境冲突:远离纳卡直接交火 双方都有人员伤亡 </t>
  </si>
  <si>
    <t xml:space="preserve"> 外媒称,亚美尼亚国防部13日表示,阿塞拜疆当天早晨再次对亚美尼亚阵地进行炮击活动。据卫星社埃里温7月13日报道,阿塞拜疆与亚美尼亚交界地带12日发生武装冲突。阿塞拜疆国防部表示己方阵地遭到亚美尼亚军方攻击。巴库方面消息指出,阿塞拜疆有3名军人阵亡,亚美尼亚军方也有伤亡。亚美尼亚国防部则表示,阿塞拜疆军方试图在炮兵的掩护下夺取亚美尼亚一个据点。根据埃里温的信息,阿塞拜疆有伤亡,亚美尼亚没有。亚美尼亚国防部发言人苏尚·斯捷潘尼扬在脸书上写道:“在经过2、3个小时的间歇后,早上敌人恢复了挑衅性的行动,继续炮击亚美尼亚阵地,亚美尼亚武装力量实施了相应的还击。”她不排除阿塞拜疆军队伤亡进一步上升的可能性。阿塞拜疆国防部新闻处12日夜间表示,亚美尼亚军方正在攻击边境一个小镇。斯捷潘尼扬则表示,阿塞拜疆进行各种强度的炮击,“(但他们的)所有企图均被反制”。斯捷潘尼扬13日表示,该国国防部长托诺扬在与欧安组织轮值主席的代表会谈中称,已下令军队在与阿塞拜疆边界地区保持克制。亚美尼亚外交部发言人纳格达良13日表示,亚方已向欧安组织明斯克小组共同主席国通报了有关与阿塞拜疆边界地区的局势。报道称,亚美尼亚与阿塞拜疆围绕纳戈尔诺-卡拉巴赫(纳卡)地区的冲突于1988年开始,1991年纳戈尔诺-卡拉巴赫共和国宣布成立。阿塞拜疆在随后的军事冲突中失去对纳卡的控制。报道介绍,自1992年起,在明斯克小组框架下展开解决冲突的和平谈判。</t>
  </si>
  <si>
    <t>http://www.cankaoxiaoxi.com/world/20200714/2415568.shtml</t>
  </si>
  <si>
    <t>美媒:随着疫情蔓延,美国失去医疗保险人数创历史纪录</t>
  </si>
  <si>
    <t xml:space="preserve"> 据美国《纽约时报》网站7月13日报道,一项研究发现,今年2月至5月,美国有540万人在疫情中失去了医疗保险,人数创纪录。研究发现,在这三个月内,预计新增无医疗保险的失业者人数将比2008年至2009年经济衰退期间新增的多近40%。2008年至2009年经济衰退期间,有390万成年人失去了医疗保险。研究报告的作者、无党派背景的非盈利机构“美国家庭组织”的全国报道创新中心主任斯坦·多恩说:“我们知道这些数字会很大。”他说:“这是二战以来最严重的经济衰退,严重程度远超大萧条时期。因此,我们看到这个时期无医疗保险者的人数增加最多也就不足为奇了。”报道称,这项研究逐一考察了此次疫情对65岁以下失业成年人的影响(65岁及以上则有资格参加老年人医疗保险计划)。研究发现,在疫情中失去医疗保险的人口近一半(46%)来自以下五个州:加利福尼亚州、得克萨斯州、佛罗里达州、纽约州和北卡罗来纳州。研究发现,仅在得克萨斯州,无医疗保险者的人数就已从约420万激增至约490万,相当于每10人就有3人没有医疗保险。</t>
  </si>
  <si>
    <t>http://www.cankaoxiaoxi.com/world/20200714/2415592.shtml</t>
  </si>
  <si>
    <t>美媒:美国黑人占多数的县新冠死亡率持续上升</t>
  </si>
  <si>
    <t xml:space="preserve"> 据彭博社网站7月13日报道称,如果你是一名美国黑人,那么新冠病毒让你面临生命危险的可能性就更高;随着美国各地的病例数激增,这种差距进一步扩大。彭博新闻社对约翰斯·霍普金斯大学和人口普查局的数据进行持续性分析后发现,在黑人占多数的县,死亡率是全国平均水平的3.5倍,比5月份的约3倍更高了。在非洲裔美国人所占人口比例超过13.4%的地方(13.4%是黑人在全美人口中所占的比例),死亡率是全国平均水平的两倍,也比两个月前略有上升。自4月以来,公共卫生专家和议员一直在推动联邦政府公布更多数据并努力缩小这种差距。在没有全国性数据的情况下,描述美国种族卫生状况的图画仍然不完整。现有的统计数字仍表明,美国黑人受病毒影响最大。一项又一项研究表明了同样严峻的现实。根据美国疾病控制和预防中心的数据,在死亡人数超过100人的地方,黑人占23%,几乎是黑人占全国人口比例的两倍。布鲁金斯学会高级研究员理查德·里夫斯发现,即使考虑到年龄、原有健康状况、地理、职业暴露和住房条件等因素,死亡数字也是不成比例的。</t>
  </si>
  <si>
    <t>http://www.cankaoxiaoxi.com/world/20200714/2415609.shtml</t>
  </si>
  <si>
    <t>美专家认为:美国正面临“褐色化”挑战</t>
  </si>
  <si>
    <t xml:space="preserve"> 日本《朝日新闻》7月8日刊载题为《美国正在朝“褐色”变化》的文章,作者系美国普林斯顿大学教授埃迪·格劳德。文章认为,特朗普体现的是老式的美国,将来有一天会消失。目前美国正处在岔路口。文章编译如下:美国目前正在经历自身形象从根本上发生改变的时期。那就是美国正在“褐色化”。到21世纪中期,有色人种将占多数,白人将占少数。人口构成的变化将加剧社会的不稳定,贫富差距将进一步增大,一部分白人会被时代抛下。在历史上的转折时期,社会的丑恶部分容易暴露出来。需要明确强调,美国已经不是以白人为中心的国家,而是由多个民族构成的民主国家。警察的作用也会发生大变化。正如“严惩”“与毒品斗争”等字眼所代表的那样,警察被定义为维持法治和秩序的机器,被倾注大量资金。但结果是,警察超越了公共安全守护者的角色,变成了把社会边缘者和心理不健康者视为严管对象的组织。在向黑人施加暴力的警察当中也有黑人。种族歧视并非是那么简单的问题,不是说白人就一定对非白人带有偏见、歧视或憎恨。它是一种在组织当中会再生的文化现象。由于人们带有偏见,认为在有色人种的社会中犯罪猖獗,因此不管是白人警察还是黑人警察,应对方式都变得粗暴。</t>
  </si>
  <si>
    <t>http://www.cankaoxiaoxi.com/world/20200714/2415579.shtml</t>
  </si>
  <si>
    <t>西班牙在美国留下8个印迹:美元起源、美国独立......</t>
  </si>
  <si>
    <t xml:space="preserve"> 西班牙《消息报》网站7月4日发表文章介绍西班牙在美国留下遗产的8个例证,其中包括美元的起源、美国的独立等。文章摘编如下:在T恤和贴纸上,在保护区的纪念品商店中和旧货车的后保险杠上,经常会看到这样一句话:“保卫家园。自1492年开始反恐斗争。”近些年来,这一口号逐渐在美洲印第安人群体中流行开来,旨在铭记其先辈在哥伦布发现美洲之后为捍卫故土而进行的斗争。1493年11月,在第二次美洲之旅期间,这位得到西班牙君主资助的航海家踏上了今天可以被视为美国领地的波多黎各。(1898年,美国在美西战争中击败西班牙,侵占了波多黎各。波多黎各民众从1917年开始在法律意义上被认为是美国人。)直到1513年,由胡安·庞塞·德莱昂率领的远征队才抵达被其命名为佛罗里达的地方。从那以后的这个成为世界第一强国的国家历史,是用英语来讲述的。但是,已有500多年历史的西班牙“血统”至今仍在发挥着影响。正如美国圣母大学历史系的费利佩·费尔南德斯-阿梅斯托教授(拥有英国和西班牙双重国籍,出生于伦敦)所说的那样,“历史总是由胜利者书写”。美国是建立在盎格鲁-撒克逊起源的故事基础上的,而这种叙事使西班牙的遗产被掩盖起来。他说,这并非要捍卫美国的“西班牙遗产”,“这是为了捍卫真相”。</t>
  </si>
  <si>
    <t>http://www.cankaoxiaoxi.com/world/20200707/2414971.shtml</t>
  </si>
  <si>
    <t>特朗普的情报简报员:需根据总统喜好“量身定做”情报简报</t>
  </si>
  <si>
    <t xml:space="preserve"> 美国《政治报》网站7月6日发表题为《特朗普的情报简报员打破沉默》的文章称,特朗普的情报简报员分享了自己在向有权势的决策者汇报情报时的工作技巧。文章内容摘编如下:中情局一名职业官员7月6日罕见地在公开场合解释了她在使情报简报适应特定“客户”的独特风格方面所学到的东西——就她而言,其特定客户是特朗普总统。国家情报总监办公室高级官员贝丝·桑纳也是特朗普的主要情报简报员,她在非盈利性组织情报和国家安全联盟6日主办的活动中从未点名提到特朗普。但是,随着她详细讨论自己的简报汇报技巧,她不可避免地要提到她在工作中面临的不同寻常的核心挑战——向特朗普提供情报。她解释说,虽然她努力做到称职和无畏,但她也尽量不掉以轻心,并根据客户的特定风格量身定做简报。“这个人是读书人吗? 喜欢听故事?还是喜欢视觉操作?”桑纳说,“在你进去汇报情报之前,那个人需要从你这里得到什么,你要先弄清楚。”桑纳的言论为我们提供了一个了解她如何对待总统简报的窗口,人们不禁要问,为什么不“口头”通报特朗普——我们都知道他不看《总统每日简况汇编》,一份概述国家重大安全威胁的秘密文件——下述情报:“俄罗斯早在2018年就在阿富汗境内对塔利班武装分子提供酬金以杀害美军士兵。”</t>
  </si>
  <si>
    <t>http://www.cankaoxiaoxi.com/world/20200707/2414978.shtml</t>
  </si>
  <si>
    <t>参考视频丨白宫:美国是世界抗疫的领导者 网友嘲讽:是确诊数量的领导者</t>
  </si>
  <si>
    <t>7月6日,白宫新闻秘书麦克纳尼声称:“我认为全世界都将我们(美国)视为抗击新冠肺炎(疫情)的领导者。”这一番话却遭到不少网友嘲讽,有人甚至表示:“世界并没有把美国当做领导者,而是当成一场灾难。”(参考视频小助手贴心提醒:禁用浏览器FLASH插件可能会导致视频无法播放,请将其设置为允许后再次尝试。)</t>
  </si>
  <si>
    <t>http://www.cankaoxiaoxi.com/world/20200707/2414979.shtml</t>
  </si>
  <si>
    <t>福奇:美国新冠肺炎患者平均年龄近期下降了15岁</t>
  </si>
  <si>
    <t xml:space="preserve"> 美国国家过敏症和传染病研究所所长、白宫卫生顾问安东尼·福奇博士当地时间周一表示,随着疫情在美国“阳光地带”重新蔓延,美国近期新增新冠肺炎患者的平均年龄较几个月前下降了大约15岁。据美国消费者新闻与商业频道网站7月6日报道,福奇在与美国国家卫生研究院院长弗朗西斯·柯林斯博士进行的问答讨论中说,美国新冠肺炎病例的再度激增是今年早些时候首次报告的这一波疫情的延续,而不是暴发第二波疫情。他说:“形势很严峻,我们必须立即应对。”报道称,目前美国的疫情还在继续发展,超越了一些人先前认为在今年早些时候已经达到的顶峰,每天有成千上万的新增病例。最近,佛罗里达和得克萨斯等州每天都有数以千计的新增病例,而且住院人数在不断增加。病例激增是在5月份一些州迫不及待地重启经济之后出现的。从那以后,很多州已经放缓了重启进程,重新关闭酒吧和室内餐厅。官员们表示,很多年轻人无视保持社交距离的规定,也不愿佩戴口罩。福奇说:“和几个月之前比——尤其是纽约、新奥尔良和芝加哥受到严重冲击的时候——现在新冠肺炎患者的平均年龄降低了15岁。”</t>
  </si>
  <si>
    <t>http://www.cankaoxiaoxi.com/world/20200707/2414983.shtml</t>
  </si>
  <si>
    <t>美国正式通知联合国明年7月退出世卫组织</t>
  </si>
  <si>
    <t>新华社联合国7月7日电(记者王建刚)联合国秘书长发言人迪雅里克7日说,美国已于6日正式通知联合国秘书长古特雷斯,将于明年7月退出世界卫生组织。迪雅里克当天通过邮件向媒体证实,美国已于6日正式通知古特雷斯,将于2021年7月6日退出世卫组织。古特雷斯正在向世卫组织核实,美国是否符合退出该组织的所有条件。迪雅里克说,美国自1948年6月21日以来一直是《世界卫生组织组织法》的缔约方。根据美国加入世卫组织时设定的条件,美国正式退出世卫组织需提前一年提出申请,并完全履行有关财政义务。美国参议院外交关系委员会副主席、民主党参议员罗伯特·梅嫩德斯7日说,总统特朗普已正式通知国会,美国将正式退出世卫组织。梅嫩德斯说,此举既无法保护美国人民的生命,也无法维护美国的利益,只会让美国人民遭受病痛,令美国陷入孤立。今年5月29日,特朗普在白宫记者会上说,由于世卫组织“拒绝执行美方所要求的改革”,美国将终止与世卫组织的关系,并将本该向该组织缴纳的会费调配至别处。此举在国际社会和美国国内招致强烈批评。批评者认为特朗普是为美国政府应对疫情不力转嫁责任,这将破坏国际公共卫生合作。据美国约翰斯·霍普金斯大学统计数据,截至美国东部时间7日18时,美国累计确诊病例超过298万例,累计死亡病例超过13万例。(参与记者:刘品然)</t>
  </si>
  <si>
    <t>http://www.cankaoxiaoxi.com/world/20200708/2415004.shtml</t>
  </si>
  <si>
    <t>美公民在德举办300人规模派对 面临当地政府重罚</t>
  </si>
  <si>
    <t xml:space="preserve"> 美国《星条旗报》网站7月6日报道称,德国官员6日称,德国东南部的凯撒斯劳滕市一名美国妇女面临高达2.5万欧元的罚款,因为她通过手机短信发布了7月4日举行美国独立日派对的消息,包括美国现役军人在内的数百人参加了此次活动。该市发言人桑德拉·泽恩利说,这名女子预定了一所公寓用于举行派对。约有300人看到了她发送的手机短信,并出现在派对上。根据当地的疫情限制令,室内集会的参加人数上限为150人,但前提是要有足够的空间让人们保持社交距离。泽恩利对记者说,由于违反疫情限制令,这名组织者将面临“至少4位数”的罚款,罚金最高可达2.5万欧元。</t>
  </si>
  <si>
    <t>http://www.cankaoxiaoxi.com/world/20200708/2415051.shtml</t>
  </si>
  <si>
    <t>不可告人?俄质疑美军专家在格鲁吉亚实验室真实目的</t>
  </si>
  <si>
    <t xml:space="preserve"> 俄罗斯战略文化基金会网站7月6日报道称,俄罗斯外交部提醒称,美国专家在第比利斯卢格实验室展开的工作违反美国和格鲁吉亚签署《禁止生物武器公约》后所承担的义务。报道称,近期,俄罗斯就美国国防部在众多地区、尤其是俄边境处的军事生物活动提出诸多严肃问题。俄外交部在声明中说:“声称五角大楼及其相关机构的活动仅聚焦医疗卫生问题,这是明显的欺骗。在医疗卫生领域协助格鲁吉亚无须美军参与,这点不必是该领域专家就能理解。美军逗留在卢格研究中心的真正目的仍未公开。在履行《禁止生物武器公约》的背景下,美方关于军队从事生物材料收集和格鲁吉亚疫情监测的解释只会令我们更加担忧。”莫斯科强调,俄方对“双方有关部门代表参与”讨论这一问题永远持开放态度,相关提议已向美方转达。然而,第比利斯甚至拒绝讨论这一议题,称俄外交部的声明是“又一次造谣式攻击”。格鲁吉亚新闻通讯社援引该国外交部的声明称,“俄罗斯外交部再次对理查德·卢格公共卫生研究中心进行造谣式攻击,而该中心是格美战略伙伴关系的一个范例”。</t>
  </si>
  <si>
    <t>http://www.cankaoxiaoxi.com/world/20200708/2415054.shtml</t>
  </si>
  <si>
    <t>美媒:五角大楼拟禁挂南方邦联旗帜</t>
  </si>
  <si>
    <t xml:space="preserve"> 美媒称,近期美国军方采取的禁止在工作场所或公共区域展示美国内战时期南方邦联旗帜、为以南部邦联将领命名的军事基地改名的举措,凸显种族争议问题正在困扰美军。据美联社华盛顿7月6日报道,五角大楼领导人正在传看的一项政策草案将禁止军人和文职人员在国防部工作场所或公共区域展示邦联旗帜。这项尚未由国防部长埃斯珀最终敲定或签署的政策,恰逢特朗普总统6日早些时候批评全国改装赛车竞赛协会在其比赛场地禁止悬挂邦联旗帜的决定。据该草案称,禁令将保持“军队官兵的士气、良好秩序和纪律以及部队内部的凝聚力”。草案指出,“相当数量”的军人及其家属是少数族裔,“毫无疑问”,许多人“在这样的旗帜展示中受到严重冒犯”。另据美国《星条旗报》网站7月6日报道,一项新的资金法案将阻止军队建设资金被用于以南北战争期间南部将领命名的项目。美国众议院近期采取的这一举措旨在解决南部邦联在美军内部的遗留问题。</t>
  </si>
  <si>
    <t>http://www.cankaoxiaoxi.com/world/20200708/2415055.shtml</t>
  </si>
  <si>
    <t xml:space="preserve">两所著名美国大学对特朗普政府提起诉讼:“我们认为这不合法” </t>
  </si>
  <si>
    <t xml:space="preserve"> 据德新社华盛顿7月8日消息,两所著名美国大学哈佛大学和麻省理工学院已经对特朗普政府提起诉讼,试图阻止一项禁止只上网课的留学生留在美国的命令。哈佛大学校长劳伦斯·巴科当地时间8日在一份声明中说:“这项命令没有事先通知就下达了,它不但残酷,而且轻率。”巴科说:“它似乎是有意向高校施压,要它们今年秋季开放校内教室进行面对面授课,并未考虑师生和其他人的健康和安全。”哈佛大学称这项命令是“糟糕的公共政策”。该校说:“我们认为这不合法。”(编译/李莎)</t>
  </si>
  <si>
    <t>http://www.cankaoxiaoxi.com/world/20200709/2415123.shtml</t>
  </si>
  <si>
    <t>特朗普:若秋季学校不开学 可能会“切断资金”</t>
  </si>
  <si>
    <t xml:space="preserve"> 据路透社华盛顿7月8日消息,美国总统特朗普当地时间8日扬言要停止为秋季不开学的学校提供资金,并批评一家联邦卫生机构关于学校重新开学的指导意见“非常严厉并且代价高昂”。报道称,尽管全美各地的新冠病毒病例激增,这位谋求11月连任的共和党总统指责民主党人出于政治原因希望学校保持关闭。特朗普在推特网站上说:“民主党人认为,如果美国学校在11月大选前开学,这在政治上对他们不利,但这对孩子和家庭很重要。如果不开学,可能停止提供资金!”他指出,一些欧洲国家的学校重新开学并没有问题。报道称,目前尚不清楚这位共和党总统考虑的是具体哪项联邦资金援助。根据美国宪法,初等和中等教育由各州负责,但联邦政府提供一些补充性的资金。(编译/李莎)</t>
  </si>
  <si>
    <t>http://www.cankaoxiaoxi.com/world/20200709/2415124.shtml</t>
  </si>
  <si>
    <t>美国新冠感染病例突破300万 外媒:全美大部分地区抗疫失败</t>
  </si>
  <si>
    <t xml:space="preserve"> 据路透社休斯敦7月7日报道,随着越来越多的州报告的新增感染病例数刷新纪录,美国新冠疫情当地时间7日突破了令人担忧的新里程碑,累计感染病例超过300万例。当局报告称,在过去两周内,约20个州的日新增病例数增长惊人。这一迹象表明,旨在控制新冠病毒传播的努力在全国大部分地区失败了。报道注意到,周二,加利福尼亚州、夏威夷州、密苏里州、蒙大拿州、俄克拉何马州和得克萨斯州的新增病例数突破了此前的单日最高纪录。约24个州报告说,在过去一周中,检测阳性率高得惊人。仅在得克萨斯州,住院患者数量在短短两周内就增加了一倍多。报道指出,这一趋势导致越来越多的美国人希望接受检测。美国卫生与公众服务部7日说,将在佛罗里达州、路易斯安那州和得克萨斯州的三个大城市增加临时检测点。报道称,在休斯敦联合纪念医疗中心外,200多辆汽车蛇形排列,人们在酷热中等待数小时才能完成检测。一些人为了占位置,前一天晚上就来了。华盛顿大学卫生统计评估研究所的一项研究预计,到11月1日,美国的新冠病亡人数将达到20.8万,疫情在秋天可能再次加剧。</t>
  </si>
  <si>
    <t>http://www.cankaoxiaoxi.com/world/20200709/2415138.shtml</t>
  </si>
  <si>
    <t>特朗普回应“侃爷”参选打算:“鼓励”他四年后再战......</t>
  </si>
  <si>
    <t xml:space="preserve"> 据美国野兽日报网站7月7日报道,美国总统特朗普认为,坎耶·韦斯特可以成为2024年的总统候选人。特朗普在白宫接受采访时表示,韦斯特宣布参选“非常有趣”,但他指出,在许多州已经过了宣布竞选总统的最后期限。特朗普说:“如果他这样做,他将不得不把这视为参加2024年总统选举的一次很好的尝试。”他补充说,这将是一次很好的尝试。有“侃爷”之称的美国歌手坎耶·韦斯特当地时间7月4日在推特上宣布,他打算参加2020年的美国总统竞选。(编译/王娜)</t>
  </si>
  <si>
    <t>http://www.cankaoxiaoxi.com/world/20200709/2415125.shtml</t>
  </si>
  <si>
    <t>外媒:美国退出世卫组织引发一片批评声 中俄发声力挺世卫</t>
  </si>
  <si>
    <t xml:space="preserve"> 外媒称,美国政府当地时间6日正式通知联合国秘书长古特雷斯,将于明年7月退出世界卫生组织。此举引发一片批评声。据美联社华盛顿7月7日报道,美国国务院和联合国7日说,退出通知已于6日递交联合国秘书长古特雷斯,并将于明年7月6日生效。美国国务院说,美国将继续寻求对世卫组织进行改革,但在被问及美国政府是否会改变主意时,它援引了特朗普在6月15日作出的回应。特朗普当时说:“我不会重新考虑,除非他们能做好自己的事情,而我不确定他们现在是否能够做到。”古特雷斯的发言人斯特凡纳·迪雅里克说,古特雷斯“正与世卫组织核实美国是否满足退出该组织的所有条件”。报道称,根据有关退出的条款,美国必须履行完它对世卫组织的财政义务后才能最终退出该组织。美国是世卫组织最大的出资国,每年向该组织提供逾4.5亿美元资金,目前欠世卫组织约2亿美元的分摊会费。报道注意到,特朗普政府此举立即遭到卫生官员和政府批评人士的抨击,其中包括许多民主党人。他们认为,这将损害美国在国际舞台上的影响力。</t>
  </si>
  <si>
    <t>http://www.cankaoxiaoxi.com/world/20200709/2415144.shtml</t>
  </si>
  <si>
    <t>美国独立日当天 第一夫人梅拉尼娅雕像在家乡斯洛文尼亚遭纵火</t>
  </si>
  <si>
    <t xml:space="preserve"> 据路透社罗兹诺消息,当地时间7月4日晚(美国独立日),美国第一夫人梅拉尼娅·特朗普的一尊木质雕像在她的家乡、斯洛文尼亚的塞夫尼察附近遭纵火。该雕像的委托制作方、住在德国柏林的美国艺术家拉德·唐尼告诉记者,在警察次日告知此事后,他已将这尊真人大小、被烧得面目全非的雕像移走。唐尼称,他原本希望这尊雕像能促进有关美国政治局势的对话,突出美国第一夫人的移民身份,“我想知道他们为什么这么做”。报道指出,这尊雕像是当地民间艺人阿莱斯·祖佩夫奇从一颗活菩提树的树干上用电锯雕刻而成。(编译/何光海)</t>
  </si>
  <si>
    <t>http://www.cankaoxiaoxi.com/world/20200709/2415150.shtml</t>
  </si>
  <si>
    <t>小企业紧急救助资金被指流向美国“两党关系户”——</t>
  </si>
  <si>
    <t xml:space="preserve"> 外媒称,根据最新公布的政府数据,至少十多名议员与接受新冠疫情联邦援助资金的对象有关联。这表明华盛顿内部人士既是这项美国史上规模最大的政府项目之一的发起者,也是其受益者。据美联社华盛顿7月8日报道,在来自国会和外界团体的压力下,特朗普政府本周披露了“工资保障计划”部分借贷者的名字。这项金额达6590亿美元的计划于4月份启动,旨在帮助中小企业在疫情期间继续雇用美国劳动者。报道称,接受援助资金的企业包括众议院议长南希·佩洛西的丈夫拥有部分所有权的一家加州宾馆,以及交通部长赵小兰的家族创办的一家航运公司。赵小兰的丈夫是参议院多数党领袖米奇·麦康奈尔。得克萨斯州共和党众议员罗杰·威廉斯和宾夕法尼亚州共和党众议员迈克·凯利拥有的汽车经销商、俄克拉何马州共和党众议员凯文·赫恩名下的快餐连锁店、新罕布什尔州民主党参议员珍妮·沙欣的丈夫开设的律所以及宾夕法尼亚州民主党众议员马特·卡特赖特曾经经营的一家律所(其妻为该律所工作人员)也分别获得了援助资金。报道称,根据“工资保障计划”,国会议员及其家人可以获取贷款,没有证据表明他们得到了特殊待遇。两党议员均获得了贷款,特朗普的竞选团队迅速强调了这一点,因为有记录显示,赞助特朗普的人是该计划最早的受益者。此外,资料图片:美国</t>
  </si>
  <si>
    <t>http://www.cankaoxiaoxi.com/world/20200709/2415151.shtml</t>
  </si>
  <si>
    <t>联合国调查员:美国暗杀伊朗将军的行为“非法”</t>
  </si>
  <si>
    <t xml:space="preserve"> 英媒称,据英国《泰晤士报》网站7月7日报道,联合国庭外处决特别报告员阿格尼丝·卡拉马德说,华盛顿未能提供其利益受到迫在眉睫威胁的充分证据、以证明1月3日在卡西姆·苏莱曼尼的车队离开巴格达机场时对其进行打击是正当的。报道称,苏莱曼尼是伊朗革命卫队下属精英部队“圣城旅”的领导人。卡拉马德指出,这次袭击是已知首次有一个国家以自卫为由攻击身处第三国的国家行为者。美国此前曾以自卫为由使用无人机打击身处他国的“基地”恐怖组织和“伊斯兰国”极端组织成员。报道称,卡拉马德将于7月9日向日内瓦的联合国人权理事会提交其调查结果。美国两年前退出该理事会,已不再是其成员国。</t>
  </si>
  <si>
    <t>http://www.cankaoxiaoxi.com/world/20200709/2415154.shtml</t>
  </si>
  <si>
    <t>美地方卫生官员:特朗普竞选集会“很可能”导致塔尔萨确诊病例激增</t>
  </si>
  <si>
    <t xml:space="preserve"> 据德新社华盛顿7月8日报道,达特7月8日在回答记者有关特朗普的竞选造势及随后发生的反种族主义抗议活动对当地疫情的影响时说,在过去几天,塔尔萨的确诊病例增加了约500例,这与过去几周该地区发生的多起重大事件是有关联的,这些事件“很可能导致了”确诊病例的激增。报道称,6月20日,特朗普在塔尔萨举行了疫情暴发以来的首场竞选集会。众多公共卫生官员对特朗普不顾疫情的严重性,在室内搞竞选造势提出了批评。目前,塔尔萨确诊病例已超过4500例,累计死亡72例。(编译/何光海)</t>
  </si>
  <si>
    <t>http://www.cankaoxiaoxi.com/world/20200709/2415161.shtml</t>
  </si>
  <si>
    <t>参考视频丨美国歌手“侃爷”:竞选总统我是认真的,我爱中国</t>
  </si>
  <si>
    <t>7月7日,美国说唱歌手坎耶·韦斯特接受美国《福布斯》杂志专访时称,“我是认真地准备今年的大选”,并还毫不掩饰对中国的喜爱,称中国改变了他的生活,拓宽了他的视野。(参考视频小助手贴心提醒:禁用浏览器FLASH插件可能会导致视频无法播放,请将其设置为允许后再次尝试。)</t>
  </si>
  <si>
    <t>http://www.cankaoxiaoxi.com/world/20200709/2415162.shtml</t>
  </si>
  <si>
    <t>特朗普侄女“爆炸性”新书爆料:“我家是如何造就世上最危险的人”</t>
  </si>
  <si>
    <t xml:space="preserve"> 英国《卫报》网站7月7日刊载题为《特朗普侄女在爆炸性新书中写道,唐纳德·特朗普的行为由他“反社会”的父亲塑造》的报道,对作者特朗普侄女玛丽·特朗普的即将出版的新书《再多也不够:我家是如何造就了世上最危险的人》加以介绍。文章编译如下:美国总统唐纳德·特朗普侄女撰写的一本爆炸性新书称,唐纳德·特朗普不同寻常的性格和蛮横粗暴的行为“威胁到了世界的健康、经济安全和社会结构”,而这些特征是在童年时由他“高度反社会”的父亲塑造的。玛丽·特朗普的著作《再多也不够:我家是如何造就了世上最危险的人》将于7月14日出版。书中除了广泛讨论塑造唐纳德·特朗普性格的家庭机能障碍之外,玛丽·特朗普还声称总统年轻时有多次令人震惊的行为,包括为了进入一家著名商学院而进行学术作弊以及残暴对待女性等。在致谢中,玛丽·特朗普感谢她的姑姑玛丽安娜·特朗普·巴里“提供了所有具有启发性的信息”。总统的姐姐玛丽安娜·特朗普·巴里是一名联邦法官,于2019年退休。</t>
  </si>
  <si>
    <t>http://www.cankaoxiaoxi.com/world/20200709/2415198.shtml</t>
  </si>
  <si>
    <t>美国护照“好用度”下降 亚洲国家抢下前三甲</t>
  </si>
  <si>
    <t xml:space="preserve"> 据台湾“中央社”伦敦7月7日报道,全球居留权和公民身份顾问公司亨氏咨询公司7日公布2020年第三季度全球护照指数,日本护照荣登好用度冠军。报道称,排名并未将临时旅行禁令列入考虑。但对曾经享有盛誉的一些护照持有者来说,他们当前的旅行自由度却让人大吃一惊。据报道,上周欧盟公布允许入境欧盟的14国名单,自7月1日起生效。</t>
  </si>
  <si>
    <t>http://www.cankaoxiaoxi.com/world/20200709/2415171.shtml</t>
  </si>
  <si>
    <t>特朗普侄女新书披露九个细节:特朗普“或存在多种心理问题”</t>
  </si>
  <si>
    <t xml:space="preserve"> 美国《政治报》网站7月7日刊载题为《心理障碍和家庭闲言:唐纳德·特朗普的侄女书中的九个细节》的文章,文章摘选了身为临床心理学家的特朗普侄女玛丽·特朗普新书《再多也不够:我家是如何造就了世上最危险的人》中的部分内容。文章编译如下:唐纳德·特朗普的侄女玛丽·特朗普的新书称,总统本人很可能存在多种心理障碍,极不适合担任总统。玛丽·特朗普的父亲是总统的哥哥小弗雷德·特朗普,后者是航空公司的飞行员,酗酒,42岁死于心脏病。玛丽·特朗普是临床心理学家,有纽约阿德尔菲大学的博士学位。总统的弟弟罗伯特·特朗普正试图阻挠出版《再多也不够:我家是如何造就了世上最危险的人》一书。该书的副本已经向新闻媒体分发。出版商西蒙—舒斯特公司7月6日表示将出版时间提前到了7月14日。白宫新闻秘书凯莉·麦克纳尼7月7日对记者说,这本书充满了“谎言,没别的”。美国《政治报》拿到了该书的副本。以下是其中最有料和最劲爆的一些说法:1.特朗普在SAT考试中作弊特朗普已故哥哥小弗雷德·特朗普的女儿玛丽·特朗普,指责这位总统十几岁申请大学的时候,花钱请朋友替他参加了SAT考试。</t>
  </si>
  <si>
    <t>http://www.cankaoxiaoxi.com/world/20200709/2415202.shtml</t>
  </si>
  <si>
    <t>特朗普侄女新书称特朗普崇尚“作弊是一种生活方式”</t>
  </si>
  <si>
    <t xml:space="preserve"> 外媒称,据收到唐纳德·特朗普总统侄女的回忆录预发版的美国媒体称,该书将于下周出版,书中将特朗普描述为病态自恋狂,在大学入学考试中作弊,并自那时以来一直崇尚“把作弊作为一种生活方式”。据卡塔尔半岛电视台网站7月8日报道,据出版商西蒙—舒斯特公司称,该书由特朗普总统哥哥的女儿玛丽·特朗普撰写。书中描述了数十年来的机能障碍和与一个虐待狂父亲的关系是如何把这位入主白宫的人塑造成一个鲁莽的领导人的,而他“现在威胁到世界的健康、经济安全和社会结构”。报道称,特朗普家族卷入了一场阻止出版这本名为《再多也不够:我家是如何造就了世上最危险的人》的书的法律战,但纽约州的一个上诉法院不顾总统兄弟罗伯特·特朗普的反对,批准了该书的出版。西蒙—舒斯特公司周一(6日)以对这本书的“非凡兴趣”为由宣布,该书将提前出版,从7月28日提前到14日在书店发售。该书甚至在发布之前,就排在了亚马逊的10大畅销书之列。收到预发本的《纽约时报》周二(7日)报道称,这本书声称,特朗普在纽约市皇后区念高中时,花钱找枪手参加了大学入学考试。考试高分帮助他在享有盛名的宾夕法尼亚大学沃顿商学院获得了一席之地。</t>
  </si>
  <si>
    <t>http://www.cankaoxiaoxi.com/world/20200709/2415204.shtml</t>
  </si>
  <si>
    <t>西媒:特朗普是“世界上消息最不灵通的人”</t>
  </si>
  <si>
    <t xml:space="preserve"> 西媒称,美国总统向来都是全世界消息最灵通的人,但特朗普就任以来却成为了例外。据西班牙《国家报》网站7月9日报道,美国总统的消息来源是总统每日简报,它会将16个情报机关收集的秘密信息整合起来,并在白宫椭圆形办公室每日举行的例会上由情报机关总负责人进行汇报。很难有重要事件逃过这个强大信息雷达的“法眼”。一些总统是总统每日简报的忠实读者,另一些只是听取情报机关最高负责人汇报的信息。历届总统都深知这个特权信息渠道的价值,并依据它来做出最重要的决定。报道称,然而特朗普并不阅读这些情报报告。他不听取情报机关负责人的分析,并时常心血来潮地打断他们。特朗普甚至反感情报提供者,将他们视作与其敌对、常常对他撒谎并捏造事实的“深层国家”代表。特朗普不关心收集的信息,就算听进去也不会相信。报道表示,众所周知,特朗普厌恶阅读,很难集中注意力倾听讲话者陈述。两起至少足够严重的事件证明了特朗普自愿忽视白宫获取的秘密信息,他周边的人难脱干系。据报道,电视是特朗普的唯一消息来源。这一点在美国总统前国家安全事务助理约翰·博尔顿的新书《生事之屋:白宫回忆录》中得到证实,并被特朗普的侄女玛丽·特朗普从心理学的角度进行了细致分析。关于特朗普的众多参考文献揭示了他满口谎言的原因(据美国《华盛顿邮报》统计,特朗普平均每天说谎22次,担任总统以来说谎近2万次)。玛丽对特朗普幼稚和病态的性格进行了解释:“骗人是他的生活方式。”(编译/廖思维)</t>
  </si>
  <si>
    <t>http://www.cankaoxiaoxi.com/world/20200709/2415214.shtml</t>
  </si>
  <si>
    <t>美最高法院裁定特朗普必须提交财务记录</t>
  </si>
  <si>
    <t xml:space="preserve"> 据法新社华盛顿消息,美国最高法院当地时间周四裁定,美国总统特朗普必须向纽约检察官提交财务记录。另据法新社华盛顿消息,美国总统特朗普当地时间周四说,他是“政治起诉”的受害者,此前最高法院就他是否必须交出财务记录作出裁决。特朗普在推特上说:“这完全是政治起诉。”“现在我不得不在政治腐败的纽约继续战斗。这对现任总统或政府不公平!”(编译/王娜)</t>
  </si>
  <si>
    <t>http://www.cankaoxiaoxi.com/world/20200710/2415233.shtml</t>
  </si>
  <si>
    <t>加拿大总理罕见不点名批美国:我们的抗疫工作做得比“邻国”好</t>
  </si>
  <si>
    <t xml:space="preserve"> 据路透社渥太华7月8日消息,加拿大总理特鲁多当地时间8日罕见就美国抗疫不力发表公开评论,称加拿大对新冠病毒疫情的处理好于包括美国在内的许多加拿大盟友。报道称,加拿大——人口只有美国的十分之一——截至8日有8711人死于新冠肺炎,共报告106167例病例,特鲁多称疫情趋于稳定,尽管有些热点地区依然存在。相比之下,美国有300多万例确诊病例和超过13万例的死亡病例。在过去两周里,20多个州的病例数量惊人地增加。特鲁多在新闻发布会上说:“我们比我们的许多盟友,尤其包括我们的邻国,更好地控制了病毒。”他说加拿大抗疫的成功有助于重启经济。据报道,自今年3月以来,加拿大和美国一直禁止两国间非必要的旅行,并且正在讨论当禁令期7月21日到期时是否延长。报道指出,尽管特鲁多与美国总统特朗普的关系在过去18个月里一直很好,但他没有出席当地时间周三在华盛顿举行的会议。此次会议原本预示着加拿大与美国、墨西哥的新大陆贸易协议的开始。特鲁多还重申了对美国可能对加拿大出口的铝征收关税的担忧。(编译/龙君)</t>
  </si>
  <si>
    <t>http://www.cankaoxiaoxi.com/world/20200710/2415234.shtml</t>
  </si>
  <si>
    <t>外媒:美国会获悉日本拟采购105架F-35战机</t>
  </si>
  <si>
    <t xml:space="preserve"> 据德新社华盛顿消息,美国国会当地时间9日获悉,美国防部可能向日本出售105架F-35战机,总价约231.1亿美元。美国防务安全合作局在国防部批准这笔可能的军售后,向国会提交了告知书。防务安全合作局称,日本要求采购63架F-35A和42架F-35B战机,以及普惠公司生产的110台F135发动机。防务安全合作局说,“协助日本发展和维持强大和有效的自卫能力对美国的国家利益至关重要”,拟议中的军售“不会改变该地区的基本军事平衡”。(编译/何光海)</t>
  </si>
  <si>
    <t>http://www.cankaoxiaoxi.com/world/20200710/2415249.shtml</t>
  </si>
  <si>
    <t>民调显示:多数美国人支持暂缓复工</t>
  </si>
  <si>
    <t xml:space="preserve"> 美媒称,一项新的民调显示,大多数美国人说,由于担心新冠病毒疫情,他们支持再次关停经济部门。据美国《新闻周刊》网站7月8日报道,这项由《经济学人》周刊和舆观调查公司联合进行的民调显示,57%的受访者表示他们支持再次关停本州经济部门,其中34%的人说他们坚决支持,23%的人说他们比较支持。报道称,相比之下,调查发现,32%的受访者说他们反对再次关停经济部门。剩余11%的受访者表示不确定。报道称,此次调查结论是在新冠病毒病例在全美范围内继续增加之际得出的,疫情迫使一些州倒退甚至暂停重新开放。加利福尼亚州和亚利桑那州等地病例数量的增加促使州长们停止分阶段重新开放的计划,而得克萨斯州和佛罗里达州等其他州则采取了略有不同的防疫措施,并实施了更严格的限制措施。调查还发现,大多数美国人认为,由于许多州重新开放了大部分经济,新冠病毒病例可能会进一步增加。近期进行的另一次民调显示,63%的美国人说,他们认为企业复工的速度太快了。</t>
  </si>
  <si>
    <t>http://www.cankaoxiaoxi.com/world/20200710/2415272.shtml</t>
  </si>
  <si>
    <t>美墨总统疫情中营造欢庆氛围:强调朋友关系 不提两国分歧</t>
  </si>
  <si>
    <t xml:space="preserve"> 外媒称,特朗普总统8日在白宫玫瑰园与墨西哥总统洛佩斯出席了庆祝北美三国贸易协议生效的活动。这种欢庆基调与新冠疫情造成广泛经济损失的局面格格不入。据路透社华盛顿7月8日报道,墨西哥总统洛佩斯8日在会见美国总统特朗普时盛赞后者,称他尊重墨西哥,尽管特朗普一贯威胁对墨西哥征收关税并侮辱墨西哥人。报道称,这位墨西哥左翼领导人的白宫之行是他担任总统后首次出访,他和特朗普在白宫的公开讲话中强调了积极的方面,同时在很大程度上不提他们在商业、违禁药物和移民问题上的分歧。洛佩斯说:“我最欣赏的是,你们从未试图对我们施加任何侵犯或损害我们主权的行为。”洛佩斯一边说,一边看向特朗普。两人在玫瑰园发表讲话后签署了联合声明。他还说:“你们从未试图把我们当成殖民地。我在这里想对美国人民说,你们的总统以善意和尊重对待我们。”白宫说,包括洛佩斯在内的墨西哥代表团在与特朗普会晤前接受了新冠病毒检测。报道称,考虑到疫情仍在墨西哥和美国蔓延,当特朗普迎接洛佩斯时,两人没有握手。但两人也没有戴口罩。</t>
  </si>
  <si>
    <t>http://www.cankaoxiaoxi.com/world/20200710/2415274.shtml</t>
  </si>
  <si>
    <t>美国执意退出世卫令世界愤怒</t>
  </si>
  <si>
    <t xml:space="preserve"> 外媒称,特朗普政府决定退出世卫组织令世界愤怒,或导致全球传染病扩散势头更难遏制。据德国《明星》周刊网站7月8日报道,德国卫生部长延斯·施潘批评美国退出世卫组织是“国际合作的严重挫折”。施潘当地时间周三发推文说,全球疫情动态表明协调一致的行动很重要。他补充说:“我们需要更多而不是更少的合作来对抗疫情。”他还宣布欧盟成员国愿为“建立更强大的世卫组织”努力联合推动改革。当地时间周二,美国总统特朗普在有关应对新冠疫情的争议中正式宣布退出这个联合国组织。美国政府称,退出决定将在一年后生效。报道称,几个月来,特朗普一直指责世卫组织在新冠疫情危机中犯错并偏袒中国。因此,他首先宣布停止向世卫组织缴纳会费,最后又宣布与该组织决裂。报道称,这在国际上引发愤怒。批评者指责特朗普利用对世卫组织的攻击转移人们对他在应对新冠疫情中所犯错误的注意力。此外,日本《东京新闻》7月9日刊登社论称,特朗普政府正式决定退出世卫组织。虽然给出的理由是对世卫组织的运行不满,但却令整个世界陷入危险之中,实在是一个自以为是的决定。希望美国能够尽快收回成命。</t>
  </si>
  <si>
    <t>http://www.cankaoxiaoxi.com/world/20200710/2415275.shtml</t>
  </si>
  <si>
    <t>白宫强制重开校园遭炮轰 被批以师生健康换竞选资本</t>
  </si>
  <si>
    <t xml:space="preserve"> 美媒称,唐纳德·特朗普总统力促美国学校重新开学的举动不仅仅和孩子的教育有关。这还关乎经济,关乎他的连任。据美国《政治报》网站7月8日报道,对特朗普和他的团队来说,这些问题是彼此相关的。他们认为,孩子不再待在家中后,父母可以更容易地重返工作岗位,为经济注入活力——总统的盟友们认为这对特朗普的连任来说必不可少。报道称,随着特朗普的民调支持率落后于对手乔·拜登,他的助手们还希望,推动面对面授课的运动将赢得女性和郊区选民的支持——总统需要这些选民的支持来赢得连任。但是,这一努力也引发了教师工会、家长和教育界其他人士的愤怒。他们说,需要更多资金才能安全地重新开学,特朗普的政治优先事项将使学生和教育工作者受到伤害。美国全国教育协会主席莉莉·埃斯克尔森·加西亚说:“你知道,某人在谋求更好看的就业报告。”加西亚还说:“他希望一些指标向好,表明人们正在重返工作岗位。他在说:‘牺牲你们的孩子,牺牲他们的老师,牺牲他们可能被感染的家人,因为我需要能在11月兜售的东西。’”</t>
  </si>
  <si>
    <t>http://www.cankaoxiaoxi.com/world/20200710/2415282.shtml</t>
  </si>
  <si>
    <t>新冠病例猛增之际,美国民众不满检测“一团糟”</t>
  </si>
  <si>
    <t xml:space="preserve"> 美联社美国得克萨斯州奥斯汀7月8日刊登报道,题为《“一团糟”:美国人在新冠病例猛增之际遭遇检测拖延》。文章摘编如下:因为咳嗽和气短,得克萨斯州奥斯汀的萨姆·李想接受新冠肺炎检测。但他的三次尝试都失败了。第一次,他在公共检测站关闭前一小时到了那里,却被告知其当日检测能力已经饱和。第二个检测中心因为下雨关闭了,他只好再次离开。他主动离开了第三个检测中心,因为排在他前面的人说他们已经排了三个多小时的队。李说:“如果你有感染新冠的症状,在城市里开着车到处转悠,试图搞清楚如何获得一个检测机会,眼下的情况并不理想。”6月29日,他在黎明前赶到一个检测站,等了两个多小时后终于获得了一个检测机会。又过了5天,他才在网上看到结果,直到检测7天后,他才收到结果文本。四个月来,在美国已经有300万新冠肺炎感染病例,超过13万人因这一疫情死亡。面对卷土重来的疫情,美国人冒着酷暑在检测站前大排长队——有时甚至还检测不上——然后,还需等待一周甚至更长时间才能等到结果。</t>
  </si>
  <si>
    <t>http://www.cankaoxiaoxi.com/world/20200710/2415283.shtml</t>
  </si>
  <si>
    <t>俄朝反对美国干涉香港事务:西方国家的指责“颇为搞笑”</t>
  </si>
  <si>
    <t xml:space="preserve"> 据塔斯社莫斯科7月2日报道,俄罗斯外交部副部长伊戈尔·莫尔古洛夫当地时间7月2日在接受塔斯社第一副社长米哈伊尔·古斯曼的采访时说,美国应当明白它与中国发生冲突会对中美协作及其他国家造成何种后果。莫尔古洛夫说:“应该说,我相信美国迟早会认识到,(中美)这两个颇具影响力且拥有世界最大规模经济的国家一旦发生冲突,不仅将对两国不利,也会伤及世界各国。”莫尔古洛夫强调,目前的地缘政治形势和力量划分已与冷战时期不同,但美国人仍然坚持冷战思维。在谈及香港局势时,莫尔古洛夫强调,俄罗斯反对任何外部势力干涉香港。他说:“如果我们所有人都尊重中国的主权和领土完整,那么我们应当把香港局势视为纯粹的中国内政。我们坚决反对外部势力介入(中国)中央政府与其国内地区之间的关系。”莫尔古洛夫还指出,“某些人对香港实行了一百多年的殖民统治,但不知为何一直未能在香港开展直选,并且不顾当地民意不远万里地从海外(向香港)派遣总督”,如今这些人却指责香港缺乏民主。他认为,这样的事实颇为搞笑。</t>
  </si>
  <si>
    <t>http://www.cankaoxiaoxi.com/world/20200704/2414705.shtml</t>
  </si>
  <si>
    <t>参考视频丨美国独立日庆祝活动无视疫情防护 特朗普被批“极其不负责”</t>
  </si>
  <si>
    <t>当地时间7月3日晚,美国总统特朗普前往拉什莫尔山国家纪念公园,参加独立日庆祝活动。这场活动或将吸引7500人参加,然而并没有要求与会民众采取戴口罩、保持社交距离等防疫措施。对此,美国传染病学专家表示,特朗普的这种行为“极其不负责任”,“人们真的会因此而受到伤害”。(参考视频小助手贴心提醒:禁用浏览器FLASH插件可能会导致视频无法播放,请将其设置为允许后再次尝试。)</t>
  </si>
  <si>
    <t>http://www.cankaoxiaoxi.com/world/20200704/2414708.shtml</t>
  </si>
  <si>
    <t>特朗普抗疫表现遭美媒痛批:今年独立日“不值得庆祝”</t>
  </si>
  <si>
    <t xml:space="preserve"> 美国《华盛顿邮报》网站7月3日刊发该报专栏作家尤金·鲁滨逊题为《我们第一!在新冠大流行期间,这不值得庆祝》的文章称,新冠病毒大流行在这个国家越来越严重。在我们准备庆祝独立日的时候,我们不得不用一种新的、可耻的眼光来看待美国例外论这个概念。在应对这一全球威胁时,美国的表现不是最佳的。我们距离倒数第一名反而要近得多。文章称,过早重启经济的州长们看到他们的医院体系不堪重负。与之对比的是,特朗普邀请群众参加拉什莫尔峰烟火表演,不需要戴口罩,也不需要保持社交距离。美国的新冠肺炎死亡人数已经停止下降,医学专家担心,这一数字很快就会开始上升。截至目前,美国的确诊病例和死亡人数超过其他任何国家。美国不仅没有认真地尝试消灭这种瘟疫,反而邀请它安顿下来。文章表示,此时此刻,很显然,即便我们没有总统,我们的日子也会比现在这位总统当政要好。文章认为,从一开始,特朗普就不仅没能让美国人在新冠肺炎面前更加安全,反而努力把我们所有人置于更大的危险之中。他固执地拒绝对新冠大流行做出哪怕是最常识性的反应。</t>
  </si>
  <si>
    <t>http://www.cankaoxiaoxi.com/world/20200704/2414719.shtml</t>
  </si>
  <si>
    <t>外媒:基础设施年久失修 美国众院批准1.5万亿美元基建</t>
  </si>
  <si>
    <t xml:space="preserve"> 外媒称,由民主党控制的众议院当地时间7月1日批准了一项1.5万亿美元的计划,该计划旨在重建美国年久失修的基础设施,将把巨额资金投向修复公路和桥梁、升级交通运输系统、扩大州际铁路以及疏浚港湾、港口和航道的项目。据美联社华盛顿7月1日报道,该法案还批准投入1000亿美元用于扩大农村和低收入社区的互联网接入,投入250亿美元令美国邮政局的基础设施和运作现代化,包括购买一批电动汽车。报道称,美国总统特朗普“基础设施周”的想法已经沦为华盛顿一个内部笑柄,因为政府几乎没有任何相关的行动表示。尽管如此,7月1日的投票至少是一个微弱的信号,表明这类传统上对两党均有吸引力的计划获得了动力。报道注意到,民主党称赞了这项众议院法案,该法案的涉及范围远远超出了交通运输,它还为学校、医疗设施、公用事业和廉价住房提供资金。来自俄勒冈州的民主党人、众议院交通和基础设施委员会主席彼得·德法齐奥是这项法案的发起人之一,他把该法案称作一项“将创造数百万就业岗位的变革性美国基础设施投资”。</t>
  </si>
  <si>
    <t>http://www.cankaoxiaoxi.com/world/20200704/2414720.shtml</t>
  </si>
  <si>
    <t>美专栏作家吐槽:“在美国,今年的7月4日并不适合狂欢”</t>
  </si>
  <si>
    <t xml:space="preserve"> 美国《华盛顿邮报》网站7月4日刊登了署名为科尔伯特·金的文章,题为《在今年的独立日,我们的宣言应该是摆脱特朗普的统治》。文章摘编如下:今年的7月4日对美国来说意味着什么?我认为,公众生活中的这一天属于特朗普总统。他可耻的自恋情结将这一天占为己有。特朗普庆祝这一天的方式将是在白宫哗众取宠,背景则是国家广场的大型烟花秀以及飞行表演。不同于特朗普,许多人则会在这一天追思全国死于新冠病毒的近13万人,并为超过270万确诊的人祈祷。在美国,今年的7月4日并不适合狂欢。全国人民正在经历一场致命的公共卫生危机,正是特朗普的漠然、无能和自私导致疫情在美国像野火一样蔓延。但这一切对特朗普来说都是无足轻重的小插曲。在这一天,这位总统发表庆祝讲话,并对抗议活动视而不见——引发抗议的是在他的任期内肆意滋长的警察暴力执法和严重的经济不平等现象。特朗普高喊自由平等但空洞无物。是的,7月4日是纪念的日子。但今年的这一天也是我们为自己的处境感到悲哀的日子。美利坚合众国现在掌握在一个只知索取不知回报的人手中。他的成功体现在全国乃至全世界冠以他的名字的地方——特朗普大厦、特朗普广场、特朗普高尔夫球场......特朗普所爱的仅限于个人利益。他的生命和财富只寄托在特朗普的事业上。</t>
  </si>
  <si>
    <t>http://www.cankaoxiaoxi.com/world/20200705/2414755.shtml</t>
  </si>
  <si>
    <t>美媒:特朗普竞选团队又现确诊病例 系总统大儿子的女朋友</t>
  </si>
  <si>
    <t xml:space="preserve"> 据美国《纽约时报》网站报道,美国总统特朗普大儿子的女朋友、其竞选团队成员金伯利·吉尔福伊尔当地时间周五新冠病毒检测呈阳性。报道称,吉尔福伊尔与特朗普的大儿子一起前往南达科他州,原本要参加一场特朗普将要发表讲话的大型焰火表演。报道援引知情人士的话称,他们没有搭乘“空军一号”,而且她是团队中唯一检测呈阳性的人。报道还称,作为常规预防措施,将对与特朗普密切接触的人进行病毒筛查。报道指出,吉尔福伊尔是特朗普身边已知的第3位感染新冠病毒的人。另据美国广播公司新闻网站报道,在吉尔福伊尔确诊感染新冠病毒后,特朗普的大儿子新冠病毒检测为阴性。报道称,两人都没有与特朗普本人有过直接接触。另外,吉尔福伊尔也没有表现出症状。</t>
  </si>
  <si>
    <t>http://www.cankaoxiaoxi.com/world/20200704/2414701.shtml</t>
  </si>
  <si>
    <t>外媒:阴影笼罩美国独立日 但是“总统装作一切都很好”</t>
  </si>
  <si>
    <t xml:space="preserve"> 外媒称,在其他许多国家疫情已基本稳定之际,美国的疫情数据依然看不到任何好转的希望。然而,美国总统特朗普却依然乐观地认为他“控制住了病毒”。据德国《明镜》周刊网站7月3日报道报道,当地时间7月3日,特朗普在记者会上庆祝了新发布的美国劳动力市场回暖数据。他说:“我们的经济正在强势回归。”他说,所有这些都是他的政府采取了历史性行动的结果。他还说,他也控制住了新冠病毒。特朗普说:“现在有一些地区,我们将扑灭那里的大火和小火。”他认为总体而言“进展非常顺利”,病毒肯定会“消失”。报道将其形容为“固执的特朗普”,并称:“虽然上千万的美国人仍然失业且几个州几乎每天新增病例都创下纪录,但总统却装作一切都很好。”报道认为,实际上,没有什么是好的。失业率从4月的创纪录高点14.7%下降到6月的11%,但仍远高于疫情暴发前的3.5%。危机期间被解雇的1400多万美国人仍在等待重返工作岗位。报道称,看似强劲的数据也没有考虑过去两周的情况。随着多个州感染病例再次激增,经济领域可能重新出现问题。</t>
  </si>
  <si>
    <t>http://www.cankaoxiaoxi.com/world/20200705/2414756.shtml</t>
  </si>
  <si>
    <t>民调显示:多数美国人不再将美国视为“山巅之城”</t>
  </si>
  <si>
    <t xml:space="preserve"> 据俄罗斯卫星社莫斯科7月3日报道,1989年,时任美国总统里根称美国为“山巅上的闪耀之城”,这意味着美国是全世界的榜样。今天,美国人不再这样认为了。根据雅虎新闻和舆观调查联合进行的一项最新民调显示,51%的美国人认为,在里根发表这番言论时,美国确实是“山巅上的闪耀之城”,只有21%的受访者不赞成。然而,62%的美国公民认为,如今的美国不再符合这一定义。只有17%的受访者认为现在的美国仍是“山巅之城”。40%的人认为,美国“是一个非常好的国家,价值观、历史和政治制度值得普遍赞赏”。60%的人将美国描述为一个拥有自己优势和劣势的国家,就像其他任何国家一样。此项民调是于2020年6月29日至7月1日进行的,共有1525名美国公民参与调查。</t>
  </si>
  <si>
    <t>http://www.cankaoxiaoxi.com/world/20200706/2414819.shtml</t>
  </si>
  <si>
    <t>俄指控美在阿富汗进行毒品贸易:已成“公开的秘密”</t>
  </si>
  <si>
    <t xml:space="preserve"> 据塔斯社莫斯科7月4日报道,俄罗斯总统阿富汗问题特别代表扎米尔·卡布洛夫在俄罗斯第一频道的节目中表示,指责俄罗斯与塔利班勾结的美国情报部门参与了毒品贸易。卡布洛夫说:“那些对我们指手画脚的美国情报人员在那里参与毒品贸易,利润不计其数。他们从坎大哈、巴格拉姆起飞的飞机畅通无阻地飞到德国、罗马尼亚。生意就是这么做的。每个喀布尔的阿富汗人都会这么跟你说,就连懒人都愿意聊这个话题。”他还说:“这是大家说腻的公开秘密。”美国《纽约时报》6月26日称,俄罗斯某军事情报部队唆使塔利班袭击驻在阿富汗的国际联军。此后又报道,美国情报机构研究了3名驻阿美军之死与俄罗斯向激进分子悬赏有关的说法。俄罗斯总统新闻秘书佩斯科夫称上述报道为“一派胡言”。</t>
  </si>
  <si>
    <t>http://www.cankaoxiaoxi.com/world/20200706/2414822.shtml</t>
  </si>
  <si>
    <t>新冠肺炎病例暴增 美国医院不堪重负引担忧</t>
  </si>
  <si>
    <t xml:space="preserve"> 美国有线电视新闻网网站7月2日刊载题为《病例攀升,医院面临“新冠肺炎暴增”和又一波疫情激增的迹象》的报道称,患者的急剧增加可能再次让美国医院不堪重负,导致包括人员、床位和呼吸机在内的关键资源出现短缺。文章编译如下:在休斯敦一家部分被改造成新冠肺炎专门病房的医院里,一名医生说,他预计今后14天内收治能力将达到饱和。美国联合纪念医疗中心首席医疗官约瑟夫·瓦龙说:“我发现,相比过去10周,过去3周的住院人数更多、患者病情更重。病情的严重程度和我们收治的病例数呈指数级增长。”在美国各地的其他医院,类似的危机场景比比皆是。美国疾病控制和预防中心主任本周说,至少12个州的每日住院人数在上升。这一趋势令人担忧:患者的急剧增加可能再次让医院不堪重负,导致包括人员、床位和呼吸机在内的关键资源出现短缺。一些医院已经拥挤不堪,以至于把病人转移到别处。得克萨斯州部分地区的医生报告说,他们有重症监护病房(ICU)床位等候名单。而其他地区的医生则不得不决定可以收治哪些患者,因为他们无法治疗所有求助者。在美国其他地方,医疗专业人员发现患者越来越年轻,病情越来越严重。他们发出简单的请求:请戴上口罩,待在家里。</t>
  </si>
  <si>
    <t>http://www.cankaoxiaoxi.com/world/20200704/2414706.shtml</t>
  </si>
  <si>
    <t>美国歌手“侃爷”宣布竞选总统 马斯克:全力支持</t>
  </si>
  <si>
    <t xml:space="preserve"> 据《今日美国报》网站7月4日报道,美国歌手“侃爷”坎耶·韦斯特当地时间7月4日在推特上宣布,他打算参加2020年的美国总统竞选。报道指出,目前距离美国11月3日的总统选举还剩122天。报道称,现年43岁的坎耶·韦斯特在推文中写道:“我们现在必须通过相信上帝、统一我们的愿景以及建设我们的未来来实现美国的承诺。我要竞选美国总统!”在推文末尾,他还标记了“#2020愿景”的主题标签。他的妻子金·卡戴珊·韦斯特转发了他的推文以示支持,而特斯拉首席执行官埃隆·马斯克也在推特上表示:“我全力支持你!”。据报道,这已经不是坎耶·韦斯特首次有这个想法了。2015年,他在一个颁奖典礼上说:“我已经决定在2020年竞选总统。”他在去年11月参加的一场活动中同样谈及相关话题。报道还指出,他从2019年开始全力支持特朗普总统,而现在,特朗普或许将成为他在选举中的对手。坎耶·韦斯特没有在推特上透露参选的细节,但他是否有资格在竞选后期以候选人身份接受选民投票的问题成为一个明显的障碍。</t>
  </si>
  <si>
    <t>http://www.cankaoxiaoxi.com/world/20200705/2414779.shtml</t>
  </si>
  <si>
    <t>特朗普“独立日讲话”约7500人到场 大多数没戴口罩......</t>
  </si>
  <si>
    <t xml:space="preserve"> 据美联社7月3日报道,美国独立日前夜,在拉什莫尔峰脚下,美国总统特朗普直接向心怀不满的白人选民发出召唤,并指责争取种族公正的抗议者“为抹杀我们的历史”而发起无情的运动。现在距离美国选举日还有4个月。报道称,特朗普在拉什莫尔峰国家纪念碑发表演讲并观看了烟火表演。这位总统在全美各地飞来飞去,为拉选票聚集大批支持者。其中大多数人没有戴口罩,所有人都无视建议不要大规模聚集的抗疫指南。报道认为,由于竞选风向不利,特朗普更加把注意力集中在自己的铁杆支持者上。近几周他加大了对“左翼暴徒”的抨击,用种族主义词语称呼新冠病毒,还访问了南部边境,以突出他兑现了修建边境墙的承诺。另据路透社7月3日报道,特朗普总统7月3日猛烈抨击试图拆毁南方邦联领导人及其他历史人物雕像的“愤怒暴民”。他在拉什莫尔峰对成千上万支持者发出警告称,抗议者企图抹杀美国历史。报道称,新冠病毒已经进入了特朗普的内部圈子。据特朗普竞选团队官员塞尔吉奥·戈尔说,此次活动前,竞选团队高级官员、总统长子小唐纳德·特朗普的女友金伯莉·吉尔福伊尔在南达科他州进行病毒检测的结果为阳性,小特朗普的检测结果为阴性。</t>
  </si>
  <si>
    <t>http://www.cankaoxiaoxi.com/world/20200705/2414757.shtml</t>
  </si>
  <si>
    <t>外媒:美国独立日发生多起枪击案 一名8岁女孩被枪杀</t>
  </si>
  <si>
    <t xml:space="preserve"> 据美联社亚特兰大消息,亚特兰大当局当地时间周日称,该市一名8岁女孩在美国独立日(7月4日)当天惨遭枪杀。报道称,亚特兰大警方确认这名女孩名叫塞科里娅·特纳,事发地点位于6月12日非洲裔男子雷夏德·布鲁克斯遭警察杀害的温迪餐馆附近。这家快餐店后来被烧毁,附近地区自此成为抗议警察暴行的场所。警方表示,事发当晚女孩的母亲试图驾车穿过非法设置的路障,但遭到一伙武装分子的拦截,其中两名持枪者向车辆开火,击中了车内的女孩。目前,警方正在寻求公众帮助,以确认涉案者的身份,并发布了缉拿两名凶手的通缉令。警方还表示,除了这名8岁的女孩外,还有两人在独立日假期发生的枪击和暴力事件中丧生,20多人受伤。(编译/何光海)</t>
  </si>
  <si>
    <t>http://www.cankaoxiaoxi.com/world/20200706/2414799.shtml</t>
  </si>
  <si>
    <t>美媒:盖茨指脸书推特成疫情“帮凶” 传播错误信息</t>
  </si>
  <si>
    <t xml:space="preserve"> 据美国福克斯新闻网站7月3日报道,随着新冠病例在美国继续增加,比尔·盖茨在一定程度上将责任归咎于像脸书和推特这样的社交媒体企业,并称它们在限制有关这种病毒的错误信息传播方面可以做得更好。盖茨在接受《快公司》杂志的采访时说:“遗憾的是,这些数字工具可能总的来说助长了我称之为‘疯狂想法’的传播。”报道称,作为回应,脸书网站的一名发言人强调了该公司自疫情开始以来所采取的数项举措。这名发言人在一封电子邮件中说:“我们一直在与像疾病控制和预防中心这样的卫生机构密切合作,以让人们了解关于新冠肺炎的准确信息......就在今天,我们还在脸书和Instagram网站页面的顶部提醒大家要佩戴口罩......我们也在积极追踪错误信息,对数百万的错误信息贴上警示标签,并删除了可能会立即造成伤害的内容。”报道称,盖茨在采访中还谈到一系列其他话题,包括不戴口罩的人,他说这“难以理解”。64岁的盖茨说:“这并不昂贵,但有些人觉得(不戴口罩)是自由或诸如此类的什么事的象征,尽管存在感染其他人的风险。”  </t>
  </si>
  <si>
    <t>http://www.cankaoxiaoxi.com/world/20200706/2414818.shtml</t>
  </si>
  <si>
    <t>美国突然颁发新规定:只上网课的留学生将被禁止入境</t>
  </si>
  <si>
    <t xml:space="preserve"> 美媒称,美国政府当地时间6日说,持签证在美国上大学的国际学生将被禁止留在美国,如果今年秋季学期他们所在学校的课程全部在网上进行的话。据美国《政治报》网站7月6日报道,这一宣布来临之际,全国各地高校正在研究如何在新冠疫情期间给学生授课,哈佛等学校宣布整个学年全部课程都为在线学习。报道称,由于这项政策,许多大学将左右为难:是不顾新冠病毒感染病例数不断增加,重新开放学校、进行当面授课,还是面临国际学生及其学费流失的局面。一些国际学生在疫情暴发时就离开了美国,他们和学校都希望他们能在秋季回来,但据认为大多数国际学生仍留在美国。美国入境和海关执法局宣布,对面向持F-1和M-1签证参加学术和职业课程学习的非移民学生的“学生和交流访问学者项目”进行修改。据新闻稿说,美国国务院将不向全部课程为网课的学生发放签证,海关与边境保护局也不会允许这些学生入境。报道指出,如果所在学校改成网上授课,目前在美国的国际学生将不得不离开美国,或者转到有部分课程为当面授课的学校。入境和海关执法局说,如果不遵守这些规定,可能导致遣返程序。</t>
  </si>
  <si>
    <t>http://www.cankaoxiaoxi.com/world/20200707/2414938.shtml</t>
  </si>
  <si>
    <t>福奇再发声:美国新冠疫情“真的不妙”</t>
  </si>
  <si>
    <t xml:space="preserve"> 据德新社华盛顿消息,美国国家过敏症和传染病研究所所长安东尼·福奇当地时间6日警告说,眼下美国的新冠病毒形势“真的不妙”。福奇当天在与国家卫生研究院院长弗朗西斯·柯林斯进行的一次直播对话中说:“(美国的新冠病毒)形势严峻,必须立即应对。”福奇警告说,美国仍深陷于第一波新冠病毒传播之中,十几个州每日新增患者人数仍在不断创新高。他提醒年轻人加倍谨慎,因为有迹象表明,40岁以下人群感染病毒的比例越来越大。据《纽约时报》统计,最近几天,美国约有14个州的新增病例打破了纪录,仅在7月的头几天,就有25万人病毒检测呈阳性。(编译/何光海)</t>
  </si>
  <si>
    <t>http://www.cankaoxiaoxi.com/world/20200707/2414947.shtml</t>
  </si>
  <si>
    <t xml:space="preserve"> “小心特朗普!”美国前劳工部长编写了一本大选“警告手册”......</t>
  </si>
  <si>
    <t xml:space="preserve"> 英国《卫报》网站6月28日刊载题为《唐纳德·特朗普的连任策略手册:他会采取的25种撒谎、欺骗及滥用职权方法》的文章,作者系美国前劳工部长、加利福尼亚大学伯克利分校公共政策教授及《卫报》专栏作家罗伯特·赖克。文章列举了特朗普为赢得连任可能采取的25个步骤,提醒美国选民保持警惕。文章编译如下:为了赢得连任,唐纳德·特朗普什么事都做得出来。他的反对者受到掣肘,因为他们相信民主。特朗普不存在这个问题,因为他不信。以下是特朗普的连任策略手册,分为25个简单步骤:1.宣称你自己高于法律。2.在种族主义问题上危言耸听。要求“法律与秩序”,并将抗议者说成“暴徒”、“卑鄙小人”和“暴乱分子与趁火打劫的人”。把新冠肺炎称为“功夫流感”。转发白人至上主义者的推文。3.任命一名更忠诚于你而不是美国的司法部长,把司法部政治化,这样一来,它对你的效忠者仁慈有加,对你的敌人则毫不手软。让它轻判因说谎而被定罪的政治密友。下令对你不喜欢的行业展开调查。</t>
  </si>
  <si>
    <t>http://www.cankaoxiaoxi.com/world/20200706/2414857.shtml</t>
  </si>
  <si>
    <t>英媒吐槽特朗普“99%新冠肺炎病例完全无害”言论:不知道咋算的</t>
  </si>
  <si>
    <t xml:space="preserve"> 据英国《卫报》网站7月5日报道,美国总统特朗普在独立日庆祝活动上发表了一系列错误和误导性言论,试图淡化新冠病毒疫情。7月4日,特朗普在白宫南草坪举行的一个活动中说:“我们被来自中国的病毒击中了。”他的讲话引发了观众中一些人的怪叫和鼓掌。“我们取得了很大进展。我们的战略进展顺利。它从一个地区出去,又在另一个地区暴露丑陋面孔。但我们学到了很多。我们已经学会了如何熄灭火焰。”报道称,特朗普又回到了人们熟悉的毫无根据的抱怨,即美国病例数之大是因为它进行了更多检测。“现在,我们已经对将近4000万人进行了检测。这样一来,我们就会发现病例,但其中99%是完全无害的。没有其他任何国家可以展示这样的结果,因为没有其他任何国家像我们这样进行检测,无论是在数量上还是质量上。”报道称,目前还不清楚这位总统是如何得出“99%”无害这个数字的。</t>
  </si>
  <si>
    <t>http://www.cankaoxiaoxi.com/world/20200706/2414834.shtml</t>
  </si>
  <si>
    <t>参考视频丨特朗普称99%新冠病例完全无害 美卫生高官拒绝对此发表评论</t>
  </si>
  <si>
    <t>当地时间7月4日,美国总统特朗普在白宫发表独立日讲话时再度语出惊人,他在未拿出任何实际证据的情况下表示,“99%的新冠病例完全无害”。美国食品和药物管理局(FDA)局长斯蒂芬·哈恩5日接受采访时,拒绝对这一说法的准确性发表评论。(参考视频小助手贴心提醒:禁用浏览器FLASH插件可能会导致视频无法播放,请将其设置为允许后再次尝试。)</t>
  </si>
  <si>
    <t>http://www.cankaoxiaoxi.com/world/20200706/2414877.shtml</t>
  </si>
  <si>
    <t>外媒:特鲁多将缺席美墨加峰会 留在国内开会</t>
  </si>
  <si>
    <t xml:space="preserve"> 据美联社多伦多消息,加拿大总理特鲁多谢绝了白宫关于“与美国总统特朗普和墨西哥总统洛佩斯在华盛顿共同庆祝新的区域自由贸易协定(即7月1日生效的美墨加协定)”的邀请。特朗普和洛佩斯定于当地时间周三在华盛顿举行会晤,但特鲁多发言人加尼翁当地时间周一表示,虽然加拿大希望美国和墨西哥一切顺利,但特鲁多不会出席。加尼翁说:“虽然最近有关于加拿大可能参与的讨论,但总理本周将在渥太华参加预定的内阁会议和计划已久的议会会议。”(编译/王娜)</t>
  </si>
  <si>
    <t>http://www.cankaoxiaoxi.com/world/20200707/2414889.shtml</t>
  </si>
  <si>
    <t>美媒:苏珊·赖斯成拜登竞选搭档热门人选</t>
  </si>
  <si>
    <t xml:space="preserve"> 美媒称,在乔·拜登考虑挑选谁作为他的竞选搭档之际,参议员卡玛拉·哈里斯和伊丽莎白·沃伦正成为人们热议的对象,但美国前驻联合国大使苏珊·赖斯也正受到高度关注。据美国《国会山》日报网站7月5日报道,在一系列危机——包括新冠疫情中,曾担任前总统奥巴马国家安全顾问的赖斯的支持率不断上升。一个值得关注的因素是拜登与赖斯的关系。两人在奥巴马政府中曾密切合作。与拜登竞选团队关系密切的消息人士说:“我知道他们关系很好——也许是名单上所有人中关系最好的。他们相识多年,合作过,她也经受过名单上许多人没有经历过的考验。”报道指出,拜登一直致力于选择女性作为竞选搭档。他还受到一些民主党人的压力,要求他在乔治·弗洛伊德去世以及随后要求结束系统性种族主义的示威活动后,挑选一位有色人种女性。上个月在接受哥伦比亚广播公司采访时,拜登说,他希望在白宫中有个“关系和谐”的伙伴。拜登说:“无论选择谁当副总统,就政府理念而言,这个人都要与你意见一致,而且在你想要改变的系统性问题上,也与你看法相同,这一点非常重要。”</t>
  </si>
  <si>
    <t>http://www.cankaoxiaoxi.com/world/20200707/2414944.shtml</t>
  </si>
  <si>
    <t xml:space="preserve">特朗普称美国学校必须在秋季开学 外媒提醒:你可能管不着...... </t>
  </si>
  <si>
    <t xml:space="preserve"> 外媒称,美国总统特朗普当地时间周一表示,美国的学校必须在秋季开学。据路透社华盛顿7月6日报道,特朗普发推特称:“学校必须在秋季开学。”目前还不清楚特朗普指的是中小学还是大学,也不清楚他在考虑采取的行动。不过,报道也指出,特朗普在这个问题上的权力有限。报道称,美国的学校基本归州和地方政府管理。教育界还难以对开学做出决定,因为要考虑到学生和教职工可能被感染的风险。报道指出,目前美国各地新冠疫情反弹,一些州撤回和暂停了重启计划。</t>
  </si>
  <si>
    <t>http://www.cankaoxiaoxi.com/world/20200707/2414912.shtml</t>
  </si>
  <si>
    <t>美媒:美高官拒绝纠正特朗普“谎言” 民众与政府间信任鸿沟扩大</t>
  </si>
  <si>
    <t xml:space="preserve"> 美媒称,美国食品和药物管理局(FDA)局长斯蒂芬·哈恩一再拒绝回应特朗普总统4日关于99%新冠肺炎病例“完全无害”的说法。据美国《新闻周刊》网站7月5日报道,这名局长5日在接受美国有线电视新闻网(CNN)采访时敦促美国人遵循疾病控制和预防中心(CDC)关于社交隔离的指导原则,但在主持人达娜·巴什竭力要求他回应特朗普在新冠病毒方面的“谎言”时,他避而不谈。总统4日在白宫对庆祝独立日的人们说,“99%(的新冠肺炎病例)是完全无害的”,这立即引起卫生官员、议员和电视圈名人的强烈反对。特朗普说:“现在,我们已检测了近4000万人。结果显示其中99%是完全无害的。其他任何国家都无法实现这样的结果,因为没有哪个国家像我们这样进行检测。”报道称,在接受CNN采访时,哈恩重申了全国各地新增病例不断增加的严重性。在被问及对特朗普总统的误导性说法——即美国99%的新冠病例“完全无害”——的看法时,哈恩说:“我不会去讨论谁对谁错。”巴什强调,CDC的数据显示,35%的新冠肺炎患者没有症状。同时,世界卫生组织称,在新冠肺炎确诊患者中,20%的人严重到需要吸氧或入院接受护理。</t>
  </si>
  <si>
    <t>http://www.cankaoxiaoxi.com/world/20200707/2414948.shtml</t>
  </si>
  <si>
    <t>外媒:美墨总统会晤绕不开这头“房间里的大象”</t>
  </si>
  <si>
    <t xml:space="preserve"> 外媒称,墨西哥总统洛佩斯·奥夫拉多尔将于7月8日访问美国。洛佩斯·奥夫拉多尔此行的官方理由是庆祝“美国-墨西哥-加拿大协定”生效,但鉴于美国庞大的墨西哥裔人群的存在——3000万人出生于墨西哥,另有2000万移民“二代”——有观点担心特朗普将再次出于选举目的将一位墨西哥总统用作政治工具。墨方显然希望这场存在争议的会晤能促进贸易,同时有助于改善边境地区数千名滞留移民的状况。据埃菲社墨西哥蒂华纳7月5日报道,蒂华纳TLC咨询公司总裁奥克塔维奥·德拉托雷认为,新的美墨加协定对墨西哥本土工业来说既构成了挑战,同时也带来了机遇。他指出,只要执行得当,使墨西哥在这个自由贸易和外国投资领域的实质性转变过程中获得特权的新规则将有助于改善全国供应。报道认为,墨西哥政府希望通过这项协定提振经济并将其用作摆脱新冠疫情危机的工具之一。不过,金融律师豪尔赫·阿尔贝托·皮克特对埃菲社表示,两国总统此次将更多地就政治问题进行讨论,而非经济问题。</t>
  </si>
  <si>
    <t>http://www.cankaoxiaoxi.com/world/20200707/2414950.shtml</t>
  </si>
  <si>
    <t>外媒:当口罩在美国成为意识形态象征......</t>
  </si>
  <si>
    <t xml:space="preserve"> 外媒称,美国公共卫生当局在疫情初期不建议美国人戴口罩,主要是为了试图避免医护人员缺少防护,后来又提出相反的建议,其在这个问题上的反转没有起到任何作用。据法国《解放报》网站7月5日报道,因为缺乏在国家层面上强调必须佩戴口罩,仅有半数的州规定在公共场所必须戴口罩。尽管科学界在这个问题上已经达成共识,但于事无补。因为口罩在美国已经变成一种意识形态象征,变成自特朗普上台以来在美国猛烈发作的文化战中的一种标志。抗拒戴口罩的人甚至有了一个名称——“反口罩人士”,并且成为被媒体贴上“新冠病毒逆势者”标签的一类人的组成部分,旨在确定他们是疾病的怀疑者。皮尤研究中心6月底公布的一项调查表明,63%的民主党选民认为应该在公共场所佩戴口罩,而只有29%的共和党选民支持这一做法。据该调查说,最不主张戴口罩的是保守的共和党人士,与激进的民主党人士完全相反。美国的新冠感染人数目前几乎每天都在刷新纪录。当属于民主党势力范围的沿海地区和各大城市眼看其医院饱和以及死亡曲线失控时,特朗普的“领地”曾长时间得以幸免,而如今这些地方受新冠病毒影响最严重。</t>
  </si>
  <si>
    <t>http://www.cankaoxiaoxi.com/world/20200707/2414952.shtml</t>
  </si>
  <si>
    <t>美媒:疫情暴发半年后,美国为何仍未走出检测危机?</t>
  </si>
  <si>
    <t xml:space="preserve"> 美国《政治报》网站7月5日报道,在新冠病毒流行6个月后,美国仍无法解决检测难题。美国在过去一周进行了400多万人次的新冠病毒检测,比以往任何时候都多。但是,新的检测危机仍在威胁联邦和州官员阻止疫情暴发的能力。以下是美国仍未进行足够检测以实现安全重启的几个原因。全美各地的商业实验室在获取足够的试剂方面仍有困难。美国临床实验室协会会长朱莉·哈尼表示,实验室用来将样本从运输容器中转移到检测仪器中的一次性移液管将成为另一个问题。哈尼说:“有些实验室将面临完全停止采集样本,或者只限于高风险人群。这些是真正艰巨的挑战。”全国22%的公共卫生实验室在6月底说,它们的试剂和其他重要检测元件的库存只够支持一周甚至更短的时间。实验室和公共卫生专家警告说,检测材料的漫长供应链的任何一部分中断都可能很快导致瓶颈。一些州认为联邦政府分配测试用品的努力有时反而令工作量不减反增。样本堆积的速度超出了实验室的分析速度,这延长了出结果的周转时间——从而使得控制病毒的努力变得更加复杂。</t>
  </si>
  <si>
    <t>http://www.cankaoxiaoxi.com/world/20200707/2414954.shtml</t>
  </si>
  <si>
    <t>“欺负盟友”“败给敌人” 美媒爆特朗普对外通话猛料</t>
  </si>
  <si>
    <t xml:space="preserve"> 美国《福布斯》双周刊网站6月29日刊登题为《令人震惊的报道称,特朗普在通话中经常欺负美国盟友,“败给”美国敌人》的报道,现将文章摘编如下:卡尔·伯恩斯坦根据未披露姓名的消息来源在美国有线电视新闻网上所做的报道称,特朗普总统在与他国领导人通电话时经常缺乏准备、束手无策。他在通话中常常欺负美国盟友,败给美国敌人。熟悉这些通话情况的人士称这些通话会导致资深共和党人对总统失去信心。据报道,包括前国务卿蒂勒森、前国防部长马蒂斯、前白宫办公厅主任凯利和前国家安全顾问麦克马斯特在内的人士认为,特朗普在与他国领导人的通话中“对美国的国家安全构成威胁”。他们断定特朗普经常“陷入妄想”。伯恩斯坦表示:“消息人士说,几乎没有证据表明,随着时间的推移,总统在与大多数外国领导人的电话交谈中变得更加娴熟和称职。相反,他仍然认为,他可以对几乎任何外国领导人进行诱惑、欺负等,让他们屈服于他的意志。特朗普常常谋求与他自己的议程——而非他的许多高级顾问所考虑的国家利益——更合拍的目标。”</t>
  </si>
  <si>
    <t>http://www.cankaoxiaoxi.com/world/20200701/2414427.shtml</t>
  </si>
  <si>
    <t>外媒:蓬佩奥称美国“希望”恢复与朝鲜对话</t>
  </si>
  <si>
    <t xml:space="preserve"> 据德新社华盛顿消息,美国国务卿蓬佩奥当地时间9日称,他对继续通过对话解决与朝鲜的核争端“充满希望”。蓬佩奥是在美国朝鲜问题特别代表史蒂芬·比根结束对首尔的三天访问后发表上述评论的。访韩期间,比根与韩国官员就朝鲜无核化问题进行了讨论。蓬佩奥对记者说,华盛顿对通过对话解决朝鲜核问题持开放态度。蓬佩奥还提议两国举行峰会。他说:“我们非常希望这种对话能够继续下去。”(编译/何光海)</t>
  </si>
  <si>
    <t>http://www.cankaoxiaoxi.com/world/20200710/2415284.shtml</t>
  </si>
  <si>
    <t xml:space="preserve">“好日子”不再?特朗普“选举地图”不断萎缩 </t>
  </si>
  <si>
    <t xml:space="preserve"> 美媒称,美国总统特朗普的竞选团队曾说要把他的选举地图扩大到明尼苏达州、内华达州、新墨西哥州和新罕布什尔州等倾向于支持民主党的地区。如今,至少拿下其中几个州已经事关特朗普竞选的成败。据美国《政治报》网站7月5日报道,竞选团队在公开场合称,特朗普在他2016年拿下的所有州的局面仍然占优。而民调结果与共和党内部的调查数据不符。从民调来看,特朗普在全国的支持率远远落后于拜登。在私下里,竞选助手、政府高官和共和党捐赠者开始承认更有可能出现的一种情况:在“锈带”损失两个州,最大可能是密歇根州和威斯康星州。这意味着特朗普必须赢得一些反感他的州的支持,才能迈过取得连任所需的270张选举人票的门槛。报道称,可以预见,特朗普会取得压倒性胜利的日子一去不复返了。竞选团队目前正在调整预期,不是去确定哪些地方能让特朗普取得更大胜利,而是确定怎样减少损失。特朗普的一名高级顾问说:“我们不需要306张选举人票。我们只需要270张。我们可以失去密歇根州,失去宾夕法尼亚州,最终依然获胜。”</t>
  </si>
  <si>
    <t>http://www.cankaoxiaoxi.com/world/20200707/2414953.shtml</t>
  </si>
  <si>
    <t>西媒称疫情和抗议成美警方“紧箍咒”:多个城市出现暴乱</t>
  </si>
  <si>
    <t xml:space="preserve"> 西媒称,新冠疫情和经济危机当前,美国多个城市出现暴乱,并在7月4日独立日这一天加剧,迫使当局采取诸如调动国民警卫队等紧急措施。纽约、芝加哥、亚特兰大、洛杉矶等城市发生多起枪击和暴力事件,导致数以百计的人死伤,其中包括数名儿童。据西班牙《消息报》网站7月8日报道,专家认为出现这种情况的原因有很多,包括因监狱暴发疫情释放囚犯,以及很多执法人员因担心被举报涉嫌粗暴执法而出现的“集体士气低落”。美国警察管理研究论坛称,为避免病毒扩散,很多监狱释放了囚犯。之所以出现暴力行为,是因为罪犯认为就算犯罪也不会受到惩罚。此外,大部分城市的法庭依然处于关闭状态。该论坛的一份报告指出,为避免与民众互动、阻止病毒传播,很多城市的警察表现不太积极。纽约是受街头暴乱影响最严重的城市之一,纽约警察局局长特伦斯·莫纳汉认为,导致这种局面出现的原因有很多,比如法庭关闭以及近期的司法改革,其中一些原因直接影响了警察的执法手段。今年上半年,纽约市凶杀案件增加了79.1%,枪击案件增加了约64%。在亚特兰大,一名女童4日因枪击身亡。警察暴力执法导致的抗议升级对警察队伍造成了严重影响。</t>
  </si>
  <si>
    <t>http://www.cankaoxiaoxi.com/world/20200710/2415285.shtml</t>
  </si>
  <si>
    <t>福奇:“不能保证”美国明年年初能拥有有效新冠疫苗</t>
  </si>
  <si>
    <t xml:space="preserve"> 据德新社华盛顿6月30日消息,美国顶尖传染病专家安东尼·福奇当地时间6月30日表示,“不能保证”美国在明年年初会拥有有效的新冠病毒疫苗。福奇在国会听证会上表示,他对包括亚利桑那、佛罗里达和得克萨斯在内的美国半数以上的州感染病例都出现上升感到担忧。他说,存在一种让人忧心的“全有或绝无现象”,这些州要么彻底封闭,要么迅速重新放开,结果却是人们蜂拥至酒吧,完全无视一切公共卫生建议。报道称,许多感染人数上升的州采取的封闭措施不够严厉或者过快采取解封做法,如今则在放慢或彻底调整重启经济的计划。在亚利桑那州,州长道格·杜西当地时间6月29日重新下达关闭酒吧、健身房和电影院的指令。报道指出,得克萨斯州和佛罗里达州的酒吧也再次关闭,在本周末将要到来的独立日假期,海滩也处于关闭状态。共和党参议员拉马尔·亚历山大呼吁美国总统特朗普“偶尔戴一下口罩”,以便消除戴口罩所背负的政治污名。他在听证会开始时表示:“总统有许多仰慕者。他们会效仿他的做法,这样有助于结束这场政治争论。让这场支持特朗普、反对特朗普的政治争论持续下去的风险过高。”(编译/李凤芹)</t>
  </si>
  <si>
    <t>http://www.cankaoxiaoxi.com/world/20200701/2414442.shtml</t>
  </si>
  <si>
    <t>参考视频丨欧盟对中国等15国重开边界 “欢迎中国人但不要美国人!”</t>
  </si>
  <si>
    <t>欧洲理事会6月30日宣布,经过多日磋商,欧盟27个成员国达成一致,将从7月1日起,准许包括中国在内的15个国家的公民进入欧盟国家。由于美国国内新冠肺炎疫情严重,此次欧盟重开边界美国被排除在外。法媒称,这一决定“欢迎中国人但不要美国人!”(参考视频小助手贴心提醒:禁用浏览器FLASH插件可能会导致视频无法播放,请将其设置为允许后再次尝试。)</t>
  </si>
  <si>
    <t>http://www.cankaoxiaoxi.com/world/20200701/2414443.shtml</t>
  </si>
  <si>
    <t>外媒:美墨边境移民收容所出现首例新冠病例 或有更多感染者</t>
  </si>
  <si>
    <t xml:space="preserve"> 据西班牙《国家报》网站7月1日报道,一位名叫代龙·埃利松多·罗哈斯的古巴医生证实,墨西哥北部塔毛利帕斯州马塔莫罗斯的一座移民收容所已经出现第一例新冠肺炎确诊病例。目前有成百上千人在收容所中等待美国批准其庇护申请。报道称,罗哈斯一直奋战在由非政府组织全球应急管理组织(GRM)在收容所建立的方舱医院的抗疫一线。他本人也是申请庇护者之一。他在接受采访时表示:“上周的病毒检测结果是6月29日公布的,其中一人的结果呈阳性。”据他称,感染者是“一名寻求庇护的墨西哥人,已经在营地里呆了一周”。全球应急管理组织在一份声明中称,医疗团队6月27日发现该男子出现症状,于是对此人及其3名家人同时采取隔离措施。目前其他家庭成员并没有出现任何症状,而且病毒检测结果呈阴性。该组织表示,在本已相当脆弱的群体当中出现新冠病毒无异于一场灾难。据罗哈斯称,该收容所总共有10名已出现症状的新冠肺炎疑似患者,目前全部被隔离,但这名墨西哥移民是第一个检测结果呈阳性的人。他说:“令人担忧的是,收容所当中可能有更多感染者,但他们自己却毫不知情。我们会继续监控危险因素。所有新来者或出现症状者都会立即接受检测,一旦结果呈阳性,马上就会被隔离。”</t>
  </si>
  <si>
    <t>http://www.cankaoxiaoxi.com/world/20200701/2414454.shtml</t>
  </si>
  <si>
    <t>特朗普侄女新书自曝家族“黑历史” 出版前遭法官叫停</t>
  </si>
  <si>
    <t xml:space="preserve"> 据路透社纽约6月30日消息,纽约一名法官当地时间周二暂时禁止美国总统特朗普的侄女玛丽·特朗普出版爆料新书。据称书中内容有损特朗普及其家族形象。报道称,纽约州最高法院法官格林沃尔德应特朗普弟弟罗伯特·特朗普的申请,对玛丽·特朗普及西蒙-舒斯特联合出版社发布临时限制令。罗伯特·特朗普称,计划于7月28日出版的新书《再多也不够:我的家族如何造就了世界上最危险的人》违反了与他父亲弗雷德·特朗普财产相关的一项保密协议。玛丽·特朗普是弗雷德·特朗普的孙女,后者1999年去世。报道称,限制令发出不到两个半小时,玛丽·特朗普及西蒙-舒斯特联合出版社就提起上诉。他们的律师称该限制令是“对核心政治言论的事前限制,违反(美国宪法)第一修正案”。律师说:“适逢选举年,这本书涉及在任总统的、公众严重关切的重要事项,不应被压制,哪怕是一天都不行。”</t>
  </si>
  <si>
    <t>http://www.cankaoxiaoxi.com/world/20200701/2414458.shtml</t>
  </si>
  <si>
    <t>路透社统计,美国单日新增新冠肺炎病例创新高超4.7万例</t>
  </si>
  <si>
    <t xml:space="preserve"> 据路透社华盛顿6月30日消息,路透社统计的数据显示,当地时间周二,美国新增新冠肺炎病例4.7万多例,这是新冠疫情在美国暴发以来的最大单日增幅。报道称,加利福尼亚州、得克萨斯州和亚利桑那州已成为美国新的疫情中心,这些地区报告了创纪录的新增病例。同一天,美国国家过敏症和传染病研究所所长安东尼·福奇对参议院的一个委员会说:“很显然,我们现在没有完全掌控局面。”“我非常担心,因为它可能变得非常糟糕。”福奇说,除非在美国全国范围内努力遏制这种病毒,否则每天新增病例可能达到10万例。(编译/王露露)</t>
  </si>
  <si>
    <t>http://www.cankaoxiaoxi.com/world/20200701/2414471.shtml</t>
  </si>
  <si>
    <t>欧盟向疫情稳定国家开放边境 美俄暂被排除在外</t>
  </si>
  <si>
    <t xml:space="preserve"> 外媒称,欧盟批准向疫情稳定国家开放边境,美俄暂被排除在开放名单外。据路透社布鲁塞尔6月30日报道,欧盟理事会说,这个拥有27个成员国的集团当地时间6月30日批准来自其境外14个国家的休闲或商务旅行。这些国家分别是阿尔及利亚、澳大利亚、加拿大、格鲁吉亚、日本、黑山、摩洛哥、新西兰、卢旺达、塞尔维亚、韩国、泰国、突尼斯和乌拉圭。俄罗斯、巴西和土耳其以及美国等国家对新冠肺炎的遏制被认为还达不到欧盟的平均水平,因此要获得批准必须至少再等待两周时间。报道认为,此举旨在支持欧盟的旅游业,尤其是受疫情打击最严重的南欧国家。报道指出,这只是向欧盟成员国提出的一个建议,意味着这些国家仍可能对来自这14个国家的人设置限制。在欧盟宣布这一决定数小时后,意大利表示它将选择退出,并将对所有申根免签协定之外的国家维持隔离限制措施。欧盟重新开放内部边境的努力——尤其是在正常情况下没有边境检查的26国申根区——一直并不统一,因为不同国家对某些游客进入有限制。</t>
  </si>
  <si>
    <t>http://www.cankaoxiaoxi.com/world/20200702/2414491.shtml</t>
  </si>
  <si>
    <t>拜登宣布不再举行大型竞选活动 抨击特朗普向疫情“挂白旗”</t>
  </si>
  <si>
    <t xml:space="preserve"> 德媒称,美国民主党总统候选人拜登近日宣布不再举行大型竞选活动,并抨击特朗普应对疫情不力。据德国新闻电视频道网站6月30日报道,尽管他想在11月当选美国总统,但是与现任总统特朗普不同的是,民主党人拜登放弃了大型竞选活动。他指责特朗普净说大话,没有任何实际行动。面对超过12.5万新冠死亡病例和令人担忧的确诊病例数量上升,民主党总统候选人拜登指控现任总统特朗普抗疫失败。他在特拉华州威尔明顿的一次讲话中说:“看来,我们的‘战时总统’已经投降,挂起了白旗,离开了战场。”这指的是特朗普3月份的声明——在抗击新冠病毒大流行之际,他感到自己是“战时总统”。报道称,这位民主党人赞成在公众场合戴口罩的基本义务以及恢复与世界卫生组织的合作。直到11月投票之前,他本人不会举行任何大型竞选活动。</t>
  </si>
  <si>
    <t>http://www.cankaoxiaoxi.com/world/20200702/2414505.shtml</t>
  </si>
  <si>
    <t>“深喉”越来越多!外媒:他们以毁灭性证词撼动特朗普政府根基</t>
  </si>
  <si>
    <t xml:space="preserve"> 西班牙《国家报》网站6月28日刊载题为《特朗普的“深喉”在增加》的文章称,那些直接或间接以白宫内部经历为蓝本创作的故事,在以毁灭性证词撼动特朗普政府根基。文章编译如下:如果说关于美国总统的书籍已经构成一种题材,那么才在白宫待了三年半的特朗普则为丰富这一题材贡献了不少。在20多部视角不同的作品中——至少有12部获得了巨大的商业成功,不同风格的记者和评论家讲述了这位商业大亨兼真人秀明星出乎意料当选美国总统的过程,以及这件事对美国社会的意义。要特别提到那些直接或间接以白宫内部经历为蓝本创作的故事。在以毁灭性证词撼动特朗普政府根基的各类书籍中,美国总统前国家安全事务助理约翰·博尔顿的回忆录成为最新“王牌”。曾为美国《名利场》杂志、《好莱坞报道》和英国《卫报》撰稿的美国资深记者迈克尔·沃尔夫2018年1月出版了《烈焰与怒火:特朗普白宫内幕》。这部作品兼具争议性和挑衅性,有人指责他夸大其词,但很少有人说内容枯燥。书中讲述了特朗普参加美国总统竞选期间的明争暗斗和他入主白宫第一年的各种糗事。沃尔夫从白宫前首席战略师斯蒂芬·班农手中收集了近200个来自特朗普亲近之人的证据,甚至还与特朗普有过短暂会面。班农本人的表态则颇有意味,他形容2016年美国竞选职员与俄罗斯代表的会议是“背叛的”“不爱国的”。</t>
  </si>
  <si>
    <t>http://www.cankaoxiaoxi.com/world/20200702/2414515.shtml</t>
  </si>
  <si>
    <t>特朗普批准从德国部分撤军 美议员准备出手干预</t>
  </si>
  <si>
    <t xml:space="preserve"> 外媒称,在美国总统特朗普批准从德国部分撤军后,部分美国过会议员计划出手干预这一举动。据法新社华盛顿6月30日报道,美国国防部当地时间6月30日说,特朗普总统批准了将美国在德国驻军削减9500人的计划。根据特朗普宣布的目标,美国在德国的驻军人数将从3.45万人减少到2.5万人。霍夫曼没有详细说明何时减少驻军,以及这些部队是否会重新部署到另一个北约国家。他说,五角大楼将“在未来几周内”向国会简要介绍该计划,然后咨询北约盟友。五角大楼官员说,如果削减驻军规模,一部分部队可能会被派往东欧——有些是永久驻军,但大多数是短期轮换,从而向莫斯科发出信息。另据美国《防务新闻》周刊网站6月30日报道,美国国会正在准备议案,谴责特朗普从德国撤出约1万名美军的计划。报道认为,特朗普政府采取这一行动的理由引发了不满,有人担心此举会削弱北约。</t>
  </si>
  <si>
    <t>http://www.cankaoxiaoxi.com/world/20200702/2414501.shtml</t>
  </si>
  <si>
    <t>博尔顿新书节选:当年特朗普的“口误”风波是这么发生的</t>
  </si>
  <si>
    <t xml:space="preserve"> 约翰·博尔顿的爆炸性新著《生事之屋:白宫回忆录》详述了他在2018年到2019年担任特朗普的国家安全事务助理时的经历,英国《每日电讯报》网站6月21日刊登该书的独家节选(连载5),内容摘译如下:我们降落在了赫尔辛基,随即驱车前往名字读起来有些拗口的渔村酒店。(2018年7月)16日早上,我步行穿过地道,到酒店附属的国宾馆就特朗普与芬兰总统绍利·尼尼斯托即将进行的早餐会面给他吹风。早餐后回到渔村酒店,我们得知普京的飞机推迟了从莫斯科的起飞时间,这符合他让客人等候的一贯作风。我希望特朗普会因此变得足够恼怒,从而会对普京采取比原本强硬的态度。我们的确曾考虑如果普京迟到太久,就索性取消会晤,而且我们决定不管怎样,在他抵达之后,我们要让他在芬兰总统府(峰会将在那里举行)等上一段时间。我们艰难地完成了将近两小时的超漫长一对一会面。特朗普在下午大约4点15分出来,向(时任白宫办公厅主任)凯利、(国务卿)蓬佩奥、(时任驻俄大使)洪博培和我做了简报。大部分的谈话内容是关于叙利亚的,尤其强调了人道主义援助和重建(俄罗斯希望美国和整个西方提供重建资金)以及把伊朗赶走。</t>
  </si>
  <si>
    <t>http://www.cankaoxiaoxi.com/world/20200702/2414518.shtml</t>
  </si>
  <si>
    <t>美媒:限制令被推翻 关于特朗普的爆料新书将于本月底上架</t>
  </si>
  <si>
    <t xml:space="preserve"> 据美国全国广播公司7月2日报道,当地时间周三,纽约州上诉法院法官谢克曼推翻了下级法院本周发布的一项试图阻止总统特朗普的侄女出版爆料新书的临时限制令,并裁定该书可以上架销售。据称书中内容有损特朗普及其家族形象。据报道,特朗普的侄女玛丽·特朗普关于她叔叔的新书——《再多也不够:我的家族如何造就了世界上最危险的人》可能成为畅销书。该书在原定7月28日的出版日期之前已经预售了数万本。这本书也一直在网上的图书预售列表中居于首位。此前,纽约州最高法院法官格林沃尔德应特朗普弟弟罗伯特·特朗普的申请,对玛丽·特朗普及西蒙-舒斯特联合出版社发布临时限制令。罗伯特·特朗普认为该书违反了与他父亲弗雷德·特朗普财产相关的一项保密协议。限制令发出不到两个半小时,玛丽·特朗普及西蒙-舒斯特联合出版社就提起上诉。(编译/王露露)</t>
  </si>
  <si>
    <t>http://www.cankaoxiaoxi.com/world/20200702/2414523.shtml</t>
  </si>
  <si>
    <t>英媒:美国将买下瑞德西韦未来3个月几乎全部产量</t>
  </si>
  <si>
    <t xml:space="preserve"> 据英国广播公司(BBC)网站7月1日报道,美国将购买吉利德公司预计在未来3个月生产的几乎全部的新冠肺炎治疗药物瑞德西韦。美国卫生部当地时间周二宣布,它已同意购买50万剂瑞德西韦以供美国医院使用。卫生与公众服务部秘书亚历克斯·阿扎尔在一份声明中说:“特朗普总统已经达成了一项惊人的协议,以确保美国人能够获得这一治疗新冠肺炎的首个授权疗法。”据悉,在美国,使用瑞德西韦治疗新冠肺炎的一个疗程费用为2340美元。试验表明,瑞德西韦能够缩短新冠肺炎患者的恢复时间,但目前尚不清楚能否提高存活率。报道称,吉利德曾在5月份签署了在美国境外生产瑞德西韦的许可协议。目前在美国之外,有9家公司可以根据许可协议生产这种药物,然后分配到127个多数较贫穷的国家,且费用更低。但该项目仍处于初期阶段。报道认为,美国的这项购买协议将不可避免地意味着,至少在未来3个月内,这种药物在其他许多国家将供应短缺。批评人士说,美国从吉利德公司购买这么多存货的做法本身就破坏了国际上针对新冠肺炎的合作,因为其他国家也参与了最初瑞德西韦试验。牛津大学教授彼得·霍比说:“那些使得瑞德西韦得以上市销售的试验并不只在美国进行。包括英国在内的欧洲其他国家、墨西哥和国际上其他地区也有患者参与了试验。”</t>
  </si>
  <si>
    <t>http://www.cankaoxiaoxi.com/world/20200702/2414503.shtml</t>
  </si>
  <si>
    <t>美媒:特朗普无视情报 被竞选对手批“玩忽职守”</t>
  </si>
  <si>
    <t xml:space="preserve"> 美媒称,特朗普近日被指责无视俄罗斯向杀死美国军人的塔利班提供赏金的情报,被其竞选对手拜登批评为“玩忽职守”。据美国有线电视新闻网网站6月30日报道,白宫在当地时间6月30日的吹风会上继续为美国总统特朗普辩护。然而,据一位直接了解最新信息的美国官员说,有关信息在春天的某个时候被收入总统每日简报中。报道介绍,特朗普并不完全或定期阅读总统每日简报,这在白宫内部是众所周知的事情。特朗普每周听取两三次情报官员的口头汇报。白宫新闻秘书凯莉·麦克纳尼没有证实相关信息是否包含在书面的总统每日简报中——她声称自己绝不会“在这里证实或否认”——但她坚称特朗普会看简报。麦克纳尼还说:“我告诉你们,在涉及我们面临的威胁方面,现任总统是地球上最了解情况的人。”报道称,白宫为特朗普处理此事的手法辩护,但没有说如果相关信息属实,他可能如何惩罚俄罗斯。</t>
  </si>
  <si>
    <t>http://www.cankaoxiaoxi.com/world/20200702/2414502.shtml</t>
  </si>
  <si>
    <t>连“亲密盟友”都不买账?美延长对伊武器禁运提议受挫</t>
  </si>
  <si>
    <t xml:space="preserve"> 美媒称,美国国务卿蓬佩奥呼吁无限期延长对伊朗的武器禁运的提议在联合国安理会受挫。据美国《纽约时报》网站6月30日报道,美国国务卿蓬佩奥当地时间6月30日呼吁无限期延长对伊朗的武器禁运,不过他的这一呼吁在联合国安理会受挫。就连美国亲密盟友的态度也是模棱两可。报道介绍,将于今年10月18日到期的禁运措施源自2015年达成的旨在遏制伊朗核计划的协议。特朗普政府2018年退出了该协议,伊朗后来突破了协议规定的与铀浓缩相关的限制。紧张局势不断升级,有时将两国推至战争的危险边缘。一些外交官表示,美国这一努力几乎肯定会在安理会遭到失败,它甚至可能无法动员到足够多的支持力量来就此进行表决。特朗普政府威胁说,如果不延长禁运,美国会设法援引2015年协议中的“快速恢复制裁”条款,重新实施联合国以前对伊朗施加的制裁——其他国家认为此举并不明智,也没有法律效力。</t>
  </si>
  <si>
    <t>http://www.cankaoxiaoxi.com/world/20200702/2414509.shtml</t>
  </si>
  <si>
    <t>美媒:美新冠肺炎官方数据可能将死亡人数低估了28%</t>
  </si>
  <si>
    <t xml:space="preserve"> 《美国医学会杂志·内科学卷》当地时间周三发表的一份分析报告称,美国官方的新冠肺炎病例统计可能将死亡病例数低估了28%之多。据美国合众国际社网站7月1日报道,研究人员说,从3月1日到5月30日,据估计有12.23万美国人在感染新冠病毒后死亡。这一数字高于疾病控制和预防中心统计的95235人。报道称,这一差额基于研究人员对全国各地“超额死亡数字”的评估,“超额死亡数字”指的是实际报告死亡人数与过去五年同一时期数字的差额。耶鲁大学医学院流行病学副教授、研究报告的共同作者丹尼尔·温伯格说:“有人质疑官方报告的数据是否高估了新冠肺炎死亡病例数,但我们的分析表明了相反的情况。官方报告的新冠肺炎死亡病例数很可能低估了这种病毒造成的真正负担。”温伯格及其同事说,对“超额死亡数字”的分析过去一直用于估计肺炎、流感和艾滋病等传染病造成的死亡。根据约翰斯·霍普金斯大学的数据,截至当地时间周三上午,美国新冠肺炎确诊病例达到近270万例,死亡病例超过12.7万例。</t>
  </si>
  <si>
    <t>http://www.cankaoxiaoxi.com/world/20200702/2414558.shtml</t>
  </si>
  <si>
    <t>特朗普改口称完全支持戴口罩:我戴上像独行侠</t>
  </si>
  <si>
    <t xml:space="preserve"> 据英国广播公司网站7月2日报道,一直反对在公共场合戴口罩应对新冠疫情的美国总统特朗普日前改口表示,自己现在“完全支持戴口罩”,并说口罩令他看起来像一个“独行侠”。报道称,当地时间周三,特朗普在接受福克斯商业台采访时说:“我完全支持戴口罩。”当被问及他自己是否会戴时,特朗普说:“如果我是在与人近距离接触的情况下,我肯定会戴。”他还说,过去人们也见过他戴口罩。特朗普还说,如果要在公共场合戴口罩,他不会有异议,而且他“颇喜欢”自己戴口罩的样子,让自己看起来像虚构人物“独行侠”。不过,特朗普强调,他认为不需要在全美实施强制戴口罩的措施,因为“国内很多地方的人们都保持着很远的距离”。他还说:“如果人们感觉这样(指戴口罩)好的话,他们应该这样做。”美国疾病控制和预防中心(CDC)4月开始建议人们在公共场所戴口罩或者遮盖面部,以帮助防止病毒扩散。当时特朗普向媒体表示,他不会遵从这一做法。白宫此前也为特朗普不戴口罩的做法辩护,称每一个与他接触的人都是经常接受新冠病毒检测的,特朗普本人也是。</t>
  </si>
  <si>
    <t>http://www.cankaoxiaoxi.com/world/20200702/2414560.shtml</t>
  </si>
  <si>
    <t>美新成立了一支“快速反应部队” 正在全国各地部署</t>
  </si>
  <si>
    <t xml:space="preserve"> 外媒称,美国国土安全部当地时间周三宣布成立一支新的特遣部队,保护全国各地的历史纪念碑,其中一些古迹因美化美国的种族主义历史而遭到攻击。据法新社华盛顿7月1日报道,国土安全部代理部长查德·沃尔夫在声明中说,他正在全国各地部署“快速反应部队”,以便在7月4日独立日假期保护纪念碑和雕像。报道称,过去一个月,许多纪念碑遭到攻击,一些纪念碑被推倒,因为反对警察虐待非洲裔美国人的抗议者把19世纪60年代南北战争时期亲奴隶制的南方人物和美国奴隶制遗产的其他象征作为攻击目标。但纪念碑抗议活动已经波及备受尊崇的建国初期总统乔治·华盛顿和托马斯·杰斐逊,二人都蓄养奴隶。在一些地方,当地政府迫于民众的压力,决定自行拆除这些纪念碑。报道称,6月22日,抗议者试图拉倒白宫前一尊安德鲁·杰克逊总统雕像,唐纳德·特朗普总统对此表示愤慨。安德鲁·杰克逊也是奴隶主,在他的领导下,19世纪30年代,美国原住民被大规模驱赶出自己的家园。据报道,特朗普要求美国执法部门逮捕并起诉任何破坏纪念碑的人,并判处他们最高10年监禁。</t>
  </si>
  <si>
    <t>http://www.cankaoxiaoxi.com/world/20200702/2414565.shtml</t>
  </si>
  <si>
    <t>外媒:美国一天新增新冠肺炎病例超5万例 打破单日纪录</t>
  </si>
  <si>
    <t xml:space="preserve"> 据德新社华盛顿7月2日消息,在美国,随着一些地区新冠肺炎感染病例激增,各州新增新冠肺炎病例总和超过5万例,打破美国单日新增新冠肺炎病例纪录。报道称,在约翰斯·霍普金斯大学当地时间周三公布这一数据之前,美国本周的日均新增病例平均每天都超过4万例。据报道,一些州被迫取消或暂停重新开放。(编译/王天僚)</t>
  </si>
  <si>
    <t>http://www.cankaoxiaoxi.com/world/20200703/2414567.shtml</t>
  </si>
  <si>
    <t xml:space="preserve">近九成民众不满国家现状 外媒:新冠危机让美陷入“最糟糕境地” </t>
  </si>
  <si>
    <t xml:space="preserve"> 外媒称,2020年过半,这一年正成为美国在和平时期最为黑暗的年份之一。在全世界新冠死亡病例中,四分之一出自美国。美国人不光彩地被欧盟和其他盟友拒之门外。失业率目前处于人们一生当中所经历的最高阶段。近90%的美国人不满国家现状。据法新社华盛顿7月2日报道,美国约翰斯·霍普金斯大学截至7月1日20时30分的统计显示,美国单日新增新冠肺炎确诊病例达到52898例,创下疫情暴发以来的新高。美国累计确诊病例超过270万例。近期,美国每天的新增病例都在4万例左右。休斯敦(得克萨斯州)和菲尼克斯(亚利桑那州)等多个疫情中心的入院人数也在持续增加。报道称,鉴于疫情反弹,一些州不得不暂停解封。加州7月1日决定恢复疫情最严重时期的措施,禁止洛杉矶和其他18个县一切室内餐饮业经营。这项禁令还涉及酒吧、电影院和博物馆,为期至少三周。密歇根州州长也宣布关闭酒吧。尽管在美国戴口罩成为高度政治化的议题,但俄勒冈州和宾夕法尼亚州加入了强制规定在公共场所戴口罩的诸州行列。报道称,美国总统特朗普迄今未在公开露面时佩戴过口罩。他7月1日还重申相信疫情会“在某个时刻消失”。美国政府2日将公布的6月就业报告可能给经济带来好消息,但是确诊病例激增可能让试探性的复苏出现逆转。报道称,美国5月的失业率为13.3%,分析人士预计,6月的失业率可能降至12.6%。但随着每天新增超过4万确诊病例,经济学家担忧地方政府停止设法恢复常态和企业被迫再度关门将导致形势恶化。另据美国《政治报》网站7月1日报道,将于当地时间7月2日公布的就业报告可能看起来不错:随着各州重新开放,6月的就业人口增加了数百万。但这些数字有欺骗性,随着疫情卷土重来和新一轮封锁措施,就业市场的现实可能要惨淡得多。报道称,随着美国超过40%的地区现在取消或暂停了重启计划,已然苦苦挣扎的美国经济开始显示出再度休克的迹象。包括招工启事、餐厅订座以及小企业运营在内的实时指标都表明,经济活动再次出现下滑。美国人口普查局1日公布的调查结果显示,未来一个月收入缩水的家庭数量在最近一周预计将有所增长,这是自两个月前开始每周调查以来,该数据首次出现增长。报道称,一些迹象表明复苏的步伐可能正在放缓。每周的首次申请失业救济人数在6月的大部分时间里稳定在150万左右,仍是此前最高水平的两倍多。在最新数据中,美国领取失业救济金的人数保持在2000万左右。分析人士说,数据的改善趋势放缓令人担忧,新限制措施还将导致更多人失业。许多经济学家和议员都强调,光是新增病例的大幅增长就意味着经济将面临更多麻烦,需要得到更多帮助。资料图片:6月28日,在美国得克萨斯州奥斯汀市,人们抗议政府强制佩戴口罩的要求。(路透社)</t>
  </si>
  <si>
    <t>http://www.cankaoxiaoxi.com/world/20200703/2414592.shtml</t>
  </si>
  <si>
    <t>世卫组织总干事称并未与美国断绝关系 仍有技术合作</t>
  </si>
  <si>
    <t xml:space="preserve"> 据德新社日内瓦7月1日报道,世卫组织总干事谭德塞说,美国与世卫组织迄今并未断绝关系。报道称,世卫组织应对大流行病的负责人迈克尔·瑞安说,这个总部设在日内瓦的联合国卫生机构与美国在技术层面上的合作也在进行。</t>
  </si>
  <si>
    <t>http://www.cankaoxiaoxi.com/world/20200703/2414593.shtml</t>
  </si>
  <si>
    <t>美企在华发展壮大竟遭本国警告 被指“威胁”美领先地位</t>
  </si>
  <si>
    <t xml:space="preserve"> 外媒称,美国国会一个美中关系咨询委员会当地时间7月1日发布一份新报告称,美国跨国企业自2000年以来在中国商业活动的“大规模扩张”可能会威胁到美国的产业竞争力以及长期的技术领先地位。据路透社华盛顿7月1日报道,美中经济与安全评估委员会警告称,美国企业从在中国制造迅速转向在中国研发等更高价值的活动,可能会“在不经意间使中国得以实现其工业政策目标”。该委员会称,对美国近20年的经济和贸易数据的分析显示,美国在中国的商业资产增长了15倍。美国企业目前在中国雇用了170万人,比2000年增加了近600%,当时美国企业在中国仅雇用了25.2万人。该委员会称,美国企业利用了中国的劳动力、庞大的经济规模、低廉的运输成本以及集中分布的全球供应链,很多活动的重点都是满足中国日益增长的消费需求。报道称,美国在中国的制造活动主要集中在计算机和电子产品的生产上,目前正转向化学品的生产,但美企对研发的投资也日益增多,这通常是中国坚持的结果。该委员会说:“这些产业可能会间接削弱美国的国内产业竞争力以及相对于中国的技术领先地位。”它敦促国会采取措施保护美国的创新能力和领先地位。</t>
  </si>
  <si>
    <t>http://www.cankaoxiaoxi.com/world/20200703/2414596.shtml</t>
  </si>
  <si>
    <t>外媒:美国一些学生竟组织“新冠派对” 谁先染病谁赢钱</t>
  </si>
  <si>
    <t xml:space="preserve"> 据法新社7月2日消息,一名美国官员说,亚拉巴马州一座城市的几名大学生竟然组织了“新冠派对”,他们在比赛谁会最先感染新冠病毒。媒体援引塔斯卡卢萨市议员索尼娅·麦金斯特里的话说,学生们举办派对是为了故意让彼此感染新冠病毒。麦金斯特里说,派对组织者特意邀请那些新冠病毒检测呈阳性的客人。她说,学生们把钱放在一个罐子里,谁先感染新冠病毒,谁就能拿到钱。麦金斯特里说:“这毫无意义。他们是故意这样做的。”塔斯卡卢萨市消防局负责人兰迪·史密斯当地时间周二对市议会说,消防官员证实,一些学生在知道自己被感染的情况下还参加了聚会。麦金斯特里和史密斯没有透露这些学生们上的是哪所学校。报道称,塔斯卡卢萨是亚拉巴马大学和其他几所院校的所在地。亚拉巴马大学发表了一份声明说,他们听到了此类聚会的传言,正在努力教育学生。该学校发表的声明还说:“几周来,我们一直关注新冠派对的传言。我们进行了彻底的调查,尽管一直无法确定有哪些学生可能参加了这类活动,但我们将继续跟踪我们收集到的信息,并教育我们的学生采取必要的预防措施。”(编译/王天僚)</t>
  </si>
  <si>
    <t>http://www.cankaoxiaoxi.com/world/20200703/2414682.shtml</t>
  </si>
  <si>
    <t xml:space="preserve">脸书封禁美国极右网络账号 </t>
  </si>
  <si>
    <t xml:space="preserve"> 据德国新闻电视频道网站7月1日报道,脸书公司因用户的种族主义言论而受到越来越多的批评。大公司对其进行广告抵制。报道称,脸书阻止了一个在其平台上宣传暴力的极右网络的大约320个账号、28个页面和100多个团体。脸书宣布,这家反政府网络现在被归类为“危险组织”,并且被禁止在所有平台上使用。另外,对该组织表示支持的帖子今后也将被删除。脸书最近承受着压力——一些大公司对其进行广告抵制,要求其采取更严厉的行动打击仇恨和种族主义的内容。</t>
  </si>
  <si>
    <t>http://www.cankaoxiaoxi.com/world/20200703/2414628.shtml</t>
  </si>
  <si>
    <t>普京:美欧这么做是在搞“经济扼杀”</t>
  </si>
  <si>
    <t xml:space="preserve"> 俄媒称,据塔斯社莫斯科7月1日报道,普京指出:“绕开联合国安理会而对叙利亚实施的制裁带来了糟糕的影响。这是不合法、不正当的。”普京说,世界粮食计划署的数据显示,逾900万叙利亚人急需粮食援助,这相当于该国人口的一半。尽管存在疫情背景下应放缓制裁压力的呼吁,但华盛顿与布鲁塞尔仍然决意延长对大马士革的制裁。普京指出,“非但如此,还推行了新制裁,目的显然是为了从经济上扼杀叙利亚”。普京说:“随着新冠病毒的传播,协调我们在人道主义方面的调停努力显得更具紧迫性。”普京强调,俄罗斯、土耳其和伊朗三方在叙利亚冲突后的重建当中大有可为,即恢复国家经济及社会福祉,帮助难民返乡。另据《俄罗斯商业咨询日报》网站7月1日报道,俄罗斯、土耳其和伊朗总统在举行调解叙利亚问题的三方视频峰会后发表联合声明,支持这个国家的独立和领土完整。</t>
  </si>
  <si>
    <t>http://www.cankaoxiaoxi.com/world/20200703/2414629.shtml</t>
  </si>
  <si>
    <t>疫情阴影下,美国多地取消独立日烟花表演</t>
  </si>
  <si>
    <t xml:space="preserve"> 美国《纽约时报》网站7月1日刊登报道称,编译如下:今年将见不到圣迭戈上空每年一度的“海湾烟花锦簇”焰火秀。塔霍湖往年因国庆庆祝活动而灯火通明,今年却将漆黑一片。同样将消失的还有印第安纳波利斯市中心的烟花表演、南卡罗来纳州查尔斯顿的烟花表演,以及密苏里州利斯萨米特的烟花秀。在美国全国范围内,新冠病毒的流行阻遏了夏季的传统——7月4日美国独立日的烟花表演。在美国的大城市和小城镇,高达80%的社区烟花表演今年被取消,因为担心这样的活动会造成社交距离噩梦。对全国各地与五彩缤纷的烟花表演有关的150家公司来说,7月4日假期前后两周的收入约占全年的四分之三。他们说,今年的大量取消给他们的业务造成了巨大损失,其中许多人几代都是做这个营生的。加利福尼亚州的詹姆斯·苏扎已经是家族里第五代经营者了。他说,今年的7月4日正好赶上周末,社区本来会有额外几天来举办各种活动,“我们本指望是一个创纪录的年份”。他说:“但是,我们本来预计将在节日前后举办400场演出,现在如果能演出40场,就很幸运了。”他每天都接到活动策划者的取消或者更改节目的电话。今年,苏扎将举办的40场表演还包括在南达科他州的拉什莫尔峰以及梅西百货在纽约市连续第36年的焰火表演。梅西百货的节目被改为整整一个星期在未公开的地点表演5分钟,按照设计,人们不离家就可以看到这些表演。7月4日的压轴戏同样未公开地点,将由电视进行转播。资料图片:仓库里囤积的烟花需要高昂的存储费用。(美国《纽约时报》网站)</t>
  </si>
  <si>
    <t>http://www.cankaoxiaoxi.com/world/20200703/2414634.shtml</t>
  </si>
  <si>
    <t>皮尤民调显示:三成亚裔美国人因疫情遭歧视</t>
  </si>
  <si>
    <t xml:space="preserve"> 美媒称,美国皮尤研究中心的一份新报告显示,自新冠病毒大流行开始以来,大约40%的亚裔和非裔美国人称,由于种族或族裔的缘故,周围人的行为让他们感到不安。据美国有线电视新闻网网站7月1日报道,该中心负责全球移民和人口学的副主任、研究报告的第一作者尼尔·鲁伊斯说:“自疫情暴发以来,尤其是亚洲人和黑人,他们的经历确实发生了变化。”他还称,在疫情期间,白人和拉美裔美国人因其种族或族裔而遭遇负面经历的可能性要低得多。7月1日公布的这项研究基于该中心“美国趋势小组”6月4日至10日对9654名美国成年人的调研。鲁伊斯说,全国各地当时还爆发了针对乔治·弗洛伊德之死的抗议活动。鲁伊斯表示,虽然调研的问题集中在疫情上,但抗议活动以及人们对抗议的反应可能是导致这一调研结果的因素之一。他还称,例如,51%的黑人成年人说,在此期间,有更多人因为他们的种族或族裔而对其表示支持——这一比例比其他任何种族或族裔群体都高。研究中的另一个重要发现是:许多黑人和亚裔美国人担心,如果他们在公共场合戴口罩,别人将产生怀疑。但他们中的大多数人仍然选择戴上面部遮挡物。</t>
  </si>
  <si>
    <t>http://www.cankaoxiaoxi.com/world/20200703/2414636.shtml</t>
  </si>
  <si>
    <t>美前防长新书描绘白宫决策圈:“美国总统坐在漏斗的底部”</t>
  </si>
  <si>
    <t xml:space="preserve"> 美国《纽约时报》网站6月17日刊载了美国《外交》杂志主编吉迪恩·罗斯的一篇题为《美国如何修复外交政策——评前国防部长罗伯特·盖茨新书&lt;权力的行使:美国在冷战之后的失败、成功及新的前行之路&gt;》的文章。作者认为,《权力的行使》通过冷静的阐述,证明这样一种观点并不属实:美国主管外交政策的权势集团是一群没头脑的鹰派“废物”,陷入小团体思维,并且无法实施创造性改革。罗伯特·盖茨是这群人的缩影。文章编译如下:在弹劾听证会上,一个规模不大、异乎寻常的群体——美国国家安全领域专业人士——呈现在世人面前。当文德曼(美国国家安全委员会前职员、特朗普弹劾案关键证人——本网注)们从暗处走出来,在镜头前讲述他们的故事时,公众难得地瞥见了行动中的“深层政府”成员。看到这一幕的人们幻想着,如果操纵大局的是政府公职人员而不是政治仆从,世界会是什么样。美国前国防部长罗伯特·盖茨的新书回应了他们的呼声。盖茨是一位不同寻常的高官。和从步兵成长为最高统帅一样少见的是,他从人微言轻的情报分析员一路晋升到老布什政府的中央情报局局长,然后在小布什及奥巴马任总统期间,继续执掌国防部。《权力的行使》写作角度介于中间的某个位置——可以称之为来自副手的观点,在漫长职业生涯的不同时刻,盖茨在中情局和国家安全委员会都曾扮演这一角色。</t>
  </si>
  <si>
    <t>http://www.cankaoxiaoxi.com/world/20200703/2414647.shtml</t>
  </si>
  <si>
    <t>参考视频丨美国单日新增确诊再创新高!福奇警告:我们没有朝正确的方向前进</t>
  </si>
  <si>
    <t>美国疾病控制和预防中心7月2日公布数据,过去24小时全美新增确诊病例54357例,再次刷新最高纪录。美国传染病专家福奇当天接受采访时称“我们前进的方向很不正确”。 因为即使在封锁几个月后,感染人数仍以前所未有的速度增长。他警告称疫情再度大规模暴发,会使那些疫情已经得到控制的地区陷入危险。(参考视频小助手贴心提醒:禁用浏览器FLASH插件可能会导致视频无法播放,请将其设置为允许后再次尝试。)</t>
  </si>
  <si>
    <t>http://www.cankaoxiaoxi.com/world/20200703/2414665.shtml</t>
  </si>
  <si>
    <t>福奇警告美疫情存“严重问题” 彭斯却称防疫工作取得“非凡进展”</t>
  </si>
  <si>
    <t xml:space="preserve"> 英媒称,在美国传染病机构负责人表示美国应对新冠肺炎疫情存在“严重问题”之际,美国副总统彭斯却称赞美国取得了“非凡进展”。据英国广播公司网站6月26日报道称,美国传染病机构负责人安东尼·福奇博士说,美国存在“严重问题”,因为有16个州出现新冠病例激增的情况。福奇在两个月多来的首次白宫应对疫情工作组简报会上说:“我们结束疫情的唯一办法就是一起终结它。”在卫生专家表示必须采取更多措施减缓疫情蔓延的同时,美国副总统迈克·彭斯则称赞美国取得了“进展”。彭斯说,在美国南部和西部各州感染病例和入院人数激增的情况下,特朗普要求这个专门工作组向美国人民发表讲话。福奇博士说:“正如所你们看到的,我们在某些地区正面临严重的问题。而一个地区的情况最终可能对其他地区产生影响。”福奇称,目前的病例数增加的原因多种多样,有些地区“可能开放得早了一点”,有些可能重新开放的时间合适,“但实际上没有遵循有序开放的方式”,还有可能市民们自己没有遵守指导原则。</t>
  </si>
  <si>
    <t>http://www.cankaoxiaoxi.com/world/20200628/2414134.shtml</t>
  </si>
  <si>
    <t>被指资助塔利班袭击驻阿美军 俄罗斯使馆斥《纽约时报》炮制假新闻</t>
  </si>
  <si>
    <t xml:space="preserve"> 外媒称,美国《纽约时报》指责俄罗斯向塔利班组织提供资助以袭击驻阿美军,俄方谴责《纽约时报》炮制假新闻。据法新社华盛顿6月26日报道,据美国《纽约时报》当地时间周五报道,美国情报部门得出结论,一支俄罗斯部队向与塔利班有关联的武装分子提供赏金,以杀死美国领导的驻阿富汗联军士兵。报道称,所谓的“赏金”鼓励阿富汗武装分子把美军作为袭击目标。该报援引匿名官员的话说,特朗普3月曾得到相关调查结果的简报,但尚未决定如何回应。报道说,据信这些武装分子已拿到赏金,但不清楚某些美军被杀是否与此事有关。报道评论称,俄罗斯在阿富汗有过一段痛苦的历史。但最近,美国指责俄罗斯向塔利班悄悄提供小型武器。《纽约时报》的报道称,塔利班的行动是由俄罗斯情报部门支持的。另据法新社莫斯科6月27日报道,俄罗斯当地时间周六谴责了《纽约时报》,称其报道“毫无根据”且十分危险。俄罗斯驻华盛顿大使馆在推特网站上写道,该报发表的“毫无根据和匿名的指控......已导致俄罗斯驻华盛顿和伦敦大使馆的雇员生命受到直接威胁”。</t>
  </si>
  <si>
    <t>http://www.cankaoxiaoxi.com/world/20200628/2414135.shtml</t>
  </si>
  <si>
    <t>美防长促北约盟友增加防务费 承诺调动部队不搞“突然袭击”</t>
  </si>
  <si>
    <t xml:space="preserve"> 美联社布鲁塞尔6月26日报道称,美国国防部长马克·埃斯珀当地时间周五努力向北约盟友保证,华盛顿在未来进行任何部队调动前将征求他们的意见。报道称,此前,美国总统特朗普突然宣布从德国撤出数千名军人,令北约伙伴感到意外。埃斯珀对北约位于布鲁塞尔的总部进行了短暂访问。一周前,一些北约盟国的国防部长对美军在欧洲部署计划的不可预测性和在阿富汗的撤军计划表达关切。北约秘书长斯托尔滕贝格说:“我欢迎美国将与盟国进行磋商,同时明确表示美国对欧洲的安全承诺仍然牢靠。”特朗普本周说,这些部队可能会被调往波兰。报道指出,美国此举事先没有告知德国,此前特朗普曾批评德国“失职”,在本国防务方面开支不足,没有达到为北约成员设定的目标,即防务开支至少占国内生产总值的2%。埃斯珀重申了这个目标,他说:“我继续敦促所有盟友实现防务开支占国内生产总值2%的目标......为确保我们的共同安全,我们仍需要做更多事情。”</t>
  </si>
  <si>
    <t>http://www.cankaoxiaoxi.com/world/20200628/2414136.shtml</t>
  </si>
  <si>
    <t>美众院承认华盛顿为第51州 遭白宫及美共和党人反对</t>
  </si>
  <si>
    <t xml:space="preserve"> 美媒称,在遭到美国共和党人反对和白宫的否决威胁之际,美国众议院通过法案,承认华盛顿特区是美国的第五十一个州。美国《华尔街日报》网站6月26日的报道称,一项承认华盛顿特区是第五十一个州的法案当地时间26日在美国众议院获得通过,但今年可能不会再进一步了。本月早些时候,这一长期行动在民主党人中有了新的紧迫性,当时联邦人员与抗议者在这里的街道上发生冲突。报道称,这一具有历史意义的举措标志着华盛顿特区的州地位首次在美国国会的一个院获得通过,尽管这项立法仍面临重大障碍:它在由共和党占多数的参议院面临强烈反对,而白宫已经表示,如果提交美国总统特朗普,他将否决这一举措。州地位将令华盛顿特区居民在国会享有充分的代表,拥有两个参议员席位和1个众议员席位。目前,华盛顿特区由无表决权的代表诺顿代表。诺顿是一名民主党人,并起草了这份众议院州地位法案。在总统选举中,华盛顿特区居民的权力仍将保持不变,只有3张选举人票。</t>
  </si>
  <si>
    <t>http://www.cankaoxiaoxi.com/world/20200628/2414137.shtml</t>
  </si>
  <si>
    <t>美一联邦上诉法院称:特朗普挪军费建墙不合宪</t>
  </si>
  <si>
    <t xml:space="preserve"> 路透社伦敦6月26日报道称,美国一联邦上诉法院当地时间26日说,美国总统唐纳德·特朗普把本该拨给五角大楼的25亿美元用于在美墨边界修建他长期争取的一部分隔离墙,这种做法是错误的。报道称,美国第九巡回上诉法院在两个以2比1作出的裁决中说,白宫挪用这笔款项缺少宪法授权,并且提到,美国国会拒绝了拨款,认为没有“特别的军事要求”作为理由。首席法官悉尼·托马斯说:“行政部门未能具体表明公众利益倾向于修建边境隔离墙,考虑到国会认定修建隔离墙并非主要预算重点,而司法部自己的数据得出了相反结论,所以这一点具有特别重要的意义。”报道介绍,为了获取这些资金,特朗普曾在2019年2月宣布边境进入国家紧急状态。</t>
  </si>
  <si>
    <t>http://www.cankaoxiaoxi.com/world/20200628/2414138.shtml</t>
  </si>
  <si>
    <t>英媒警告:美国感染者年轻化趋势令人警惕</t>
  </si>
  <si>
    <t xml:space="preserve"> 英媒警告称,美国新冠疫情感染者的年轻化趋势应引起警惕。英国《卫报》网站6月26日报道称,在美国、以色列和葡萄牙等国,由于40岁以下人士在放宽限制后社交接触增多,这些国家的感染人数出现增长,使得新增病例的年龄分布概况似乎更趋年轻。报道称,这个趋势在美国最为明显,世界卫生组织的科学家也指出了这一点。根据美国最近的统计数字,在酒吧、商店和餐馆已经复工的多个州,年轻成年人感染病例迅速攀升。报道认为,佛罗里达州就是个典型例子。现在,这里15至34岁年龄组的人群占所有新增病例的31%,比6月最早几周增加了6%。佛罗里达州新增新冠肺炎患者的中位数年龄也从3月份的55岁降至6月份的35岁以下。美国亚利桑那州也出现了类似趋势。3月底40%的病例为45岁以下,现在这个比例已升至60%。</t>
  </si>
  <si>
    <t>http://www.cankaoxiaoxi.com/world/20200628/2414139.shtml</t>
  </si>
  <si>
    <t>美媒:特朗普暗示自己可能输掉选举 “拜登将成为你们的总统”</t>
  </si>
  <si>
    <t xml:space="preserve"> 据美国《政治报》网站6月27日报道,多名消息人士说,随着越来越多糟糕的民调数据和一些最坚定的盟友发出的警告,特朗普近日已经意识到一个严峻的现实——他正输掉即将到来的总统选举。报道指出,特朗普正经历他总统任内最糟糕的时刻:他应对新冠肺炎疫情和全国性的种族主义骚乱的举措受到广泛批评。上周末他在俄克拉荷马州举行的政治集会,参与者甚至不能坐满整个场地,让人尴尬。报道称,25日在福克斯新闻一次本应很轻松的采访中,特朗普的表现让助手们大惊失色。当时主持人问了一个简单的问题:他第二个任期的目标是什么。特朗普的回答却漫无边际、文不对题。在那次采访中,通常自信满满的他却暗暗承认自己可能失败了。他说小约瑟夫(乔)·拜登“将成为你们的总统,因为有些人不喜欢我,也许”。报道称,在采访播出数小时后,接近特朗普的圈子里大家都在问:总统的心思是不是真的放在竞选连任上?报道认为,特朗普或许还有时间东山再起,政治大环境也可能会改善。但对至少五六名特朗普亲信的采访发现,他的竞选连任之路急需方向,而心不在焉的总统却总在削弱自己。(编译/王群)</t>
  </si>
  <si>
    <t>http://www.cankaoxiaoxi.com/world/20200628/2414141.shtml</t>
  </si>
  <si>
    <t>说不去又反悔了?英媒:特朗普周末再度现身高尔夫球场</t>
  </si>
  <si>
    <t xml:space="preserve"> 据英国《卫报》报道,在美国疫情持续蔓延之际,美国总统特朗普当地时间周六前往位于弗吉尼亚州的一个私人高尔夫球场。此前一天,他曾发推说取消周末去自己高尔夫球场的计划,将继续留在华盛顿“以确保法律和秩序得到维护”。报道称,特朗普在职期间经常因打高尔夫球受到批评。美国有线电视新闻网(CNN)统计了特朗普高尔夫活动的数据,称此次是其总统任期内的第271次打高尔夫球,他上任以来平均每4.6天就要打一次高尔夫。报道指出,目前尚不清楚特朗普周末是否真的打了一轮高尔夫球。但一名摄影师拍到他身穿白色Polo衫、头戴红色帽子的照片,这是他打高尔夫球时的常见装束。(编译/王娜)</t>
  </si>
  <si>
    <t>http://www.cankaoxiaoxi.com/world/20200628/2414162.shtml</t>
  </si>
  <si>
    <t>德国外长:德美关系已现“结构性变化”</t>
  </si>
  <si>
    <t xml:space="preserve"> 据德新社柏林6月28日报道,德国外长马斯当地时间28日接受采访时说,即使美国总统特朗普在11月的总统选举中败选,也不足以修复华盛顿与柏林的外交关系。马斯说,“认为民主党上台就能让跨大西洋伙伴关系恢复如前的人,都低估了”已发生的“结构性变化”。他说,德美关系“极其重要”,必须努力改善两国关系,但“两国关系目前的状况,已无法满足双方对它的期待”。据报道,特朗普多次批评德国在一系列问题上的处理方式,包括与俄罗斯在北溪天然气管道二线项目上的合作,以及德国未能实现北约防务开支目标。</t>
  </si>
  <si>
    <t>http://www.cankaoxiaoxi.com/world/20200629/2414183.shtml</t>
  </si>
  <si>
    <t>俄收买塔利班杀害美军人?俄官方和特朗普“异口同声”否认</t>
  </si>
  <si>
    <t xml:space="preserve"> 外媒称,俄罗斯外交部当地时间27日表示,有关俄军情部门涉及收买塔利班杀害美国驻阿富汗军人的报道纯属假消息。而美国总统特朗普28日否认听说过被披露的美国情报,似乎尽量淡化对莫斯科的指控。据俄新社莫斯科6月27日报道,《纽约时报》此前载文提出了相应指控,俄外交部就此发表评论称:“这一拙劣的故事直观体现出美国情报部门宣传人员的极低智商,他们没能发明出更为可信的说法,只想出了类似的胡言乱语......不过,对于在约20年阿富汗战争中惨败的美国情报部门而言,还能期待些什么?”报道称,俄外交部还提到了:美国情报部门涉及毒品走私、向武装分子支付车队通行的过路费、从美国纳税人埋单的各类项目合同中吃回扣,“只要有意愿,尽可继续罗列他们的相关行为清单,太多了”。评论指出:“或许,美国情报部门对我方外交官跟美方同行一道、携手启动喀布尔与塔利班之间的和谈而心怀不满?他们的感受可以理解——不想失去之前所提到的非法收入!”另据美联社华盛顿6月28日报道,美国总统特朗普28日否认听说过被媒体报道的美国情报,即俄罗斯军情机构秘密向与塔利班有关的好战分子提供赏金,让他们杀死在阿富汗的美国军人。他似乎尽量淡化对莫斯科的指控。</t>
  </si>
  <si>
    <t>http://www.cankaoxiaoxi.com/world/20200629/2414188.shtml</t>
  </si>
  <si>
    <t>外媒披露:美俄军机频繁上演相互拦截</t>
  </si>
  <si>
    <t xml:space="preserve"> 外媒披露,俄罗斯战机在黑海上空接连拦截美国空军和海军飞机。据美国《星条旗报》网站6月27日报道,俄罗斯国防部在一份声明中说,一架俄罗斯战斗机拦截了美国两架侦察机和一架加油机,当时它们正在黑海上空“中立”空域飞行。根据《星条旗报》的统计,此次拦截事件是今年第12次涉及美国和俄罗斯军机的拦截。大多数拦截事件发生在过去一个月中。俄罗斯国防部的这份声明配有俄机组人员拍摄的视频。声明说,俄罗斯南部军区一架苏-30战机拦截的美国飞机当时处于国际空域,“距离俄罗斯联邦国家边境还相当远”。俄南部军区负责黑海地区的安全。报道称,根据声明的译文,这架苏霍伊战机的机组人员“在安全距离内”接近美国飞机,“确认它们是一架美国海军P-8A‘海神’巡逻机、一架RC-135侦察机和一架美国空军KC-135加油机”。声明说,这些飞机正朝俄罗斯方向飞行,但被拦截后“立即改变了方向”。俄国防部说,这架苏霍伊飞机随即返回基地,并说“这架俄罗斯战机的飞行严格遵循了国际规则”。</t>
  </si>
  <si>
    <t>http://www.cankaoxiaoxi.com/world/20200629/2414196.shtml</t>
  </si>
  <si>
    <t>外媒:美国副总统彭斯终于呼吁民众戴口罩防新冠</t>
  </si>
  <si>
    <t xml:space="preserve"> 外媒称,随着美国新冠病例数超过250万例,美国副总统彭斯当地时间6月28日恳请美国人民佩戴口罩,保持社交距离,远离老年人以便在新冠病例再次激增之际更好地保护这些脆弱群体。据《华盛顿邮报》6月29日报道,新冠病毒在美国已经造成12.5万人死亡,美国的病例占全球病例的比例迄今为止最高。在得克萨斯州,新冠病毒相关的病例住院率当地时间27日已经连续第16天创下新高。报道称,彭斯在得克萨斯大学西南医疗中心说:“与年长者保持距离,确保最脆弱人群的健康,现在是采取这些措施的最好时机。”报道称,彭斯等人在进入和离开新闻发布厅时都戴着口罩,这与美国总统特朗普等政府官员最近几个月展示在媒体上的形象形成鲜明对比。白宫新冠病毒工作组的成员通常不戴口罩,而且在媒体吹风会上彼此站在一起,不仅如此,特朗普经常嘲笑疫情期间佩戴口罩的记者及其他人。美国众议院议长南希·佩洛西向媒体表示,全国范围内应强制戴口罩,称“早该如此规定”。佩洛西认为“疾病控制预防中心建议使用口罩,但不要求这样做,因为他们不想冒犯总统。”她补充说:“真正的男人都戴口罩。”(编译/宋媛)</t>
  </si>
  <si>
    <t>http://www.cankaoxiaoxi.com/world/20200629/2414213.shtml</t>
  </si>
  <si>
    <t>特朗普竞选活动用到这首歌 人家原唱不干了......</t>
  </si>
  <si>
    <t xml:space="preserve"> 据英国广播公司(BBC)报道,滚石乐队警告美国总统特朗普,如果他继续在竞选集会上使用他们的歌曲,可能会面临法律诉讼。报道称,特朗普的竞选团队在上周俄克拉何马州塔尔萨举行的集会上使用了滚石乐队的歌曲《你不能总是得到你想要的》(《You Can't Always Get What You Want》)。报道指出,在2016年美国大选期间,特朗普竞选团队也曾使用过这首歌。滚石乐队当时曾发推表示:“滚石乐队不支持唐纳德·特朗普。”在当地时间周六发表的一份声明中,乐队表示,在此前的“禁止使用乐队歌曲”的要求被忽略后,他们认为有必要“进一步采取措施”阻止特朗普团队在未来竞选活动使用滚石乐队的歌。(编译/王娜)</t>
  </si>
  <si>
    <t>http://www.cankaoxiaoxi.com/world/20200629/2414173.shtml</t>
  </si>
  <si>
    <t>美媒:要求拜登搭档黑人女性呼声越来越高</t>
  </si>
  <si>
    <t xml:space="preserve"> 据美国《华尔街日报》网站6月27日报道,最近几周,在拜登物色竞选搭档过程中,要求其挑选黑人女性作为搭档的呼声越来越高。报道称,乔·拜登经常在竞选活动中提到2009年1月的一天,当时他在美国特拉华州威尔明顿的一个火车站台上等待很快将成为美国第一位黑人总统的贝拉克·奥巴马,这个时刻对拜登来说是美国进步的标志。将近12年后,一些女性民主党人士以打电话、募捐活动和书面形式呼吁拜登的竞选团队挑选一位黑人女性作为副总统竞选搭档,从而再次改写历史。最近几周,在拜登物色竞选搭档过程中,正逢上月明尼阿波利斯一名白人警察杀死非裔美国人乔治·弗洛伊德引发的抗议浪潮,因此要求他挑选有色人种女性作为搭档的呼声越来越高。报道称,据了解内情的人士透露,就物色副总统竞选搭档而言,拜登的竞选团队正在考虑至少6名非洲裔美国女性。报道还称,至少还有两名有色人种女性也在考虑之列:包括一名泰裔女性和一名拉丁裔女性。</t>
  </si>
  <si>
    <t>http://www.cankaoxiaoxi.com/world/20200629/2414200.shtml</t>
  </si>
  <si>
    <t>外媒:美国密西西比州参议院批准从州旗中去除南方邦联标志</t>
  </si>
  <si>
    <t xml:space="preserve"> 据法新社杰克逊消息,美国密西西比州参议院当地时间28日以37票同意、14票反对的表决结果,批准从该州州旗中去除通常被视为美国种族主义遗产象征的南方邦联战旗图案。该州民主党参议员约翰·霍恩说,修改州旗解决不了美国种族主义历史的影响,“但在我们认识上帝赐予的人性和自我价值的旅程中,这是一大步”。当天早些时候,密西西比州众议院以91票同意、23票反对的投票结果,同意成立一个由9名成员组成的委员会,负责设计不使用南方邦联战旗的新旗帜。(编译/何光海)</t>
  </si>
  <si>
    <t>http://www.cankaoxiaoxi.com/world/20200629/2414205.shtml</t>
  </si>
  <si>
    <t>博尔顿新书节选:特朗普是这样跟北约催缴“保护费”的</t>
  </si>
  <si>
    <t xml:space="preserve"> 约翰·博尔顿的爆炸性新著《生事之屋:白宫回忆录》详述了他在2018年到2019年担任特朗普的国家安全事务助理时的经历,英国《每日电讯报》网站6月21日刊登该书的独家节选(连载4),内容摘译如下:特朗普是(2018年7月12日)上午8点30分进来的,他问道:“你想做一件有历史意义的事情吗?”然后便重复他之前说过的话:“我们要退出。我们不会与收他们钱的人打仗。”对特朗普,我们尽可能卖力地拿卡瓦诺说事,接着我们便各自坐上自己的车子,鱼贯出发。当我们抵达时,特朗普走向自己位于北约秘书长斯托尔滕贝格和时任英国首相特雷莎·梅之间的座位(领导人围绕北大西洋理事会巨大圆桌的座位是按国名的首字母顺序排列的)。特朗普示意我到他跟前,问我:“我们要做那件事吗?”我力劝他不要那么做,说他应该抨击那些没有投入足够防务开支的违规成员国,但不要威胁退出北约或削减美国的出资。我最后说的话是,“所以,可以贴近界限,但不要越界”。特朗普点点头,但什么也没说。我回到自己的座位,不知道他将会做什么。我觉得整个房间里的人都在看着我们。</t>
  </si>
  <si>
    <t>http://www.cankaoxiaoxi.com/world/20200629/2414238.shtml</t>
  </si>
  <si>
    <t>美从德撤军“动真格” 五角大楼将向特朗普提具体方案</t>
  </si>
  <si>
    <t xml:space="preserve"> 据法新社华盛顿6月27日报道,五角大楼当地时间27日说,美国国防部长埃斯珀将于29日向特朗普总统提交从德国撤出数千名美军的一系列选项,其中许多人将被部署到东欧。五角大楼发言人乔纳森·霍夫曼说:“埃斯珀部长24日与特朗普总统讨论了我们在欧洲的驻军问题。”他说:“29日,国防部长将在白宫向总统介绍有关我们在德国军事态势的选项。”据两名五角大楼高官说,该计划要求像特朗普15日宣布的那样将美国在德国的永久驻军削减9500人,减至2.5万人。报道称,这两名不愿透露姓名的官员说,9500人中有一部分将返回美国,另一部分则将被部署到原苏联地区的国家。他们还说,这一变化是对俄罗斯总统普京的明确警告。这两名官员没有说明这些军人可能被调往哪个欧洲国家,这将包含在提交给美国总统的选项里。但特朗普24日在白宫会见波兰总统杜达时表示,波兰将是接收美军的欧洲国家之一。两名官员说,这些军人中有一些将在那里永久驻扎,但大部分将是轮换驻扎。法新社指出,到目前为止,在紧张局势加剧的情况下,北约只在与俄罗斯地理位置最接近的国家轮换驻军。但美国认为,它可以摆脱早先的承诺。</t>
  </si>
  <si>
    <t>http://www.cankaoxiaoxi.com/world/20200629/2414186.shtml</t>
  </si>
  <si>
    <t>参考视频丨美媒:特朗普暗示自己可能输掉选举  “拜登将成为你们的总统”</t>
  </si>
  <si>
    <t>美媒称,美国总统特朗普近日已经意识到一个严峻的现实——他正输掉即将到来的总统选举。6月25日他在接受福克斯新闻采访时说,“拜登将成为你们的总统,因为有些人不喜欢我”。(参考视频小助手贴心提醒:禁用浏览器FLASH插件可能会导致视频无法播放,请将其设置为允许后再次尝试。)</t>
  </si>
  <si>
    <t>http://www.cankaoxiaoxi.com/world/20200629/2414242.shtml</t>
  </si>
  <si>
    <t>美媒爆料俄悬赏塔利班杀驻阿美军 特朗普:从未获悉该情报</t>
  </si>
  <si>
    <t xml:space="preserve"> 据路透社华盛顿消息,美国总统唐纳德·特朗普当地时间28日称,他从来没有得到过有关俄罗斯悬赏与塔利班有关的武装人员杀害驻阿富汗美军士兵的通报。当地时间周五,《纽约时报》援引匿名人士的话说,美国情报部门认为,俄罗斯一个军事情报机构向去年成功袭击美国和盟军士兵的武装提供了报酬。特朗普当天在推特上回应称:“没有人向我、副总统彭斯或白宫办公厅主任马克·梅多斯通报过所谓俄罗斯人袭击我们驻阿富汗部队的事情。”他还要求《纽约时报》公布匿名消息人士的姓名,称“所有人都否认这一点,并且我们(在阿富汗)也没有遭到太多的攻击”。在当天晚上的另一条推文中,特朗普表示:“情报部门刚刚告诉我,他们认为这个情报不可信,因此没有向我或副总统(彭斯)汇报。”白宫和国家情报总监当地时间周六都否认了《纽约时报》的相关报道。俄罗斯外交部也予以否认。(编译/何光海)</t>
  </si>
  <si>
    <t>http://www.cankaoxiaoxi.com/world/20200629/2414244.shtml</t>
  </si>
  <si>
    <t>民调支持率落后于拜登 美媒曝特朗普团队试图改革竞选活动</t>
  </si>
  <si>
    <t xml:space="preserve"> 美媒称,在一系列民调显示美国总统特朗普的支持率大幅落后于拜登、甚至在核心选民中也正失去势头之际,特朗普及其竞选团队正在努力思索如何挽救他岌岌可危的连任努力。据美国《华盛顿邮报》网站6月29日报道,特朗普一些顾问和盟友正私下推动对竞选活动进行全面改革,包括设想进行一次大规模人事调整,以及试图说服总统在言行上更加自律。报道称,但截至目前,特朗普的竞选活动仅确定了一些渐进式改革,尚未为特朗普的连任努力确定明确要旨。竞选团队官员和其他顾问还在努力摸索如何最好地集中攻击拜登,这些攻击迄今毫无针对性,未能阻止拜登在选民中的支持率上升。然后就是特朗普本人,他几乎每天都在让自己团队想要的主题偏离轨道——在新冠肺炎疫情加剧、出现经济危机以及针对警察暴行的激烈抗议之际,发表种族主义言论并对批评者进行煽动性攻击。许多全美民调显示,特朗普在年长者和白人选民中的支持率明显下降。报道称,特朗普在基督教福音派白人选民中的支持率也有所下滑。根据《纽约时报》和西恩纳学院开展的民调,特朗普在2016年获胜的6个州的支持率落后于拜登。这些州对他的连任之路至关重要,包括密歇根州、宾夕法尼亚州和威斯康星州,他在这3个州的支持率落后拜登的百分点达到2位数。</t>
  </si>
  <si>
    <t>http://www.cankaoxiaoxi.com/world/20200630/2414299.shtml</t>
  </si>
  <si>
    <t>特朗普转发含白人至上口号视频后速删</t>
  </si>
  <si>
    <t xml:space="preserve"> 据路透社华盛顿报道,当地时间28日,美国总统特朗普在推特转发了一条视频,视频中他的一名支持者在佛罗里达州冲着反政府抗议者大喊“白人权力”。在黑人弗洛伊德之死引发持续抗议之际,特朗普此举遭到盟友和对手的一致批评。报道称,这则视频后来从特朗普的推特账号内容中删除,视频中抗议者和特朗普的支持者互相叫骂。一名抗议者称特朗普的一名支持者为种族主义者后,后者举起拳头高呼“白人权力”。这是白人至上主义者常用的口号。参议员斯科特对美国有线电视新闻网的“国情咨文”节目表示:“毫无疑问他不应该转发,应该删掉。”斯科特是参议院唯一的黑人共和党议员。</t>
  </si>
  <si>
    <t>http://www.cankaoxiaoxi.com/world/20200629/2414246.shtml</t>
  </si>
  <si>
    <t xml:space="preserve">外媒:美国新冠疫情面临失控危险 </t>
  </si>
  <si>
    <t xml:space="preserve"> 美国是疫情最严重的国家,死亡和确诊这两项数据均为世界最高。美国卫生官员日前警告称,阻止新冠病毒在全美传播的窗口期正在关闭。外媒认为,美国疫情正面临失控危险。 据法新社巴黎6月29日报道,自去年12月新冠疫情暴发以来,全球疫情两大关键数据28日突破了重要关口:累计死亡病例突破50万,累计确诊病例突破1000万。对第二波疫情全面暴发的担忧正在增加。报道称,在不到两个月的时间里,全球死亡病例数翻了一番(截至5月5日累计死亡约25万人),近10天内新增死亡病例约5万例。5月21日至今,全球公布的累计确诊病例数增加了一倍。仅在过去6天内,新增确诊病例数就超过百万。报道指出,美国是疫情最严重的国家,死亡和确诊这两项数据均为世界最高。其中确诊病例超过250万,死亡病例超过12.5万。虽然6月的单日新增死亡病例数比5月略有下降,但50个州中有30个疫情持续扩散,特别是南部和西部面积最大、人口最多的几个州:加利福尼亚州、得克萨斯州和佛罗里达州。重启这个世界最大经济体的努力因为这些州的感染数激增而受挫。</t>
  </si>
  <si>
    <t>http://www.cankaoxiaoxi.com/world/20200630/2414291.shtml</t>
  </si>
  <si>
    <t>“维护民族尊严!”德国拟协同欧盟以制裁反击美国</t>
  </si>
  <si>
    <t xml:space="preserve"> 德国官员证实,默克尔政府正在考虑对美施压方案,希望在欧盟层面展开协调一致的行动应对美国新的制裁威胁。外媒称,华盛顿与布鲁塞尔之间的冲突随时可能引爆。据俄新社莫斯科6月28日报道,美国媒体捕捉到比在火星上找到生命或是在木星上看见花开更令华盛顿震惊的东西。彭博新闻社于德国政治精英的身上嗅到了维护民族尊严的气息,这解释了柏林为何会酝酿包含对美制裁条款的文件。倘若华盛顿执意制裁北溪天然气管道二线项目的参与者,德方便会通过制裁方案。德国官员证实,默克尔政府正在考虑对美施压方案,希望在欧盟层面展开协调一致的行动。德国经济部门的文件称,美国的新制裁或将冲击更多的德国以及欧盟企业,乃至国家经营性机构。报道指出,德国联邦议院相关委员会当地时间17日曾针对美国的制裁威胁召开闭门会议,而后宣布有必要对美国违反国际法之举作出经过权衡的集体应对。从接受采访的德国议员和高官的言谈中不难窥见:或将对美采取还击措施的不限于德国,还有整个欧盟层面,若能贯彻到底,必将产生深远影响。</t>
  </si>
  <si>
    <t>http://www.cankaoxiaoxi.com/world/20200630/2414296.shtml</t>
  </si>
  <si>
    <t>疫情期间出现的自行车热会持续吗?美媒:骑车文化不是一夜形成</t>
  </si>
  <si>
    <t xml:space="preserve"> 在新冠病毒大流行病期间,美国出现了自行车热。然而随着车流量恢复,这能持续吗?美国《洛杉矶时报》网站在其6月25日的一篇报道标题中发出了这样的疑问。现将该篇报道摘编如下:20世纪60年代末和70年代初,随着油价飙升,丹麦年轻人努力让自己的城镇免受高耗油汽车造成的拥堵、污染和噪音影响。他们的努力获得了回报;丹麦人的骑车率在世界上名列前茅。在自行车数量超过人口数量的首都哥本哈根,62%居民骑自行车上班或上学。全国范围内,在3英里以下出行中,26%是骑自行车完成的。现在,美国的自行车爱好者、倡导者和行业分析人士不禁要问,美国的一些城市是否处于一场“哥本哈根式”改造的边缘。在新冠病毒大流行、使汽车和卡车无法上路的居家令以及高涨的行动主义相结合的背景下,美国自行车骑行者达到了创纪录的数量,并让许多人对城市和郊区生活有了新的想象——没有汽车、车流和污染的空气。总部设在蒙特利尔、设计和提供自行车里程表和计步器并分析数据的工程公司Eco-Counter公司测得,从2020年3月到6月中旬,美国城市地区骑行量比2019年同一时间段增加了21%。</t>
  </si>
  <si>
    <t>http://www.cankaoxiaoxi.com/world/20200630/2414361.shtml</t>
  </si>
  <si>
    <t>特朗普竞选团队账号被封......</t>
  </si>
  <si>
    <t xml:space="preserve"> 据美国有线电视新闻网(CNN)6月29日报道,亚马逊公司旗下的流媒体平台Twitch当地时间6月29日暂时封禁了一个属于美国总统特朗普竞选团队的账号,此举使Twitch成为最新一个对特朗普采取行动的科技平台。在一份声明中,Twitch表示该平台“不允许有仇恨行为”。Twitch发言人布里埃勒·比利亚布兰卡说:“根据我们的政策,特朗普总统的频道已被暂时禁止在Twitch上发表言论,且违规内容已被删除。”据Twitch介绍,该频道违规内容包括一段特朗普2016年竞选集会的视频,他在视频中对墨西哥人出言不逊。那次集会的视频最近又重新在Twitch播放。此前几天,Twitch曾表示,将加大力度打击平台上的仇恨行为。(编译/王露露)</t>
  </si>
  <si>
    <t>http://www.cankaoxiaoxi.com/world/20200630/2414367.shtml</t>
  </si>
  <si>
    <t>外媒:美国驻黎巴嫩大使因干涉内政被召见</t>
  </si>
  <si>
    <t xml:space="preserve"> 据美联社贝鲁特6月28日消息,黎巴嫩国家通讯社28日报道称,黎巴嫩外长召见美国驻黎巴嫩大使,因为这名大使近期发表言论批评武装组织黎巴嫩真主党。报道称,在位于贝鲁特南部的真主党势力范围,约500名抗议者步行或骑摩托车上街游行,游行队伍高喊:“美国,你是邪恶撒旦。”黎巴嫩国家通讯社没有报道更多细节,只说黎巴嫩外交部长纳西夫·希提与美国大使多萝西·谢伊将举行会谈。当地媒体报道称,黎巴嫩外长将告诉美国大使,根据《维也纳条约法公约》,大使无权干涉别国内政,也不应煽动黎巴嫩人民相互对立。报道称,当地时间27日,一名黎巴嫩法官裁决,一年内禁止黎巴嫩当地媒体和采访这位美国大使,称她对真主党的批评具有煽动性,对社会稳定构成威胁。在法官作出裁决一天前,谢伊对沙特新闻电视台说,美国方面对真主党在黎巴嫩政府中的作用“深表关切”。</t>
  </si>
  <si>
    <t>http://www.cankaoxiaoxi.com/world/20200630/2414311.shtml</t>
  </si>
  <si>
    <t>特朗普批准美驻德9500名官兵移防计划 以“遏制俄罗斯”</t>
  </si>
  <si>
    <t xml:space="preserve"> 据俄罗斯卫星通讯社华盛顿7月1日报道,美国五角大楼发言人乔纳森·拉思·霍夫曼表示,美国总统特朗普已经批准美国驻德9500名官兵移防计划,以“遏制俄罗斯”。霍夫曼透露:“国防部长埃斯珀和美军参谋长联席会议主席米利向总统汇报了驻德9500名官兵的移防计划。该计划不仅符合总统的指示,而且也将强化对俄罗斯的遏制,增加盟友对我方的信任,提高美国在欧洲战略灵活性和作战灵活性,已经得到批准。”霍夫曼指出,近期美国防部长和美军参联会主席将向国会各委员会简要报告该问题。此前,美国总统特朗普承诺将把驻德美军人数减半至25000人,理由是柏林方面拖欠北约经费。波兰表示愿为美军驻守该国支付费用,并且提议美国在波兰长期部署装甲师,而所需的15亿-20亿美元费用由波兰承担。该项建议是在北约框架之外的美波双边会谈上提出的。波兰总统杜达建议将相关军事基地命名为“特朗普堡”(Fort Trump)。</t>
  </si>
  <si>
    <t>http://www.cankaoxiaoxi.com/world/20200701/2414388.shtml</t>
  </si>
  <si>
    <t>外媒:民调显示多数美国人不信特朗普疫情言论</t>
  </si>
  <si>
    <t xml:space="preserve"> 外媒称,美国当地时间周一公布的一项民调显示,许多美国人在寻找他们所能相信的新冠疫情信息上存在困难。据美联社纽约6月29日报道,皮尤研究中心称,三成美国人表示,在新冠肺炎疫情问题上,他们相信特朗普总统及其政府,在全部或绝大多数时候能厘清事实。“对此,我想不起任何先例,”纽约大学科学、卫生和环境报道项目的负责人、前记者丹·费金说,“这一数字如此之低是有原因的。老实说,更令人困扰的是,只有30%的民众认为他们在这一问题上可以相信总统。”报道称,总统,以及其他一些领导人,一开始因没有认真对待这一威胁,传递关于可能治疗方案的错误信息,甚至现在,在戴口罩和保持社交距离的必要性上传递混乱信息而受到批评。《到底有多危险?》一书作者、哈佛大学退休教授戴维·罗佩克说,尽管特朗普在这场健康危机之前曾是一个引起两极对立的人,但他原本有机会通过提供可靠的、前后一致的信息来将美国人团结在他身后。他援引前纽约市市长鲁道夫·朱利安尼在“9·11”恐怖袭击之后的讲话为例,来说明领导人如何在危机时刻将人们团结起来。罗佩克说:“信任是一种直觉,我们觉得他是站在我们这一边的,这就是为什么在这样的时刻,风险沟通真的非常重要。”</t>
  </si>
  <si>
    <t>http://www.cankaoxiaoxi.com/world/20200701/2414416.shtml</t>
  </si>
  <si>
    <t>外媒:欧盟制定“可接受旅行者”名单,美国被排除在外</t>
  </si>
  <si>
    <t xml:space="preserve"> 据路透社纽约报道,美国《纽约时报》当地时间周二从布鲁塞尔援引一份“可接受旅行者”的名单草案称,急于重振经济的欧盟国家准备禁止美国公民入境,因为美国未能控制新冠疫情蔓延。《纽约时报》援引该草案说,美国是世界上新冠病毒确诊病例最多的国家,并且该国的新增病例数仍在增加。路透社认为,对美国公民实施这样的禁令对美国总统特朗普来说是个打击,他一直将美国确诊病例的增加归咎于大量的检测。新冠疫情在美国已经造成超过12万人死亡。白宫没有对此立即发表评论。(编译/王娜)</t>
  </si>
  <si>
    <t>http://www.cankaoxiaoxi.com/world/20200624/2413886.shtml</t>
  </si>
  <si>
    <t>法媒述评:竞选集会凸显特朗普尴尬处境</t>
  </si>
  <si>
    <t xml:space="preserve"> 法国《回声报》网站6月21日报道称,美国总统特朗普宣称有近百万人报名自己的竞选集会,但真正的到场者都无法坐满会场,这场集会凸显特朗普尴尬处境。相关内容摘编如下:这本该是他的盛大回归,却没有预计的声势。特朗普宣称有近百万人报名参加自己自疫情暴发3个多月来的首次竞选集会,结果支持者并没有挤满共和党大本营俄克拉何马州的塔尔萨市博克中心。在前来支持特朗普的几千人中,绝大多数没有戴口罩。特朗普对支持者们说:“你们是战士。”当地媒体和州卫生部门官员一整周都在警告在封闭空间传播病毒的风险。而且就在集会开始的几个小时之前,竞选团队宣布本团队中有6人新冠病毒检测呈阳性......随着美国全国大解封,俄克拉何马州是近几周新冠肺炎确诊病例持续增加的不少南方州之一。唐纳德·特朗普认为这是大规模核酸检测的政治后果。他似乎后悔了:“如果按这个程度做检测,就会发现更多确诊。所以我告诉他们放慢检测速度。”范德比尔特大学社会学和医学教授特乔纳森·梅兹尔就此认为,特朗普团队“组织这场集会是一次判断失误,虽然他们不会承认这一点”。</t>
  </si>
  <si>
    <t>http://www.cankaoxiaoxi.com/world/20200623/2413850.shtml</t>
  </si>
  <si>
    <t>美媒爆料:美国3月份或已有超870万人感染新冠病毒 其中80%从未被诊断</t>
  </si>
  <si>
    <t xml:space="preserve"> 据美国有线电视新闻网6月23日报道,一项新研究显示,3月份美国可能有870万人感染了新冠病毒,但其中80%以上的人从未被诊断过。报道称,研究人员分析了那些去医院或诊所治疗“流感样疾病”(ILI),但从未被诊断为新冠病毒的人数,发现这一数字在3月份激增。报道称,研究小组利用美国疾病控制和预防中心(CDC)从各州收集的ILI数据。CDC用这一数据追踪年度季节性流感流行情况,并要求医生报告所有因流感引起的发烧、咳嗽和其他症状的病例。研究人员称:“我们发现,在新冠疫情蔓延期间,ILI门诊患者明显激增,这与美国多个州的疫情情况相关。”研究人员表示:“这一研究结果证明存在这样一种可能性,即3月份美国出现了870多万例新冠病毒感染病例,其中80%以上的感染病例仍未被确认。”(编译/王娜)</t>
  </si>
  <si>
    <t>http://www.cankaoxiaoxi.com/world/20200624/2413900.shtml</t>
  </si>
  <si>
    <t>外媒:美俄军控谈判未获重要进展</t>
  </si>
  <si>
    <t xml:space="preserve"> 外媒称,美国和俄罗斯谈判代表当地时间周一举行了期待已久的核军控会谈,特朗普政府希望推动达成一项雄心勃勃的新协议,以取代将于明年2月到期的《新削减战略武器条约》。据美国《华尔街日报》网站6月22日报道,美国总统军控问题特使马歇尔·比林斯利在推特上说,他在维也纳与俄罗斯副外长谢尔盖·里亚布科夫举行的为期一天的会晤富有建设性。他还说,已成立技术工作组,双方已原则上同意举行第二轮谈判。报道指出,谈判面临重大障碍。美国坚持要求在未来的协议中纳入俄罗斯的近程战术系统。里亚布科夫本月早些时候表示,如果俄罗斯得到“某种真正有吸引力的东西作为交换”,它可能会考虑这一要求。报道认为,尽管里亚布科夫没有明确说明俄罗斯希望的回报,但莫斯科长期以来一直寻求对美国的导弹防御项目和华盛顿坚决拒绝约束的美国远程常规导弹加以限制。报道称,维也纳会谈是在《新削减战略武器条约》即将到期的背景下举行的,这项条约旨在削减美国和俄罗斯的远程核武器,并为双方提供现场核查。</t>
  </si>
  <si>
    <t>http://www.cankaoxiaoxi.com/world/20200624/2413901.shtml</t>
  </si>
  <si>
    <t>特朗普收紧签证政策“拉选票” 外媒:不利于经济复苏</t>
  </si>
  <si>
    <t xml:space="preserve"> 外媒称,正在争取连任的特朗普当地时间周一决定再度收紧移民政策:以打击失业之名,冻结“绿卡”和某些劳动签证直到2021年。据法新社华盛顿6月22日报道,面对隔离措施导致的数百万人突然失业,美国总统在两个月前决定60天内暂停发放赋予美国永久居留权的“绿卡”,但未涉及临时劳动签证。美国一位高官宣布,特朗普要在周一下午签署的一项新政令将延长这种“暂停”直到12月31日,这次将包括多种劳动签证,例如高科技行业十分常见的H1-B签证。报道称,针对低技能劳动者(食品工业员工除外)的H2-B签证、针对访问学者的J签证以及企业将内部员工转调至美国的L签证也受到波及。上述高官表示,这一“暂停”将阻止至少52.5万名外国人进入美国领土,从而将这部分工作岗位留给美国人。他解释道:“总统的当务之急是重振美国人的就业。”由于对抗新冠疫情而采取的隔离措施,美国的失业率从2月份的3.5%上升至5月份的13.3%。报道称,就业市场形势恶化,新冠肺炎致死12万人,加上反对警察暴力的示威活动,这些令特朗普的竞选形势变得复杂。</t>
  </si>
  <si>
    <t>http://www.cankaoxiaoxi.com/world/20200624/2413918.shtml</t>
  </si>
  <si>
    <t>外媒:共和党人士称若民调持续恶化特朗普可能退出竞选</t>
  </si>
  <si>
    <t xml:space="preserve"> 一名共和党人士对福克斯新闻说,如果唐纳德·特朗普认为他没有获胜的机会,他可能会退出2020年的总统选举。据福克斯新闻网站6月29日报道,针对特朗普总统一系列不利的民调结果让一些共和党人士对他11月的连任前景感到紧张——有些人甚至首次提出,如果特朗普的民调数字不反弹,他有可能会退选。一名要求匿名的共和党人士对福克斯新闻记者说:“现在为时尚早,但如果民调继续恶化,你可能会看到他下台。”另一位共和党消息人士说:“我听过这种说法,但我怀疑这是不是真的。我打赌,如果特朗普认为没有办法取胜,他会放弃。”报道指出,2016年,特朗普在大选前的几乎所有民调中都落后于希拉里,最终他出人意料地获胜。分析人士们说,特朗普在任期内还经受住了无数的争议,基本上毫发未损,至少在他的支持者中是如此。报道称,特朗普的竞选团队坚决否认总统会退出竞选,并批评民调对共和党选民的抽样调查不足。特朗普竞选团队发言人默托对福克斯新闻说:“每个人都知道,媒体民调始终错误地看待特朗普——它们故意不把共和党人以及可能支持(特朗普)的选民作为民调样本——为的是编造虚假的说法。”</t>
  </si>
  <si>
    <t>http://www.cankaoxiaoxi.com/world/20200630/2414321.shtml</t>
  </si>
  <si>
    <t>外媒:墨西哥发生强震后 美国政府发布海啸预警</t>
  </si>
  <si>
    <t xml:space="preserve"> 据法新社华盛顿消息,在墨西哥瓦哈卡附近发生强烈地震后,美国政府当地时间周二对墨西哥和中南美洲太平洋沿岸发布海啸预警。美国太平洋海啸预警中心说,从格林尼治时间16时16分开始,距震中1000公里内的地方可能会出现高达3米的巨浪。当地时间周二,墨西哥发生7.4级强烈地震,震中为该国南部的瓦哈卡州。(编译/王娜)</t>
  </si>
  <si>
    <t>http://www.cankaoxiaoxi.com/world/20200624/2413867.shtml</t>
  </si>
  <si>
    <t>美俄核军控谈判目标相去甚远 美强加“中国话题”作用消极</t>
  </si>
  <si>
    <t>道 德媒称,美国总统军控问题特使马歇尔·比林斯利22日前往维也纳参加谈判。此次谈判事关将于2021年到期、限制美俄战略核武器的《新削减战略武器条约》。莫斯科希望将其延长,华盛顿暂时不希望如此——因为它对中国不受条约约束感到不满。据德国《明镜》周刊网站6月23日报道,谈判大厅的门还在敞开时,比林斯利就通过推特向世界发出了一张谈判桌的照片。从照片上可以看到,空荡荡的座位前摆放着中国国旗。报道称,这张照片显示出美国的愿望:希望中国坐在谈判桌旁。但照片展示的并非维也纳的现实:谈判从一开始就被设定为莫斯科和华盛顿之间的双边对话,从未预计会有北京参与。《新削减战略武器条约》2010年签署,属于特朗普前任奥巴马政治遗产的一部分。特朗普本人不满于现有的核军控机制。2019年,美国以俄罗斯违反条约为由宣布退出《中导条约》。美国此前已退出伊朗核协议,最近还退出了《开放天空条约》。另据中国外交部网站消息,在23日外交部例行记者会上,发言人赵立坚回应有关比林斯利推特照片的提问时表示,美方以这种方式吸引眼球,既不严肃,也不专业,国际社会的观感也不佳。在此,我们敦促美方停止这种无聊的把戏,积极回应俄方关于《进一步削减进攻性战略武器条约》延期的呼吁,就此与俄方开展严肃、认真的讨论。这也是国际社会的共同期待。</t>
  </si>
  <si>
    <t>http://www.cankaoxiaoxi.com/world/20200625/2413984.shtml</t>
  </si>
  <si>
    <t>美国制裁引发集体反对 国际刑院获67国力挺</t>
  </si>
  <si>
    <t xml:space="preserve"> 外媒称,国际刑事法院(ICC)半数以上成员国23日发表措辞强硬的声明,表达对ICC的支持。这是对特朗普政府批准制裁该法院调查人员决定的回应。据美联社荷兰海牙6月23日报道,包括澳大利亚、英国和荷兰等美国盟友在内的67个国家在联合声明中说,它们重申“对ICC作为一个独立、公正司法机构的坚定支持”。这些成员国还重申,它们致力于维护ICC的公正性,“不会被针对法院、法院官员以及与之合作的人的任何措施或威胁吓倒”。6月11日,美国总统特朗普授权对ICC调查人员实施经济和旅行制裁,他们正在调查美国及其盟国(包括以色列)军队和情报官员在阿富汗和其他地方可能犯下的战争罪行。位于海牙的ICC于2002年成立,对犯有种族灭绝罪、战争罪、反人类罪和侵略罪的个人追究刑事责任。美国始终不是ICC成员国。报道称,美国国务卿蓬佩奥谴责ICC是一个“袋鼠法庭”(指不公正的非法法庭——本网注),称它起诉战争罪的工作既不成功,又效率低下。蓬佩奥说,美国将惩罚调查或起诉驻阿富汗美国人的ICC工作人员。他说,法院工作人员还可能因起诉涉嫌虐待巴勒斯坦人的以色列人而被禁止进入美国。</t>
  </si>
  <si>
    <t>http://www.cankaoxiaoxi.com/world/20200625/2413995.shtml</t>
  </si>
  <si>
    <t>美感染增幅反弹至高峰期水平 福奇警告“未来数周是关键”</t>
  </si>
  <si>
    <t xml:space="preserve"> 外媒称,美国的单日新增新冠感染人数已经飙升至两个月以来的最高水平,回到了该国在疫情高峰期的水平。据《华盛顿邮报》报道,综合全美各州卫生部门数据,美国24日新增新冠病毒确诊病例达38115例,是自疫情暴发以来的最高值。另据美联社6月24日报道,约翰斯·霍普金斯大学24日的数据显示,美国23日报告了3.47万例单日新增病例。此前,只有两天高于这个数字,分别是4月9日和4月24日,当时是超过3.64万例。美联社6月23日报道还称,23日美国疫情加剧,亚利桑那州、得克萨斯州和内华达州新增病例均创单日新高。一些州长表示,他们将考虑恢复限制措施或推迟放松计划,以帮助减缓这种病毒的传播。据报道,特朗普前往发表演讲的亚利桑那州凤凰城23日新增近3600例新冠病毒感染病例,创下纪录。在共和党州长道格·杜西5月中旬解除居家隔离令后,亚利桑那州成为新冠肺炎热点地区。得克萨斯州首次出现单日新增病例超5000例,自5月底以来该州的感染率已经翻了一番。内华达州在过去八天里第四次打破了单日新增病例纪录。路易斯安那州、犹他州和南卡罗来纳州等其他州也在经历令人担忧的病例激增。</t>
  </si>
  <si>
    <t>http://www.cankaoxiaoxi.com/world/20200625/2413986.shtml</t>
  </si>
  <si>
    <t>塞尔维亚与科索沃或下月复谈 塞总统拒绝美国插手</t>
  </si>
  <si>
    <t xml:space="preserve"> 法媒称,在与塞尔维亚总统会谈后,欧盟特使当地时间周一说,欧盟牵头的塞尔维亚与科索沃之间的谈判可能在7月恢复。塞尔维亚总统领导的执政党刚刚赢得选举。据法新社贝尔格莱德6月22日报道,塞尔维亚和科索沃之间的冲突是欧洲最棘手的争端之一。2008年2月,科索沃单方面宣布独立,但塞尔维亚始终坚持其对科索沃的主权。报道称,在一系列外交上的针锋相对之后,双方都面临着来自西方越来越大的压力,要求重启于2018年陷入停顿的谈判。欧盟在该问题上的特使米罗斯拉夫·莱恰克在与塞尔维亚总统武契奇举行会谈后说:“我期待欧盟推动的对话将于7月在布鲁塞尔恢复。”报道指出,解决这场迟迟未决的冲突是双方加入欧盟的梦想取得进展的必要条件。刚刚获得压倒性选举胜利的武契奇如今将携着在国内更稳固的地位参加会谈。武契奇还确认,他“完全致力于欧盟主持下的对话”。报道指出,之所以提出这个问题,是因为白宫最近邀请双方参加6月27日的峰会,此举令该地区感到惊讶。武契奇向公众保证,塞尔维亚与科索沃的关系“不会成为华盛顿的话题”。他对当地媒体说:“我们不会允许。”</t>
  </si>
  <si>
    <t>http://www.cankaoxiaoxi.com/world/20200624/2413924.shtml</t>
  </si>
  <si>
    <t>外媒:白宫门前惊现“黑宫自治区”</t>
  </si>
  <si>
    <t xml:space="preserve"> 外媒称,美国的抗议者们曾试图建立一个“黑宫自治区”,还试图拉倒白宫附近的拉斐特公园里的前总统安德鲁·杰克逊的骑马铜像。据美国有线电视新闻网网站6月22日报道,在白宫门前抗议种族不公的示威者说,他们当地时间22日曾试图在白宫附近的拉斐特公园建立一个“黑宫自治区”——与西雅图那个由抗议者建立的自治区类似。随后他们被警察驱散了。报道称,数以百计的抗议者曾试图占领与白宫一街之隔的拉斐特公园,建立“黑宫自治区”。记者桑切斯说他在傍晚时分看到示威者试图用栅栏封住公园入口。“我问其中一名组织者为什么叫它‘黑宫自治区’,他们说这是一场没有事先策划的自发行动。”报道称,抗议者还试图拉倒公园里的前总统安德鲁·杰克逊的骑马铜像。白宫附近圣约翰教堂的外墙也被喷上了“黑宫自治区”的缩写——BHAZ。此前,示威者在西雅图占据了一个地区并将其称为“国会山自治区”。西雅图市长呼吁抗议者当地时间周一从该地撤离。另据德新社华盛顿6月22日报道,美国总统特朗普22日晚批评了在白宫外试图推倒美国前总统杰克逊铜像的示威者,后者此举已被警察阻止。</t>
  </si>
  <si>
    <t>http://www.cankaoxiaoxi.com/world/20200624/2413937.shtml</t>
  </si>
  <si>
    <t>“瞄准”31亿美元欧洲产品 美欧贸易战硝烟再起</t>
  </si>
  <si>
    <t xml:space="preserve"> 外媒称,近日,美国总统特朗普重启与欧洲的贸易战,他威胁要对价值31亿美元的商品征收关税,包括英国的啤酒、威士忌和饼干。西班牙的橄榄、法国的蛋糕和德国的卡车也都面临被征收高达100%关税的风险。据英国《泰晤士报》网站6月25日报道,美国23日晚公布了更新后的征税建议清单。美国在赢得涉及欧洲飞机制造商空中客车公司的政府补贴案之后,获准征收一大笔关税,而这份更新后的清单就是这项征税计划的一部分。去年10月,世界贸易组织裁定,美国可以对价值75亿美元的欧洲商品征收关税。本周,美国贸易代表罗伯特·莱特希泽扩大了建议征税的范围,将从英国、法国、德国和西班牙进口的30个类别的商品加入清单。另据美国《华尔街日报》网站6月24日报道,作为美欧双方在世贸组织一项长期争端的部分结果,美国从去年开始对价值75亿美元的欧盟和英国输美商品征收关税,而特朗普政府现在考虑扩大征税范围并提高关税税率。美国贸易代表办公室23日晚公布一份文件,允许企业就调整关税的建议发表意见。建议内容是,把上述关税税率最高上调至100%,并将扩大征税范围。</t>
  </si>
  <si>
    <t>http://www.cankaoxiaoxi.com/world/20200626/2414019.shtml</t>
  </si>
  <si>
    <t>美媒:普京以大阅兵激发团结精神</t>
  </si>
  <si>
    <t xml:space="preserve"> 据美国《华尔街日报》网站6月24日报道,当地时间6月24日,俄罗斯举行了纪念苏联打败纳粹德国的盛大阅兵式,展示军事实力,以期在重要的全国性投票之前鼓舞民众。报道称,24日,数以千计的军人、数百辆坦克和飞机在莫斯科红场列队行进,接受俄罗斯总统、外国政要和精心挑选的老兵代表的检阅,纪念第二次世界大战结束75周年。普京在克里姆林宫前发表的讲话中提到1945年举行的首次胜利日阅兵时说:“这次阅兵仍然是历史上空前力量的胜利,是正义战胜邪恶、和平战胜战争、生命战胜死亡的胜利。今天,我们向所有没有从战争中归来的人们鞠躬致敬,哀悼已经离开我们的老兵。”分析人士说,普京举行阅兵凸显他决心展示俄罗斯的实力,并利用胜利日在该国激发爱国主义、自豪感和团结精神。报道称,导致约2700万苏联公民丧生的二战是俄罗斯集体精神的一个组成部分。普京经常批评一些国家贬低苏联为结束二战所做贡献的言行。普京说:“正是我们的人民战胜了可怕的、彻头彻尾的邪恶。这便是最主要的、真实的、未被抹黑的战争真相。我们必须珍视、捍卫它,传给我们的子孙后代。”</t>
  </si>
  <si>
    <t>http://www.cankaoxiaoxi.com/world/20200626/2414023.shtml</t>
  </si>
  <si>
    <t>再对德放狠话!特朗普威胁要把驻德美军撤到波兰</t>
  </si>
  <si>
    <t xml:space="preserve"> 外媒称,近日,美国总统特朗普怒斥德国未能达到北约防务开支目标以及从俄罗斯购买能源,表示将把驻德美军撤到波兰。据德新社6月25日报道,特朗普24日在与波兰总统安杰伊·杜达举行的联合记者会上说:“我们或许将把他们从德国转移到波兰。”他称美国将“大幅”削减在德国的驻军,并证实先前提出的新驻军目标规模是2.5万人。特朗普解释说,其中一些军人将回国,另一些军人将重新部署到波兰等国。另据瑞士《新苏黎世报》网站6月25日报道,在计划从德国撤出约1万名美军之后,美国总统特朗普希望加强在波兰的美国军队。24日,特朗普在与波兰总统杜达举行的记者会上谈到此举时称,他认为德国在防务开支方面存在欠缺。特朗普指出,波兰是实现联盟2%防务开支目标的为数不多的几个北约国家之一。相反,德国只支付其中的一小部分。特朗普谈到德国的防务开支“略高于1%”,但根据计算,可能少于1%。特朗普再次批评了北溪天然气管道二线项目,该管道将把俄罗斯的天然气送到德国。他说:“德国正在向俄罗斯支付几十亿美元,以通过这条管道从俄罗斯购买能源。”同时,德国还希望美国来抵御俄罗斯,保卫自己。</t>
  </si>
  <si>
    <t>http://www.cankaoxiaoxi.com/world/20200626/2414015.shtml</t>
  </si>
  <si>
    <t>博尔顿新书《生事之屋:白宫回忆录》节选:特朗普对北约与普京的真实看法</t>
  </si>
  <si>
    <t xml:space="preserve"> 约翰·博尔顿的爆炸性新著《生事之屋:白宫回忆录》详述了他在2018至2019年担任特朗普的国家安全事务助理时的经历,英国《每日电讯报》网站6月21日刊登该书的独家节选,内容编译如下:在(2018年)6月与金正恩的新加坡会晤后的次月,便是3次背对背的7月会议:与最重要联盟伙伴的布鲁塞尔北约峰会;特朗普与特雷莎·梅在伦敦的“特殊关系”双边会晤;以及特朗普和普京在赫尔辛基的会面。倘若我之前没有认识到的话,那么我在这个繁忙的7月里意识到了:特朗普并没有在遵循任何宏大的国际战略,哪怕是前后一致的路线。他的想法像是群岛状的凌乱小点,而让我们其他人去加以辨别——也就是制定政策。这有利有弊。在新加坡会晤后,我曾前往不同的欧洲首都筹备这几次会议。我计划中的一次旅行是前往莫斯科。这一站有其难度。当我告诉特朗普要去那里为他的行程奠定基础时,他问道:“你非得去俄罗斯不可吗?难道你不能打电话做这件事吗?”最终,当我解释了为什么提前研讨这些问题会有助于我们的筹备工作时,他没有表示反对。不久之后,我问约翰·凯利(时任白宫办公厅主任——本网注)特朗普为什么抱怨时,凯利说:“这很简单。他担心你会抢他的镜头。”对于除特朗普以外的任何一位总统,这听起来都是荒谬的。尽管这让我受宠若惊——如果真是如此的话,但这也是危险的。我接下来究竟该做什么才能解决这个问题呢?我显然没有想出一个好答案。</t>
  </si>
  <si>
    <t>http://www.cankaoxiaoxi.com/world/20200623/2413844.shtml</t>
  </si>
  <si>
    <t>美国民调显示拜登支持率“稳稳领先”特朗普</t>
  </si>
  <si>
    <t xml:space="preserve"> 据法新社6月24日报道,在距美国大选只有数月之际,23日公布的一项全美民调显示,乔·拜登这位被少数族裔和女性选民看好的民主党候选人领先美国现任总统唐纳德·特朗普14个百分点。《纽约时报》和西恩纳学院展开的民调显示,拜登以50%的支持率稳稳领先支持率为36%的共和党对手特朗普。报道称,拜登的领先优势主要体现在女性、18岁至34岁年龄段青年以及非裔、拉美裔选民中。民调还显示,在男性、白人和年长选民中,拜登的支持率也追上了特朗普。2016年,特朗普正是靠这一群体赢得大选的。报道认为,如今特朗普在该群体中失去了很多支持,这些选民指责他的抗疫措施、经济对策以及对乔治·弗洛伊德之死引发反种族主义和警方暴力示威采取的安全对策。报道也指出,特朗普在低学历白人选民中仍然领先。这一群体将对大选结果产生重大影响。报道还称,这些结果应谨慎看待。《纽约时报》提醒人们,2016年,希拉里·克林顿在全国民调中领先特朗普,但这没有妨碍特朗普最终获胜。</t>
  </si>
  <si>
    <t>http://www.cankaoxiaoxi.com/world/20200626/2414038.shtml</t>
  </si>
  <si>
    <t>美媒曝光中情局干涉外国选举内幕</t>
  </si>
  <si>
    <t xml:space="preserve"> 美国《外交》双月刊网站6月21日刊登题为《当中情局干涉外国选举——美国现代秘密行动始末》一文,作者是美国耶鲁大学副研究员、英国牛津大学国际关系学博士候选人戴维·希默。现将文章摘编如下:俄罗斯总统弗拉基米尔·普京在2017年6月声称,“在世界各地积极干涉他国竞选活动”的是美国。普京这么说是为了转移人们对俄罗斯所作所为的注意力,但在海外许多地方,这种说法相当奏效。从基辅到布鲁塞尔再到伦敦的政府官员都对我说,他们认为中央情报局(CIA)经常干涉国外的选举。这种看法可以理解:几十年来的确如此。中情局的第一次秘密行动是操纵1948年意大利大选。美国情报人员展开煽动性宣传,资助他们中意的候选人,并精心策划基层运动。中情局首席内部历史学家戴维·罗巴热告诉我,意大利共产党败选后,1948年的行动成为中情局随后在“许多许多国家”展开行动的“模板”。在过去两年里,我采访了130多名国内外官员,听他们讲述中情局秘密干预外国选举的百年历史。我的采访对象包括8名前中情局局长和多名中情局官员,以及国家情报总监、国务卿、国家安全顾问、克格勃官员和一位美国前总统。我了解到,在21世纪,华盛顿的顶级国家安全官员曾经至少两次考虑利用中情局干预外国选举。一次是2000年在塞尔维亚,那次的讨论变成行动,中情局花费了数千万美元对付斯洛博丹·米洛舍维奇。另一次是2005年在伊拉克,那次中情局放弃了。</t>
  </si>
  <si>
    <t>http://www.cankaoxiaoxi.com/world/20200626/2414024.shtml</t>
  </si>
  <si>
    <t>美疫苗专家状告特朗普政府——</t>
  </si>
  <si>
    <t xml:space="preserve"> 据美联社华盛顿6月25日报道,一位在抗疫期间被赶下领导岗位的政府“吹哨人”当地时间25日声称,特朗普政府因其揭露美国应对疫情过程中存在的不足而加大了对他的惩罚力度。报道称,生物医学高级研究和发展局前局长里克·布莱特博士在向一个联邦监督机构提交的修改后的起诉书中说,他被调任到国家卫生研究院,遭到降职,新职位令他无法在抗疫战斗中一展所长。起诉书还说,卫生与公众服务部长亚历克斯·阿扎领导“协调努力”,带头破坏布莱特履新,而这导致其前同事有意回避这位遭到排挤的科学家。起诉书说,压力直接来自高层,总统唐纳德·特朗普称布莱特是一名“愤怒且不满的雇员”,为“公开贬低”和“恐吓”吹哨人、使其不安的运动定下了调子。报道介绍,布莱特是一位疫苗专家。在国家卫生研究院的新岗位上,他本该从事病毒诊断检测。起诉书说,但是他“无法接触一切疫苗研究,无法从事一切治疗工作,在诊断工作中能发挥的作用极其有限”。</t>
  </si>
  <si>
    <t>http://www.cankaoxiaoxi.com/world/20200627/2414059.shtml</t>
  </si>
  <si>
    <t>“他们有点疯疯癫癫的” 特朗普吐槽与民主党人打交道最头疼</t>
  </si>
  <si>
    <t xml:space="preserve"> 据俄罗斯《消息报》网站6月26日报道,美国总统特朗普当地时间25日在视察威斯康星州一家军用造船厂时抱怨说,与“某些疯了的”民主党人打交道最让他头疼。他说:“有一个朋友,他是个很聪明的人,他问我,同哪个国家打交道最让人头疼,是中国?还是俄罗斯?或者是朝鲜?我告诉他,是美国的民主党人。”报道称,特朗普说,美国民主党人不太理智,有点疯疯癫癫的。他说:“你们无法想象,我同这些人(民主党人)打交道都经历了些什么。”他同时还打趣说,工人们的工作要愉快得多。</t>
  </si>
  <si>
    <t>http://www.cankaoxiaoxi.com/world/20200627/2414054.shtml</t>
  </si>
  <si>
    <t>特朗普扬言硬对“倒像运动”:“他们是某种意义上的恐怖分子”</t>
  </si>
  <si>
    <t xml:space="preserve"> 据德新社华盛顿6月25日报道,美国总统唐纳德·特朗普当地时间25日扬言要对试图推倒华盛顿历史人物雕像的抗议者进行“惩罚”。报道称,特朗普在福克斯新闻频道播放的节目中说:“每天晚上,我们都会变得越来越强硬。”他说:“到了某个时候,会进行惩罚,因为必须这样做。这些人故意破坏并煽动,他们真的是——他们是某种意义上的恐怖分子。”上个月,黑人男子乔治·弗洛伊德在被警方拘留的过程中死亡。之后,美国各地爆发了对种族歧视的“历史清算”。近几周来,抗议者推倒并摧毁了一些被视为“种族主义遗产”的雕像和纪念碑。报道称,特朗普扬言要对这些“破坏者”处以10年监禁,因为他们违反了《退伍军人纪念物保护与认定法》——该法律禁止破坏联邦土地上的雕像或纪念物。美国密苏里州一座公园中的西班牙探险家哥伦布雕像被移除。(美国雅虎新闻网站)</t>
  </si>
  <si>
    <t>http://www.cankaoxiaoxi.com/world/20200627/2414058.shtml</t>
  </si>
  <si>
    <t>美专家:美国报业衰落助长社会分裂</t>
  </si>
  <si>
    <t xml:space="preserve"> 美联社报道称,美国报业的衰落助长了美国社会的分裂。据美联社纽约6月26日报道,如果说佩内洛普·缪斯·阿伯内西能够从她的残酷工作——统计全美国有多少家报纸已经关闭——中得到任何安慰的话,那就是她发现有更多人正在意识到这个问题。报道称,这位美国北卡罗来纳州的新闻学教授近日发布的最新报告,详细记述了报业从2004年到2019年的衰落,这一时期内有2000多家报纸倒闭,报社从8891家降至今年年初的6736家,大多数报纸是小型地方报纸。美国报纸的发行总量从2004年的1.22亿份下降到去年年底的6800万份,其中包括数字订户。在美国的3000多个县当中,有198个县——其中108个位于南方——没有报纸。阿伯内西24日发表了这份调查报告《扩张的新闻沙漠》。她说:“我看到社区活动分子、政府官员、普通公民以及政界人士对这个问题的认识有了很大的改观。”报告没有包括新冠疫情造成的关闭,疫情已经导致全国35家报纸在过去几个月内被关闭。</t>
  </si>
  <si>
    <t>http://www.cankaoxiaoxi.com/world/20200628/2414116.shtml</t>
  </si>
  <si>
    <t>博尔顿新书《生事之屋:白宫回忆录》节选:特朗普“开撕”北约</t>
  </si>
  <si>
    <t xml:space="preserve"> 约翰·博尔顿的爆炸性新著《生事之屋:白宫回忆录》详述了他在2018至2019年担任特朗普的国家安全事务助理时的经历,英国《每日电讯报》网站6月21日刊登该书的独家节选(连载3),内容编译如下:第二天(2018年7月11日)早上,我赶在与斯托尔滕贝格及其顾问们共进早餐之前去给特朗普提前吹风。特朗普走进大使官邸二楼的小餐厅——防长马蒂斯、国务卿蓬佩奥、白宫办公厅主任凯利、常驻北约代表哈奇森和我等在那里——说:“我知道这个房间里没有多少人支持我。”他继而“开撕”北约。“德国成了俄罗斯的俘虏”这算不上是一次吹风会。斯托尔滕贝格来了,媒体记者进入早餐室,特朗普快人快语道:“许多(北约盟国)欠我们大量的钱。这种情况已经持续了几十年。”他滔滔不绝地说:“在德国和俄罗斯达成巨额石油和天然气交易的情况下,这十分令人遗憾。我们被认为应该保护你们,而你们却把所有这些钱都付给俄罗斯......德国完全被俄罗斯控制了。德国的防务开支稍高于(GDP的)1%,我们则超过4%。这种情况一直持续了几十年......我们得做点什么,因为我们不愿听之任之。德国成了俄罗斯的俘虏。”</t>
  </si>
  <si>
    <t>http://www.cankaoxiaoxi.com/world/20200626/2414029.shtml</t>
  </si>
  <si>
    <t>实际感染人数或是现有10倍!美疾控中心主任:疫情已让这个国家跪下</t>
  </si>
  <si>
    <t xml:space="preserve"> 外媒称,美国疾病控制和预防中心(CDC)负责人表示,美国实际感染新冠病毒的病例数量可能是目前已确诊的230万例的10倍之多,这意味着美国3.31亿人口中约有6%的人已感染。据美国《华盛顿邮报》网站6月25日报道,CDC主任罗伯特·雷德菲尔德25日在电话中对记者表示:“我们目前最为合理的估计是,每报告一个病例,实际上有10名感染者。”按照这一算法,美国的病例数量至少达2300万。雷德菲尔德说,这一估计是基于为寻找新冠病毒抗体在全美各地收集的血液样本得出的。他说,相比于每个新冠肺炎确诊病例,有10人拥有抗体。抗体检测是检查人的血液中是否存在表明免疫系统曾对感染作出反应的指标。雷德菲尔德和另一名CDC高级官员表示,美国南部和西部的新冠肺炎病例激增与年轻人群体有关。他们将病例激增归因于对年龄在50岁以下人群展开的范围更广泛的检测。雷德菲尔德说:“我认为过去我们根本就没有确诊这些感染病例。”他还估计,92%到95%的美国人仍属于新冠病毒易感人群。雷德菲尔德承认,这一增长让全美疫情地图看起来似乎“有相当大的一部分区域都是红色的”。</t>
  </si>
  <si>
    <t>http://www.cankaoxiaoxi.com/world/20200627/2414069.shtml</t>
  </si>
  <si>
    <t>拜登抨击特朗普:“他的行为比什么都不做还要糟糕”</t>
  </si>
  <si>
    <t xml:space="preserve"> 据美联社华盛顿消息,美国民主党总统候选人小约瑟夫(乔)·拜登当地时间6月27日就《纽约时报》的一篇报道指责总统特朗普,说如果该报道属实,那“真是披露了一个令人震惊的事实”:特朗普作为三军总司令却不敢勇敢面对俄罗斯,无法在阿富汗保护美军。《纽约时报》26日报道说,数月前美国情报官员认定:俄罗斯的一个军事情报单位秘密发出悬赏,鼓励与塔利班有联系的武装分子杀害美军。报道说,俄罗斯去年就提出向成功发动袭击的武装分子提供奖金。而当时美国正与塔利班正举行会谈,试图结束阿富汗战争。拜登在一次视频大会上说:“如果《纽约时报》的报道是真实的,那真是曝光了一个令人震惊的事实。我再次强调,根据《纽约时报》的报道,作为在危险战区服役的美军的总司令,特朗普总统几个月前就已经知道此事了。可他的行为比什么都不做还要糟糕。”而白宫发言人则说,无论是总统特朗普,还是副总统彭斯,都没有获得此事的简报。俄罗斯方面则说这是“无稽之谈”。(编译/王群)</t>
  </si>
  <si>
    <t>http://www.cankaoxiaoxi.com/world/20200628/2414098.shtml</t>
  </si>
  <si>
    <t>美专家研究显示:美保守派媒体散播不实消息加剧新冠危机</t>
  </si>
  <si>
    <t xml:space="preserve"> 美国《华盛顿邮报》网站6月25日发布该报记者克里斯托弗·英格拉哈姆撰写的题为《新研究探讨保守派媒体的错误信息对疫情可能起到推波助澜作用》的文章,介绍了美国保守派媒体的散播不实消息的行为加剧了美国新冠肺炎危机的情况。文章编译如下:今年4月,美国宾夕法尼亚大学安嫩伯格公共政策研究中心的凯瑟琳·贾米森和伊利诺伊大学厄巴纳-尚佩恩分校的多洛蕾丝·阿尔瓦拉辛,发表了一份经过同行评议的研究报告,分析了美国人所接触的媒体如何影响他们对于新冠病毒的看法。她们通过电话对全国范围内具有代表性的1008名受访者进行了调查。调查发现,主要从主流纸媒或广播电视媒体获取信息的人,往往对疫情的严重性以及自身所面临的感染风险有准确的评估;</t>
  </si>
  <si>
    <t>http://www.cankaoxiaoxi.com/world/20200628/2414117.shtml</t>
  </si>
  <si>
    <t>外媒探究:美国疫情爆表之际,特朗普在做什么?</t>
  </si>
  <si>
    <t xml:space="preserve"> 在美国新冠肺炎疫情“爆表”之际,特朗普在做什么?外媒实时追踪了美国总统特朗普近日的行踪。据路透社美国得克萨斯州拉伯克6月26日报道,美国当地时间26日新增新冠确诊病例超过4.52万人,再创单日新增的最高纪录。新冠病毒检测呈阳性的美国人已超过248万。与此同时,处于疫情再次暴发核心的几个州已停止放宽对企业的限制。其中佛罗里达州当天新增确诊病例8942人,超过了6月24日的最高单日增量5511人。州政府发布了新的限制规定。而美国有线电视新闻网网站6月27日的报道则指出,在特朗普寻求把疫情问题抛在身后之际,保护他不被传染的措施却加强了。报道称,美国总统特朗普似乎准备不再理会仍在肆虐的新冠大流行:他没有出席白宫应对新冠疫情工作组两个多月以来的第一场会议,并且让这场会议去白宫以外的地方举行。与此同时,保护总统免于感染新冠的措施大大加强了。</t>
  </si>
  <si>
    <t>来源:参考军事</t>
  </si>
  <si>
    <t>http://www.cankaoxiaoxi.com/world/20200628/2414102.shtml</t>
  </si>
  <si>
    <t>美威胁“断供”世界反兴奋剂组织</t>
  </si>
  <si>
    <t xml:space="preserve"> 外媒称,美国政府可能会停止对世界反兴奋剂组织(WADA)的资金支持。据法新社华盛顿6月25日报道,据白宫一个机构发布的最新报告,如果世界反兴奋剂组织(WADA)不马上进行深刻改革,美国就有可能会停止对其的资金支持。WADA对该报告提出严重质疑,指责其存在严重错误甚至撒谎。报告指出:“俄罗斯兴奋剂丑闻仍在体现WADA在独立性上的不足,其让反兴奋剂法得到有效执行的能力也有所欠缺。美国运动员以及全世界所有干净的运动员,都需要也值得我们快速进行干预,以便让WADA不再受利益支配,让其能更有效地保护干净运动员,也更有能力抵制大规模服用兴奋剂现象。”WADA认为自己受到了“不公正的攻击”,严重质疑该报告的论据和结论。美国是WADA最大的资金支持者,在该机构2020年3740万美元总预算中,有逾270万美元由美国提供。另据法新社加拿大蒙特利尔6月26日报道,世界反兴奋剂组织当地时间周五逐条回应美国一份报告的批评。该报告威胁说,如果WADA不进行足够的改革就停止资金支持。</t>
  </si>
  <si>
    <t>http://www.cankaoxiaoxi.com/world/20200628/2414133.shtml</t>
  </si>
  <si>
    <t>旧金山拆除哥伦布雕像 官员称其代表美国“痛苦的基石”</t>
  </si>
  <si>
    <t xml:space="preserve"> 据德新社旧金山消息,美国旧金山市议会当地时间18日拆除了意大利探险家克里斯托弗·哥伦布的一座雕像。据报道,这座重达两吨的雕像建于1957年,近年来因饱受争议而屡遭抗议者破坏。许多抗议者认为,这座雕像象征着“压迫”。该市官员凯瑟琳·斯特凡尼在推特上说,拆除这座雕像是“必要的一步”,因为它代表着美国历史上“痛苦的基石”,“我们所有人必须谴责奴隶制、镇压和征服”。报道称,5月25日,非洲裔男子乔治·弗洛伊德遭白人警察暴力执法不幸身亡,在美国许多城市引发“黑人的命也重要”的反种族主义抗议活动。代表对非洲裔美国人及其他少数族裔压迫的雕像成了抗议者的攻击目标。报道表示,哥伦布是发现最早新大陆的欧洲人之一,常被称为美洲大陆的发现者。但是,一些历史学家和民权活动者则批评哥伦布奴役美洲原住民。(编译/何光海)</t>
  </si>
  <si>
    <t>http://www.cankaoxiaoxi.com/world/20200619/2413548.shtml</t>
  </si>
  <si>
    <t>外媒:哥伦布雕像成美国反种族主义抗议活动目标</t>
  </si>
  <si>
    <t xml:space="preserve"> 据西班牙《阿贝赛报》网站6月18日报道,美国民主党人士当地时间周三宣布,他们将拆除一座展示哥伦布请求西班牙女王伊莎贝拉资助他美洲之行的大理石雕像。此举被认为开辟了反对历史记忆的一条政治战线。这种反对历史记忆的运动已经在美国街头存在多年,乔治·弗洛伊德被杀害一案使该运动重新抬头。报道称,自1883年以来,这座雕像就一直矗立在加利福尼亚州议会大厦前。美国社会一些团体将这位著名航海家的雕像与对土著居民的迫害联系起来,尽管哥伦布在他的任何一次美洲之行中都不曾踏上现今属于美国的领土。报道指出,根据美国发现史学会提供的信息绘制的一张地图显示,美国境内分布着许多座哥伦布的雕像,这些雕像是为了赞颂他在历史上有记载的首次跨大西洋航行中发挥的重要作用。在这张地图上,那些已经成为抗议行为目标或正在就其拆迁进行争论的哥伦布雕像以红色进行了标记。拥有哥伦布雕像最多的是新泽西州。该州共有38座。紧随其后的是纽约州(29座)和宾夕法尼亚州(17座)。报道称,美国最古老的哥伦布雕像是马里兰州巴尔的摩的“哥伦布方尖碑”,其历史可追溯至1792年。2017年8月美国弗吉尼亚州夏洛茨维尔发生“白人至上”种族骚乱之后,这座“哥伦布方尖碑”也曾成为抗议活动的目标。</t>
  </si>
  <si>
    <t>http://www.cankaoxiaoxi.com/world/20200619/2413552.shtml</t>
  </si>
  <si>
    <t>美媒:马克龙会见约翰逊 开启“新冠病毒时代外交”</t>
  </si>
  <si>
    <t xml:space="preserve"> 美国《华尔街日报》网站6月18日刊登题为《马克龙会见约翰逊,开启新冠病毒时代外交》的报道称,英国首相鲍里斯·约翰逊当地时间6月18日敦促法国总统埃马纽埃尔·马克龙加快英国脱欧的贸易谈判。这是双方自今年早些时候暴发新冠疫情以来的一次罕见的面对面外交会晤。报道称,马克龙安排此行主要是为了庆祝法国领袖戴高乐将军在第二次世界大战中动员国民抵抗纳粹80周年纪念日。据报道,这是自疫情暴发以来在唐宁街举行的首场外交会议,也是马克龙的首次出访。此次会晤使人们得以一窥世界领导人在新冠病毒时代将如何重新恢复首脑会晤。官员们说,在唐宁街,二人聚焦于设法解决一系列棘手的问题,包括停滞不前的英国脱欧谈判、两国之间的非法移民问题以及英国针对到访法国公民的严格检疫规定。法国官员说,马克龙和约翰逊还讨论了在2021年初举行双边峰会的可能性并表达了在一个大项目上合作的共同愿望。他们还讨论了如何在包括卫生和疫苗在内的一系列问题上加强合作的事情。报道称,为了纪念这一时刻,约翰逊和马克龙避免握手致意。法国总统双手合十,向英国首相微微鞠躬,约翰逊马上也学着这样做。随后,英国领导人伸出手臂,确保保持社交距离的规则得到遵守。两人观看了英法空军的飞行表演并竖起大拇指告别。</t>
  </si>
  <si>
    <t>http://www.cankaoxiaoxi.com/world/20200619/2413553.shtml</t>
  </si>
  <si>
    <t>德媒:新冠疫情使欧洲对美国的信任崩塌</t>
  </si>
  <si>
    <t xml:space="preserve"> 德媒称,在新冠危机中,欧洲人对美国人的信任完全崩塌。一项新调查显示,德国、法国、西班牙、葡萄牙和丹麦各有至少三分之二受访者表示,他们对美国的看法变糟糕。位于柏林的智库欧洲对外关系委员会在研究报告中写道:“欧洲人对美国的信任消失了。”据德国新闻电视频道网站6月29日报道,原因是美国政府对新冠危机的“混乱回答”,令很多人“反感”。美国总统特朗普3月份下达针对欧洲人的旅行限制令被视为缺乏团结。很多受访者也没有看到美国在全球抗疫行动中发挥领导作用。研究指出,欧洲人认识到了这一“事实”,即在有需要时,美国不再一定是欧洲的朋友。调查显示,美国的声誉在法国和德国下降得尤其严重。42%德国受访者表示,美国在其心目中的形象因新冠危机“严重恶化”。这一比例在法国受访者中甚至达到46%。报告作者得出结论,对美国的信任“破碎”了,对跨大西洋联盟的支持受到“破坏”。报道称,自特朗普担任总统以来,美国与欧洲的关系持续恶化。例如,在新冠疫情暴发之前,美国与欧盟之间就出现关税争端。特朗普指责德国占美国的便宜。他要求德国政府将防务开支增加到国内生产总值的2%。特朗普最近还宣布将从德国撤军约9500人。</t>
  </si>
  <si>
    <t>http://www.cankaoxiaoxi.com/world/20200701/2414426.shtml</t>
  </si>
  <si>
    <t>美国要从德国撤军?美军高级将领:尚未接到任何指示</t>
  </si>
  <si>
    <t xml:space="preserve"> 据美国《国会山》日报网站6月18日报道,本周早些时候,美国总统特朗普誓言从美国驻德国的基地撤出数千名士兵,但美国驻欧空军最高将领当地时间18日称,尚未接到白宫命令开始从德国撤出空军人员。美国驻欧空军司令杰弗里·哈里吉安在媒体电话会议上说:“我还没有接到任何具体指示,要求我在这一特殊时刻对此做任何具体规划。”哈里吉安兼任美国空军非洲司令部司令,他把有关这个话题的所有问题都交给了白宫。特朗普当地时间15日证实了有关撤军的报道,他将把驻德美军人数大幅削减约9500人,留下约2.5万人。德国是美军欧洲和非洲司令部所在地。特朗普阐述美国撤军依据时,指责德国没有实现北约的防务开支目标,他说,希望在9月份之前把部队撤回国内。特朗普说:“德国欠债。他们多年来一直拖欠北约几十亿美元的债务,他们必须还账。所以我们一边保护德国,他们一边欠账。没道理。”报道称,国会两党都表示强烈反对。上周,众议院军事委员会的22名共和党议员致信特朗普,敦促他改变决定。18日,参议院外交关系委员会重要成员、来自新泽西州的民主党议员鲍勃·梅嫩德斯和众议院外交关系委员会主席、来自纽约州的民主党议员埃利奥特·恩格尔提出一项议案,旨在阻挠特朗普的计划。</t>
  </si>
  <si>
    <t>http://www.cankaoxiaoxi.com/world/20200619/2413576.shtml</t>
  </si>
  <si>
    <t>普京能“像拉小提琴一样”摆布特朗普?克宫回应</t>
  </si>
  <si>
    <t xml:space="preserve"> 据俄罗斯卫星通讯社6月19日报道,俄罗斯总统新闻秘书佩斯科夫在回答有关美国总统特朗普受人操控的问题时表示,俄罗斯总统普京不能像“拉小提琴一样”摆布特朗普。报道称,美国前白宫国家安全顾问博尔顿此前表示,普京摆布特朗普就像“拉小提琴一样”。对此佩斯科夫评论说:“不,普京不能‘像拉小提琴一样’摆布特朗普。至于普京对特朗普的看法,他本人曾多次在各类采访中说过。”佩斯科夫还表示,普京认为特朗普不可能轻易被操控。</t>
  </si>
  <si>
    <t>http://www.cankaoxiaoxi.com/world/20200620/2413585.shtml</t>
  </si>
  <si>
    <t>公开撕破脸!法国部长大发雷霆批美“挑衅”</t>
  </si>
  <si>
    <t xml:space="preserve"> 法媒称,欧盟国家对美国突然退出数字税谈判的行为予以批判。欧盟国家仍然决心确立一项针对网络巨头的“公平税”。布鲁塞尔承诺,如果无法在全球层面达成一致,欧盟将重启欧盟数字税议程。法国《回声报》网站6月18日发布题为《数字税:欧盟受到美国侮辱后被逼到墙角》的报道称,当地时间17日,美国宣布退出在经济合作与发展组织层面围绕针对数字巨头征税的谈判,此举令欧盟处境尴尬。18日上午,法国经济与财政部长布鲁诺·勒梅尔在法国公共电台大发雷霆:“这是对全体伙伴的挑衅。在网络巨头成为新冠肺炎危机期间唯一受益者的此刻,我们距达成协议近在咫尺。”法媒介绍,欧洲大范围弥漫着这股苦涩与愤怒交织的情绪。无论这一变动究竟能否被证实是一种谈判的姿态,信誓旦旦要在国际舞台上“不再那么天真”的欧盟只能确认自己正被特朗普政府牵着鼻子走。就数字税而言,欧盟原本想把该议题打造成一个浓墨重彩的政治印记,如今却正在变成一个无法摆脱的麻烦。如果没有美国的参与,那么要如何实现数字税呢?2018年,欧盟成员国差点就要达成欧盟的数字税了。但这种涉及税制的举措必须经27国一致同意才能通过,结果在某些国家那里碰了壁。</t>
  </si>
  <si>
    <t>http://www.cankaoxiaoxi.com/world/20200620/2413603.shtml</t>
  </si>
  <si>
    <t>“忠臣”寒心离职 美媒称特朗普种族政策引强烈反弹</t>
  </si>
  <si>
    <t xml:space="preserve"> 美媒称,一位自特朗普政府上任第一天起就在其中任职的国务院高级官员,因为特朗普最近对全国种族紧张局势的处理而辞职,称特朗普的所作所为“与我的核心价值观和信念背道而驰”。据美国《华盛顿邮报》网站6月19日报道,负责立法事务的助理国务卿玛丽·伊丽莎白·泰勒当地时间周四(6月18日)递交了辞呈,她是特朗普政府中级别最高的非洲裔美国人之一,被认为忠心耿耿、能力出众。《华盛顿邮报》记者拿到了泰勒的辞职信,它总共五段,对特朗普在全国动乱时期的组织管理工作提出控诉。“动荡时刻可以改变一个人,转换一个人的生活轨迹,塑造一个人的性格。总统围绕种族不公现象和美国黑人的言行与我的核心价值观和信念背道而驰,”泰勒在递交给国务卿迈克·蓬佩奥的辞呈中写道,“我必须听从良心的召唤,辞去负责立法事务的助理国务卿职务。”美媒介绍,泰勒现年30岁,其任命在2018年10月获得一致批准,是有史以来最年轻的负责立法事务的助理国务卿,也是首位担任这一职务的黑人女性。</t>
  </si>
  <si>
    <t>http://www.cankaoxiaoxi.com/world/20200620/2413605.shtml</t>
  </si>
  <si>
    <t>博尔顿新书痛斥特朗普 书中摘录面世后遭“千夫所指”</t>
  </si>
  <si>
    <t xml:space="preserve"> 美国《政治报》网站6月18日刊登题为《在华盛顿,人人都恨博尔顿》的报道称,前美国国家安全事务助理博尔顿的重磅新书痛斥美国总统特朗普,其摘录面世一天后,博尔顿已是“千夫所指”。共和党人说,博尔顿心怀不满、哗众取宠,只是想卖书赚钱。民主党人曾经因为博尔顿转变立场反对特朗普而受到鼓舞,但现在他们说,博尔顿在一本书里记录自己的主张,而不在针对特朗普的弹劾调查期间前往国会作证,是“不爱国”的行为。报道称,本周,一些共和党人矛头直指博尔顿。参议员凯文·克拉默说,博尔顿“这种人,自以为是总司令,其实他不是”。参议院共和党三号人物约翰·巴拉索说:“每次跟博尔顿一起开会,他都认为自己是会议室里最聪明的人。他认为他应该同时担任总统、众议院议长和最高法院首席大法官。”报道认为,尽管博尔顿制造的新鲜生动的趣闻轶事可能导致国会针对特朗普政府发起新调查,但他在反对党民主党中几乎没有朋友。民主党参议员谢罗德·布朗说,博尔顿“更关心他的书,而不是履职表现”。民主党参议员克里斯·墨菲说,博尔顿“显然对赚钱更感兴趣,而不是拯救美国”。</t>
  </si>
  <si>
    <t>http://www.cankaoxiaoxi.com/world/20200620/2413611.shtml</t>
  </si>
  <si>
    <t>法院阻止遣返移民,脸书删除竞选广告......外媒称特朗普选情告急</t>
  </si>
  <si>
    <t xml:space="preserve"> 外媒称,美国总统特朗普的竞选连任努力近日再受打击,因为他的前国家安全事务助理约翰·博尔顿在一本言辞激烈的书中宣称他不适合担任总统,同时美国最高法院也阻止了他关于遣返无证移民这一竞选连任承诺中的一个关键部分。据法新社6月19日报道,围绕特朗普已经坎坷的竞选连任努力的戏剧性事件越来越多,这增加了他将于当地时间6月20日在俄克拉何马州塔尔萨举行的竞选集会的重要性。这将是自美国因新冠疫情实施封控措施以来特朗普的首次竞选集会。报道称,由于人们对特朗普应对新冠疫情不当提出批评,以及全美爆发反种族歧视抗议活动,他一度极其自信的连任进程已经变得岌岌可危。据报道,美国最高法院作出一项裁决,反对特朗普政府计划取消对数十万被称为“追梦者”的无证移民提供的保护,这对他造成又一个沉重打击,他的竞选纲领在很大程度上基于他打击非法移民的承诺。他推动遣返“追梦者”是这种强硬立场的象征。报道认为,这一裁决令特朗普倍感刺痛,因为他一直吹嘘说,他对两名法官的任命成功地使美国最高法院“右倾”。</t>
  </si>
  <si>
    <t>http://www.cankaoxiaoxi.com/world/20200620/2413612.shtml</t>
  </si>
  <si>
    <t>世卫前总干事:特朗普对联合国的“攻击”给国际合作带来“持久伤害”</t>
  </si>
  <si>
    <t xml:space="preserve"> 据法新社日内瓦消息,世界卫生组织前总干事、挪威前首相格罗·哈莱姆·布伦特兰当地时间19日警告说,在世界面临一系列“存亡威胁”之际,美国总统唐纳德·特朗普对联合国的攻击正在给国际合作带来“持久伤害”。布伦特兰当天在联合国新闻协会主办的一场虚拟吹风会上说,美国及其他国家的民粹主义领导人试图聚力摧毁至关重要的多边体系,她对此深感忧虑。布伦特兰指出,特朗普最近做出的退出世界卫生组织的决定,“或许是他的所有行为中最不可思议、最显而易见的适得其反的举措”。布伦特兰强调:“倘若没有广泛的国际合作,你就无法处理流行病,也无法避免或应对这种可怕的局面。”她说:“如果我们从过去几个月得到了什么教训的话,那就是:流行病、气候变化和核武器之类的存亡威胁只有通过集体和协同的努力才能应对。”报道称,布伦特兰对“某些国家领导人的蓄意破坏行为”提出严厉批评,指责他们决意要在迫切需要的时候推翻联合国机构和其他国际机构。布伦特兰还指出,眼下对多边主义的攻击者,正是1945年以来在建立和维护多边体系中发挥最大作用的国家,“这是一个特别可悲的讽刺”。她说,在特朗普治下,美国政府试图削弱和废除多边主义的一些最高成就,“2017年以来,美国政府给联合国系统和更广泛的多边主义原则带来了持久伤害”。</t>
  </si>
  <si>
    <t>http://www.cankaoxiaoxi.com/world/20200620/2413614.shtml</t>
  </si>
  <si>
    <t>美多家媒体领导层遭“清洗” 特朗普被指公媒私用</t>
  </si>
  <si>
    <t xml:space="preserve"> 外媒称,美国国际媒体署是监督政府资助的广播公司(包括美国之音电台和自由亚洲电台)的美国机构,该机构负责人开始对上述媒体实行大规模改组,令人担心新闻机构的政治化。据法新社华盛顿6月18日报道,议员们说,这些新闻媒体的负责人要么已经辞职,要么已经被美国国际媒体署的新负责人迈克尔·帕克解职。报道认为,这些举动引发了人们的担忧:特朗普任命的帕克将寻求终结媒体编辑的独立性。这些媒体包括自由欧洲电台/自由电台、自由亚洲电台、中东广播网、美国之音电台和马蒂广播电视台。美国之音负责人阿曼达·贝内特和副手桑迪·菅原都是资深记者,15日在帕克准备就职时,两人宣布辞职。17日,帕克解除了其他媒体负责人的职务,并解散了这些机构的监督委员会。报道介绍,美国国际媒体署由政府出资,但其运作架构是编辑拥有独立性。国际媒体署没有回应法新社记者的置评请求。但议员们和其他人担心,现在这些媒体可能变成特朗普的宣传工具。特朗普长期以来一直谴责美国的主流媒体。乔治·华盛顿大学公共外交和全球传播研究所所长珍妮特·斯蒂尔对这些新闻媒体的未来表示担忧。</t>
  </si>
  <si>
    <t>http://www.cankaoxiaoxi.com/world/20200620/2413615.shtml</t>
  </si>
  <si>
    <t>外媒:美国法官称难阻止博尔顿出书</t>
  </si>
  <si>
    <t xml:space="preserve"> 外媒称,一名美国联邦法官当地时间19日批评特朗普政府前国家安全事务助理约翰·博尔顿在未经白宫正式审查许可的情况下出版新书。但这名法官也表示,鉴于书稿已广泛分销至各地,他可能无法阻止该书出版发行。据美联社华盛顿6月19日报道,地区法官罗伊斯·兰伯思19日在辩论中告诉律师,“这匹马似乎已经跑出了马厩”。兰伯思似乎也怀疑,他要做什么才能追回已经发往“全国各地”的成品书。博尔顿的一名律师同意法官的意见,并表示司法部要求停止出版这本书并追回所有成品是荒诞且不切实际的。目前全美各地已有20多万册该书印刷完成并分销给书商,将于近日正式发行,并已得到各大新闻媒体机构的大力宣传。报道称,无计可施的想法让美国司法部大为恼火。司法部律师戴维·莫雷尔说,博尔顿没有得到所谓的原稿不包含机密信息的正式授权就出版书籍,由此制造了“麻烦”。莫雷尔说,博尔顿无视契约义务,未能做到不披露在职期间接触到的机密材料,不应允许博尔顿从他自己制造的问题中获益。莫雷尔说:“他打开了马厩门,他放走了马。现在他看着我们所有人说:‘你们打算怎么办?’”</t>
  </si>
  <si>
    <t>http://www.cankaoxiaoxi.com/world/20200621/2413642.shtml</t>
  </si>
  <si>
    <t>外媒:美俄下周举行核军控谈判</t>
  </si>
  <si>
    <t xml:space="preserve"> 外媒称,美国国务院当地时间周五称,总统军控问题特使马歇尔·比林斯利将于22日前往奥地利,与俄罗斯外交部副部长谢尔盖·里亚布科夫讨论“有关未来军控的共同商定话题”。据路透社华盛顿6月19日报道,《新削减战略武器条约》将美俄两国部署的战略核弹头数量限制在1550枚以内,这项条约将于明年2月到期。比林斯利近期表示,他已经与里亚布科夫商定了6月谈判的时间和地点。另据德新社莫斯科6月19日报道,俄罗斯外长当地时间周五说,《开放天空条约》签署国将于7月举行特别会议,商讨美国退出这项已有几十年历史的条约的事宜。俄罗斯国际文传电讯社援引俄外长拉夫罗夫的话说,会议将于7月6日举行,但他没有说举行会议的地点,以及所有34个签署国是否都将参加。报道称,这项在1992年谈判达成的条约允许包括美国和俄罗斯在内的签署国在对方领土上空进行不携带武器的观察飞行。退出《开放天空条约》的决定是由美国总统特朗普提出的,他在今年5月称俄罗斯违反了该协议。国际文传电讯社报道,拉夫罗夫说,会晤的目的是“在没有最后通牒的情况下”启动会谈。</t>
  </si>
  <si>
    <t>http://www.cankaoxiaoxi.com/world/20200621/2413649.shtml</t>
  </si>
  <si>
    <t>“六月节”抗议浪潮席卷全美 欧洲议会决议谴责种族主义</t>
  </si>
  <si>
    <t xml:space="preserve"> 外媒称,6月19日是美国的“六月节”,又称自由日或解放日,被认为是标志美国奴隶制终结的日子。美国各地民众当日举行“六月节”集会游行,抗议警察暴力执法和种族歧视等问题。此外,欧洲议会当地时间19日投票申明“黑人的命也重要”,并谴责一切形式的种族主义和白人至上主义。据法新社华盛顿6月20日报道,全美各城市的民众当地时间19日走上街头要求种族平等,而这一天极富象征意义——它是纪念奴隶制在美国终结的六月节。亚特兰大、芝加哥、洛杉矶、纽约和华盛顿都出现游行和集会,目前,非洲裔美国人死于白人警察之手引发的抗议活动已持续数周。特朗普总统郑重发表了纪念六月节的白宫声明,足见全国局势之紧张、严峻。1865年6月19日,联邦军的一名将领抵达得克萨斯州的加尔维斯顿,宣布奴隶获得自由。此后每年这天,人们都会在这个节日里举行祈祷仪式和家庭聚会,但今年适逢全国上下围绕美国的种族问题展开反思。自5月25日美国明尼苏达州一名白人警察杀害46岁的黑人乔治·弗洛伊德以来,美国每天都有“黑人的命也重要”抗议活动。</t>
  </si>
  <si>
    <t>http://www.cankaoxiaoxi.com/world/20200621/2413652.shtml</t>
  </si>
  <si>
    <t>美媒:新冠病毒影响父亲节,去养老院探望被要求保持距离</t>
  </si>
  <si>
    <t xml:space="preserve"> 据美联社芝加哥消息,6月21日,当老人们准备与亲人共度父亲节时被要求:就看看他们,不要拥抱,不要亲吻,甚至不要握手。报道指出,因为新冠肺炎疫情严重影响美国养老院,在全美养老院里的父亲们不得不与亲人保持距离。有些家庭视频聊天,有些则通过社交媒体送上祝福。新冠病毒使得人们面对面探望老人和其他高风险亲人变得很困难。住在旧金山一家养老院里的93岁的海军老兵韦克·夏普现在只能隔着有机玻璃,通过电话与家人交谈。他说:“这总比没有强!我真的很高兴。”(编译/王群)</t>
  </si>
  <si>
    <t>http://www.cankaoxiaoxi.com/world/20200622/2413682.shtml</t>
  </si>
  <si>
    <t>尴尬!特朗普重启连任竞选开局不利 集会现场大量空座</t>
  </si>
  <si>
    <t xml:space="preserve"> 外媒称,美国总统特朗普当地时间20日在疫情期间强行举办了恢复竞选的集会,但在这场原本要展示政治力量的集会上,有数千个空座位。据路透社美国俄克拉何马州塔尔萨6月20日报道,特朗普为其数月来的首次政治集会发表讲话,批评反种族主义抗议活动,并为自己应对新冠病毒的做法辩护,以求努力重振其连任竞选。但人群规模比预期要小,在设有1.9万个座位的会场,很多座位是空的。这令他无法突出显示人们对他竞选的热忱胜过对民主党挑战者乔·拜登。拜登一直避免大型竞选活动。美联社称,特朗普举行的这场集会是全世界疫情期间最大规模的室内聚集。路透社表示,特朗普不理会对其决定在塔尔萨举行自3月2日以来的首次集会的批评。塔尔萨是大约100年前爆发针对美国黑人最血腥的种族主义暴力活动的地方。此前,他因应对疫情和黑人男子乔治·弗洛伊德之死的方式而受到抨击。这位总统批评一些抗议活动。他说:“精神错乱的左翼暴徒正试图破坏我们的历史,亵渎我们的纪念碑——我们美丽的纪念碑——拆毁我们的雕像,并惩罚和迫害任何不遵从他们对绝对和完全控制要求的人们。我们不会遵从。”</t>
  </si>
  <si>
    <t>http://www.cankaoxiaoxi.com/world/20200622/2413701.shtml</t>
  </si>
  <si>
    <t>《纽约时报》:美国为何一直输出新冠病毒</t>
  </si>
  <si>
    <t xml:space="preserve"> 美国《纽约时报》网站6月18日刊发题为《美国为何在输出新冠病毒》的社论称,作为世界上新冠病毒病例最多的国家,美国现在正有意识地将这种大流行病传至国外,即继续将数以千计移民(其中许多人感染了新冠病毒)驱逐到缺乏设备、无力应对这种疾病的穷国。这篇社论编译如下:3月21日,特朗普政府援引一项关于公共卫生的联邦法律,实际上对所有移民和寻求庇护者关闭了边界,以避免一种来自国外的传染病带来“严重威胁”。这使得以下现象更具辛辣讽刺意味:作为世界上新冠病毒病例最多的国家,美国现在正有意识地将这种大流行病传至国外,即继续将数以千计移民——其中许多人感染了新冠病毒——驱逐到缺乏设备、无力应对这种疾病的穷国。特朗普总统及其高级政策顾问斯蒂芬·米勒早就表现出,他们对其强硬政策之效力和道德性受到的批评无动于衷。然而,在这场大流行病期间,大量驱逐移民的做法不仅残忍,而且对国内外的公共卫生来说也是危险的。危险在于,在任何国家——更不用说那些遭受腐败和贫穷之苦的国家——传播和扩散这种大流行病,都只会延长这场卫生危机,并且使这些国家情况更加恶化,从而使人们更大规模地逃离萨尔瓦多、危地马拉、哥伦比亚、洪都拉斯、海地和墨西哥。</t>
  </si>
  <si>
    <t>http://www.cankaoxiaoxi.com/world/20200622/2413711.shtml</t>
  </si>
  <si>
    <t>美检察官因调查总统亲信遭解职 特朗普称未参与解职决定</t>
  </si>
  <si>
    <t xml:space="preserve"> 外媒称,围绕美国最重要的检察官办公室之一的独立性而陷入的僵局在20日结束,杰弗里·伯曼同意辞去纽约南区检察官一职。该检察官办公室一直在调查总统特朗普的私人律师鲁道夫·朱利安尼。特朗普表示,他并未参与解除伯曼职务一事。据路透社6月20日报道,在伯曼证实他辞职之前,司法部长威廉·巴尔告诉伯曼,特朗普已经应巴尔的要求将他解职。而伯曼挑选的美国副联邦检察官奥德丽·斯特劳斯将成为代理联邦检察官,直到正式的替代人选到位。伯曼说,在斯特劳斯的领导下,该办公室可以继续“其正直和独立的传统”。报道称,伯曼的办公室以处理最引人注目的恐怖主义案件、华尔街金融犯罪以及政府腐败而闻名。该办公室并不回避与特朗普势力范围内的人物较量。伯曼的办公室曾经办过对特朗普的前私人律师迈克尔·科恩的起诉,还起诉过朱利安尼的两名旧识,并且在调查朱利安尼是否设法施压乌克兰以挖掘特朗普政敌的黑料。报道称,朱利安尼尚未被正式指控有不当行为。与伯曼的僵局是巴尔作出的一系列举动之一,批评者称巴尔的目的是确保特朗普的政治利益并削弱司法部的独立性。</t>
  </si>
  <si>
    <t>http://www.cankaoxiaoxi.com/world/20200622/2413718.shtml</t>
  </si>
  <si>
    <t>新书披露特朗普曾对日本“狮子大开口”,威胁不多给钱就撤军</t>
  </si>
  <si>
    <t xml:space="preserve"> 据日本共同社华盛顿22日消息,美国前国家安全顾问约翰·博尔顿在其即将出版的回忆录中写到,去年美国要求日本每年支付80亿美元作为驻日美军的费用,这是日本现在承担的驻日美军费用的四倍多。报道称,在2019年7月访问日本时,博尔顿向日本政府一名高官转达了特朗普的要求。该书还透露:特朗普督促博尔顿,在关于费用分担的谈判中要把威胁撤出驻日美军作为筹码。虽然与日本首相安倍晋三关系融洽,但特朗普一直批评日美同盟规定的双方义务太一边倒,对美国不公平。(编译/王群)</t>
  </si>
  <si>
    <t>http://www.cankaoxiaoxi.com/world/20200622/2413733.shtml</t>
  </si>
  <si>
    <t>外媒:特朗普称考虑会见马杜罗 对委反对派领导人“没信心”</t>
  </si>
  <si>
    <t xml:space="preserve"> 据法新社华盛顿6月22日报道,根据21日发表的一篇访谈文章,美国总统特朗普说他将考虑会见委内瑞拉总统马杜罗,并表示他对委内瑞拉反对派领导人瓜伊多并不完全有信心。报道指出,自2019年1月瓜伊多宣布自己为“代理总统”、以试图取代马杜罗以来,委内瑞拉的权力斗争一直在激烈进行。尽管美委关系紧张,但特朗普对阿克西奥斯新闻网站说,他对与马杜罗会面持开放态度。特朗普说:“我也许会考虑......如果马杜罗希望见面。我从不反对见面——你知道,很少反对见面。”特朗普还说:“我总是说,见面没什么损失。但眼下我拒绝见面。”阿克西奥斯新闻网站说,尽管美国政府一贯支持反对派领导人瓜伊多,但特朗普在采访中“表明他对瓜伊多没有多少信心”。(编译/马丹)</t>
  </si>
  <si>
    <t>http://www.cankaoxiaoxi.com/world/20200622/2413760.shtml</t>
  </si>
  <si>
    <t>美国面临第二波新冠疫情?福奇:我们还没走出第一波呢</t>
  </si>
  <si>
    <t xml:space="preserve"> 美联社当地时间6月21日刊登题为《第二波新冠病毒感染病例?专家们称我们仍处在第一波疫情中》的文章认为,美国新冠疫情现在谈第二波还为时尚早,因为美国还未走出第一波疫情。现将文章摘编如下:当我们谈论“第二波”美国新冠病毒感染病例时,到底在谈论什么?美国副总统迈克·彭斯上周在《华尔街日报》发表了一篇题为《美国不存在“第二波”新冠病毒》的文章称,美国正在赢得抗击这种病毒的斗争。然而,许多公共卫生专家认为,现在还不是庆祝的时候。美国已有约12万人死于这种病毒,且受南部和西部地区近日感染病例激增的影响,美国日增感染病例已创下一个多月来的最高记录。但至少有一点是毋庸置疑的:用“第二波”来形容当前的疫情形势很可能是错误的。“当每天有两万多感染病例时,你怎么能说是第二波呢?”美国国家过敏症和传染病研究所所长安东尼·福奇博士说。他说:“我们正处于第一波疫情中。让我们在第二波疫情到来之前先走出第一波疫情。”显然,在纽约市感染病例激增的情况下,美国4月份出现了第一次感染高峰。随后,全美各地学校和企业关闭,新增病例数因而有所下降。但是,美国约翰斯·霍普金斯大学健康安全研究中心的疾病研究员凯特琳·里弗斯说:“这更像是一座高原,或是一座平顶大山”,而不是一座高峰之后的低谷。</t>
  </si>
  <si>
    <t>http://www.cankaoxiaoxi.com/world/20200623/2413768.shtml</t>
  </si>
  <si>
    <t>外媒:特朗普改口称只会与马杜罗讨论后者如何退出政坛</t>
  </si>
  <si>
    <t xml:space="preserve"> 据路透社华盛顿消息,美国总统唐纳德·特朗普当地时间22日从原有立场上退缩,此前他表示将考虑会见马杜罗,现在他说只会与马杜罗讨论后者如何离开政坛。特朗普在21日发表的一份访谈文章中表示自己将考虑会见委内瑞拉总统马杜罗,并淡化处理了此前的承认反对派领导人胡安·瓜伊多的决定。但在22日的一条推文中,特朗普又改变主意,他说:“我只会与马杜罗讨论一件事:他和平放弃权力!”报道称,马杜罗则在22日说,他对与特朗普举行会谈持开放态度。(编译/王群)</t>
  </si>
  <si>
    <t>http://www.cankaoxiaoxi.com/world/20200623/2413796.shtml</t>
  </si>
  <si>
    <t>美前防长盖茨:美国政府瘫痪了......</t>
  </si>
  <si>
    <t xml:space="preserve"> 据美联社佛罗里达州劳德代尔堡消息,美国前中情局长、国防部长罗伯特·盖茨当地时间22日说,政治上的极化和不择手段使得美国政府瘫痪了,这使得美国的对手们在国际舞台上不断高歌猛进。报道称,盖茨在佛罗里达州的“棕榈滩论坛俱乐部”发表网络演讲,他说自建国以来党派政治一直是美国政治的一部分,但只有到现在它使得美国政府都无法处理像新冠肺炎疫情这样的重大问题。他说只要有可能威胁到自己的连任,国会议员们不敢有任何立场或做出任何妥协。盖茨说:“因为我们在华盛顿瘫痪了,我们无法成功应对美国面临的任何重大挑战,无论它是教育、移民,还是基础设施。让我们的政客跨越党派政治太难了,这不是一个民主党或是共和党的问题。”(编译/王群)</t>
  </si>
  <si>
    <t>http://www.cankaoxiaoxi.com/world/20200623/2413798.shtml</t>
  </si>
  <si>
    <t>百万人订票到场者寥寥 特朗普被美网友耍了?</t>
  </si>
  <si>
    <t xml:space="preserve"> 外媒称,在新冠疫情暴发以来的首场公开竞选集会前,美国总统特朗普宣称有近100万人预订了此次活动的门票。尽管如此,在俄克拉何马州的塔尔萨,博克中心的1.9万个座位中仍空着很多。据德国新闻电视频道网站6月21日报道,特朗普的竞选主管在推特上抛出了这样一个理论,即体育场周边的抗议者吓退了不少潜在观众。但据美国有线电视新闻网(CNN)报道,或许还有另一个原因可以解释门票申请量和实际参加者人数之间的巨大差距。报道称,显然有人在社交媒体上呼吁大家登记参加此次活动,然后不到场。例如,短视频平台TikTok用户玛丽·乔·劳普发布了一条呼吁大家这样做的视频。该活动在平台上不断传播。很多人为不能到场想出各种幽默的借口。在推特上拥有超过70万关注者的喜剧演员及音乐人伊莱贾·丹尼尔写道,他一个人就预订了20张门票——但在活动开始前睡着了。据CNN报道,韩国流行音乐的狂热爱好者也发挥了作用。在活跃的韩流在线社区,有人呼吁参加此次活动。报道指出,特朗普不顾新冠疫情仍决定举行公开活动招致批评。很多人将预订量巨大但空荡荡的现场视作特朗普竞选团队的耻辱。</t>
  </si>
  <si>
    <t>http://www.cankaoxiaoxi.com/world/20200623/2413812.shtml</t>
  </si>
  <si>
    <t>美国又对印度包机下手:他们存在“不公平和歧视性做法”</t>
  </si>
  <si>
    <t xml:space="preserve"> 美媒称,美国政府当地时间周一限制了从印度起飞的包机,指责印度的“不公平和歧视性做法”违反了两国间一项航空条约。据彭博新闻社网站6月23日报道,美国交通部声称,印度航空公司一直在组织包机以便本国公民在新冠疫情造成的出行受阻期间撤离,但也一直在向公众出售机票。美国交通部在其发布的命令中说,与此同时,美国的航司被印度的航空监管部门禁止飞往印度。该机构在一份新闻稿中说,这种情况“给美国的航司造成了竞争劣势”。美国交通部说,印度航空公司公布的航班计划超过了疫情前的一半,“这些包机不仅仅是撤侨,印度航空公司似乎正在利用撤侨包机来规避”该国的飞行限制。美国交通部说,该命令将在30天内生效。印度航空公司在组织包机飞行前必须向该部申请批准,以便其进行更仔细地审查。一旦印度取消对美国航司的限制,美国交通部将重新考虑这些限制。</t>
  </si>
  <si>
    <t>http://www.cankaoxiaoxi.com/world/20200623/2413838.shtml</t>
  </si>
  <si>
    <t>外媒:白宫经济顾问哈西特短暂回归政府后将再度离职</t>
  </si>
  <si>
    <t xml:space="preserve"> 据路透社6月22日消息,白宫经济顾问凯文·哈西特当地时间22日说,他将很快离开唐纳德·特朗普政府,结束短暂的回归。报道指出,他回归政府是为了帮助应对新冠疫情。哈西特在特朗普任期的最初两年担任白宫经济顾问委员会主席,后来离职。今年早些时候,他回到特朗普政府短暂地工作一段时间。哈西特在一封电子邮件中告诉记者:“我回白宫工作90天,不拿工资。时间就要到了。”另一名白宫官员说,哈西特回来“作为特别政府雇员短暂工作一段时间。他离开没有其他原因。”报道称,在疫情暴发初期,哈西特曾让人们关注疫情将会造成的巨大经济后果。当时,他对疫情的可能影响的描述比其他白宫助手都更严重。(编译/朱捷)</t>
  </si>
  <si>
    <t>http://www.cankaoxiaoxi.com/world/20200623/2413840.shtml</t>
  </si>
  <si>
    <t>美媒:特朗普说奥巴马可能犯了“叛国罪” 但没有给出任何证据</t>
  </si>
  <si>
    <t xml:space="preserve"> 据美国《国会山》日报22日消息,美国总统唐纳德·特朗普当地时间周一在没有证据的情况下表示,自己的前任,美国前总统奥巴马因为与2016年对特朗普竞选团队与俄罗斯关系的调查有牵连而可能犯下叛国罪。特朗普在接受基督教广播网(CBN)采访时说:“叛国,叛国,这是叛国罪。”特朗普没有具体提出特别的指控,但一再说在“通俄门”调查期间前政府“监控”自己的竞选团队。“他们监控我的竞选团队,”他对记者说,“最终证明我是对的。现在看看他们会怎样。”报道称,特朗普及其盟友一直说联邦调查局探员出于政治偏见,将其竞选团队作为2016年俄罗斯干预美国大选调查内容的一部分。而美国司法部去年的一份报告则说,联邦调查局并不是出于偏见来调查特朗普竞选团队成员。(编译/王群)</t>
  </si>
  <si>
    <t>http://www.cankaoxiaoxi.com/world/20200623/2413843.shtml</t>
  </si>
  <si>
    <t>参考快讯:特朗普签署警察改革行政令</t>
  </si>
  <si>
    <t xml:space="preserve"> 据法新社华盛顿消息,美国总统唐纳德·特朗普当地时间16日签署一项关于警察改革的行政命令,以图结束“旧的失败模式”。特朗普当天在白宫玫瑰园发表讲话时说,在最近发生多起黑人遭警察杀害事件后,这项行政令将给美国社会带来“体面的正义”。他说,美国现在需要的不是进一步煽动恐惧和分裂,而是让执法部门和社会团结起来。特朗普还指责民主党人未能解决警察暴力执法问题。(编译/何光海)</t>
  </si>
  <si>
    <t>http://www.cankaoxiaoxi.com/world/20200617/2413279.shtml</t>
  </si>
  <si>
    <t>“拦截搜身”终结 “有限豁免”遭批 抗议潮迫使美启动警务改革</t>
  </si>
  <si>
    <t xml:space="preserve"> 外媒称,美国纽约市警察局将解散其预防犯罪部门,此举旨在将关系疏远的居民变成阻止犯罪的盟友。这是在乔治·弗洛伊德死后全国范围内推动警务改革的努力的一部分。据路透社纽约6月15日报道,德莫特·谢伊局长当地时间15日说,在这次大规模重新部署中,作为美国规模最大的警察部队,纽约市警察局将给预防犯罪部门中已成为众矢之的的大约600名便衣警察重新分派任务,命令即时生效。谢伊在新闻发布会上说:“毫无疑问,这是纽约市警察局在这座伟大城市中维持治安方式的一个巨变。在5个地区检察官办公室中,在我们保护的各个社区中,都将立即感受到这一点。”与大多数美国城市一样,自5月25日黑人男子弗洛伊德在明尼阿波利斯死于一名白人警察之手以来,纽约每天都在发生要求种族公正的抗议活动。弗洛伊德之死引发了全国民众对美国社会中的种族偏见的反思,并促使人们呼吁采取新的维持治安的方式。报道称,谢伊说,此次大规模重新分派任务旨在使拥有超过3.6万名警员的纽约市警察局实现现代化,并在种族关系高度紧张的情况下建立信任。上周,纽约州州长安德鲁·科莫签署了多项警务改革法案。</t>
  </si>
  <si>
    <t>http://www.cankaoxiaoxi.com/world/20200617/2413289.shtml</t>
  </si>
  <si>
    <t>美联储主席:美国经济复苏仍面临“极大不确定性”</t>
  </si>
  <si>
    <t xml:space="preserve"> 据法新社报道,美联储主席鲍威尔当地时间周二说,尽管最近出现了一些积极迹象,但美国经济从新冠疫情中复苏仍然存在“极大不确定性”。报道称,鲍威尔在参议院的半年度证词中警告说,除非消费者对战胜疫情抱有信心,否则“全面复苏的可能性不大”。鲍威尔再次强调,美联储将使用所有政策工具来帮助确保经济复苏。(编译/王娜)</t>
  </si>
  <si>
    <t>http://www.cankaoxiaoxi.com/world/20200617/2413268.shtml</t>
  </si>
  <si>
    <t>拆,还是不拆?美国拆除邦联雕像之争平添矛盾</t>
  </si>
  <si>
    <t xml:space="preserve"> 外媒称,美国弗吉尼亚州首府里士满纪念碑大道沿线的6名业主当地时间15日提起诉讼,试图阻止州长拉尔夫·诺瑟姆领导的州政府拆掉南方邦联将军罗伯特·李的雕像。据美联社弗吉尼亚州里士满6月15日报道,诺瑟姆最近下令拆除这尊雕像,理由是黑人乔治·弗洛伊德被杀一事令举国上下陷入悲痛。弗洛伊德在明尼阿波利斯被一名白人警官跪在脖子上致死,他曾祈求这名警官让他吸口气。这起诉讼案质疑诺瑟姆是否有权下令将这尊雕像从邦联前首都的显要位置移除,并援引1889年一项授权弗吉尼亚州州长接收这尊雕像的州议会决议。原告还称,拆除这尊雕像将导致著名的纪念碑大道的一段失去“国家历史性地标”的称号,从而“失去优惠的税收待遇并导致房产贬值”。另据美联社新墨西哥州圣菲6月15日报道,西班牙征服者胡安·德奥尼亚特的雕像在新墨西哥州面临新一轮批评,雕像被认为是对土著人的冒犯,是实现更大程度种族和谐的障碍。支持印第安人权利的“红色民族”组织计划在当地时间周一晚上举行抗议活动,敦促当局拆除新墨西哥州北部阿尔卡德社区一个文化中心外一尊骑马的德奥尼亚特雕像。</t>
  </si>
  <si>
    <t>http://www.cankaoxiaoxi.com/world/20200617/2413288.shtml</t>
  </si>
  <si>
    <t>西媒:新冠肺炎在美致死人数已超一战阵亡人数</t>
  </si>
  <si>
    <t xml:space="preserve"> 美国约翰斯·霍普金斯大学实时数据显示,截至北京时间6月17日8时30分,美国新冠肺炎死亡病例达116854例。西媒称,新冠肺炎在美导致的死亡人数超过了一战时期美国士兵的阵亡人数。据埃菲社华盛顿6月16日报道,新冠肺炎在美国导致的死亡人数超过了一战时期美国士兵的阵亡人数(116516人),同时也占全球死亡人数(438399人)的1/4。根据包括英国伯明翰大学和美国科罗拉多大学在内的各研究中心编制的关于一战的百科全书,一战期间有116516名美国士兵阵亡,约32万美国士兵受伤或患病。约翰斯·霍普金斯大学的分析显示,目前美国的新冠病毒确诊人数已超213万人,并且已经严重冲击到那些在大流行开始时并未受很大影响的州。具体而言,最近几周,该国50个州中超过1/3的州新增病例再次上升。举例来说,过去24小时中,佛罗里达州新增感染病例达2783例,创下新纪录,引发地方当局关注。报道称,新冠病毒在美国导致的死亡人数已经超过了白宫最初估计的最低水平。白宫预计该流行病最多可导致10万至24万例死亡病例。美国总统特朗普此前显然低估了这一数字,称有信心将最终死亡数字控制在5万至6万之间,尽管在他的最新估算中已经预测将有多达11万人死亡,但这一数字也已经被打破。</t>
  </si>
  <si>
    <t>http://www.cankaoxiaoxi.com/world/20200617/2413290.shtml</t>
  </si>
  <si>
    <t>英媒:疫情后如何恢复元气 欧美大城市绞尽脑汁</t>
  </si>
  <si>
    <t xml:space="preserve"> 英国《经济学人》周刊6月13日一期刊登文章,题为《新冠肺炎疫情之后的大城市》。文章称,新冠疫情给全球各个大城市带来重创,目前各城市正绞尽脑汁,想办法尽快从疫情中恢复元气。文章摘编如下:直到最近,大城市还势不可当。年复一年,纽约、伦敦和巴黎等地越来越富有,也越来越繁忙。它们神奇般的发展可能会走向终结吗?我们有理由担忧。新冠肺炎疫情对全球最令人兴奋的大城市冲击最大。占美国人口3%的纽约,死亡病例占美国总数的19%。而每四个死于新冠病毒的法国人中,就有一人死于巴黎及其周边地区。即使解除封锁措施,国际旅行限制和对感染的恐惧也将挥之不去:伦敦的繁忙程度仅有平时的15%。这种平静对城市构成严重威胁,尤其是对全球性大城市。郊区生活的大部分快乐源于那里更便宜的房子和花园。乡村生活的乐趣在于宁静和田园风光。但城市的繁荣发展有赖于热闹的街道、餐馆和剧院,而现在这些地方要么安静,要么封闭。这对城市消费者来说是损失,对许多出售服务的人来说是灾难。新冠病毒侵袭了使这些城市充满活力和获得成功的核心要素。它们的成功并非主要得益于它们为企业做了什么,而是因为它们聚集了才华横溢、充满创意的人才。</t>
  </si>
  <si>
    <t>http://www.cankaoxiaoxi.com/world/20200616/2413244.shtml</t>
  </si>
  <si>
    <t>美医学教授称:第二波新冠疫情已在美国抬头</t>
  </si>
  <si>
    <t xml:space="preserve"> 据美国消费者新闻与商业频道网站6月15日报道,美国范德比尔特大学医学院教授威廉·沙夫纳说,第二波新冠疫情已经在美国抬头,人们需要保持谨慎,否则就有可能再次给医疗体系造成压力。这位医学教授6月15日在接受采访时说:“第二波疫情已经开始。我们正在全国范围内解封,但许多人并没有保持社交距离,许多人并不戴口罩。”报道称,美国几个州报告说,随着全国各地的措施放宽,最近新冠肺炎病例激增。根据美国约翰斯·霍普金斯大学的数据,美国近210万人感染了新冠病毒,超过11.5万人死亡。沙夫纳还说,美国还举行了群众集会和宗教活动。他说:“许多人根本不小心,他们无忧无虑。当然,这将导致新冠病毒的进一步传播。”尽管出现了第二波疫情的迹象,但沙夫纳说,再次封锁的选项“不在考虑范围内”。相反,政府、企业和宗教领袖必须共同努力,鼓励人们佩戴口罩和保持社交距离,拉平疫情曲线。他警告说:“如果我们反其道而行之——如果我们开放了经济但不拉开社交距离,不戴口罩,再次大量聚集,我们的医疗体系将承受巨大压力。”(编译/涂颀)</t>
  </si>
  <si>
    <t>http://www.cankaoxiaoxi.com/world/20200616/2413245.shtml</t>
  </si>
  <si>
    <t>参考快讯:特朗普政府起诉博尔顿,阻止其新书出版</t>
  </si>
  <si>
    <t xml:space="preserve"> 据法新社华盛顿消息,特朗普政府当地时间16日向华盛顿联邦法院提起诉讼,试图阻止前国家安全顾问约翰·博尔顿出版披露白宫内幕的新书。起诉书称,博尔顿未让文本接受审查,这意味着他的书“显然违背他作为就职条件签署的协议,也违反了他作为获取高度机密信息条件而签署的协议”。这本名为《白宫回忆录》的新书定于下周二上架销售。(编译/何光海)</t>
  </si>
  <si>
    <t>http://www.cankaoxiaoxi.com/world/20200617/2413277.shtml</t>
  </si>
  <si>
    <t>日媒:抗疫拉抬多国政府支持率 美政府遭差评</t>
  </si>
  <si>
    <t xml:space="preserve"> 日媒称,新冠肺炎大流行影响到不少国家和地区政府的支持率,有些数字是前所未有的。专家们也在关注全球民众对政府作出的评价。据日本《朝日新闻》6月16日报道,韩国总统文在寅的支持率仍维持在60%左右。就5年任期还剩两年这个时间点来说,这一支持率比历届总统都高。2月韩国大邱发生聚集性疫情后,文在寅的支持率一度下降到了47.2%。不过,韩国政府通过大量进行核酸检测,成功遏制住第一波疫情,并促使执政党在4月的国会选举中赢得压倒性胜利。在疫情严重的欧洲国家,政府支持率也在上升。意大利孔特政府在新冠危机最为严重的3月,赢得了高达71%的支持率。即使在目前,其支持率也超过50%。德国默克尔政府的支持率,相比3月疫情刚出现时,已上升近30个百分点。在新冠危机中,她拿出了明确的应对措施,并迅速决定对陷入困境的企业和工人提供救助。凭借完善的医疗体制和传染病应对措施,德国医疗系统没有发生崩溃,这一点受到民众好评。早稻田大学政治经济学系副教授栗崎周平介绍说,政治学当中有个术语,叫“聚旗效应”。它是指在面对威胁国家存亡的危机时,国内会出现“同心协力、共渡国难”的氛围,民众对政府的批评也会减少,政府支持率则会上升。美国2001年发生“9·11”事件后,小布什总统的支持率就从此前的50%左右猛增至90%。</t>
  </si>
  <si>
    <t>http://www.cankaoxiaoxi.com/world/20200617/2413310.shtml</t>
  </si>
  <si>
    <t>外媒:因正面报道中国屡次“挨训” 美国之音负责人辞职</t>
  </si>
  <si>
    <t xml:space="preserve"> 外媒称,在与特朗普政府就对中国和新冠肺炎大流行的报道发生冲突,以及一名新任媒体监管者上任之后,美国政府资助的媒体机构美国之音电台(VOA)的台长阿曼达·贝内特当地时间15日辞职。据美国《华尔街日报》网站6月15日报道,阿曼达·贝内特是一名资深记者,曾因在《华尔街日报》的工作业绩与他人共获普利策奖。贝内特在一封电子邮件中告知VOA员工她已递交辞呈。她的副手桑迪·菅原也已辞职。报道介绍,贝内特在奥巴马政府的最后一年加入VOA。在她离开VOA前数天,美国参议院批准了美国国际媒体署的新任首席执行官人选。美国国际媒体署负责监管VOA以及其他几家向美国以外受众播发新闻报道的媒体。据报道,美国总统特朗普提名的这名新任首席执行官是重视保守派和共和党人士的电影制片人迈克尔·帕克。帕克曾与白宫前首席战略师斯蒂芬·班农合作,班农曾担任保守派媒体布赖特巴特新闻网母公司的执行主席。班农对《华尔街日报》说:“我为把阿曼达·贝内特赶下台奔走努力了3年。”报道称,VOA一名资深记者15日说:“VOA几乎人人都对接下来会发生什么感到非常紧张。”</t>
  </si>
  <si>
    <t>http://www.cankaoxiaoxi.com/world/20200617/2413311.shtml</t>
  </si>
  <si>
    <t>外媒:特朗普选战“广告攻势”效果不佳</t>
  </si>
  <si>
    <t xml:space="preserve"> 外媒称,特朗普已为连任竞选启动“开火键”,并投入大量付费广告,还将举行6万人的大型集会。据美联社华盛顿6月16日报道,特朗普总统的竞选经理曾警告说,他的政治行动将首次启动“开火键”。报道称,随之而来的是对电视和网络广告的大规模投资,旨在展示特朗普竞选连任团队的真正威力。据美联社获得的开支数据显示,在从4月最后一周到6月第一周的7周时间里,共和党的竞选团队向付费广告投入将近2400万美元,这些广告主要集中在6个战场州。报道称,但这一宣传攻势并未达到预期的效果。一些最近的民调显示,特朗普的声望下降,大部分美国人认为,美国正在朝着错误的方向前进。在特朗普首次发动广告海啸近两个月后,有迹象表明,他无力在多个国家危机中展现持续的领导力,这已经令付费竞选广告变得无效。报道称,共和党籍的威斯康星州前州长斯科特·沃克说:“这令人沮丧。”他说总统没有发出前后一致的信息。报道指出,仅凭广告无法决定特朗普的连任。不过,付费广告仍然是政治竞选活动中最强大的工具之一。而今年春天的投资只是未来20周将会发生的事情的开端而已。</t>
  </si>
  <si>
    <t>http://www.cankaoxiaoxi.com/world/20200617/2413326.shtml</t>
  </si>
  <si>
    <t>外媒:非洲国家促联合国调查美种族主义</t>
  </si>
  <si>
    <t xml:space="preserve"> 路透社记者看到的一份决议草案显示,非洲国家正游说联合国对美国和其他国家的“系统性种族主义”和“警察暴行”展开调查,以捍卫非洲裔人民的权利。据路透社日内瓦6月16日报道,这份在日内瓦外交官中流传的文本对“最近警察对捍卫非洲人和非洲裔权利的和平示威者施暴事件”发出了警告。联合国人权理事会将于17日举行紧急辩论,讨论该决议。报道称,在上个月非洲裔美国人乔治·弗洛伊德在美国明尼阿波利斯被警察暴力执法致死后,拥有47个成员国的人权理事会16日同意应代表非洲国家的布基纳法索的请求召开会议。弗洛伊德之死在全世界引发了抗议。该文本呼吁,设立“一个独立的国际调查委员会......以查明与系统性种族主义、违反国际人权法的指控以及在美国和世界其他国家和地区侵犯非洲人和非洲裔行为有关的事实和情况”。</t>
  </si>
  <si>
    <t>http://www.cankaoxiaoxi.com/world/20200617/2413324.shtml</t>
  </si>
  <si>
    <t>美媒:特朗普侄女将出书 自曝家族“惊人内幕”</t>
  </si>
  <si>
    <t xml:space="preserve"> 美媒称,在即将出版的一本书中,特朗普总统的侄女玛丽·特朗普将曝光一系列有损特朗普形象的往事,这将是总统首次被迫应对其家族成员披露的负面信息。据美国《纽约时报》网站6月15日报道,西蒙-舒斯特联合出版社称,玛丽·特朗普将于7月28日出版《再多也不够:我的家族如何造就了世界上最危险的人》一书。报道称,在书中,现年55岁的玛丽写道,她是《纽约时报》对特朗普财务状况报道的主要消息来源,她还向该报提供了机密的税务文件。《纽约时报》的一名女发言人当地时间周日拒绝发表评论。白宫也未回应置评请求。报道称,《纽约时报》三名记者因对特朗普家族财务状况的解释性报道而获得了去年的普利策奖,报道揭穿了特朗普作为白手起家的亿万富翁的形象。报道称,玛丽的父亲是特朗普的哥哥小弗雷德·特朗普,他于1981年去世。玛丽大部分时间都在公众视线之外,但是在特朗普家族的家长老弗雷德·特朗普于1999年去世后,玛丽也参与了家族内围绕其遗嘱的争斗。眼下,特朗普正因为应对新冠肺炎疫情和反对警察暴力的全国抗议活动不力而受到批评,而他侄女的书就计划在大选前几个月出版。</t>
  </si>
  <si>
    <t>http://www.cankaoxiaoxi.com/world/20200617/2413325.shtml</t>
  </si>
  <si>
    <t>福奇自曝:他已经两周没和特朗普说过话了......</t>
  </si>
  <si>
    <t xml:space="preserve"> 据德新社6月16日报道,美国负责传染病事务的高级公共卫生官员安东尼·福奇16日说,他过去两周没有与美国总统特朗普交谈过。与此同时,美国一些州的新冠肺炎病例数近日出现激增。美国国家过敏症和传染病研究所所长福奇在接受美国大学广播电台采访时说,他两周前曾就“疫苗研发工作”与总统进行了交谈。报道称,美国的新冠肺炎病例数和死亡人数远远高于世界其他国家。随着该国在实行持续数月的封锁措施后重新开放经济,美国人开始出门活动,许多州的感染病例数出现上升。福奇表示,第二波疫情“并非不可避免”,但各州必须能够追踪和监测感染者接触过的人以防止病例激增。报道称,外界还担心,在未来几周内,反对种族歧视的大规模全国抗议活动可能导致病例增加。福奇说:“你必须意识到,示威活动实际上把你和其他人置于危险之中。”报道称,今年3月和4月,福奇和特朗普曾一同参加数百万人观看的每日疫情通报会。此后,由于特朗普试图将焦点从疫情转移到重新开放经济上,他放弃了直播通报会。(编译/黎广滔)</t>
  </si>
  <si>
    <t>http://www.cankaoxiaoxi.com/world/20200617/2413341.shtml</t>
  </si>
  <si>
    <t>特朗普签署警察改革行政令:除非警察生命受威胁,否则不能“锁喉”</t>
  </si>
  <si>
    <t xml:space="preserve"> 据美联社华盛顿6月16日报道,乔治·弗洛伊德之死在全美引发数周抗议活动后,美国总统特朗普当地时间16日签署一项据称“有助于改善警察行为”的行政命令,但他丝毫没有提到种族主义问题引发的全美大讨论。报道称,特朗普在出席白宫玫瑰园签字仪式前私下会见了多名在与警方接触中被杀害的黑人受害者的家属,向逝去的生命和悲痛的家属表示哀悼。但他很快改变论调,将公开演讲的大部分篇幅用于强调应当尊重和支持“维护街道秩序和我们人身安全的那些身穿蓝色制服的男人和女人”。特朗普声称,那些过度使用暴力的警察其实是“值得信赖”的美国警察队伍中的“极少数”例外。他在签署行政令前说道:“减少犯罪与提高标准这两个目标并不矛盾。”特朗普讲话时,两侧站着多名警察。报道认为,白宫态度的突然转变突出表明,全美抗议活动迅速改变了政治舆论,迫使华盛顿拿出行动。不过,特朗普仍在坚持其一贯奉行的“法律与秩序”方针,在签字仪式上谴责了在抗议活动中实施破坏的人,同时称赞大多数警察是无私的公务员。</t>
  </si>
  <si>
    <t>http://www.cankaoxiaoxi.com/world/20200617/2413358.shtml</t>
  </si>
  <si>
    <t>美又抡起“制裁大棒” 这次瞄准叙利亚总统夫妇</t>
  </si>
  <si>
    <t xml:space="preserve"> 据路透社华盛顿消息,美国当地时间周三宣布对包括叙利亚总统巴沙尔·阿萨德及其妻子在内的39名叙利亚个人和实体实施新的制裁,以切断叙利亚政府的收入来源。美国国务卿蓬佩奥在一份声明中称,这些制裁是根据美国总统特朗普去年12月签署的一份法案实施的。蓬佩奥说,预计未来几周和几个月将对阿萨德政府实施“更多”制裁。(编译/王娜)</t>
  </si>
  <si>
    <t>http://www.cankaoxiaoxi.com/world/20200617/2413367.shtml</t>
  </si>
  <si>
    <t>美国一间谍在俄获刑16年引猜测</t>
  </si>
  <si>
    <t xml:space="preserve"> 美媒称,莫斯科一家法院当地时间周一以间谍罪判处美国人保罗·惠兰16年监禁。这再次打击了特朗普总统为“与俄罗斯和睦相处”所做的业已摇摇欲坠的努力。惠兰将在一座戒备森严的监狱服刑,他自称是遭到了俄罗斯特工陷害。据美国《纽约时报》网站6月15日报道,俄法院对现年50岁的惠兰作出的严厉判决进一步破坏了美俄关系。尽管特朗普经常在公开场合说普京总统的好话,但自2018年两国相互驱逐外交官以来,两国关系已在急剧恶化。美国驻俄大使约翰·沙利文周一在法院外发表讲话,谴责该案是“对正义的嘲弄”,反映了莫斯科与华盛顿关系的“低潮”。沙利文说,惠兰自2018年底被捕以来一直在监狱受到“严重虐待”。惠兰的家人说,他的健康状况在恶化。报道称,惠兰一直在抗辩称自己是清白的,并坚称俄罗斯联邦安全局设局陷害了他,目的是囚禁一名美国人来交换一名关押在美国的俄罗斯人。该判决结果的严重程度表明,俄罗斯可能正想尽办法让一名关押在美国的重要囚犯获释。惠兰的律师弗拉基米尔·热列边科夫在法院宣布判决后说,辩护团队已接到交换要约。</t>
  </si>
  <si>
    <t>http://www.cankaoxiaoxi.com/world/20200617/2413329.shtml</t>
  </si>
  <si>
    <t>美媒:民调称美国半数以上旅客近两个月内不愿搭乘飞机</t>
  </si>
  <si>
    <t xml:space="preserve"> 据美国《新闻周刊》网站6月16日报道,美国一项最新民调结果显示,目前美国愿意搭乘飞机出行的人不到一半。据彭博新闻社报道,国际航空运输协会(IATA)的调研发现,45%的旅客表示会在这一时间段内搭乘飞机,低于4月份的60%。该协会的首席经济师布赖恩·皮尔斯16日在新闻发布会上说:“如果说有什么变化,那就是消费者实际上变得更为谨慎了,现在大多数人表示要等六个月以上再出门......调查结果表明乘客非常谨慎。”据彭博社报道,这项最新研究还显示,航空公司的机票预订数量比去年减少82%,提前很长时间预订的机票几近于零,提前三天预订的机票占41%。6月份早些时候,IATA报告说,航空公司收入预计将下降50%至4190亿美元。IATA总干事亚历山大·德朱尼亚克在6月9日的新闻发布会上说,今年“将是航空史上最糟糕的一年”。他说:“平均而言,今年这个行业的损失将每天新增2.3亿美元。也就是说,按照2020年预估乘客人次22亿计算,航空公司每搭载一名乘客就损失37.54美元。正因为如此,在航空公司烧钱之际,政府的财政救济曾经并至今发挥着至关重要的作用。”</t>
  </si>
  <si>
    <t>http://www.cankaoxiaoxi.com/world/20200617/2413336.shtml</t>
  </si>
  <si>
    <t>博尔顿出书被美政府告上法庭 外媒称因书中描述白宫“尖刻犀利”</t>
  </si>
  <si>
    <t xml:space="preserve"> 外媒称,由于被指包含“机密信息”,曾任美国总统国家安全事务助理约翰·博尔顿的出书计划遭到美政府的起诉。据美联社华盛顿6月16日报道,特朗普政府16日起诉美国总统前国家安全事务助理约翰·博尔顿,要求他推迟出版一本书。白宫称这本书包含机密信息,且估计书中对总统外交政策决策过程的描述有贬损之词。报道认为,这一诉讼是特朗普与鹰派人物博尔顿之间有争议的关系中的最新事件。博尔顿在国家安全问题上多次与特朗普发生意见分歧,而诉讼把他们的分歧转移到了法庭。在法庭上,法官将被要求判定博尔顿是否为让自己的书上市而缩短了正当程序。但博尔顿的律师强烈否认这一点。美国司法部在诉讼中称,博尔顿没有完成出版前的审核。这一程序确保书稿不包含机密材料。美司法部要求美国联邦法院下令博尔顿“指示或要求”他的出版商进一步推迟出版此书,以便完成国家安全审核程序,并且以政府可以接受的方式“收回并销毁”现有副本。</t>
  </si>
  <si>
    <t>http://www.cankaoxiaoxi.com/world/20200618/2413401.shtml</t>
  </si>
  <si>
    <t>佩洛西也“怕了”?美议长要求众议员出席听证会时戴口罩</t>
  </si>
  <si>
    <t xml:space="preserve"> 据美联社6月17日报道,众议院议长南希·佩洛西要求众议员们在出席委员会听证会时佩戴口罩,这一命令是在许多州新冠肺炎病例激增的情况下发布的。报道称,该要求不适用于众议院表决会议。最近在会上,人们发现一位新冠病毒检测呈阳性的共和党议员没有遮盖脸部。佩洛西在走向国会大厦的时候戴着口罩,但说话的时候摘掉了。收紧与口罩相关规定之际,众议院司法委员会17日就一项治安法案举行了起草会议,这是根据允许远程旁听的新规定举行的首次此类会议。在上周的一次听证会上,包括加利福尼亚州少数党领袖凯文·麦卡锡在内的多位共和党议员拒绝戴口罩,而戴口罩被认为是遏制病毒传播的一种简单有效的方式。17日,来自俄亥俄州的司法委员会高级成员委员、共和党人吉姆·乔丹在会议大部分时间里拒绝戴口罩,而来自加利福尼亚州的共和党人汤姆·麦克林托克则与身为主席的纽约州民主党人杰罗尔德·纳德勒发生了口角,后者宣布,他不会让未戴口罩的议员发言。纳德勒说:“我有责任和义务在我们的程序中维持秩序和礼仪,包括确保我们以安全的方式开展工作。”</t>
  </si>
  <si>
    <t>http://www.cankaoxiaoxi.com/world/20200618/2413461.shtml</t>
  </si>
  <si>
    <t>外媒:美民主党欲将首都华盛顿改为第51个州</t>
  </si>
  <si>
    <t xml:space="preserve"> 据美联社华盛顿6月16日报道,控制美国众议院的民主党人定于下周举行投票,以决定是否将首都华盛顿所在的哥伦比亚特区变成美国第51个州。报道称,下周五的表决如果成功,美国众议院就将首次通过一项哥伦比亚特区的州地位法案,但该法案在共和党控制的美参议院将面临难以克服的反对。眼下,新冠肺炎疫情已迫使其他大多数立法的审议被拖延。现在有足够多的众议员正式支持该法案获得通过。1993年,民主党控制的国会以几乎2比1的优势挫败了哥伦比亚特区的州地位法案。但是两周前,特朗普政府采取了备受批评的行动,动用美联邦部队清除白宫附近拉斐特广场上的和平抗议者,使特朗普能够拍照吹嘘自己的法治成绩,这促使民主党领导人发起了这次投票。众议院民主党领袖斯滕尼·霍耶说:“我们一致认为,现在应该提出一项议案,以示对哥伦比亚特区公民的尊重。”“华盛顿不应该有来自其他州的军队,”华盛顿市长缪里尔·鲍泽说:“不应该有联邦部队向美国人挺进,绝对不应该有军人驻扎在我们的城市周围,以维护本地治安的姿态等着攻击美国人的命令。”</t>
  </si>
  <si>
    <t>http://www.cankaoxiaoxi.com/world/20200618/2413402.shtml</t>
  </si>
  <si>
    <t>俄外长:美国对世卫组织的指责毫无根据</t>
  </si>
  <si>
    <t xml:space="preserve"> 据俄罗斯卫星通讯社莫斯科6月17日报道,俄外长拉夫罗夫在东盟外长合作应对新冠疫情大流行特别视频会议结束后对媒体表示,俄方认为没有理由指责世卫组织。报道称,拉夫罗夫表示,世卫组织是动员所有国家合力抗击流行性传染病的主要机制。他说:“俄方认为,没有理由指责世卫组织,世卫组织的工作是按照成员国批准的议定书展开的。目前,我们要做的不是寻找责任人,而是合力抗击我们共同面临的灾难。抗疫斗争已经取得了重大胜利,需要巩固并坚持到底,为此,势必需要世卫组织。像其他任何机构一样,是可以对世卫组织的工作进行改进的。”拉夫罗夫说:“世卫组织在疫情刚刚开始的时候就任命了一名协调员,负责抗击新冠事宜,由一名美国公民担任。看一下拥有2300名员工的秘书处人员的国家组成,你就会发现,大约700人来自西方国家,主要是北约国家,其中有美国公民150多人。大约有35名俄罗斯人和40名中国人在世卫组织秘书处工作。所以,如果你指责世卫组织做错了,那么则需要看看秘书处是谁在负责这个方向的工作。”</t>
  </si>
  <si>
    <t>http://www.cankaoxiaoxi.com/world/20200618/2413400.shtml</t>
  </si>
  <si>
    <t>驳回!美最高法院认定特朗普这项命令“武断且任性”</t>
  </si>
  <si>
    <t xml:space="preserve"> 据法新社华盛顿消息,美国最高法院驳回了美国总统特朗普废除“童年抵美者暂缓遣返”计划(“追梦人”计划)的动议。美国最高法院表示,特朗普2017年废除其前任奥巴马签署的“追梦人”计划的举动“武断且任性”。“追梦人”计划由美国前总统奥巴马2012年签署实施,使得年幼时被父母带入美国的青少年非法移民可免于被遣返并合法获得工作。对移民问题持强硬立场的美国总统特朗普2017年宣布废除“追梦人”计划。(编译/王娜)</t>
  </si>
  <si>
    <t>http://www.cankaoxiaoxi.com/world/20200618/2413475.shtml</t>
  </si>
  <si>
    <t>特朗普:“你们觉不觉得最高法院不喜欢我?”</t>
  </si>
  <si>
    <t xml:space="preserve"> 据法新社华盛顿消息,美国总统特朗普当地时间周四抨击美国最高法院的裁决“可怕且充满政治色彩”,此前美国最高法院驳回了特朗普废除“童年抵美者暂缓遣返”计划(“追梦人”计划)的动议。特朗普在两条推文中称,美国最高法院对保守派存在偏见,称他们的决定是“对自豪地称自己为共和党的人们脸上开枪”。特朗普还问道:“你们觉不觉得最高法院不喜欢我?”据此前报道,美国最高法院表示,特朗普2017年废除其前任奥巴马签署的“追梦人”计划的举动“武断且任性”。“追梦人”计划由美国前总统奥巴马2012年签署实施,使得年幼时被父母带入美国的青少年非法移民可免于被遣返并合法获得工作。对移民问题持强硬立场的美国总统特朗普2017年宣布废除“追梦人”计划。(编译/王娜)</t>
  </si>
  <si>
    <t>http://www.cankaoxiaoxi.com/world/20200619/2413478.shtml</t>
  </si>
  <si>
    <t>脸书删除特朗普竞选团队广告 因其使用纳粹符号</t>
  </si>
  <si>
    <t xml:space="preserve"> 据法新社旧金山消息,脸书网站当地时间18日删除了特朗普连任竞选阵营投放的一则广告,理由是其中含有纳粹用来标记政治犯的符号:红色倒三角。脸书当天在一份声明中表示,这些竞选信息违反了脸书反对“有组织仇恨”的政策,因而被下架。脸书安全政策主管纳撒尼尔·格莱赫在众议院一个委员会的听证会上说:“我们不允许象征仇恨组织或仇恨意识形态的符号出现,除非这些符号有上下文语境或遭到谴责。”他补充说,脸书在特朗普竞选团队的广告中发现了这种符号,“任何地方使用这种符号,我们都会采取相同行动”。特朗普竞选团队则发布推文,辩称红色倒三角符号是美国左翼组织“反法西斯运动”经常使用的符号。(编译/何光海)</t>
  </si>
  <si>
    <t>http://www.cankaoxiaoxi.com/world/20200619/2413518.shtml</t>
  </si>
  <si>
    <t>英媒解析:美警察改革为何难阻残忍和暴行?</t>
  </si>
  <si>
    <t xml:space="preserve"> 英国《卫报》网站6月16日发布题为《“这和害群之马无关”:美国警察改革是如何未能阻止残忍和暴行的》的文章称,近年来美国推行的警察改革,并未能减少美国警察的暴行举动。编译如下:纽约禁止警察使用“锁喉”手段。西雅图要求必须进行“降低冲突等级”训练。洛杉矶则对射击行驶中车辆的做法进行了限制。从6年前“黑人的命也重要”抗议活动爆发之初起,美国议员和刑事司法组织一直在推动旨在减少警察采取的歧视性和致命行为的改革。一些市长和警察局长要求警察使用执法记录仪。其他地方政府也通过了禁止有争议的执法行为的规定。各部门雇用了更多的有色人种官员,陷入麻烦的部门也由非洲裔美国官员接管。但是,随着乔治·弗洛伊德之死继续引发全国对警察暴力活动的清算,以及大量视频显示警察残酷镇压抗议者,美国各市领导人正面临越来越大的压力,要求他们承认这些渐进式改革没有解决系统性的伤害问题,而且正如一些研究所显示的,这些改革也没有减少警察的恶行。</t>
  </si>
  <si>
    <t>http://www.cankaoxiaoxi.com/world/20200618/2413406.shtml</t>
  </si>
  <si>
    <t>美两党议员为是否戴口罩再次发生口角——</t>
  </si>
  <si>
    <t xml:space="preserve"> 据美联社华盛顿6月17日报道,美国众议院议长南希·佩洛西当地时间周三要求众议员们在出席各委员会听证会时佩戴口罩,这一命令是在许多州新冠肺炎病例激增的情况下发布的。报道称,收紧与口罩相关规定之际,众议院司法委员会周三举行了一次法案起草会议。众议院司法委员会高级成员、共和党人吉姆·乔丹在会议大部分时间里拒绝戴口罩,而共和党议员汤姆·麦克林托克则与该委员会主席、民主党人杰罗尔德·纳德勒发生了口角,后者宣布,他不会让未戴口罩的议员发言。纳德勒说:“我有责任和义务在我们的程序中维持秩序和礼仪,包括确保我们以安全的方式开展工作。”医生布赖恩·莫纳汉建议,“待在委员会听证室等有限封闭空间内超过15分钟的”众议员“需要遮盖面部”。报道还称,在上周的一次听证会上,包括众议院共和党领袖凯文·麦卡锡在内的多位共和党议员拒绝戴口罩。</t>
  </si>
  <si>
    <t>http://www.cankaoxiaoxi.com/world/20200619/2413520.shtml</t>
  </si>
  <si>
    <t>国际媒体署新掌门走马上任 美国外宣机构领导层遭“大清洗”</t>
  </si>
  <si>
    <t xml:space="preserve"> 据美媒观察,美国国际媒体署所监管的4家新闻机构的负责人于当地时间周三晚间同时被解除职务。此举很可能令外界更为担心,总统特朗普指派的国际媒体署新掌门迈克尔·帕克打算把该机构变成特朗普政府的一件政治工具。美国有线电视新闻网网站6月18日报道称,这一集体撤职被一名前官员称为“周三之夜大清洗”。中东广播网、自由亚洲电台、自由欧洲电台/自由广播电台和开放技术基金组织的领导人均被解职。一名国际媒体署消息人士对记者说:“他们把旗下这些机构的负责人全都开掉了,(此举)史无前例。”报道指出,这场集体“炒鱿鱼”是在帕克向员工介绍自己的数小时之后进行的。他在约两周前被确认担任国际媒体署首席执行官。参议院外交关系委员会成员、民主党人鲍勃·梅嫩德斯当地时间周三晚间就此发表声明说:“正如外界之前所担心的,迈克尔·帕克确认了他正在执行一项政治任务——摧毁国际新闻署的独立性并削弱它的历史作用。对该署旗下网络负责人的集体撤职、解散董事会以便安插特朗普的政治盟友,是对该机构历史和使命的极大破坏。”</t>
  </si>
  <si>
    <t>http://www.cankaoxiaoxi.com/world/20200619/2413524.shtml</t>
  </si>
  <si>
    <t>美联社对比中美抗疫效率 美官员仍在纠结口罩问题</t>
  </si>
  <si>
    <t xml:space="preserve"> 美联社美国菲尼克斯6月17日报道称,本周在中国,当新冠肺炎疫情再度抬头时,中国取消航班,暂停重新开放,并称形势“十分严峻”。而在美国,尽管一些州的病例仍在增加,但当地官员迟迟不愿要求人们戴口罩。相关内容编译如下:作为对北京暴发新疫情的响应,大部分进出京航班被取消,北京学校陆续停课,关于保持社交距离的要求被加强。同时,对一些疫情抬头国家的各项禁令再度收紧。然而在美国,这个新冠感染和死亡人数比世界任何地方都高的国家,各州正艰难地在宪法权利、人身自由诉求与卫生官员的警告之间找平衡。就在多州病例激增、需要决定如何以及何时重新开放经济之际,该不该要求戴口罩甚至已经成为一场政治和文化辩论,一些地方官员对医生的呼吁充耳不闻。亚拉巴马州蒙哥马利的肺病专家比尔·萨利斯基说:“戴口罩可以减少病毒传播。如果当前情况持续,我们会不堪重负。”蒙哥马利县过去一周新增700多例新冠肺炎病例,超过亚拉巴马州其他任何一个县,感染总人数达2922例。当地时间周二晚,萨利斯基呼吁蒙哥马利地方议会要求25人及以上公众集会需要遮掩面部,但以失败告终,因为议员们担心侵犯个人权利。</t>
  </si>
  <si>
    <t>http://www.cankaoxiaoxi.com/world/20200619/2413529.shtml</t>
  </si>
  <si>
    <t>特朗普怒斥博尔顿:他是骗子、疯子</t>
  </si>
  <si>
    <t xml:space="preserve"> 美国总统前国家安全事务助理约翰·博尔顿在其新书中爆料了特朗普总统在任期间的一些行为,包括特朗普把他的政治野心与美国司法和外交政策绑在一起。而特朗普为自己处理外交政策问题的做法全面辩护,并驳斥博尔顿的批评,称其是心怀不满雇员的谎言和夸大其词。据路透社华盛顿6月17日报道,当地时间周三,多家美国大报刊登了这本名为《生事之屋:白宫回忆录》新书的节选。这些内容描述了一位被高级顾问嘲笑的美国总统。博尔顿指责特朗普犯下了大量错误。特朗普本人却不以为然。另据美国《华尔街日报》网站6月18日报道,特朗普否认了博尔顿在其新书中所陈述的内容,并说:“他是个骗子。白宫里的所有人都讨厌他。”特朗普还说,他与蓬佩奥“关系非常好”,而博尔顿写道,蓬佩奥曾多次考虑从政府辞职。博尔顿在书中称,蓬佩奥有一次递给他一张纸条,上面说特朗普“实在太烂了”。特朗普说:“我对此表示怀疑。他还有这张纸条吗?让我看看。”特朗普称,是博尔顿在白宫竭力拉关系。他说:“根本没人喜欢他,他也不受人尊敬。如我们所知,他受到的尊敬越来越少。我个人认为他是个疯子。”</t>
  </si>
  <si>
    <t>http://www.cankaoxiaoxi.com/world/20200619/2413534.shtml</t>
  </si>
  <si>
    <t>博尔顿新书披露:蓬佩奥与特朗普有嫌隙</t>
  </si>
  <si>
    <t xml:space="preserve"> 外媒报道,美国总统前国家安全事务助理约翰·博尔顿在其新书中爆料了特朗普总统在任期间的一些行为,包括特朗普把他的政治野心与美国司法和外交政策绑在一起。博尔顿还披露,美国国务卿蓬佩奥表面上是特朗普最忠实的支持者之一,实际上却暗中诋毁特朗普,质疑特朗普在朝鲜问题上的外交努力。法新社6月17日援引《纽约时报》刊登的该书节选称,在特朗普与朝鲜领导人金正恩于新加坡举行首次会晤期间,蓬佩奥递给博尔顿一张纸条,说特朗普“实在太烂了”。蓬佩奥2018年曾4次访问朝鲜,为特朗普展开外交斡旋。但博尔顿写道,在新加坡峰会后一个月,蓬佩奥对特朗普的对朝外交努力不屑一顾,称其“成功的可能性为零”。书中说,特朗普还执着于让蓬佩奥帮他送一张英国摇滚歌手埃尔顿·约翰的CD给金正恩,其中包含歌曲《火箭人》,以暗示他是被特朗普嘲笑的“小火箭人”。英国《泰晤士报》网站指出,在自己的回忆录中,博尔顿对特朗普的描述是“令人震惊的无知”。他写道,在特朗普2018年与时任英国首相特雷莎·梅会晤时,一位英国官员称英国是“核大国”,特朗普插话说:“哦,你们是一个核大国吗?”博尔顿写道,这一提问并不是开玩笑。</t>
  </si>
  <si>
    <t>http://www.cankaoxiaoxi.com/world/20200619/2413535.shtml</t>
  </si>
  <si>
    <t>美国务卿蓬佩奥痛批博尔顿:“他是个叛徒”</t>
  </si>
  <si>
    <t xml:space="preserve"> 据法新社华盛顿6月19日报道,针对前国家安全事务助理约翰·博尔顿出版其为总统特朗普工作期间的“爆炸性”回忆录,美国国务卿迈克·蓬佩奥当地时间周四进行了抨击。他称博尔顿是一个“叛徒”。蓬佩奥在一份声明中说:“约翰·博尔顿散布了许多谎言,完全编造的半真半假的陈述和彻头彻尾的谎言。”“约翰·博尔顿最终公开扮演的角色是一个通过破坏美国人民对他的神圣信任来伤害美国的叛徒,这既可悲又危险。”(编译/王露露)</t>
  </si>
  <si>
    <t>http://www.cankaoxiaoxi.com/world/20200619/2413537.shtml</t>
  </si>
  <si>
    <t>﻿记者报道波特兰示威 美国土安全部暗中监视</t>
  </si>
  <si>
    <t xml:space="preserve">  【大公报讯】据《华盛顿邮报》报道:自5月27日非裔男子弗洛伊德被白人警察压颈致死以来,波特兰示威连绵至今,没有一天中断。《华盛顿邮报》7月底揭露,美国国土安全部(DHS)正暗中收集报道波特兰示威的记者的情报。  据报道,国土安全部的情报及分析办公室向联邦执法部门等传送了3份“开源情报”报告,概括了两名记者的推特帖文,并指出他们外洩了国土安全部在波特兰行动的非机密文件。  这两名记者分别是《纽约时报》的贝克(Mike Baker)和法律网站Lawfare的总编辑韦特斯(Benjamin Wittes),前者披露了国土安全部一份备忘录,显示被派往波特兰的联邦探员充满困惑,因为他们不太了解示威的性质。韦特斯公开的另一份备忘录显示,情报机构希望了解示威者的动机和计劃,并从他们的财政状况下手,这种技巧通常用於了解疑似恐怖分子,包括那些可能发动无人机攻击的恐怖分子。  有匿名官员坦率地表示,国土安全部的情报收集部门一直很关注波特兰,因为该市是“反法西斯运动”(Antifa)的大本营,而总统特朗普将Antifa视为眼中钉,并扬言要将其定性为“恐怖组织”。有官员担心,国土安全部在波特兰的监视行动可能已经越权。</t>
  </si>
  <si>
    <t>大公报</t>
  </si>
  <si>
    <t>http://www.takungpao.com/news/232111/2020/0905/494447.html</t>
  </si>
  <si>
    <t>拜登访基诺沙会见遭枪击非裔男子家属 谴责暴力抗议</t>
  </si>
  <si>
    <t xml:space="preserve">据报道,拜登夫妇在密尔沃基的机场候机楼会见了布莱克家庭的成员。他们会见了布莱克的父母、三个兄弟姐妹和布莱克法律团队的成员。布莱克的律师本·克鲁普在一份声明中说,布莱克本人也通过电话参加了这次谈话。律师克鲁普表示,布莱克的家人对这次会面表示感谢,拜登夫妇如此投入,愿意倾听,这给布莱克留下了深刻的印象。他说,布莱克的母亲带领大家祈祷;他的父亲谈到,有必要对警察进行系统性改革。当天晚些时候,拜登还出席了与社区高层的会议。在谈到种族正义问题时,拜登说,“现在帷幕已经拉开,这是一个巨大的机会。”拜登指出:“我认为,我们已经达到了美国历史的转折点。”拜登还谈到,需要实施刑事司法改革,更富有同情心地对待有成瘾问题和精神健康问题的人。拜登还谴责了最近在基诺沙发生的暴乱和抢劫。本周早些时候,特朗普也访问了基诺沙,他在访问期间没有拜访布莱克一家,他告诉记者,布莱克一家要求律师在场,特朗普认为“不合适”。报道称,布莱克家庭成员和数百名示威者,出现了在特朗普访问的社区集会上,呼吁伸张正义。自2020年5月,明尼苏达州黑人男子弗洛伊德遭白人警察暴力执法致死事件后,引发美国全国性反涉警暴力、反种族歧视抗议示威活动。抗议浪潮在8月23日威斯康星州基诺沙非裔男子布莱克遭白人警察枪击致瘫痪后,再次升级。当地时间9月3日,基诺沙已有252人被捕,其中将近一半不是基诺沙本地人。由于抗议者与警方的冲突,有超200万美元的城市和县财产损失报告,其中城市财产损失195万美元,基诺沙县财产损失38.5万美元。
 </t>
  </si>
  <si>
    <t>中国新闻网</t>
  </si>
  <si>
    <t>http://www.takungpao.com/news/232111/2020/0904/494220.html</t>
  </si>
  <si>
    <t>﻿美影星狄维莊逊全家中招</t>
  </si>
  <si>
    <t xml:space="preserve">  图:狄维莊逊一家四口均中招路透社  【大公报讯】综合美联社、路透社报道:新冠肺炎肆虐全球,多国政要名人纷纷中招。近日,意大利前总理贝卢斯科尼,以及荷里活知名男星“The Rock”狄维莊逊一家四口先后宣布确诊消息。有分析指,明星政要感染的背后,是确诊患者基数越来越大,美国等疫情重灾区形势堪忧。  48岁的狄维莊逊3日在Instagram上传影片,宣布自己及35岁的妻子劳伦、分别为4岁和2岁的女儿贾丝明和蒂安娜,约2周前起陆续确诊,但目前均已痊愈。他表示,他们是被一名密友传染,并形容这是“我们家庭所经历的最具挑战性和困难的事情”。据悉,两个孩子仅出现轻微症状,但狄维莊逊夫妇经历了更严重的病情。他呼籲公众遵守防疫规定,戴上口罩保护自己和家人,并批评试图将口罩政治化的“部分政客”。  83岁高龄的意大利前总理贝卢斯科尼,2日宣布确诊感染新冠病毒,目前正在米兰附近的家中隔离。意媒报道称,他在与所属党派意大利力量党的视像会议中证实确诊消息,但并未出现任何症状。贝卢斯科尼不久前曾与商人老友布里亚托雷一同在萨丁岛度假,后者8月中旬确诊并入院治疗。据报道,由於大量遊客湧入,萨丁岛8月起确诊病例激增。  有网友表示,越来越多的名人确诊,凸显“病毒是公平的”。但也有人反驳:“有钱人有最好的医生围着,用着最好的器械,穷人一张床位都等不到,这可能就是生和死的距离,你说公平不公平。”</t>
  </si>
  <si>
    <t>http://www.takungpao.com/news/232111/2020/0904/494101.html</t>
  </si>
  <si>
    <t>﻿颱风颳沉巴拿马货船 42人凶多吉少</t>
  </si>
  <si>
    <t xml:space="preserve">  图:失事货船上的一名菲律宾籍船员被救起美联社  【大公报讯】综合NHK、法新社报道:巴拿马籍货船“海湾牲畜1号”2日凌晨在日本海域发出求救信号后失联,日本海上保安厅与海上自卫队前往搜救,目前救起一名菲律宾籍船员,仍有42人下落不明,搜救工作持续进行中。  受颱风“梅莎”影响,巴拿马籍货船“海湾牲畜1号”於2日凌晨1时45分左右,在鹿儿岛县奄美大岛西方约185公里海上发出求救信号,随后失联。  日本第10区海上保安本部与海上自卫队前往搜救,於2日晚间10时左右,在奄美大岛西北方约120公里的海域,发现一名男子穿着救生衣在海上漂流,约1小时后救起。  该男子后证实为45岁的菲律宾籍大副塞雷诺(Eduardo Sareno),已送往奄美大岛医院,没有生命危险。塞雷诺称,货船因一台引擎停止而无法航行,遭到海浪拍打后翻覆。货船要翻覆时,他听从船内广播的指示,穿上救生衣跳进海裏,之后货船沉没,他没有看到其他船员。飞机和巡逻船继续搜寻失踪船员和货船,但救援工作遭遇强风暴雨和大浪。日本海上保安本部在搜救时还发现一艘橡皮船,但尚未证实是否属於失踪的货船。  货船“海湾牲畜1号”预期由新西兰开往中国,船员共有43人,除获救的菲籍男性之外,还有38名菲律宾人、2名新西兰人以及2名澳洲人,船上另有5800头牛。</t>
  </si>
  <si>
    <t>http://www.takungpao.com/news/232111/2020/0904/494103.html</t>
  </si>
  <si>
    <t>﻿美警殴外国记者 多国批不可接受</t>
  </si>
  <si>
    <t xml:space="preserve">  图:澳洲7 News电视台摄影师6月被美国警察殴打网络图片  【大公报讯】综合报道:据统计,美国自5月底反种族歧视爆发以来,已有740名记者被执法人员袭击、逮捕,其中不乏外国记者。许多外国政府都对美国警察的强硬行为表示担忧。  例如澳洲7 News电视台驻美记者布莱斯与摄影师迈尔斯6月2日在白宫附近直播报道示威时,突然遭到警察殴打。迈尔斯脸上中拳,还被警察以防暴盾猛击胸部,直播一度被迫中断,布莱斯则被警棍击中。另外,当天华府宣布实行宵禁,虽然记者有权外出报道,但酒店外的特勤局特工不允许布莱斯与迈尔斯外出。对此,澳洲总理莫里森形容这起事件令他感到不安,他同时要求美国当局进行调查。  无独有偶,俄新社记者特尔吉耶夫5月30日在明尼苏达州报道示威时,也遭到警方攻击。儘管他当场出示记者证,并高呼“我是记者”,但警方表示“我不在乎,趴下”。特尔吉耶夫遵从命令趴下后,仍被照脸喷胡椒喷雾。俄外交部次日表示谴责,称美国警察此举为不正当的残忍行为,不可接受。  另据Politico报道,许多美国外交官还担忧,在美国警察雷霆镇压示威者之后,外交官不能继续站在道德高地上,去谴责他国类似的行为。假如骚乱发生在外国,美国外交官可以表达“关切”;要求“多方参与对话,解决争端”;呼籲当局“允许和平示威”;敦促“纪律部队克制”;“谴责警方攻击记者”。但如今,他们只能陷入集体失语。</t>
  </si>
  <si>
    <t>http://www.takungpao.com/news/232111/2020/0905/494451.html</t>
  </si>
  <si>
    <t>﻿涉枪杀“特粉” 美警击毙Antifa成员</t>
  </si>
  <si>
    <t xml:space="preserve">  图:涉嫌枪杀特朗普支持者的Antifa成员雷诺尔网络图片  【大公报讯】综合《纽约时报》、新华社报道:早前,波特兰市一名总统特朗普的支持者在街头被枪杀,美国司法部3日透露,联邦特警队已经击毙了疑犯雷诺尔,他是“反法西斯运动”(Antifa)忠实支持者。  8月29日,逾千名特朗普的支持者组成车队穿过波特兰市中心,引发了混乱。当晚极右组织“爱国者祈祷”成员丹尼尔森被枪杀,警方随即锁定了48岁的雷诺尔。美国联邦调查局和联邦法警4日前往西雅图西南部抓捕雷诺尔,在对峙过程中,雷诺尔被四名警察开枪击毙。  美联社指出,雷诺尔在社交媒体上自称“100%的Antifa”,表示“愿意为兄弟姐妹们战鬥。”他经常出现在波特兰的反种族歧视示威活动中。他在向枪杀了尼尔森后接受了Vice新闻的採访,称自己当时开枪是因为自卫,“否则我将眼睁睁地看着他们(丹尼尔森等)杀死我的有色朋友。”  特朗普当天稍早还对雷诺尔尚未落网一事表示不耐烦,在推特上大叫“为什麼波特兰警方不逮捕杀害丹尼尔森的冷血杀手?大家都知道这个暴徒是谁。难怪波特兰会下地狱!”  另外,民主党总统候选人拜登4日前往威斯康星州基诺沙市,与此前被警察连轰七枪的黑人男子布莱克及其家人见面。拜登沉重地表示,“美国的种族主义根深蒂固、已系统化且存在了400年”。他还指出,特朗普的言论“使人性的阴暗面合法化”。特朗普1日也赴基诺沙市视察,他未与布莱克见面,而是大呼“法律与秩序”。</t>
  </si>
  <si>
    <t>http://www.takungpao.com/news/232111/2020/0905/494449.html</t>
  </si>
  <si>
    <t>﻿美媒:特朗普如胜选或退出北约</t>
  </si>
  <si>
    <t xml:space="preserve">  【大公报讯】据《纽约时报》报道:美国总统特朗普上任后,美国“退群”成瘾引发关注。美媒日前报道,有美国盟友和白宫前官员担忧,如果特朗普在今年大选中连任,恐将在第二个任期内退出北约(NATO)。  四年来,特朗普多次公开指责北约成员在防卫费问题上未达到2%GDP的承诺,多次施压成员国支付更多。今年7月底,华府更因此宣布从德国撤军1.2万人,令两国关係趋紧繃。  早前已有多名美国资深官员透露,特朗普曾多次私下提议美国退出北约。美国前国家安全事务助理博尔顿上月西班牙一家报纸刊文预测,特朗普甚至可能在大选前夕,突然宣布其打算在第二任期时退群的决定,製造“十月惊奇”。前白宫幕僚长凯利更在私人场合称,自己当时的要务就是“阻止特朗普退出北约”。  特朗普从未公开谈及退出北约,他在上周接受共和党内大选提名的演讲中,还大肆吹嘘自己成功让盟友们增加防卫预算,使得北约防卫费升至每年1300亿美元,未来将升至每年4000亿美元。随着大选逼近,美国国内和欧洲对於特朗普可能从北约“退群”的忧虑,与日剧增。一位来自北约国家的高级外交官透露,特朗普的胜利“将令整个欧洲进入全新紧急状态”。在国内,不少华府中人也担心,特朗普一旦宣布退出北约,将严重影响美国与欧洲盟友的关係,还有美国对俄罗斯政策。</t>
  </si>
  <si>
    <t>http://www.takungpao.com/news/232111/2020/0905/494455.html</t>
  </si>
  <si>
    <t>﻿美防长到访 帕劳急邀美驻军</t>
  </si>
  <si>
    <t xml:space="preserve">  图:帕劳总统雷门格绍8月27日会见美国防长埃斯珀(右)资料图片  【大公报讯】综合法新社、《卫报》报道:美国防长埃斯珀上周访问太平洋岛国帕劳,其间再度宣扬“中国威胁论”。埃斯珀离开后,帕劳总统雷门格绍就邀请美军到当地驻军,建立基地、港口和机场等设施。  埃斯珀是美国首位到访帕劳的防长。在访问期间,埃斯珀多次污衊中国正在太平洋地区“从事破坏稳定的活动”,意图遏制中国崛起。帕劳总统办公室本周公布的一封总统给埃斯珀的信中,雷门格绍在信中表示,“帕劳对美军的要求非常简单,我们希望建立两国共用的联合军事设施,美军定期来用一下。”  据悉,这些设施包括美军的陆上基地、港口设施和机场等。同时,信中还建议美国海岸警卫队在该群岛水域建立据点,以帮助监测面积与西班牙相若的海域。雷门格绍认为,美军在帕劳建设军事基地不仅能增强美国的军事準备,也对地方经济有利。  帕劳位於关岛及菲律宾之间,人口仅2.2万人,是以关岛为核心的“第二岛链”上重要一环,在西太平洋有重要战略价值。该国没有军队,一切防务由美国负责。两国1994年签订的《自由联合协定》列明,美军有权部署帕劳,但当地尚未有美国驻军。目前美国在帕劳的雷达安装项目正在进行中,但项目受新冠疫情影响而暂停。</t>
  </si>
  <si>
    <t>http://www.takungpao.com/news/232111/2020/0905/494457.html</t>
  </si>
  <si>
    <t>﻿华府威胁撤资 WADA出狠招拒跪低</t>
  </si>
  <si>
    <t xml:space="preserve">  【大公报讯】综合路透社、法新社报道:美国早前批评世界反兴奋剂机构(WADA)改革不力,威胁切断经济资助,此举再度引发争议,不少国家担忧全球反兴奋剂体系将因此受重创。WADA强硬回击,形容美国威胁撤资是“政治勒索”,并警告美方若一意孤行,可能影响该国运动员参加国际重大体育赛事的资格。  今年6月,美国国家毒品管制政策办公室(ONDCP)向国会提交报告,指WADA的改革并未达到预期效果,且美国作为最大出资国,并没有获得相应的重要地位。报告建议,“如果WADA不能在效率、独立性、透明度以及回应运动员呼声等方面达到基本要求,无法让美国取得预期经济贡献相应的代表地位,就应停止或者减少对该组织的经济资助。”  WADA:不会成为政治棋子  美国是WADA最大“金主”,该机构2020年的3740万美元(约2.9亿港元)总预算中,有超过270万美元(约2106万港元)由美国提供。分析指,虽然WADA去年对俄罗斯兴奋剂醜闻开出罚单,禁止俄运动员以国家名义在未来四年内参加重大国际赛事,但美方极其不满,认为惩罚不严格,并藉机以“断供”作要挟以增加话语权。  WADA主席班卡(Witold Banka)3日接受路透社採访时回呛称,自己绝不容许WADA沦为政治遊戏的棋子,“我永远不会让WADA遭到勒索,令我们作为国际监管者的地位被削弱。”  WADA发言人菲茨杰拉德也强调,已经有多国政府和其他利益攸关方,对於一个国家可以单方面撤回资金而无需承担任何后果感到震惊。他称,此举将在国际上开创“毁灭性先例”、危及全球反兴奋剂体系,多方要求WADA考虑直接修改章程条款进行反制。  班卡表示,对於那些不愿缴纳会费尽义务的国家,该国的国家反兴奋剂组织将被直接视为违反《世界反兴奋剂条例》。“这将不可避免地对运动员产生严重影响,包括他们参加奥运会等大型国际体育赛事的资格。”  另据法新社报道,儘管尚未列为议程,WADA委员会可能将在本月14日至15日的会议上讨论修改条款。不过,任何正式决策也需经过其合规审查委员会审议。  美反斥WADA存“反美偏见”  按照国际奥委会(IOC)规定,所有运动员都必须签署文件,同意遵守《奥林匹克宪章》与《世界反兴奋剂条例》后方可参赛。受新冠肺炎疫情影响,东京奥运会已押后至明年7月举办。  面对WADA罕有的强硬表态,作为美国方面的声音,美国国家反兴奋剂机构(USADA)主席泰格特指责,WADA的威胁“空洞且非法”,存在“反美偏见”。他同时声称,美方不会受到任何影响,“这个机构没有实权,只是象征性的......没有这样(阻止运动员参赛)的规定。”  按照世界反兴奋剂机构的规定,如果美国政府撤资,将不再拥有前者执委会中的席位。路透社指出,即使WADA不修改条款,美国的撤资行为也将引发一系列问题。国际反兴奋剂组织协会(iNADO)行政总裁莱瓦表示,一旦美国一意孤行,他们很可能会被排除在系统之外,诸如禁藥检测标準之类的分歧难以解决,“这对美国运动员和反兴奋剂制度来说都是一场灾难”。</t>
  </si>
  <si>
    <t>http://www.takungpao.com/news/232111/2020/0905/494453.html</t>
  </si>
  <si>
    <t>﻿捷克衞生官员确诊 四部长隔离</t>
  </si>
  <si>
    <t xml:space="preserve">  图:捷克市民疫下在布拉格摆长桌宴/路透社  【大公报讯】据路透社报道:捷克政府日前逐渐放鬆防疫措施,导致感染人数迅速增加,3日激增650宗确诊病例,是3月捷克出现疫情以来最高单日增幅。  捷克疫情自上月26日开始反弹,甚至超越第一波疫情。捷克衞生部发言人2日表示,58岁的首席公共衞生官员拉佐娃的病毒检测结果呈阳性,她确诊前一天曾参加当地防疫宣传活动,并与多位官员接触。衞生部长沃伊捷赫等官员相继接受病毒检测,并进行居家隔离。  外交部长佩特日切克及劳动和社会事务部长马拉科娃4日在推特表示曾与确诊者接触,目前已自我隔离。捷克副总理、工贸兼运输部长哈夫利切克亦表示曾与患者接触,需紧急隔离。  捷克政府3月禁止大部分零售交易和旅遊活动,有效遏阻了疫情蔓延,但不久就宣布解封,并宣布不打算实施全国性封锁措施,以免经济受衝击,致使疫情再次失控。数据显示,有1054万人口的捷克目前已有约2.6万宗确诊病例。捷克政府1日重新下令,要求民众外出必须戴上口罩,希望能有效控制疫情。</t>
  </si>
  <si>
    <t>http://www.takungpao.com/news/232111/2020/0905/494467.html</t>
  </si>
  <si>
    <t>﻿公评世界特朗普手握三张王牌会成绝杀吗周德武</t>
  </si>
  <si>
    <t xml:space="preserve">  美国大选进入了最后的衝刺阶段。民主党候选人拜登也从“地下室”走出,希望能够“找回美国的灵魂”,愈合大街上被严重撕裂的创伤。拜登对特朗普的批评不再遮遮掩掩,而是火力全开。  近来拜登接受记者採访的频率明显增加,但那低沉而沙哑的声音,显得有气无力,很容易让人想到“老态龙锺”四个字。作为78岁的老人,如何担起繁重的总统公务,成了许多美国人的疑问。
    共和党代表大会之后,善於后发制人的特朗普支持率触底反弹,双方之间的差距进一步缩小。“特朗普可能再次赢得大选”的话题迅速成为热搜。    特朗普虽拿着和2016年一样的剧本,但玩法有了很大的不同,他不再是一个政治素人,而是拥有更多政治资源,可以不择手段打击对手的老道政客。  在共和党提名大会上,特朗普发表了长达70分鐘的演说,虽然媒体一致认为这是一篇沉闷、枯燥的讲演,但特朗普却成功地把白宫作为背景墙,进一步凸显了他的政治强势地位。美1939年通过的《哈奇法》明确规定,任何政党不能利用政府机构作为竞选场所,但这种规定轻易就遭到特朗普的踩踏,大家也只能眼睁睁地看着美国的政治规矩一个个被破坏。特朗普更是把自己的强势作为竞选资本,他警告美国人民,在强人林立的世界中,“选一个如此低能量的弱者拜登”,后果不堪设想。  背水一战的特朗普手握三张王牌,正寻机给拜登致命一击。第一张是种族牌。特朗普非常清楚,老白男是他2016年胜选的基本盘,这一次也不会改变。近期美国街头暴力示威频发,正是特朗普可以大加利用的机会。他竭力通过煽起白人内心世界最脆弱的情愫,把自己塑造成“法律与秩序的捍卫者”,而民主党是街头骚乱的幕后策劃者。一些分析人士指出,美国街头越动荡,特朗普胜选的几率就越大。特朗普宁可得罪黑人选民,也不浪费一张白人选票。  第二张是打股市牌。经济历来是美国大选的核心议题。由於疫情的原因,美国经济乏善可陈,但跪低的美联储主席鲍威尔成了特朗普的金融打手,为美国股市的逆市上扬带来了充足的弹藥。自今年3月下旬以来,纳斯达克指数和标準普尔指数呈现V形反弹,并屡创新高,9月2日道琼斯指数重返29000点关口,特朗普忙着发推,大肆炫耀,同时不忘提醒股民:一旦选了拜登上台,美国股市将会崩盘。不过9月3日美国股市却大幅度下挫,纳指大跌近5%,给了特朗普一记耳光。地球人都知道,美国股市的上涨与经济基本面严重背离,完全靠美联储货币放水撑起来的“水牛”总会高处不胜寒。特朗普只能暗地祈祷了。一些分析人士注意到,其实华尔街也有不少人开始两面下注,最近美国环保、基建等股票出现不错的行情,足以说明,有人开始赌拜登能赢,或可回归巴黎气候协定及加大对基础设施的投资。
  第三张是疫苗牌。8月27日,特朗普勒令美国疾控中心在投票日之前发放新冠疫苗。为此,该中心主任雷德菲尔德向50个州发出通知,要求各地做好迎接美国两大疫苗(美国MORERNA及辉瑞公司)的準备工作。令人担心的是,这两家公司的疫苗尚处在第三阶段的试验环节,最快要到10月20日才会接受政府审核,要赶在10月底发放,恐会引发潜在的安全隐患,把疫苗过度政治化的操作反会弄巧成拙。但科学层面的顾虑不在特朗普的政治视野之内。
  美国大选的四场辩论时间已经敲定。特朗普一定会抓住机会,把拜登47年在华盛顿的“无所事事”与自己47个月的成绩进行比较,争取选民“再给他四年时间”。不容忽视的是,在民粹主义主导的美国,整个社会正急速地滑向“后真相时代”,总统候选人比拼的不再是政绩,而是讲故事、编故事的能力,谎言重複一千遍就变成了“真理”,这是美国当下最真实的写照。抗疫如此糟糕的美国,却在白宫的笔下成为非常成功的案例,“如果不是他即时採取对华封关措施,美国将多死几百万人”,所以美国选民不应该谴责特朗普,而应感谢总统的“英明决策”。
  为了强化这样的逻辑,特朗普最近猛打反华牌,把美国出现的一切困难归咎於中国,特朗普开口闭口就是“中国病毒”,不再有什麼顾忌,中国成为他领导不力的挡箭牌。特朗普正动员所有的政府资源,竭力将聚光灯聚焦在他的身上,让拜登活在特朗普的阴影之中。但18多万人的死亡毕竟是非常沉重的数字,特朗普虽努力塑造“后新冠时代”已经到来,但拜登不会轻易让特朗普翻过这一页。
  “特朗普现象”究竟是一个短暂现象还是长期趋势,还有60天就要揭晓。虽然许多美国人认为国家的发展偏离了正常轨道,但在两个“烂苹果”中进行选择,天平未必就会倾向於拜登。其根本原因之一是美国的民粹主义不仅没有退潮,反而方兴未艾。正像德国米勒教授在《什麼是民粹主义》一书中所言:“民粹主义可能表现为反建制、敌视精英、愤怒、非理性、不负责任、排外等,但所有这些都不是其独有的特征,民粹主义最根本的特征是对‘人民代表性’的垄断性解释。”
  特朗普声称自己是美国人民的真正代表,他可以肆意将政治对手非法化、妖魔化。美国民主不再是竞争的政治,而是你死我活的恶性鬥争。特朗普绝对不想提前下地狱,赌一把“十月惊奇”,甩出这几张王牌,或为自己杀出一条血路。好鬥的特朗普会很享受与天鬥、与地鬥、与人鬥的乐趣,享受把国家治理戏剧化、全世界媒体围着他转的感觉。“懂王”的心思谁人懂?</t>
  </si>
  <si>
    <t>http://www.takungpao.com/news/232111/2020/0905/494459.html</t>
  </si>
  <si>
    <t>﻿印疫情失控 确诊数下周或超巴西</t>
  </si>
  <si>
    <t xml:space="preserve">  图:印度总理莫迪/路透社  【大公报讯】综合美联社、路透社、《印度斯坦时报》报道:印度新冠疫情严峻,4日通报新增逾8.3万宗确诊病例,这是印度连续两天单日新增突破8万宗。失控的疫情并未引起总理莫迪的重视,他仍坚持重启经济,打算实施“群体免疫”。有专家预测,印度累计确诊病例数字将在一周内超过巴西,大概两个月内超过美国。  印度衞生部4日公布数据显示,该国过去24小时新增83341宗确诊病例,累计确诊病例已达393万宗。据统计,这已经是印度连续37天单日新增超5万宗,亦是连续2天逾8万宗。自8月下旬以来,印度多次打破全球单日新增纪录。  目前美国和巴西每日新增确诊人数趋缓,而印度的每日新增数字却还在激增。专家预测,印度累计确诊病例将在一周内超过巴西,在两个月内超过美国。  九亿人农村成疫情新热点  虽然印度疫情极为严峻,但总理莫迪却不为所动。印度政府已於8月29日晚公布第4阶段解封措施,各城市地铁9月7日起将在防疫规範下分级对外开放营运,9月21日起有限制地开放100人以下的文化、娱乐、体育和政治集会活动。  印度疫情的震央,正在向拥有9亿人的农村地区转移。《印度斯坦时报》近日公布报告显示,8月以来,584个以乡村为主和完全乡村的行政区的新增确诊人数佔全国的55%,而由新德里、孟买等大都市组成的16个完全城市行政区的新增确诊人数只佔全国的13%。这组数据与疫情初期的4到6月呈现出显著差异。当时,完全城市行政区的新增确诊人数佔全国的44%-48%,而乡村为主和完全为乡村的行政区只佔到22%-28%。  考虑到印度人口数量庞大,而且公共衞生条件较差,如果新冠病毒在近9亿人居住、医疗设施更为缺乏的偏远农村地区传播,只会让印度更加无法招架。另外,印度还可能存在大量的感染和死亡病例,因缺乏检测和医疗手段而没有上报。  据悉,莫迪政府仍寄希望於西方部分学者提出的所谓“群体免疫”。根据衞生部门此前对15000人进行的血清流行病学研究,印度声称首都新德里已有近3成民众具新冠病毒抗体。  “考生未来不能等 学年不能浪费”  另外,印度从2日起举行两场全国性升学考试──理工学院初等入选考试(JEE)和医学院(NEET)入学考试,约200万名考生参加应考。印度近期疫情急速恶化,这一安排遭到许多学生反对,担心在考场染疫,要求改期,但遭印度国家考试局(NTA)拒绝。有部分学生此前到法院起诉,但最高法院拒绝受理,理由是“考生未来不能等,学年不能浪费”。  这是印度大学升学考试中,竞争最激烈的两项考试,理工专业在印度十分受欢迎,许多人将就读顶级理工院校视为“改变命运”的机会。今年应考JEE的考生预计有85万名,NEET则有160万,两者合计约245万考生。考试已因为疫情两次推迟。  部分考生认为,考试已因疫情数度延期,不如早考早解脱;但更多考生却担忧,近期疫情居高不下,自己不但可能在考场染疫,也可能因此将病毒带回家裏。此外,染疫恐惧与应考高压的多重心理压迫,对於考场发挥可能也有所影响。  虽然印度国家考试局表示已做好考场消毒防疫措施,也要求学生佩戴口罩,在JEE考试开始后,仍有许多学生感到不满,对莫迪政府的防疫政策备感质疑,有考生说,“这根本是在玩300万名学生的命!”</t>
  </si>
  <si>
    <t>http://www.takungpao.com/news/232111/2020/0905/494461.html</t>
  </si>
  <si>
    <t>﻿调查:美国儿童“身体健康”垫底</t>
  </si>
  <si>
    <t xml:space="preserve">  【大公报讯】综合《朝日新闻》、共同社报道:联合国儿童基金会(UNICEF)3日公布调查报告称,38个发达国家中,儿童幸福度前三的国家为荷兰、丹麦和挪威,智利垫底,美国名列倒数第三。其中,美国在“身体健康”指标垫底,而日本虽在“身体健康”指标居首位,但“精神幸福度”排名倒数第二。  UNICEF使用2015至2019年3年的统计数据,对居住在38个发达国家和新兴市场国家的儿童幸福度进行调查,主要考察“精神幸福感”、“身体健康”和“学习及社会技能”三个指标。综合排名前三位分别是荷兰、丹麦、挪威;智利垫底,美国位列倒数第三,日本排名第二十。  发达国家儿童超重和痴肥比率正在上升。在经济合作与发展组织(OECD)和欧盟国家中,近乎三分一的儿童超重。“身体健康”主要包括死亡率和肥胖儿童比例,日本排名第一,美国倒数第一;“精神幸福度”主要包括儿童对当前生活的满足度和自杀率,荷兰位居第一,日本名列倒数第二。报告发现,儘管日本儿童生活在相对富裕的经济环境中,但学校裏的欺凌事件,以及与家庭成员的关係紧张,导致他们心理健康受到影响。  另外,由於新冠疫情,很多国家仍未复课,经济和社会也受到严重影响,报告提醒,这些都会对儿童身心健康造成不利影响。</t>
  </si>
  <si>
    <t>http://www.takungpao.com/news/232111/2020/0904/494105.html</t>
  </si>
  <si>
    <t>﻿外国确诊人数(部分)</t>
  </si>
  <si>
    <t xml:space="preserve">  图:印度医护人员正在进行新冠检测/法新社  美 国  6151391(186806死)  巴 西  4041638(124614死)  印 度  3936747(68472死)  俄罗斯  1011987(17598死)  秘 鲁  657129(29068死)  哥伦比亚  641574(20618死)  南 非  633015(14563死)  墨西哥  616894(66329死)  西班牙  488513(29234死)  阿根廷  451198(9468死)  来源:约翰霍普金斯大学</t>
  </si>
  <si>
    <t>http://www.takungpao.com/news/232111/2020/0905/494463.html</t>
  </si>
  <si>
    <t>﻿复课仅两日 英法多校学生中招</t>
  </si>
  <si>
    <t xml:space="preserve">  【大公报讯】综合《每日邮报》、《每日镜报》、法新社报道:英格兰的学校2日重开,然而开学仅两天,就有8所学校爆发新冠疫情,目前涉事学校已延迟开学或让部分学生及职员回家自我隔离。  受疫情影响,停课数月后的英国校园2日迎来了数万名学生。然而大曼彻斯特、约克、莱斯特、兰开夏、白金汉等郡的学校都出现了不同规模的疫情,至少8间学校出现感染病例,所有染疫学生及职员要求回家自我隔离两周,部分学校宣布延迟开学。白金汉郡马洛地区一间中学2日开学时,有20名从希腊赞特岛度假回来的学生病毒检测呈阳性,需要延迟至本月10日开学。对此,威尔士和苏格兰政府现已将希腊列入检疫名单。  关於是否应让学生重返校园的话题数月来一直饱受争议。英国政府紧急情况科学谘询小组曾警告说,中学重新开学的风险远比小学的大。该谘询小组曾计算出,由於每个家庭有多个子女在不同学校上学,多达250万个家庭可能面临因校园重开而染疫的风险。  另外,法国病例连日来持续大幅攀升,3日单日新增确诊病例超7000宗,累计确诊病例突破30万。儘管疫情出现反弹,法国中小学生仍於本月1日开学。  教育部4日表示,全国约6万所学校中,已有22所因疫情而重新停课,其中法国本土有10所学校关闭,另外12所学校位於印度洋留尼汪岛。此外还有120多个班级因出现确诊病例暂时停课。</t>
  </si>
  <si>
    <t>http://www.takungpao.com/news/232111/2020/0905/494471.html</t>
  </si>
  <si>
    <t>﻿暴徒假扮记者袭警 美国严打</t>
  </si>
  <si>
    <t xml:space="preserve">  图:波特兰警察8月25日驱散暴徒网络图片  【大公报讯】综合美联社、美《法庭新闻》报道:美国俄勒冈州波特兰市连续近百天爆发反种族歧视示威,警方发现许多暴徒打扮成记者,躲在真正的记者中伺机攻击警察,企图躲过逮捕。警方因此加大了识别及打击假记者的力度,执法毫不手软。另外,俄勒冈州联邦地区法院此前下达“记者保护令”,上诉法院日前驳回这一命令,强调这会阻碍执法人员的行动。可见,在美国社会中,真记者报道示威时不存在任何特权,冒充成记者的暴徒更是逃不过法网。  据美联社报道,在波特兰市过去近百天示威中,有不少装成记者的暴徒向警察扔烟花、石头和瓶子。在8月中,一名假记者以一块重达9磅(约4.1千克)的石块砸中警察,导致其重伤。因此,波特兰警察加大了打击假记者的力度,并总结出了一套识别的方法。  在近期一次深夜清场行动中,波特兰警察发现有15名疑似记者打扮的人没有按令离开,他们大多都戴着印有传媒字样的头盔,穿着反光背心,脖子上挂着媒体工作证。但警察马上发现,其中至少有一半人不是记者,他指挥同事过来抓人,“戴紫色口罩的不是记者,骑自行车的不是记者......如果他们不是记者,就统统带回警局关押起来。”  报道示威 740记者被警袭击  曾任《波特兰水星报》艺术编辑、现为自由记者的史密斯(Suzette Smith)在8月29日记录道,一群警察走向她所在的记者群体,逮捕了她身边至少5个人,这是她第一次看见警察在记者堆裏抓人,“但有些暴徒就是站在记者身后,试图混迹其中,他们还在我耳边大喊大叫,真的很烦人。我明确要求他们不要叫喊,或是保持距离。”  由於层出不穷的假记者事件,警察对真正的记者态度也直转急下。俄勒冈州公共广播电台的记者奥尔莫观察到,警察一开始将记者视为“专业媒体人员”、“中立的观察者”,但现在已经将记者与示威者画等号。奥尔莫自己就曾被警察推倒在地,也被警棍击中过。根据美国新闻自由追踪组织,自“黑人的命也是命”示威於5月底爆发以来,已有740名记者被执法人员袭击、逮捕,或是装备被损坏、搜查或没收,还有多名记者因妨碍警察执法被起诉。  司法部长大讚取消记者保护令  为了保护记者安全,俄勒冈联邦地区法院的法官西蒙(Michael Simon)8月21日曾对记者下“保护令”,裁定联邦执法人员如“合理地知道”某人是记者或法律观察员,则不得对其使用武力、将其逮捕或驱散,除非警察确定该人犯罪。西蒙还建议将记者重新定义为“获得美国公民自由联盟(ACLU)授权的人”,并建议ACLU向记者提供统一印有“传媒”字样的蓝色马甲,方便执法人员辨认。  对此,政府表示所谓的“记者保护令”并不可行,因为暴徒会伪装成记者,从而逃过警方的逮捕。在政府提交给法院的一段短片中,一暴徒头戴印有“传媒”字样的头盔,穿过联邦执法人员设置的路障,并呼籲其他的暴徒一同加入。  第九巡迴上诉法院8月28日也驳回了这一“保护令”,三名法官中有两人认为,“该裁决範围过广且缺乏明确性,而且记者和法律观察员没有确定的标準,这可能对执法人员及其执法行动带来无法挽回的伤害。”上诉法院因此认为,“(警方)可以对记者及参与(示威)者,使用同等程度的武力手段。”  美国司法部长巴尔大讚上诉法院决定,他指出,“地方法院的命令阻止了联邦执法人员有效处理暴民,增加了联邦执法人员遭受严重伤害的风险,这令人不可接受。第九巡迴法院的决定是重要的一步,这将使联邦执法人员能够继续履行重要的职责,而不被无理的条件束缚。”</t>
  </si>
  <si>
    <t>http://www.takungpao.com/news/232111/2020/0905/494443.html</t>
  </si>
  <si>
    <t>﻿泰103天后再现本土病例</t>
  </si>
  <si>
    <t xml:space="preserve">  图:佩戴防护面罩的泰国舞者/网络图片  【大公报讯】综合美联社、彭博社报道:泰国3日新增一宗新冠肺炎本地感染个案,打破103天无本土病例的纪录。确诊者是曼谷一名囚犯,没有外遊纪录,在监狱的例行病毒检测后於2日确诊,当晚转送医院。专家指,儘管严格抗疫,疫情仍然随时可能反弹,切不可放鬆警惕。  该名37岁男患者在咖啡店工作,曾於夜店担任唱片DJ,未曾外遊,亦没有跟已知患者有密切接触。患者8月26日因吸毒入狱,接受例行检查后9月2日确诊,只有轻微病征。患者的五名家人以及其前往法庭聆听判决结果时接触的20人被列为高风险群组,目前正接受隔离。报道指,根据监狱的隔离规定,患者传染其他囚犯的机会不高,和他同间牢房的其他34人目前检测皆为阴性,这34人和狱警仍在隔离中。  泰国在疫情爆发之初,从3月26日起便进入紧急状态,实施严格的封关措施,至今仍未解封。当地上次出现本地确诊个案为5月24日,之后只有零星境外输入个案。疾病管制局局长素旺猜表示,大家要持续执行防疫措施,以免让泰国出现第二波疫情。</t>
  </si>
  <si>
    <t>http://www.takungpao.com/news/232111/2020/0905/494469.html</t>
  </si>
  <si>
    <t>﻿疫下放宽加工标準 美国鸡肉食安堪忧</t>
  </si>
  <si>
    <t xml:space="preserve">  【大公报讯】据彭博社报道:在疫情的肆虐下,美国肉类供应链曾“面临崩溃”,总统特朗普四月动用《国防生产法》要求肉类加工厂在疫情期间继续运营,但该措施导致降低了工厂检查标準,放宽了食品安全的标準。美国农业部食品安全检查局(FSIS)七月曾决定,允许家禽厂切除病鸡病变部分后,出售供民众食用,该措施极有可能进一步危及美国食品供应的安全。  美国范德堡大学新闻系教授李特尔(Amanda Little)在彭博社专栏中透露,FSIS7月批准了全国养鸡委员会的请愿书,要求允许屠宰场处理加工后售卖感染“禽白血病”的鸡肉。“禽白血病”病毒会使鸡产生癌变或者出现肿瘤,而加工者将允许切断肿瘤和病变部分后,再加工其余部分的鸡肉。  据悉,每年虽只有不到1%的鸡患有“禽白血病”,但它能迅速在鸡群中传播,导致每年有成千上万的鸡染疫。虽然该病毒从鸡传染给人的可能性不大,但有证据表明,在接触过染疫鸟类的工人体内发现抗体,表明该病毒存在动物传人的可能。  兽医专家警告:“禽白血病迟早会发生变异,若肉类行业持续监管不力,很可能成为新的流行病的来源。”  目前FSIS还在考虑其他放鬆家禽厂管制的提案,包括允许所有家禽工厂加快生产线速度率。然而若该提案通过,生产线工人将更难发现患有禽白血病的鸡肉。食品安全组织成员科博批评:“在疫情期间,没有什麼能比得上剷除对公众健康的威胁,加快处理速率极不合理。”  特朗普政府动用的国防生产法反而导致美国食品可能不再安全,分析指,如果特朗普政府真的关心食品安全,他应该意识到乱用措施是错误又愚蠢的做法。</t>
  </si>
  <si>
    <t>http://www.takungpao.com/news/232111/2020/0905/494465.html</t>
  </si>
  <si>
    <t>﻿美记者採访示威频受伤</t>
  </si>
  <si>
    <t>17岁“记者”自称被警粗暴对待  17岁高中生宾福德─罗斯(Eddy Binford-Ross)为了给校报撰文,连日在波特兰示威前线报道,她自述每日闻催泪弹,被警察推倒,还有执法人员反覆拿枪对準她。许多网友则认为,高中生根本算不上记者,宾福德─罗斯的父母不应该让孩子去这麼危险的地方。(《华盛顿邮报》)记者被爆眼永久失明  自由记者蒂拉多(Linda Tirado)5月底在报道明尼阿波利斯示威时被海绵弹射爆眼,她此后左眼永久失明,脸上也留下伤疤,需要至少休养六个月。蒂拉多也是弗洛伊德悲剧引发大示威以来的第一个受重伤的记者。 (BBC)自由记者当场被捕  自由记者Justin Yau 6月30日报道波特兰示威,他在凑近拍摄警察逮捕一名女性时,被警察当场制服逮捕。他随后被起诉一项暴动罪及一项干扰治安官罪,如今正在推特上筹集律师费。Justin Yau也曾採访报道过香港暴动,未在香港被拘捕或起诉。(俄勒冈州公共广播)PBS摄记脸部中弹  美国公共广播公司(PBS)和《国家地理》摄影记者詹宁斯(Trip Jennings)7月26日在拍摄波特兰示威照片时脸部中弹,他自述当时在示威者身边拍摄,警方开始大量发射催泪弹、胡椒弹、海绵弹和漆弹,当詹宁斯想退到安全距离时,他感觉到有胡椒弹射穿防毒面具,面具的塑胶物料劃破他的眼睛和面颊。当詹宁斯乘车前往医院时,警方一度包围住车,以为他是想乘机逃跑的暴徒。(《商业内幕》)</t>
  </si>
  <si>
    <t>http://www.takungpao.com/news/232111/2020/0905/494445.html</t>
  </si>
  <si>
    <t>﻿医界罢工持续 韩派军医支援抗疫</t>
  </si>
  <si>
    <t xml:space="preserve">  图:2日,防疫人员为首尔一处市场消毒美联社  【大公报讯】综合韩联社、《韩国先驱报》报道:韩国国防部2日表示,为了应对大批实习医生罢工导致医生人手短缺的情况,将派出军医前往民用医疗机构,帮助治疗新冠患者。  韩媒报道称,从4日起,韩国国防部将派遣22名军医至首尔的9个医疗机构工作,包括医院和病毒筛查诊所。韩国衞生部也表示,已经征召了53名医生,后续还将分阶段派出更多医生。  此外,京畿道城南的首都军事医院,从4日起将开始接收新冠重症患者。目前韩国每天新增感染人数仍维持在三位数,医院深切治疗病床床位即将耗尽。  8月26日,因不满政府推行医学院扩招政策,韩国数万名实习医生在与政府谈判破裂后二度发起罢工。儘管首尔政府8月27日对首都圈20家医院急诊室及重症病房的358名实习医生发出了返岗命令,但部分医生拒不执行,甚至有多家医院出现了实习医生递交辞呈的情况。当局8月28日再发出“复工令”,拒不复工的医生将处3年以下有期徒刑或3000万韩圜(约19.5万港元)罚金,甚至吊销医生执照。政府强调,遏制疫情才是当务之急,呼籲医护人员坚守岗位,待疫情趋稳后再进行协商。  3日,民调机构Realmeter发布一项最新调查,显示55.2%的韩国民众不赞同医生罢诊,38.6%表示赞同,6.2%回答不清楚。</t>
  </si>
  <si>
    <t>http://www.takungpao.com/news/232111/2020/0904/494107.html</t>
  </si>
  <si>
    <t>﻿赌“十月惊奇”美强推大选前发疫苗 专家忧防疫过度政治化</t>
  </si>
  <si>
    <t>综合《纽约时报》、CNN报道:美媒2日揭露,美国疾控中心(CDC)8月27日向各州发出通知,要求公共卫生人员在11月1日前做好分发疫苗的准备。这似意味着特朗普政府决心在11月3日大选前推出疫苗,制造“十月惊奇”以提振选情。然而专家警告道,在疫苗未完成临床第三阶段实验之前仓促推出,可能存在安全隐患。另外,美国此次抗疫过程中暴露出各州后勤和医疗系统存在颇多漏洞,若为了赶在选前匆忙分发大量疫苗,可能结果一团糟。据《纽约时报》报道,美国总统特朗普8月27日在共和党大会上承诺会在年底前推出疫苗,同一天,美国CDC主任雷德菲尔德向50个州及5个大城市发出通知,称药品零售商麦克森公司将建立分发中心,负责将疫苗运送至各地区的衞生局和医院,疾控中心因此要求各地协助相关工作。这批疫苗将优先分发给医护人员、国安人员、65岁以上的长者以及原住民等,民众可以免费注射。特朗普已多次暗示会在大选前推出疫苗,美国食品及药品管理局(FDA)局长哈恩也在8月30日表示,假如结果喜人的话,愿提前批准尚未完成第三阶段临床试验的疫苗。疾控中心发出的通知中列举了两种疫苗,内容包括运输、混合、储存及管理等条件。这些细节似乎符合美国生物公司Moderna,以及美国辉瑞公司和德国BioTech合作研发的疫苗。这两款疫苗目前正在进行大规模后期临床试验,在早前的小规模试验中,它们均能引发免疫反应,但也会引发头痛、疲劳等不良反应。同时值得注意的是,Moderna的实验数据虽然发布在《新英格兰医学期刊》上,但未经过同行审阅。而辉瑞公司和BioTech的临床第一阶段实验数据直到8月20日才在公司新闻通稿中发表,该公司还称最早在10月20日申请政府审查,让外界担心过于仓促。《纽时》指出,疫苗的临床试验通常需要数年才能得出可靠结果,因为有些罕见但危险的副作用只有在大量受试者接种之后才会浮现出来,因此,在第三阶段试验完成之前仓促给公众接种疫苗有巨大的风险。亚利桑那州流行病学家波佩斯库则指出,在10月底发放疫苗这个时间点,不得不让人深深担心潜在的安全隐患以及公共衞生政治化。同时,分发疫苗的后勤工作也是大问题。据报道,在10月底Moderna应有100万剂疫苗就绪,需在零下20摄氏度储存,民众需分隔28天注射两针;而辉瑞公司届时或有200万剂疫苗,需在零下70摄氏度储存,民众要分隔21天接种两针。因此,分发疫苗需要严格的运输储存条件以及流畅的对接,而美国此次抗疫过程中,已经暴露出各州后勤和医疗系统存在颇多漏洞,有专家担心疫苗分发过程会错漏百出。弗吉尼亚大学肺部及深切治疗医生贝尔(Taison Bell)警告道,“疫苗分发工作非常棘手,尤其是要有冷冻环境。”《洛杉矶时报》还引用“免疫行动联盟”的摩尔博士的话指出,在11月1日之前准备好疫苗接种需要大量筹备工作,而许多地区已经为了抗疫出现巨大财政缺口,无疑需要更多拨款,否则在注射疫苗之前已问题缠身。另外,美国在疫苗方面体现出的“美国优先”原则也令国际社会担忧,该国拒绝加入世衞组织主导的全球疫苗公平分配计划COVAX,而是自顾自地豪掷逾93.8亿美元(约731.6亿港元)购买了8亿剂疫苗,预计能覆盖5.5亿至6亿人,远高于全美3.2亿人口。外界忧虑美国独自囤积疫苗的行为只会造成浪费,且占用穷国资源。目前,已有76个高收入与中上收入国家加入COVAX计划。综合路透社、《纽约时报》报道:美国7月启动正式退出世界衞生组织(WHO)的程序,对于仍然拖欠世卫的8000万美元(约6.2亿港元)会费,美国副助理国务卿库克2日表示,美方不会向世卫支付这笔款项,而是将这8000万美元交给联合国,算做交给联合国的会费。许多美媒指出,美国此举属于违法。根据美国国会1948年的一项联合决议,总统必须就退出世卫组织一事提前一年告知国会,并支付当前财政年度的欠款。然而库克2日表示,美国在2019及2020财政年度,分别拖欠世衞1800万及6200万美元会费,而该笔合共8000万美元的会费将转交给联合国,用于填补美国拖欠的联合国会费。截至今年年初,美国仍拖欠联合国4.9亿美元会费(约38.2亿港元)。世卫总干事谭德塞对美方决定感到遗憾。乔治城大学法律中心的教授戈斯汀怒批道,此举“既不道德又明显违法。”还有网友嘲笑,堂堂世界第一大国,四处拖欠款项,还拆东墙补西墙,真是让人笑话。</t>
  </si>
  <si>
    <t>http://www.takungpao.com/news/232111/2020/0904/494075.html</t>
  </si>
  <si>
    <t>美国将在大选前分发新冠疫苗?多国球场接连“沦陷”</t>
  </si>
  <si>
    <t xml:space="preserve">美国新冠确诊病例已超611万例,累计死亡超18万例。日前,美国疾控中心通知所有50个州和5个大城市的公共卫生官员,准备在10月底或11月初,向卫生保健工作者和其他高危人群分发新冠疫苗。有媒体证实,疾控中心要求各州放弃对医疗设备公司的某些许可要求,以便能在11月前建立疫苗接种点,而该日期离总统大选只有几天。《纽约时报》指出,虽然专家认为,各级政府机构应为美国民众接种疫苗的庞大计划,作紧急准备。但在10月底或11月初推出疫苗的可能性,加剧了民众的担忧,即总统特朗普政府正寻求在选举日前,匆忙分发疫苗;或仅仅在暗示,疫苗即将到来。另一方面,《华尔街日报》称,因应对疫情的巨额财政刺激支持,美国政府债务在本财年,也就是截止9月30日的前12个月,将超过GDP,这将是二战后美国债务首次达到这样的规模。此外,美联储9月2日公布的最新褐皮书显示,美国经济活动的复苏在8月放缓。由于需求疲软,美国一些公司正在将临时解雇变成永久裁员。意大利前总理贝卢斯科尼新冠病毒检测结果呈阳性,他的两个孩子也确诊。贝卢斯科尼9月2日称,他将遵守相关隔离规定,同时仍将通过接受媒体采访的方式,参加地方议会选举的竞选活动。同日,多国政要接连宣布确诊感染新冠,包括捷克首席卫生官亚尔米拉·拉若娃、秘鲁伊卡省省长哈维尔·加耶格斯,以及印度果阿邦首席部长普拉莫德·萨文德等。另外,当地时间9月2日晚,美国男演员巨石强森在社交媒体上称,他和他的妻女新冠病毒检测结果呈阳性。巨石强森表示,他和他的妻女“目前情况良好”,他们是被“亲密的朋友”传染的。他还提醒其他人做好防护、戴好口罩,减少聚集,保护好自己和家人。与此同时,全球多国体坛名将近日接连确诊,引发担忧。法国巴黎圣日尔曼足球俱乐部2日宣布,有3名球员确诊,外媒证实其中包括著名球星内马尔。8月底,他曾与队友一同前往西班牙位于地中海的海岛伊维萨岛度假。匈牙利一家名为钢铁公牛的冰球俱乐部当天也称,其成人队大部分球员感染新冠。此前,西甲球队皇家社会称大卫-席尔瓦确诊,意甲球队亚特兰大3名一线队球员确诊,美国网球公开赛日前也宣布一名参赛球员确诊。欧盟公共卫生机构负责人9月2日称,当前欧洲新冠疫情持续加剧,病毒感染率已基本回到2020年3月时候水平。其中,西班牙马德里大区过去两周新增确诊病例占全国的三分之一,死亡病例占全国42%;法国2日单日新增确诊病例再超7000例,正在调查中的聚集性感染事件已增至384起。聚集性疫情一直是防疫难点,已经造成多国疫情复发。9月2日,希腊通报最大难民营现首例新冠确诊病例。莫里亚难民营将实施14天封锁,相关人员将前往该地追踪调查患者的密切接触人员。在日本,自卫队截至9月1日已有112人确诊,7月以来感染人数增加较快。日前,在出发前往中东执行任务的海上自卫队“村雨”号护卫舰上,发现一名队员被确诊,目前他已离舰。美国也频繁出现聚集性病例。近日,一名参加了南达科他州大型摩托车集会的车手死于新冠病毒,引发担忧,因为该集会进行了10天,吸引了超40万人。同时,多所大学接连暴发疫情:迈阿密大学日前称,已有529名学生和员工确诊;奥本大学也称,8月22日至28日各校区学生和员工共517人确诊。为防控聚集性病例,多国加码防控措施。土耳其向81个省发布政令,对婚礼的举办时间和婚礼上的相关活动作出限制;奥地利总理库尔茨也建议私人庆祝活动最多25人,应具备防护常识。世卫组织新冠病毒技术负责人玛丽亚·范克尔克霍夫8月底曾表示,当卫生官员调查聚集性感染时,“可能需要扩大检测范围,找到症状较轻甚至无症状的人”。
 </t>
  </si>
  <si>
    <t>http://www.takungpao.com/news/232111/2020/0903/493810.html</t>
  </si>
  <si>
    <t>﻿苹果谷歌联手 推新冠追踪系统</t>
  </si>
  <si>
    <t xml:space="preserve">  图:新冠疫情期间,民众戴口罩外出资料图片    【大公报讯】综合路透社、The Verge、《纽约时报》报道:苹果和谷歌1日宣布,新推出的iOS和Android操作系统,将包括一个新冠肺炎“快速曝光通知”(Exposure Notifications Express),公共衞生当局无需开发应用程式,就可使用智能手机帮助追踪新冠病毒接触者。美媒认为,这一系统可减轻多数地区的技术负担,无需花费时间和金钱构建和维护应用程式,但该系统首阶段在美国仅六州启用,追踪效果也有待观察。  新冠疫情席捲全球后,不少科企致力开发工具,追踪确诊患者的接触史,以切断病毒传播链。4月初,苹果和谷歌就宣布携手开发跨iOS和Android平台的“曝光通知”系统,希望以蓝牙技术为基础,确定附近两部手机的距离有多近以及接触时间多长,而毋须收集用户的位置或身份。  无须开发App即可使用  当时对外公布计劃会分两阶段进行,第一阶段仍需要用户下载当地公共衞生部门开发的App,才能够正常运作以接收曝光通知讯息。而本月1日公布的,是该系统的第二阶段,也即苹果和谷歌手机的用户,可无须下载公共衞生部门App,只需要在系统开启此功能即可运作。  然而,该系统的第一阶段虽然在欧洲及其他地区有用户,但在美国推广受阻。直到8月,弗吉尼亚州才成为美国首个使用的州份。知情人士透露,在谷歌和苹果的技术框架下,州政府花费约23万美元开发应用程式,以及150万美元用於营销。但到目前为止,弗州仅有约50万人下载相关追踪程式,仅佔该州850万人口的一小部分。  本月1日,苹果和谷歌宣布推出该系统的第二阶段,即公共衞生当局无需费力开发应用程式,就可使用智能手机帮助追踪新冠病毒接触者。具体来看,公共衞生官员首先需要向苹果和谷歌公司提供数据参数,以部署具体追踪情况,包括“何种接触应该被纳入警示範围”、“接触者应採取哪些措施”等。待科企使用参数建立系统后,手机用户可自愿加入。  在苹果已在9月1日发布的iOS 13.7操作系统中,把这一工具直接加入通知栏,iPhone用户可选择开启;Android手机用户则需下载一个自动生成的应用程式。而美国的马里兰州,内华达州和华盛顿特区将作为第二阶段的首批试用地区。  苹果和谷歌1日在声明中表示,该追踪系统首阶段在美国推广困难重重,主要是多州都遇到技术人员不足的问题。除了弗吉尼亚州,美国还有北达科他,懐俄明,亚拉巴马,和内华达州推出了使用苹果和谷歌技术的追踪应用程式。  亚拉巴马试用仍爆疫  苹果和谷歌一再强调,保护隐私为其技术的出发点,并为之特别设计了一个相对鬆散,且具有高保护性的隐私系统,不与企业或衞生部门共享用户的身份和定位数据。分析指,该技术主要依赖手机蓝牙信号来确定用户是否曾经与新冠患者近距离接触过。但在用户跨州旅行时,部分追踪程式效果不佳。  此外,这一系统能否有效降低病毒的传播速度,仍有待商榷。例如加入首阶段计劃的亚拉巴马州,追踪程式推出两周后仍有超过1200名学生染疫。  另有安全研究人员警告,这项技术也能被滥用,用来发送虚假和不必要的警报。也有一些声音对苹果和谷歌为公共衞生部门制定全球标準的权力感到不安。</t>
  </si>
  <si>
    <t>http://www.takungpao.com/news/232111/2020/0903/493695.html</t>
  </si>
  <si>
    <t>英国无意延长过渡期 欧盟:脱欧协议最迟10月敲定</t>
  </si>
  <si>
    <t xml:space="preserve">巴尼耶在一场视讯演讲上表示,全球虽受新冠疫情冲击,但无法阻止英国脱欧时钟滴答作响,在英国拒绝延长脱欧过渡期后,距离2021年1月1日英国正式脱欧剩不到4个月时间,没有时间可以浪费。他强调,英国若要与欧盟在2021年1月1日前建立新合作伙伴关系,就必须在今年10月底前达成最终脱欧协议文本,以保留足够时间让欧洲议会和欧洲理事会发表意见,面对如此严峻期限,每个人都必须保持务实。截至目前,欧盟与英国已进行7轮脱欧谈判,进展不顺。巴尼耶表示,欧盟希望未来与英国建立紧密合作伙伴关系,这符合所有人的利益,但他对英国迄今为止的表现感到担忧及失望,认为自从谈判以来,英国一直拒绝为公平竞争提供可靠保证。巴尼耶强调,贸易和经济伙伴关系必须建立在强大而可靠机制上,避免贸易扭曲和不公平的竞争优势,呼吁现在该是英国对欧盟非常重视议题,做出回应的时候。他说,依照计划,双方下周将在伦敦展开第8轮谈判。目前,双方谈判在公平竞争原则、捕鱼权及协议执行等方面存在分歧。英国虽然已于今年1月31日脱欧,但直至2020年12月31日都还在过渡期内,因此得遵守欧盟规定;双方今年展开多轮谈判,但未来经贸协议等关系安排一直没有实质进展。
 </t>
  </si>
  <si>
    <t>http://www.takungpao.com/news/232111/2020/0903/493807.html</t>
  </si>
  <si>
    <t>﻿欠世衞六亿会费</t>
  </si>
  <si>
    <t>美摆明“唔找数”  【大公报讯】综合路透社、《纽约时报》报道:美国7月启动正式退出世界衞生组织(WHO)的程序,对於仍然拖欠世衞的8000万美元(约6.2亿港元)会费,美国副助理国务卿库克2日表示,美方不会向世衞支付这笔款项,而是将这8000万美元交给联合国,算做交给联合国的会费。许多美媒指出,美国此举属於违法。  根据美国国会1948年的一项联合决议,总统必须就退出世衞组织一事提前一年告知国会,并支付当前财政年度的欠款。然而库克2日表示,美国在2019及2020财政年度,分别拖欠世衞1800万及6200万美元会费,而该笔合共8000万美元的会费将转交给联合国,用於填补美国拖欠的联合国会费。截至今年年初,美国仍拖欠联合国4.9亿美元会费(约38.2亿港元)。  世衞总幹事谭德塞对美方决定感到遗憾。乔治城大学法律中心的教授戈斯汀怒批道,此举“既不道德又明显违法。”还有网友嘲笑,堂堂世界第一大国,四处拖欠款项,还拆东墙补西墙,真是让人笑话。</t>
  </si>
  <si>
    <t>http://www.takungpao.com/news/232111/2020/0904/494081.html</t>
  </si>
  <si>
    <t>﻿美国与国际刑事法院龃龉时间线</t>
  </si>
  <si>
    <t>2017年下半年  国际刑事法院(ICC)总检察官本索达认为有足够证据表明,美国军队2003年至2004年在阿富汗犯下“折磨及残忍对待囚犯、侮辱囚犯尊严、实行强姦及性犯罪”等罪行,另外,美国中央情报局(CIA)在波兰、罗马尼亚和卢森堡建立秘密监狱,并将大量阿富汗囚犯转移至这些监狱折磨。2019年4月  美国国务卿蓬佩奥撤销了本索达的签证,并威胁若ICC不停止调查,就会採取经济制裁措施。同月稍后,ICC以“美国等衝突方拒绝配合”为由放弃对美国启动调查。2020年3月  在众多人权组织和法律学者的推动下,ICC上诉法庭推翻此前判决,决定对美国在阿富汗犯下的战争罪启动调查。2020年6月11日  美国总统特朗普签署行政令,批准对ICC人员祭出制裁。2020年9月2日  美国以“试图调查美方人员”为由,宣布对本索达和管辖、互补与合作部门负责人莫乔乔科实施制裁。</t>
  </si>
  <si>
    <t>http://www.takungpao.com/news/232111/2020/0904/494087.html</t>
  </si>
  <si>
    <t>﻿美国大手购入疫苗</t>
  </si>
  <si>
    <t>http://www.takungpao.com/news/232111/2020/0904/494079.html</t>
  </si>
  <si>
    <t>﻿追踪系统运作原理</t>
  </si>
  <si>
    <t xml:space="preserve">  1  •互不相识的甲和乙,曾毗邻交谈了10分鐘  •他们的手机在这段时间,通过蓝牙交换加密识别讯号  2  •数日后,乙确诊新冠,并将检测结果上载至衞生部门  •在获取乙的同意后,手机将过去14天内製作识别讯号的加密钥匙上载至云端  3  •甲不知道自己曾与确诊者接触,继续正常生活  •甲的手机定期从云端下载所有确诊者的加密钥匙,最后与乙手机的加密识别讯号配对成功  4  •甲收到曾接触过新冠确诊者的通知  •衞生部门随后发来进一步措施指引</t>
  </si>
  <si>
    <t>http://www.takungpao.com/news/232111/2020/0903/493703.html</t>
  </si>
  <si>
    <t>﻿违令美髮不戴口罩 佩洛西被批双标</t>
  </si>
  <si>
    <t xml:space="preserve">  图:美国众议院议长佩洛西8月31日在理髮店内未戴口罩走动资料图片  【大公报讯】据霍士新闻报道:美国新冠疫情未见好转,多地经济活动受限。加州三藩市自3月就关闭所有理髮店,直到本月1日才允许理髮店在室外露天区域接待顾客。然而,霍士新闻爆料称,民主党众议院议长佩洛西8月31日违规前往一间理髮店美髮,且不戴口罩在店内走动,引发争议。  亲共和党的霍士新闻,1日独家发布一段三藩市“eSalon”理髮店的监控视频,显示佩洛西洗完头后在店内走动,口罩挂在脖子上,她的造型师则戴着黑色口罩跟在她身后。“eSalon”老闆基奥斯透露,佩洛西洗完头髮还在店内吹乾了头髮,违反当地疫情期间禁止在理髮店内吹头的规定。  基奥斯声称,佩洛西有专属造型师,他们8月30日晚向她租用店内场地美髮。儘管不情愿,基奥斯表示自己当时“无法控制”对方提要求,因为“他们还没付款”。她批评佩洛西的行为“就像一记耳光”,是典型的双重标準。  疫情期间,佩洛西曾多次公开呼籲民众戴口罩,并批评拒戴口罩的总统特朗普。此事曝光后,共和党人士抓住机会大肆抨击佩洛西。佩洛西的发言人则回应称,这家理髮店告知他们当日可以开门,且议长遵守了防疫要求。  此事在美国网络上引起巨大争议。霍士新闻的报道下,有网友形容这是“民主党典型的双标做派”。但也有网友为佩洛西辩护,并指责公开监控视频涉嫌侵犯隐私权。还有人揶揄道,监控画面中的人脸难以辨识,“说不定其实是梅拉尼娅(美国第一夫人)呢”。</t>
  </si>
  <si>
    <t>http://www.takungpao.com/news/232111/2020/0903/493697.html</t>
  </si>
  <si>
    <t>﻿报复美军被调查 特朗普政府制裁ICC检察官</t>
  </si>
  <si>
    <t xml:space="preserve">综合路透社、美联社、BBC报道:国际刑事法院(ICC)今年3月宣布对美国在阿富汗犯下的战争罪进行调查后,美方多次阻挠并威胁制裁调查人员。美国国务卿蓬佩奥2日宣布对主导调查的首席检察官及其助手实施制裁,成为特朗普政府迄今采取的最激进举措。此番无耻行径引发国际社会反弹,联合国、人权组织对美方决定深感担忧。美国国务卿蓬佩奥2日以ICC“继续调查美方人员”为由,宣布制裁ICC首席检察官本索达(Fatou Bensouda),以及协助本索达的ICC管辖、互补与合作部门负责人莫乔乔科。美方另限制向参与调查的ICC人员发出签证,又警告任何继续协助本索达与莫乔乔科的个人或实体亦可能受制裁。在记者会上,蓬佩奥还指责ICC“不合法地试图令美国受其司法管辖”、“彻底崩坏及腐败”。根据规定,受制裁对象在美国境内的资产将被冻结,美国公民不得与其进行交易。“人权观察”组织指出,制裁影响巨大,两人除失去在美资产使用权外,任何与美国有关联的商业和金融往来也被切断。同时,制裁也对美国管辖範围外的其他实体形成寒蝉效应:“如果自己无法帮助华府实施制裁,将失去进入美国银行体系的资格。”国际刑事法院位於荷兰海牙,根据2002年生效的《罗马规约》设立,负责对反犹种族灭绝罪战争罪、反人类罪和侵略罪的个人追究刑事责任。本索达自2017年起推动对美国战争罪行的调查,指出已有充足证据显示美军在阿富汗对在押人员实施酷刑、虐待、性暴力等犯罪行为。然而,为报复ICC批准启动对美调查,美国总统特朗普今年6月颁布行政令,以“美国不属於缔约国,ICC调查威胁美国主权及国家安全”为由,授权美国政府制裁ICC人员。本月2日的最新制裁,正是在这一政令的基础上作出。针对美方的无耻行径,ICC发表声明反驳道,华府针对国际执法机构及其工作人员的“强制行为”是“前所未有的”,企图掩盖美军在阿富汗的罪行,是对国际司法系统以及法治的侵害。ICC称,法院将继续支持工作人员执行使命,“对全球範围内的严重罪行追究刑事责任”。联合国秘书长古特雷斯亦对美方的决定深感担忧,“人权观察”组织更抨击:“特朗普政府扭曲的制裁措施阻挠了司法公正,是对那些战争罪行受害者,以及向国际刑事法院寻求正义的受害者的无视。”“滥用制裁”已成为特朗普政府一大标志。据美国《外交家》杂志统计,小布什政府平均每年发布430项制裁,奥巴马政府为每年500项,而在特朗普政府的领导下,美国财政部已发布了3000多项制裁措施,仅2018年就有1400项,是该部门20年以来最高纪录。《华盛顿邮报》将制裁称为特朗普“最爱的报复措施”;《经济学人》称之为“地毯式轰炸”,嘲讽特朗普在各种争端中“把制裁当作棍棒”。随着2020大选逼近,华府愈发倾向在没有国会监督、司法审查或出示任何证据的情况下,草率祭出制裁。美国智库布鲁金斯学会外交政策学者威廉.怀特认为,特朗普以这种方式行使行政权力,犯了“根本性错误”,实际上削弱了美国长期以来对人权和法治的承诺。
 </t>
  </si>
  <si>
    <t>http://www.takungpao.com/news/232111/2020/0904/494085.html</t>
  </si>
  <si>
    <t>﻿插手尼罗河大坝争端 美停埃塞金援施压</t>
  </si>
  <si>
    <t xml:space="preserve">  图:埃塞俄比亚“复兴大坝”引发尼罗河沿岸国家争端法新社  【大公报讯】综合美联社、新华社报道:埃塞俄比亚在尼罗河上游“复兴大坝”项目近期开始蓄水,再次引发该国与下游国家埃及和苏丹的外交风波。在总统特朗普的指示下,美国国务院2日表示,由於埃塞俄比亚单方面採取蓄水行动,美国决定暂停向埃塞俄比亚提供部分援助。这是特朗普政府罕见的直接插手非洲事务。  “复兴大坝”位於青尼罗河上,靠近埃塞俄比亚与苏丹边界,造价高达46亿美元(约359亿港元),为非洲最大的水力发电大坝项目。埃塞今年7月宣布完成大坝第一阶段蓄水。位於尼罗河下游的埃及和苏丹担心埃塞在上游修建大坝会影响本国用水安全。埃塞俄比亚与埃及作为非洲两个人口最多的国家,外界担心对立或引发地区军事衝突。  美国国务院发言人2日表示,暂停向埃塞俄比亚提供部分援助资金,是因为埃塞俄比亚在与埃及、苏丹达成协议前,就开始单方面採取蓄水行动。有美媒指出,美国国务卿蓬佩奥已经批准削减1.3亿美元的援助资金。  美联社指,这是特朗普政府罕见的直接插手非洲事务。特朗普上任以来从未到访非洲,也极少公开谈及非洲。美国今年曾调解三国关於大坝的争端,但埃塞俄比亚控诉美国偏袒埃及,退出了讨论。埃塞俄比亚表示,不管与其他两国达成协议与否,都将进行蓄水工作。  前美国驻埃塞俄比亚大使希恩反对削减对埃塞的援助,认为就援助资金问题向埃塞俄比亚施压,只会适得其反。美国在佐治亚州、得州和弗吉尼亚州等关键摇摆州,有大量的埃塞族裔社区。</t>
  </si>
  <si>
    <t>http://www.takungpao.com/news/232111/2020/0904/494095.html</t>
  </si>
  <si>
    <t>﻿美频挥制裁大棒惹公愤</t>
  </si>
  <si>
    <t>•2019年12月20日,美国总统特朗普签署2020财年国防授权法案,对参与俄罗斯“北溪2号”天然气管道项目的企业实施制裁,禁止相关企业人员去美国旅行以及冻结他们在美国的财产等。今年7月,美国国务卿蓬佩奥威胁进一步制裁参加“北溪2号”项目的公司,引发欧盟24国集体抗议。•今年8月,美国出延长伊朗武器禁运议案,遭到安理会否决后随即寻求对伊朗启动“快速恢复制裁”机制,提议8月25日再被联合国安理会驳回。包括伊核协议参与方英国、法国、俄罗斯、中国、德国等成员国均重申,美国於2018年5月退出伊核协议,不再具有启动“快速恢复制裁”机制的资格。•美国屡次干涉中国涉疆、涉港、南海问题,例如将多家中国企业例如实体制裁清单和出口管制清单,同时制裁多名中国、中国香港官员,并对相关中国公民实施个人签证设置,严重干涉中国内政,破坏中美关係。大公报整理</t>
  </si>
  <si>
    <t>http://www.takungpao.com/news/232111/2020/0904/494089.html</t>
  </si>
  <si>
    <t>﻿Facebook网友评论</t>
  </si>
  <si>
    <t xml:space="preserve">  这凸显了有些人根本不理解疫情的严重性。  Robert  Khoder  无知不是违法的藉口。  Simon  McGinnes  为什麼要特意提到她怀孕了?难道这能让她凌驾於法律之上吗?她完全是咎由自取。  David  Vecchio  我只想说,为什麼她要在怀孕的时候组织示威集会?那可能会将她自己与孩子都置於险境!  Angie De Barros  她是个恶棍。她煽动人们冒生命危险(参加示威)并毫无意义地死去,被捕后又向好心人要钱请律师。  Anne  Tran  很高兴这一幕被录下来了,它展示了警方一次专业而出色的行动。我一点也不同情她。  Tess Shepp  警察没有做错任何事,你却非要拍下整个过程。真可悲。为什麼你希望全国人看到你如何被捕?  Amy Woods  来源:大公报整理</t>
  </si>
  <si>
    <t>http://www.takungpao.com/news/232111/2020/0904/494099.html</t>
  </si>
  <si>
    <t>﻿法《查理周刊》恐袭五周年 14同谋首受审</t>
  </si>
  <si>
    <t xml:space="preserve">  图:巴黎民众走过一幅向《查理周刊》恐袭遇害者致敬的艺术作品路透社  【大公报讯】综合法新社、BBC报道:2015年法国巴黎《查理周刊》总部与犹太超市的连串恐怖袭击事件,2日首度开庭,审讯14名涉嫌同谋。《查理周刊》同日亦再度刊登当年激怒极端组织的伊斯兰先知穆罕默德讽刺漫画。  2015年1月,《查理周刊》因刊登讽刺先知穆罕默德的漫画引发争议,有激进分子在网上发出警告,指该杂志要付出沉重代价。阿尔及利亚移民后裔库瓦什兄弟分别在《查理周刊》巴黎的编辑部、附近街道及犹太人超市等地持枪射击,造成17人死亡。  儘管直接参与恐袭的主犯已被击毙,但特别为案件组成的法官团队由2日起,审讯14名涉嫌同谋,以了解袭击背后的组织犯罪计劃以及后勤金援流向,庭审预计将持续约10周。  这14人被控为5年前袭击事件的恐怖分子取得武器及提供后勤支援。其中3名被告相信已逃到叙利亚和伊拉克,要缺席审讯。  与此同时,《查理周刊》封面1日时隔五年重刊当年引发恐袭的先知穆罕默德13幅漫画,其中一幅显示先知穆罕默德戴着炸弹而非头巾。封面还写有“所有一切,仅为如此”的大字,中间穆罕默德的肖像漫画,署名者正是在恐袭事件中丧生的知名漫画家卡毕(Cabu)。杂志总编辑瑞斯在社评写道:“我们永远不屈服,永不放弃,袭击我们的仇恨仍在”。</t>
  </si>
  <si>
    <t>http://www.takungpao.com/news/232111/2020/0903/493699.html</t>
  </si>
  <si>
    <t>﻿制裁点燃新火头 美欧分歧加深</t>
  </si>
  <si>
    <t xml:space="preserve">  图:驻阿富汗美军2009年逮捕一名塔利班叛乱分子嫌疑人资料图片  【大公报讯】据美联社报道:美国2日正式对国际刑事法院(ICC)调查美军涉阿富汗战争罪行的人员实施制裁后,国际社会齐声炮轰美方霸道行径,其中不乏美国一些重要盟友,令双方关係再添裂痕。  近年来,美国对ICC的跳脚反击备受关注,此次华府“打破底线”的无耻行径引发巨大争议。荷兰外长布洛克在推特发文,批评美国的举动令其“深感失望”,国际刑事法院对打击有罪不罚的现象至关重要,希望美方撤回决定。欧盟外交和安全政策高级代表博雷利亦表态称,ICC正面临持续不断的外部挑战,欧盟坚决反对一切破坏国际刑事司法体系的企图,并承诺加强对ICC的支持。  早在美国6月威胁祭出制裁时,由哥斯达黎加和瑞士起草的联合声明就获得了ICC过半数成员国背书。123个国家中,有67国重申“对ICC作为一个独立、公正司法机构的坚定支持”。  美联社指出,自特朗普上任以来,美国接连退出《巴黎气候协定》、伊朗核协议以及与俄罗斯的两项军控条约。此外,美国还退出了联合国人权理事会、万国邮政联盟、世衞组织等,与盟友渐行渐远。制裁ICC成为美国与盟友又一分歧事件,双方裂痕恐难弥合。</t>
  </si>
  <si>
    <t>http://www.takungpao.com/news/232111/2020/0904/494093.html</t>
  </si>
  <si>
    <t>﻿煽动反防疫示威 澳孕妇被捕</t>
  </si>
  <si>
    <t xml:space="preserve">  图:布勒涉嫌煽动他人违令参加集会,2日被警察从家中铐走网络图片  【大公报讯】综合英国广播公司、《每日邮报》、法新社报道:澳洲维多利亚州近期疫情再现反弹,3日新增逾百人确诊,重灾区墨尔本仍处於封城状态。然而,部分居民不愿配合政府,严重影响抗疫工作。2日,维州一名大肚婆因在Facebook发帖,煽动民众违反限聚令,参加反对政府防疫措施的示威集会,在家中被警察铐走。由於她在社交媒体直播了自己被捕过程,此事在网络上引发激烈讨论。维州警局强调警方是在依法办事,大部分网友也表示,警察没有做错,怀孕不是逃脱法律制裁的挡箭牌。  据报道,被捕孕妇名为佐伊.李.布勒(Zoe Lee Buhler),现年28岁,居於墨尔本西北方向的巴拉腊特市。当地时间2日下午,维州警方手持逮捕令进入布勒家中,当着她男友詹姆斯.蒂明斯(James Timmins)及两个孩子的面,宣布她犯了煽动罪,从起居室铐走了身穿睡衣的布勒,并没收其家中全部电子设备,包括蒂明斯手中正在拍摄的手机。  这一过程被直接上传网络,已获得数百万点击。影片中布勒一直与警方争辩,声称自己组织和宣传示威集会“并没有违反任何法律”,并认为只要删帖就万事大吉。蒂明斯也为女友辩解,强调她还没有做出行动,只是在网上发帖。但警察出示了逮捕令,并表示:“你已经触犯了法律。”随后,布勒开始哭哭啼啼,表示并不知道自己的行为违法。  示威危及他人生命  布勒日前在Facebook创建“巴拉腊特自由日”活动页面,声称政府在疫情期间採取“恐吓战术”和“极端措施”,阻止墨尔本居民行使和平示威的权利。她煽动巴拉腊特民众5日出门参加示威集会,抗议政府的限制措施,并声援仍处於第四阶段限制下的墨尔本居民。据悉,这是更大规模示威活动的一部分。目前该页面已被删除。此前,布勒曾发表大量反对防疫限制的言论,甚至声称新冠疫情是“骗局”。  巴拉腊特目前实施第三阶段限制措施,儘管不像墨尔本那样需严格封城,但两人以上的集会仍被禁止。维州警方表示,当前情况下举行示威活动会危及他人生命,“我们将毫不犹豫地对任何到场者处以1652澳元罚款,若有必要还将进行逮捕”。助理警长科尼柳斯表示,虽然逮捕一名孕妇的场面不大好看,但警察的做法合理合法。  维州警方近期已针对多名煽动示威的所谓“活动人士”展开法律行动。维州州长安德鲁斯3日强调,现在任何抗议活动都是不合时宜的。  网友:煽动示威不值得同情  据报道,布勒面临2万澳元的罚款。目前她已获保释,将於明年1月25日接受庭审。3日,布勒承认自己“做了些蠢事”,但仍“不知道煽动罪是什麼意思”。她表示,自己只是想“为捍卫人权做些什麼”,因此不打算认罪。  部分媒体、政客和阴谋论爱好者,利用布勒被捕的影片抨击维州政府,指责警察给孕妇戴手铐属於权力滥用。旅居美国洛杉矶的澳洲女子平克斯通,则用自己的Facebook账号重新上传了“巴拉腊特自由日”活动页面,并公然挑衅维州警方,声称:“我不住在澳洲,他们没办法逮捕我。”然而,在相关报道下,大部分网友都认同怀孕并非挡箭牌,触犯了法律就应受到惩罚。  另外,布勒的家人在网上发起众筹,希望募集2.5万澳元支付罚金和诉讼费用,也引起很多网友不满。很多人留言指责布勒罔顾他人性命煽动示威,被捕后又试图博取同情心,让别人为她支付代价。</t>
  </si>
  <si>
    <t>http://www.takungpao.com/news/232111/2020/0904/494097.html</t>
  </si>
  <si>
    <t>﻿籲北卡选民重複投票</t>
  </si>
  <si>
    <t>特朗普被轰教唆犯罪  【大公报讯】综合《纽约时报》、CNN报道:美国总统特朗普2日语出惊人,建议北卡罗来纳州的选民分别以邮寄和亲身前往票站的方式,投两次票,以对选举系统进行压力测试,并确保邮寄投票系统正常运转。有分析指,特朗普的建议恐构成选票欺诈行为,还有选举官员强调此举涉嫌重罪。  特朗普2日被问及对选票邮寄系统是否有信心时,提出了双重投票的建议。他鼓励选民先邮寄投票,然后在选举日当天前往选举站再次投票。他称:“假如邮寄系统真的像部分人宣称的那麼好,那麼显然选民不会再次投票。但如果邮寄的选票没有列入数据汇总的话,那他们就可以再次投票。”  但美国法律明确禁止双重投票。北卡州州选举委员会发言人甘农强调,北卡州的选举制度限制一个人投票一次,“故意双重投票是重罪行为。”司法部长巴尔被问及特朗普的“双重投票”提议时言辞闪烁,竟自称不熟悉北卡州的选举制度,惹来不少批评。  受到疫情影响,此次大选中将有更多选民採取邮寄投票的方式。但特朗普多次攻击邮寄投票,声称此举会导致“选举被操纵”。但多项研究表明,邮寄投票不会给任何一方带来优势。</t>
  </si>
  <si>
    <t>http://www.takungpao.com/news/232111/2020/0904/494083.html</t>
  </si>
  <si>
    <t>﻿中方:蔑视国际法 美尽显霸道双标</t>
  </si>
  <si>
    <t xml:space="preserve">  【大公报讯】据中新社报道:针对美方一方面在国际法问题上指责中国,一方面因国际刑事法院(ICC)继续调查美军在阿富汗战争中的罪行而对相关官员实施制裁,中国外交部发言人华春莹9月3日表示,美国所作所为完美地展示了什麼是虚伪,什麼是霸道,什麼是双重标準。  美军印太司令部司令戴维森2日称,中国寻求建立一个国力比国际法更重要的世界。同日,美国务卿蓬佩奥亦再次指责中国违反《联合国海洋法公约》,又宣布对ICC官员实施制裁。  华春莹回应说,全世界都看得非常清楚,恰恰是美国将自身国力凌驾於国际法之上。“美国在国际法有关问题上的所作所为完美地展示了什麼是虚伪,什麼是霸道,什麼是双重标準。”  她指出,美国为了维护其海洋霸权,迄今未加入《联合国海洋法公约》,却不断指责中国违反《公约》。美国为阻止国际刑事法院调查美军在阿富汗战争中犯下的战争罪和反人类罪行,对国际刑事法院相关人员实施制裁,这些胁迫行径是对《罗马规约》国际刑事司法制度及法治的空前严重攻击。  华春莹指出,美国现在已经成为世界和平与稳定的最大不稳定因素,以及对国际法治和国际秩序的最大威胁。然而讽刺的是,美国那些政策制定者和实施者却莫名地自我感觉良好。我们希望美方那些人尽快清醒过来。</t>
  </si>
  <si>
    <t>http://www.takungpao.com/news/232111/2020/0904/494091.html</t>
  </si>
  <si>
    <t>﻿苏独谋再公投 拟明年5月前定案</t>
  </si>
  <si>
    <t xml:space="preserve">  图:2014年苏格兰独立公投时,持不同意见的苏格兰人参加集会资料图片  【大公报讯】综合《卫报》、路透社报道:苏格兰首席大臣、苏格兰民族党党魁施雅晴(Nicola Sturgeon)2日表示,将在明年5月议会选举前,推出第二次独立公投草案,包括公投时间和过程等具体问题。  受新冠肺炎疫情衝击,苏格兰原定於今年3月举行二次公投的计劃被搁置。施雅晴当天在苏格兰议会的开议演说中保证,新公投草案将在明年春季发布,“明确地向苏格兰人民阐明公投的问题和投票的时间。”她又补充,控制疫情仍是当前政府首要工作,但会利用这一机会重新思考执政方式。  不少英国官员对上述计劃感到震惊,苏格兰保守党议员道格拉斯.罗斯在推特上批评施雅晴搞不清状况,“英国需要苏格兰一同渡过危机,而不是回到分裂的过去。”就业及退休保障大臣高翠玲则指出,苏格兰政府8月底刚公布破纪录的财政赤字,“难以理解为何现时考虑独立公投。”  在2014年首次独立公投中,苏格兰人以55%对45%的投票结果决定不脱离英国。但近来苏格兰人对约翰逊政府防疫不力、英国脱欧等情况感到愤怒,当地支持独立的比例首次超过50%。不过,苏格兰最终是否可以举行独立公投,最终要由英国议会决定,保守党政府曾多次强调将拒绝任何重新公投的要求。</t>
  </si>
  <si>
    <t>http://www.takungpao.com/news/232111/2020/0903/493701.html</t>
  </si>
  <si>
    <t>﻿特朗普前脚离开 拜登急访基诺沙拉票</t>
  </si>
  <si>
    <t xml:space="preserve">  图:美国民主党总统候选人拜登(中)美联社  【大公报讯】综合《纽约时报》、路透社报道:美国民主党总统候选人拜登2日表示,会在当地时间3日到访近日爆发大规模反种族歧视示威的威斯康星州城市基诺沙,有别於总统特朗普强调美国需要恢复“法律和秩序”,支持警方执法,拜登主张治愈这个城市。作为关键摇摆州之一,威斯康星州在美国大选中举足轻重,基诺沙市现在更是成为两党总统候选人争夺选票的前沿阵地。  继特朗普1日到访基诺沙后,拜登2日在特拉华州拉票时,亦表示自己会到访当地,目的是要治愈这个城市。他认为涉嫌对非裔男子布莱克连开七枪的警员应该被起诉,“我们要让司法制度发挥作用,确保公义得到彰显。”  特朗普2日签署备忘录,要求审查和限制西雅图、波特兰、纽约和华盛顿特区等持续发生暴力活动城市的联邦拨款,因为那些城市“允许无政府状态,允许暴力和破坏”。特朗普此举意味着威胁收回民主党执政的几大城市的运转资金,他当天再度指责民主党在此问题上软弱无力,并强调了法律和秩序的重要性。  纽约州州长科莫对此大为恼火,他2日晚表示“这裏的人最了解他(特朗普),但却最不喜欢他,他是被纽约市唾弃的小丑。如果他真想在纽约的大街上走一走,最好还是带上一支军队。”科莫还对特朗普签署的这份备忘录的合法性表示怀疑。</t>
  </si>
  <si>
    <t>http://www.takungpao.com/news/232111/2020/0904/494077.html</t>
  </si>
  <si>
    <t xml:space="preserve">﻿美顾问谋推“群体免疫” </t>
  </si>
  <si>
    <t>恐致逾200万人病殁  【大公报讯】据《华盛顿邮报》报道:美国特朗普政府的新晋防疫顾问阿特拉斯,正计劃力推“群体免疫”策略来对抗新冠疫情。儘管阿特拉斯否认了该说法,但该策略立即被多位衞生专家猛批,他们指群体免疫策略可能导致美国数十万甚至数百万人丧生。  8月31日,五名知情人士告诉《华盛顿邮报》,白宫新冠病毒高级顾问阿特拉斯,近日建议政府採取类似瑞典的“群体免疫”策略,而非限制社交与经济活动遏止病毒散播。  阿特拉斯是神经放射学家兼史丹福大学胡佛研究所研究员,没有传染病或流行病学背景,近数月多次受访大谈疫情,受主张重启经济、争取连任的特朗普注意。他主张放任病毒在大多数人群中传播,从而让人们迅速产生对该病毒的抵抗力,进而保护疗养院和其他弱势人群。他又称“较年轻及健康民众染病后不会有问题”,不应阻止这类群体染病。不过,美国至今有2.5万多名新冠肺炎死者是65岁以下,加上有心脏、肺部疾病及肥胖问题的人口比例高,意味各个年龄层都有弱势群体。  《华盛顿邮报》引述一些现任、前任官员与专家指出,尤其是测试方面上,特朗普政府已开始依据该想法实施部分政策。美国疾病管制与预防中心(CDC)上周便已更新筛检指南,称无症状者没必要强制筛检,此举引来医学团体、传染病专家与地方公衞官员痛批。  世衞组织(WHO)首席科学家史瓦米那尚表示,若要达成群体免疫,需让65%至70%人口染病。《华邮》估算,假设病毒致死率为1%,拥有3.28亿人口的美国若实现“群体免疫”,则需付出213万人病死的代价。</t>
  </si>
  <si>
    <t>http://www.takungpao.com/news/232111/2020/0902/493309.html</t>
  </si>
  <si>
    <t>﻿涉操纵股价与渎职 韩检方起诉李在镕</t>
  </si>
  <si>
    <t xml:space="preserve">  图:韩国检方9月1日起诉李在镕(左)路透社  【大公报讯】据韩联社报道:韩国首尔中央地方检察厅经济犯罪刑事部,9月1日以涉嫌操作公司股价和渎职等罪名,对三星集团会长李健熙之子、现任三星电子副会长李在镕提起不羁押起诉。另外,前三星未来战略室室长崔志成、前三星未来战略室战略组长金锺重,以及其他10名三星相关人士也被起诉。  韩联社9月1日报道称,韩国检方当天对李在镕提出不羁押起诉。李在镕涉嫌为巩固接班之路,於2015年为自己持股佔比高的第一毛织市值灌水,再以降低三星物产股价的方式,推动两家公司合併。检方还认定第一毛织子公司三星生物製剂会计造假,并指控李在镕违反资本市场法和审计法。据报道,三星生物涉嫌於2015年擅自改变会计处理标準,将公司市值夸大虚增4.5万亿韩圜。  检方表示,此案事关重大,已有明确客观证据,且引发国民疑虑,因此有必要接受公正的司法裁决。  今年6月,韩国检方曾以涉嫌违反上市公司会计法规以及操纵市场等罪名,要求羁押李在镕、崔志成及金锺重3人,但被法院驳回并终止相关调查。2017年2月,李在镕因涉及向前总统朴槿惠行贿一案被羁押一年,於2018年初获释,时隔3年半他再被告上法庭。</t>
  </si>
  <si>
    <t>http://www.takungpao.com/news/232111/2020/0902/493319.html</t>
  </si>
  <si>
    <t>﻿特朗普:美“黑暴”背后有金主</t>
  </si>
  <si>
    <t xml:space="preserve">  图:特朗普声称美国示威者背后有“金主”资助网络图片  【大公报讯】综合《每日邮报》、Politico新闻网报道:美国总统大选即将开始,反种族主义示威却仍在持续发酵。上周共和党大会期间亦爆发示威,甚至有发表演说的共和党议员离场时遭到示威者袭击。美国总统特朗普8月31日接受霍士新闻採访时,形容示威者是“身穿黑衣的暴徒”,且背后有金主资助。他声称,上周有一架载满“黑衣暴徒”的飞机抵达华盛顿特区,政府已就此展开调查。  特朗普接受霍士新闻时宣称,一名共和党大会参与者日前乘飞机前往华盛顿特区时,发现机上“几乎坐满了穿着深色、黑色制服的人,还有这样那样的装备”。但他拒绝透露这名与会者的身份,只表示正在调查此事,日后会交代细节。特朗普指控民主党总统参选人拜登被“藏身於阴影中的人”操纵。霍士新闻记者质疑此说法“听起来像阴谋论”。  特朗普还表示,一些“非常愚蠢的有钱人”资助了美国示威者,鼓励他们在各地製造暴乱。同日,他在新闻发布会上宣称,左翼势力给学生们“洗脑”,向他们灌输“美国是充斥种族主义的邪恶国家”的谎言,并声称包括拜登在内的民主党人士也参与其中。他要求学校恢复“爱国主义教育”,向学生教授“美国例外论”(American Exceptionalism)。但这种煽动民粹思想的言论招致大量批评。在Politico网站的评论区,美国网友大骂特朗普是“该死的纳粹”、“精神有毛病”。  另外,特朗普为在基诺沙枪杀两名示威者的17岁少年里特豪斯辩护,称其事发时受到示威者攻击,开枪属於自卫。9月1日,特朗普不顾基诺沙市长等地方官员反对,执意出访基诺沙市,被质疑将进一步加剧衝突。</t>
  </si>
  <si>
    <t>http://www.takungpao.com/news/232111/2020/0902/493321.html</t>
  </si>
  <si>
    <t xml:space="preserve">“科技鸿沟”加剧 ﻿科企疫情期间获暴利 </t>
  </si>
  <si>
    <t xml:space="preserve">综合美国《连线》杂志、《金融时报》、BBC报道:全球多国学校新学年陆续复课,在新冠肺炎疫情持续影响下,网上教学成为主流。但在不少国家,中下阶层等低收入群体因缺少电脑和手机等必要设备或未能上网,学生面临“科技鸿沟”所造成的教育资源不平等恐将扩大。与此同时,在疫情期间获利数十亿的科技巨头,却没有负起缩小“科技鸿沟”的责任,令人不齿。为平衡教育和防疫,不少国家新学年仍坚持线上授课。不过,贫富差距带来的“科技鸿沟”令教育不平等问题愈发突出。联合国教科文组织(UNESCO)统计,七月中旬,约160个国家的学校关闭,影响了15亿学生。其中,至少三分之一(4.63亿)学生无法在家接受教育。联合国警告,全球正面临“教育紧急状态”。美国《连线》杂志报道,互联网和设备获取的不平等在美国长期存在,尤其对非裔、西班牙裔、美洲原住民和低收入家庭而言,而疫情大流行期间,教育“科技鸿沟”进一步加深。皮尤研究中心一项研究发现,在春季封锁期间,美国有36%低收入家庭的儿童因无法使用电脑在家学习受阻,而中等收入和高收入家庭的比例分别为14%和4%。加州小镇布莱斯近70%学生来自低收入家庭,2018年仍有30%家庭无移动网络覆盖。当地小学教师威金斯表示,新学年开课前,许多学生报告家中没有网络,其他人则与兄弟姐妹和在家工作的父母共享一台电脑。在春季,洛杉矶、圣迭戈等较大学区为成千上万学生安排电脑、网络等资源,但布莱斯所在帕洛阿尔讬联合学区仅能做到每两周分发一次纸质“学习包”。无独有偶,英国国家教育研究基金会七月一项调查指出,英格兰2200所中小学中,贫富学生间的学习差距至少扩大了46%;多达28%学生在家中无法使用电脑或缺少无线网络覆盖。在国际层面上,发达国家与发展中国家间的教育差距也进一步扩大。世界经济论坛(WEF)七月公布的报告显示,高收入国家近九成家庭安装宽带通信设备,而中等收入和低收入国家分别为七成和不到一成,排名较后的大部分为非洲国家。据统计,在疫情期间非洲学生受到的影响最大,几乎一半的人无法使用线上教育;南亚为38%,东亚和中亚则为34%。在东非内陆国家乌干达,单亲妈妈埃丝特为完成三个孩子的学习任务,需要带孩子每周两次前往拥挤、破旧的网吧。埃丝特十岁的儿子说,“我每周只学两次,这还不够。我希望我们每天都能来网吧,但是妈妈没有钱,她必须为我们买食物”。撒哈拉以南的乍得以电视作为教育媒介,即使在市区,也仅有三分之一家庭有电视,失业工人莎拉只能让两个孩子到邻居家“蹭课”。另有专家指出,Zoom、亚马逊、谷歌等科技企业在疫情期间获利数十亿,应负起缩小“科技鸿沟”的责任。南加大罗瑟尔教育学院院长诺杰拉表示,“他们有道义责任去缩小人们的数位鸿沟,但是他们没有任何行动......国会必须要求他们做出投资让人们有网络可用,这是民众应该享有的基本权利。”亚马逊7月30日宣布今年第二季度的营收报告,尽管疫情肆虐,亚马逊的淨收入仍高达52亿美元,是去年同期26亿美元的两倍,营业额也比去年同期增长40%,从634亿美元大涨至889亿美元。苹果第二季的营业额则将近580亿美元,淨收入约1100万美元。
 </t>
  </si>
  <si>
    <t>http://www.takungpao.com/news/232111/2020/0902/493307.html</t>
  </si>
  <si>
    <t>﻿大打“种族牌”  特朗普迎合保守派选民</t>
  </si>
  <si>
    <t xml:space="preserve">综合美联社、《纽约时报》报道:美国总统特朗普一日在反对声浪中,执意到访威斯康星州基诺沙市。他谴责近日在当地发生的反种族歧视示威已构成“国内恐怖主义”,强调支持警方执法,又承诺联邦政府会拨款帮助当地重建。美媒称,特朗普全力谴责骚乱中“左翼分子”的行为,有意忽略白人至上主义者和右翼团体,明显是迎合保守派选民,并利用种族问题激化社会矛盾,让美国越来越撕裂,为自己拉抬选情。为抗议警察连开七枪导致非裔男子布雷克瘫痪重伤,八月的最后一周里,数千人湧上基诺沙街头示威。一名支持特朗普的17岁白人少年,非法使用半自动步枪在街头打死了两名反种族歧视的抗议者。媒体称,基诺沙的示威和共和党全国代表大会同时发生,地方事件与国家政治合流,街头的混乱强化了共和党宣扬的“法治牌”,无形中为特朗普加了分。视察期间,特朗普没有与布雷克的家人会面,也没有提及抗议因警察枪击布雷克而起;他感谢执法人员在应对抗议活动过程中的“出色表现”,称示威“不是和平抗议”,而是“本土恐怖主义”行为。在视察了被暴力示威者烧毁的商铺后,特朗普承诺向受影响的小商户提供400万美元援助。联邦政府将拨款100万美元支持地方执法行动,又会拨款4200万美元加强威斯康星州的公共安全。特朗普的车队经过基诺沙市中心时,成群的示威者高喊“黑人的命也是命”。示威活动组织者之一麦克莱恩认为,特朗普视察基诺沙是为了制造混乱和恐惧。基诺沙市行政官员贝格担忧,特朗普“可能助长”当地民兵组织持枪上街。当天,也有许多特朗普的支持者在路边大叫“所有的生命都重要”。威斯康星州是大选的关键摇摆州,分析指,特朗普此行绝不是为了反对暴力而来,而是赤裸裸的拉票之旅。特朗普早前在采访时将暴力执法的警察比作高尔夫球手,称他们有时会“发挥失常”;他又说17岁的白人少年开枪射杀两人是“出于自卫”。而面对黑人因反对种族歧视掀起的示威抗议时,特朗普高喊“法律与秩序”的口号,义正辞严地谴责暴力,拉拢白人、郊区和农村选民,而这些人正是四年前将其送入白宫的重要力量。马奎特大学法学院的一项民调发现,威州选民对黑人抗议活动的支持率从六月的61%下滑至八月的48%。一些此前还不确定投给谁的选民表示,民主党籍的州长和市长根本无力控制城市的混乱局面,他们现在倾向於支持共和党人。基诺沙市民、前海军陆战队员杰拉格蒂说,看到自己的家园变成“战区”十分不安,他理解和平抗议,但民主党人似乎害怕在示威趋向暴力时站出来解决问题,“令人失望”。曾投票给前总统奥巴马的披萨店女服务员加兹达表示,自己今年会投给特朗普,“他似乎更关心美国人民真正需要的东西”。民主党全国委员会主席佩雷斯一日表示,民主党总统候选人拜登计划“尽快”访问基诺沙,帮助这座城市平静下来。拜登当日也表示,在特朗普眼中,暴力不是问题,而是一种政治策略。不过,拜登对特朗普的抨击并未获得民主党内的一致认可。美国黑人民权运动领袖、民主党人沙普顿说,拜登需出言谨慎,若是过多强调抗议中的暴力成分,恐将失去倡导非暴力抗争者的支持。分析指出,两党总统候选人均试图通过消费种族议题来争取选票,没有人真正想要解决社会深层的种族歧视顽疾,最终只会令暴力阴影笼罩下的美国人民遭殃。
 </t>
  </si>
  <si>
    <t>http://www.takungpao.com/news/232111/2020/0903/493677.html</t>
  </si>
  <si>
    <t>特朗普政府拒参与全球新冠疫苗计划 美专家批其短视</t>
  </si>
  <si>
    <t xml:space="preserve">据报道,超170个国家和地区正在就参与“新冠疫苗全球获得机制”(COVAX)进行讨论,该计划旨在加速疫苗开发,确保所有国家获得的疫苗剂量,并将其分配给患病风险最高的人群。计划由世卫组织和全球疫苗免疫联盟(Gavi)、流行病防范创新联盟(CEPI)共同牵头。报道称,“新冠疫苗全球获得机制”得到了美国传统盟友的支持,包括日本、德国和欧盟委员会。但美国表态不会参加,部分原因是白宫不想与世界卫生组织合作。报道指出,这个决定放弃了从一批有希望的候选疫苗中获得剂量的机会,这是一种潜在的风险策略。“美国采取了一种‘单打独斗’的战略,这是一场巨大的赌博。”美国乔治敦大学全球卫生法教授劳伦斯·戈斯汀表示。达特茅斯盖塞尔医学院的助理教授肯德尔·霍伊特说,美国可以在寻求与制药公司的双边协议的同时,参加“新冠疫苗全球获得机制”,这增加了获得安全疫苗的可能性。“仅从简单的风险管理角度来看,这一决定是短视的。”她说。报道称,美国的举动还将影响其他地方的情况。专家们说,“新冠疫苗全球获得机制”背后的想法是阻止囤积,并首先关注为每个国家高危人群接种疫苗,这种策略可能导向更好的健康结果和更低的费用。然而,美国的不参与使这一点变得更加困难。“当美国表示,将不参与任何形式的多边努力以确保获得疫苗时,这确实是一个打击。”日内瓦国际与发展研究学院全球健康中心联合主任苏丽·穆恩表示。事实上,美国政府的一些成员对采取合作的方式表现出兴趣,但最终被否决。美国一位不愿透露姓名的高级行政官员说,卫生部长亚历克斯·阿扎尔和副国务卿史蒂芬·比根对该计划有兴趣。官员们说,但政府中有些人反对参与,并相信美国在先进的临床试验中,有足够的新冠病毒候选疫苗可供自己使用。此前于7月6日,美政府正式通知联合国秘书长古特雷斯,称美国将于2021年7月退出世卫组织。美国总统特朗普5月29日称,鉴于世卫拒绝执行美方要求的改革,美国将终止与世卫组织关系,并将本该向该组织缴纳的会费调配至别处。此举招致国际社会和美国国内强烈批评,认为特朗普是为政府应对疫情不力转嫁责任,将破坏国际公共卫生合作。
 </t>
  </si>
  <si>
    <t>http://www.takungpao.com/news/232111/2020/0902/493427.html</t>
  </si>
  <si>
    <t>﻿澳拟强制新闻转载付费 Fb威胁禁分享功能</t>
  </si>
  <si>
    <t xml:space="preserve">  图:Fb威胁将禁止澳洲用户分享新闻网络图片  【大公报讯】综合美国全国广播公司、路透社报道:澳洲政府7月份透露,澳洲竞争及消费者保护委员会正起草一份法案,正式要求脸书(Facebook)、谷歌等科技巨头在平台上分享新闻时,需要向相关媒体分享收益,当局预计今年将通过立法。脸书对此表示不满,9月1日威胁将阻止澳洲新闻媒体和民众在Fb和Instagram上分享新闻。  根据澳洲新法例草案,社交媒体平台在分享新闻内容时,须与新闻传媒机构分享收益,费用由仲裁小组决定,每次违法都可能面临罚款,高达该公司在澳洲总收入10%。  脸书澳洲及新西兰总经理伊斯顿当天发表声明称,在Facebook上封阻澳洲新闻“并非我们的第一选项,而是最后选项......澳洲当局强迫Fb付费的内容,是新闻机构自愿放在我们平台上,而且立法也未考虑我们替出版方带来的经济价值”。脸书全球新闻合作夥伴关係主管布朗抱怨道,澳洲政府只给出两个选项,要麼完全删除新闻,要麼任凭媒体开价。  谷歌上月曾表示,如果澳洲强制付费,恐危及公司免费搜寻服务,用户个资也可能会受波及。谷歌还表示,可能考虑将免费的搜索服务和YouTube服务对澳洲用户收费。  澳洲财政部长弗莱登伯格当天回击称,这一法案经过了18个月的公众质询,对国家有利。澳洲自由电视台行政总裁费尔痛斥Fb的做法相当於霸凌,将澳洲用户当做人质。  据报道,控制澳洲主要媒体市场的报业大亨梅铎,大力支持这一法案,理由是社交平台在数字广告中独大,抢走了传统媒体业广告收入。以谷歌和Fb为例,两巨头佔领了澳洲七成数字广告收入。</t>
  </si>
  <si>
    <t>http://www.takungpao.com/news/232111/2020/0902/493323.html</t>
  </si>
  <si>
    <t>杜特尔特不会停止被美国列入黑名单中国公司在菲项目</t>
  </si>
  <si>
    <t xml:space="preserve">洛克说,菲律宾是一个“自由和独立的国家”,杜特尔特总统制定了“独立的”外交政策,把菲律宾的国家利益放在“核心”。当前,菲律宾最大的国家利益是确保“大建特建”基础设施建设计划旗舰项目完成。洛克表示,中国企业参与投资的项目将会继续推进,其中包括中国交通建设公司与菲律宾企业宏亚公司共同中标的桑莱机场项目。该项目包括填海造地和扩建现有小型机场。杜特尔特执政后,菲政府2017年4月宣布推出“大建特建”基础设施建设计划,计划在六年内投资8.4万亿比索(约合1.16万亿元人民币),在全国进行基础设施建设。当地时间9月1日,中国驻菲律宾大使黄溪连在参加菲律宾本地电台节目访谈时回答了主持人有关问题,赞赏菲政府奉行独立自主外交政策,表明中国企业在菲所有相关项目将继续向前推进,不受外部势力影响。
 </t>
  </si>
  <si>
    <t>http://www.takungpao.com/news/232111/2020/0902/493431.html</t>
  </si>
  <si>
    <t>﻿瑞典澄清 华大基因新冠试剂无问题</t>
  </si>
  <si>
    <t xml:space="preserve">综合《纽约时报》、央视网报道:瑞典公共卫生局日前称,中国华大基因制造的一批新型冠状病毒检测套装有缺陷,导致大约3700人出现假阳性结果。对此,华大解释其试剂具极高灵敏度以避免“假阴性”。瑞典“卡罗琳医学院国家疫情中心”的负责人日前也澄清道,华大基因的试剂盒效果很好,不会漏掉一个隐形感染者,但这增加了追踪的负担,实验室在调低了试剂盒灵敏度后已没有任何问题。8月27日,瑞典公共卫生局在网站上发布了文章称,两个公共实验室发现中国华大基因公司製造的新冠肺炎检测试剂盒有缺陷,无法区别“低病毒含量和阴性样本”,导致瑞典大约3700“症状轻微或无症状的人”收到了“假阳性结果”。瑞典公共卫生局还表示,已经将此事通报给瑞典医管局、欧盟及世卫组织,并特意指出“这款检测试剂盒已从中国出口到很多国家”,似乎在暗示受害的不止瑞典一国。多家外媒立即随之起舞,诬蔑中国试剂盒质量不过关。此公告立刻引起外界疑惑,因为瑞典称收到“假阳性结果”的人为“症状轻微或无症状的人”,但这两类人理应检测呈阳性,何来“假阳性”之说?对此,华大基因次日出声明解释道,这是因为无症状感染者通常病毒含量较低,低灵敏度试剂的检测呈阴性,而高灵敏度试剂可能检测呈阳性,这就是瑞典所谓的“假阳性”。上述文章中提到的两个实验室,一个是“ABC实验室”,另一个是“卡罗琳医学院国家疫情中心”。瑞典“卡罗琳医学院国家疫情中心”负责人恩斯特兰德教授(Lars Engstrand)日前接受央视新闻访问时也澄清道,“多国都在使用华大基因的这款核酸检测试盒,它功效非常好。我们也把它的检测结果与其他实验室互相验证,都是百分之百的一致。”至于所谓的“假阳性”结果,恩斯特兰德称,在斯德哥尔摩感染者很多的时候,这款高敏度的检测盒非常管用,不会错过任何一个阳性。但现在瑞典感染人数比较少,高精度检测盒会发现大量的无症状感染者,增加追踪的负担。“目前,瑞典已经降低了试剂盒的阈值(即灵敏度),已经不存在任何问题。”央视形容道,这好比机场安检,能检测出钥匙、皮带上的金属扣等一系列物品,虽然它们不是危险物品,但安检还是发出提醒,这就是高灵敏度。哈佛公共卫生学院的流行病学专家米纳也曾对比不同精度的检测盒,指出高精度的检测盒不仅能发现病毒含量低的无症状感染者,对于病毒片段也呈阳性反应。米纳还举例称,在马萨诸塞州,如果将检测盒阈值(灵敏度)从40下调至30,85%到90%的阳性结果会转阴。目前,华大基因生产的基因盒已出口至180个国家及地区,收获一片好评。早在三月时,欧洲部分国家指责中国的检测盒有问题,但事后证明,捷克误将快速检测试剂当做PCR检测,西班牙则从未获销售许可的中国公司采购,且未遵守采样规定。但许多外媒只大肆报道负面新闻,对后续澄清则一笔带过。最新闹出乌龙的瑞典也是如此,其公共卫生局在发布完极具误导性的公告后,并未做出进一步解释,外媒也未广泛报道“卡罗琳医学院国家疫情中心”负责人的澄清。另外,瑞典此次粗放的“群体免疫”政策颇具争议,该国拒绝封城,酒吧、餐厅和购物中心照开,结果导致人口1023万的瑞典有8.4万人感染,5820人病殁,病亡率排在全球第11,每千人死亡率排名第十,今年上半年,该国死亡人数创下一个半世纪以来最高纪录。虽然瑞典现在似乎已奇迹般的压平了曲线,但考虑到九成病亡者为70岁以上的长者,这种抛弃长者的残忍做法无疑是不值得借鉴的。
 </t>
  </si>
  <si>
    <t>http://www.takungpao.com/news/232111/2020/0903/493687.html</t>
  </si>
  <si>
    <t>﻿华大基因试剂盒Q&amp;A</t>
  </si>
  <si>
    <t xml:space="preserve">  Q:使用的是什麼技术?  A:华大基因使用时“即时反转录聚合酶连锁反应(RT-PCR)荧光侦测”技术,即将新型冠状病毒的RNA反转录为DNA后,再进行DNA扩增反应(PCR),并以荧光染剂侦测每次扩增循环后产物。  Q:为什麼瑞典称
出现“假阳性”?  A:不同检测盒的荧光信号的循环阈值(cycle threshold)不同,如果阈值高,则代表病毒需要扩增很多轮才能检测到,即病毒浓度低;如果阈值低,则意味着样本中病毒浓度高。华大基因检测盒阈值较高,可以探测到病毒量最低100copies/ml的样本,而有些精度较差的检测盒只能检测出4000copies/ml的样本。因此,当华大基因检测出病毒量较低的早期感染者时,瑞典方面反而误认为这是“假阳性”。  来源:大公报整理</t>
  </si>
  <si>
    <t>http://www.takungpao.com/news/232111/2020/0903/493689.html</t>
  </si>
  <si>
    <t>﻿校园现疫急改网课</t>
  </si>
  <si>
    <t>学费不减美生愤怒  图:因新冠疫情扩大,美国北卡罗来纳大学学生8月30日被迫搬出校园宿舍路透社  【大公报讯】综合路透社、《今日美国报》报道:美国大学自秋季复课后,由於没有足够的人力和物力防疫,多次发生聚集性感染。例如亚拉巴马州大学自8月19日开学以来,已超过1200名师生感染,密苏里大学自8月24日开学后也有数百名师生感染,类似案例不胜枚举。许多大学因此纷纷叫停面对面授课,改为线上授课,这让许多缴付了高额学费及房租的外地或外国学生感到愤怒。  爱达荷州刘易斯—克拉克州立大学的大三学生亨利表示,学校原本表示会採取线上线下相结合的混合教学模式,但他在返回学校之后才发现,绝大多数课程是线上教学,他一周只有一天需要去教室。亨利表示,上网课让他丧失学习动力,早知如此不如留在家中,还可以省下租房支出。  佛罗里达大学的新生韦荣则指出,她选课时所有课程都标明是面对面教学,但后来全都临时改为线上授课,而她已经搬进了学校外的公寓,为时已晚。她指出,这种情况下,校方理应少收学费,但却并没有这麼做。佛罗里达大学本州学生每年学费6381美元(约4.97万港元),外州学生2.86万美元(约22.3万港元)。艾奥瓦州的研究生康斯纳还反映,就算临时改上网课,但学校还是收取了150美元(约1170港元)的校园设施费,儘管她根本没办法使用这些设施。  在欧洲,许多国家出现疫情回潮的趋势,但仍準备在本月复课。各国纷纷出台了严格的防疫措施,例如法国、比利时的学生1日返校后必须佩戴口罩;希腊则减少课堂人数,每间教室最多只能有25人上课;西班牙还规定学生一天至少得洗5次手,以及保持1.5米距离。</t>
  </si>
  <si>
    <t>http://www.takungpao.com/news/232111/2020/0902/493311.html</t>
  </si>
  <si>
    <t>﻿被迫调整策略 拜登深耕中西部</t>
  </si>
  <si>
    <t xml:space="preserve">  图:基诺沙市有店舖的玻璃窗被砸烂网络图片  【大公报讯】据《华盛顿邮报》报道:美国大选将至,寻求连任的总统特朗普和民主党候选人拜登之间的竞争趋向白热化。分析称,特朗普不断强调“法律与秩序”,加上近期反种族主义示威现场暴力事件频发,拜登此前在民调中的领先优势收窄,尤其是在中西部工业区的明尼苏达、密歇根、威斯康星等州份。《华邮》报道称,拜登团队已重新调整了竞选方向,预料将向中西部摇摆州投入更多竞选资源。  8月31日,拜登重启因新冠疫情中断的线下竞选活动,前往宾夕法尼亚州匹兹堡市发表演讲,重申反对暴力,强调“安全”不仅仅是市面上没有衝突,更要免受疫情和经济衰退折磨,以此反击特朗普的“法律与秩序”论调。拜登还亲自为当地消防局送去食物。  特朗普团队因拜登在明尼苏达投入竞选资源而“幸灾乐祸”,因为该州过去50年来一直是民主党的地盘。特朗普的竞选经理斯蒂芬表示,拜登被迫开始防守,这凸显了特朗普如何改变美国竞选地图。特朗普团队计劃从现在到选举日,在明州投入1400万美元,与拜登竞争。不过,共和党也面临传统红州佐治亚“翻蓝”的压力,或将被迫加大投入。  美媒称,中西部地区已成为关键战场,特朗普和拜登在此地展开“军备竞赛”,不断加大广告投资,双方的竞选标志遍布郊区和农田。密歇根、威斯康星和宾夕法尼亚在2016年倒向特朗普,奠定了他的胜利。拜登在这三个摇摆州投放广告,画上空蕩蕩的足球场,并配文称:“特朗普让美国出局,我们要重返赛场。”</t>
  </si>
  <si>
    <t>http://www.takungpao.com/news/232111/2020/0903/493681.html</t>
  </si>
  <si>
    <t>﻿菅义伟胜选机会大 选战变信任投票</t>
  </si>
  <si>
    <t xml:space="preserve">  图:日本内阁官房长官菅义伟2日宣布参选自民党总裁路透社  【大公报讯】综合共同社、日经新闻报道:日本内阁官房长官菅义伟2日举行记者会,正式宣布参选自民党总裁。目前党内五大派阀都支持菅义伟,结果几乎已知。日媒称,这场选举其实是“对菅义伟的信任投票”,目前日本政坛关注焦点放在菅义伟的得票数和其能否在第一轮就获胜上。  菅义伟在宣布参选的记者会上说,国难当头,政治不能出现空白,将承袭首相安倍晋三的路线。他强调,当务之急是防疫并兼顾社会经济活动的进行,一定要保就业,促使经济复甦,自己将持续推动“安倍经济学”。  菅义伟身边的人士说,对几乎已经确定接任首相的菅义伟来说,这次总裁选举可以看作是事实上的信任投票,希望能在首轮投票就分胜负。  依照目前趋势,菅义伟光是两院议员票就能拿下超过260张,再加上地方代表票,首轮就确定当选的可能性高。不过,自民党过去在总裁选举都採不记名投票,如果菅义伟得票数无法反映目前派阀高支持度的话,可能代表这些派阀内存在着潜在的“反菅票”。如果必须进入第二轮决胜的话,可能为菅义伟未来总裁之路的党内向心力蒙上阴影。  细田派会长细田博之、麻生派会长麻生太郎及竹下派会长竹下亙2日举行联合记者会,表态支持菅义伟角逐总裁宝座。不过,记者会上没有看到二阶派及石原派会长,有看法认为党内派阀已在争夺“菅义伟政府”诞生后的主导权。</t>
  </si>
  <si>
    <t>http://www.takungpao.com/news/232111/2020/0903/493683.html</t>
  </si>
  <si>
    <t>﻿推大规模快检 美购1.5亿套设备</t>
  </si>
  <si>
    <t xml:space="preserve">  图:纽约布鲁克林的检测中心採取民众鼻腔拭子网络图片  【大公报讯】综合《纽约时报》、《国会山》报道:大规模检测是控制疫情的必要条件,在疫情严峻的美国,民众在免下车监测站前大排长龙,通常需要好几天才能收到结果。哈佛公共衞生学院的流行病学专家米娜指出,实验室测试精度太高,能测出病毒含量极少的患者,更适合疫情初始时的追踪。但目前美国疫情肆虐,有些地区的检测阳性率高达20%以上,因此大规模的快速检测很有必要。  特朗普政府也决心朝这个方向努力,在美国食品及藥物管理局(FDA)8月26日批准雅培15分鐘快速检测新冠套装后,特朗普政府立刻斥资7.5亿美元(约58.5亿港元),购买1.5亿套试剂,计劃於本月中旬分发至各州。公衞官员表示,各州州长可在学校、护老院等高危地方安装这些设备,方便有症状者即时检测。  雅培此款套装仅有一张信用卡大小,每次筛检只需5美元(约39港元),15分鐘就能出结果。医护人员只要将测试者鼻腔拭子置於测试卡中,出现一条彩色线即代表呈阳性。不过它精度有限,只适用於七天之内出现症状的患者,不适用於无症状患者。  除美国外,瑞士罗氏藥厂1日也宣布,将於本月底在欧洲推出15分鐘新冠快速测试,目前尚未公布价格。</t>
  </si>
  <si>
    <t>http://www.takungpao.com/news/232111/2020/0903/493691.html</t>
  </si>
  <si>
    <t>﻿特朗普被爆去年中风就医 彭斯急待命</t>
  </si>
  <si>
    <t xml:space="preserve">  图:基诺沙市抗议种族歧视的示威者1日与特朗普的支持者对峙法新社  【大公报讯】综合《纽约时报》、CNN报道:《纽约时报》记者施密特日前在其新书爆料称,美国总统特朗普去年11月突然神秘入院,副总统彭斯(右图)需要待命,随时接手总统职务,引发外界揣测特朗普是否因为中风入院。特朗普1日否认有关说法,并直斥完全是假新闻。  施密特在新书中声称,特朗普去年11月突然造访马里兰州沃尔特.里德医院,在他前往医院前,白宫要求彭斯随时候命,一旦特朗普要麻醉做手术时,就由彭斯代行总统职务。当时白宫谈到总统未经提前安排的访问时表示,由於预计2020年将非常繁忙,特朗普接受了“快速检查和化验”,作为年度体检的一部分。  一位知情人士当时告诉CNN,如果总统进行例行体检,医务人员会收到一个“贵宾到访”通知,医疗中心的某些区域将关闭,那一次却没有,这表明去年11月造访医院是非例行访问,是在最后一刻才安排的。  面对外界传言,特朗普在推特发文反驳,指这些消息没完没了,澄清自己没有中风,同时大骂这是假新闻,反指施密特等人所说的可能是另一个政党的候选人,即民主党总统候选人拜登。  事件另一名主角彭斯就指,他知道特朗普预约了看病,但“不记得”自己要待命暂代总统职务,特朗普非常健康,美国人可以放心。白宫医生康利亦发声明力证特朗普并未曾因为中风或任何急性心血管疾病而需要接受评估,强调特朗普的身体仍很健康。</t>
  </si>
  <si>
    <t>http://www.takungpao.com/news/232111/2020/0903/493685.html</t>
  </si>
  <si>
    <t>﻿美拒与世衞合作疫苗 专家批自私</t>
  </si>
  <si>
    <t xml:space="preserve">  【大公报讯】综合路透社、《华盛顿邮报》、《卫报》报道:全球已有逾170个国家或地区加入由世衞主导的国际疫苗研发和生产计劃COVAX,这一计劃旨在加快疫苗研发,并进行公平分配。但美国特朗普政府2日表态不会参与,称不希望受到世衞等多边组织的限制。  《华盛顿邮报》率先披露,美国政府计劃独自进行疫苗的研发和分配。白宫发言人迪尔2日发表声明指,美国会继续与其他国际夥伴合作击退疫情,但不会容许受到“腐败的世衞和中国影响的多边组织限制”,因此不会参与COVAX计劃。  疫苗共享计劃COVAX能确保加入的国家迅速取得有效疫苗。世衞表示,即使政府已和个别疫苗厂商签约,加入COVAX仍有意义,因为若藥厂生产的疫苗不成功,COVAX能及时补救。《华邮》透露,美国公共及衞生服务部部长阿扎希望能加入COVAX,但许多高官也认为,美国已与多家藥厂订购了8亿剂疫苗,完全可以单打独鬥。对此,民主党籍加州众议员贝拉表示,华府的决定非常短视,且有碍对抗疫情。乔治敦大学教授戈斯廷亦指,美国今次“单打独鬥”是进行一场巨大的赌博。日内瓦全球健康中心的主任文苏莉也指责道,美国的决定会带来政治影响,“外界会疑惑,美国究竟是可靠的夥伴,还是在危机时刻的自私者?”美国政府自抗疫失败后,不断指责中国及世衞抗疫不力,特朗普从5月起拒绝给世衞拨款,在7月正式启动退出程序。</t>
  </si>
  <si>
    <t>http://www.takungpao.com/news/232111/2020/0903/493693.html</t>
  </si>
  <si>
    <t>﻿本国利益第一 菲拒盲从美制裁</t>
  </si>
  <si>
    <t xml:space="preserve">  图:中国企业参与多个菲律宾基建项目网络图片  【大公报讯】据路透社报道:美国近期不断加码对华制裁,8月26日宣布将参与南海人工岛建设的24间中国企业加入“实体清单”。然而,美国单方面製造衝突的无理行径,在国际社会乃至其盟友圈子中已失去市场。与美国之间有防卫协议的菲律宾9月1日表态,不会中止与上述中国企业的合作,因为菲律宾是独立国家,而非任何外部势力的附庸。  菲律宾总统杜特尔特的发言人罗克9月1日表示,被美国列入制裁名单的24间中国企业,仍可继续在菲律宾进行基建项目。杜特尔特政府不会跟随美国起舞,因为菲律宾是独立国家,而非他国附庸。罗克强调,菲律宾将首先确保自身国家利益,而目前基建就是菲国首要事项之一。  近期美国一改此前相对中立的立场,悍然出手干涉中国南海问题,并以参与“军事化”南海为藉口,宣布制裁中国交通建设公司、中国港湾工程有限责任公司等24间中国企业,以及多名相关个人。路透社报道称,中交建正与菲律宾企业合作,进行价值100亿美元的机场扩建工程;中国港湾也参与了当地多个基建项目。  菲律宾外长洛钦建议政府停止与美方制裁名单上的中国企业合作,但杜特尔特承诺投资1800亿美元兴建基础设施,若排除中国企业,恐难以实现目标。</t>
  </si>
  <si>
    <t>http://www.takungpao.com/news/232111/2020/0902/493317.html</t>
  </si>
  <si>
    <t>﻿满嘴阴谋论的总统</t>
  </si>
  <si>
    <t xml:space="preserve">  美国总统特朗普8月31日接受霍士新闻主播英格拉哈姆(Laura Ingraham)採访,其间大肆宣扬未经证实的阴谋论。  一架“载满黑衣暴徒”的飞机飞往华盛顿,他们来破坏共和党代表大会。  事实:并没有与特朗普描述相符的航班。他的描述与早在6月网上散播的谣言类似,当时一名男子发帖称:“十几名黑衣男子从西雅图飞往博伊西,当地準备迎接袭击。”该帖随即被警方闢谣。  一群“愚蠢的富翁”正在向美国各地的反种族主义活动提供资金。  事实:没有证据证实这一说法,有网络谣言称亿万富翁、民主党“金主”索罗斯资助反警察暴力执法的抗议活动。  有我们不知道的人在控制拜登。  事实:阴谋论组织“匿名者Q”(QAnon)将特朗普视作“救世主”,该组织数以百万计的信徒认为,民主党精英、政客、媒体人等组成了一个“深层政府”,并隐藏在社会各个部门,掌控着真正实权。  荷里活明星秘密为我投票,他们都是“贪婪”的人,说一套做一套。  事实:荷里活一直一边倒地支持民主党。虽然今次大选初期,荷里活明星在支持哪位民主党参选人上有很大分歧,但他们都不希望看到特朗普连任。拜登和荷里活关係良好,今次更得到影帝汤汉斯等明星捐款。  《纽约时报》/《纽约邮报》</t>
  </si>
  <si>
    <t>http://www.takungpao.com/news/232111/2020/0903/493679.html</t>
  </si>
  <si>
    <t>﻿制裁华企供应无着</t>
  </si>
  <si>
    <t>美15州学区缺500万电脑  【大公报讯】综合美联社、霍士新闻报道:美国多数学区宣布新学年以线上线下“混合模式”授课,但受疫情影响供应链以及特朗普政府加大制裁中国企业,美国各地学校正面临笔记本电脑等学习设备短缺问题。  联想Chromebook等型号电脑,因价格低廉成为不少预算有限的学校首选。但受新冠疫情影响供应链,还有美国商务部7月20日将11家中国公司列入被制裁实体清单,其中包括多间联想生产商,23款电脑生产受影响,加剧了全美“电脑荒”。  全球三大电脑製造商联想、惠普和戴尔向学区表示,全美至少有500万台电脑缺口。在加州,1100个地区的各所学校还有至少30万台电脑未交付。科罗拉多州的丹佛公立学校4月和5月订购了1.25万台联想Chromebook,但学期开始前仍有3000台缺货。在美国百思买(Best Buy)网站上,36种500美元以下的全新或二手笔记本,已有33种售罄。  联想表示,公司月前已通知客户因疫情原因供应延迟,美国制裁中企将使现有的延迟供货情况再持续数周。联想一名员工向加州教育部透露,该公司积压的Chromebook超过300万台。  笔记本电脑和其他设备的缺口已影响15个州份学区。教育工作者担忧,学习设备的短缺将加剧教育不平等现象。不少学区以“没有笔记本电脑的线上学习就等於没有学习”为由,请求联邦政府解决这一问题,但未得到回覆。</t>
  </si>
  <si>
    <t>http://www.takungpao.com/news/232111/2020/0902/493313.html</t>
  </si>
  <si>
    <t>﻿限制中国留学生 华府再加码</t>
  </si>
  <si>
    <t xml:space="preserve">  图:美国政府近期频繁向中国留学生泼髒水法新社  【大公报讯】综合《国会山报》、《登顿纪事报》报道:美国近期在各个领域不断打压中国,大肆宣传“中美脱鈎”和“新冷战”谬论,将两国间正常的商业往来、学术交流都变成政治工具。8月31日,美国国务卿、反华急先锋蓬佩奥再次污衊中国留学生和学者是“间谍”,并宣称总统特朗普正在考虑限制中国学生赴美学习,可能会在未来数周或数月内宣布针对中国的新举动。  当地时间8月31日,蓬佩奥接受美媒WMAL电视台採访时,污衊中国政府渗透美国大学,并重申美方此前无理要求中方关闭驻休斯敦总领馆,与所谓“间谍”有关。他再次炒作“中国窃取美国数千亿美元知识产权”的无稽之谈,并表示特朗普正考虑限制中国学生赴美学习。  8月26日,北得州大学突然宣布,终止与获得国家留学基金委(CSC)奖学金的中国访问学者的关係,要求他们在一个月内离境。9月1日,中国外交部发言人华春莹在例行记者会上对此事作出回应,形容这将是美国人为破坏中美人文交流的又一例证。她指出,中国在美留学人员佔美国全部留学人员约三分之一,每年贡献的价值超过150亿美元,但近期美国内部的极端反华势力,出於个人政治私利和打压遏制中国发展的战略需求,处心积虑地编造了无数谎言,对中国留学生进行污名化和妖魔化。  华春莹表示:“我不知道在这样的情况下,还有多少中国家长们放心把自己的孩子送到美国去读书。开放、包容、多元,本来是美国建国之本、立国之基,但今天我们所看到的美国已经完全不同,到处充斥着封闭、仇恨、排外。”    逾4000人联署撑中国学者  北得州大学8月26日通过电子邮件,宣布中止受CSC资助的公派访问学者在该校的学习资格,并剥夺他们使用学校服务器、电子邮箱等的权利。邮件还提及,学校已就此通知美国政府相关部门,表示他们的学习项目和J签(访问学者签证)已於当天结束,限期一个月离境。值得注意的是,该校并未在官网或官方账号发布正式通知。8月31日,该校发言人表示,此举仅针对15名CSC资助的学者,“欢迎其他中国学生前来”,被批评毫无诚意。  北得州大学学生Yuheng Liang在change.org网站发起请愿,要求校方撤回决定。他表示,学校没有给出任何理由,中国学者完全没有準备。截至9月1日,请愿已获得逾4000人签名支持,包括该校多名教职工。一名参与了CSC项目的教授表示,校方的决定对中国学者不公平,其他教职工也批评此决定“不透明”。  据报道,北得州大学5月时就曾分享声称要禁止“与中国军方有关”中国学生入境的总统公告。《国会山报》称,特朗普正为大选不断兜售“对华强硬”政策,并警告指,若特朗普政府真的对中国学生和研究人员实施限制,将对美国大学造成沉重打击。  中方促美立即纠错  近期美国政府和媒体大肆炒作“中国军队派留学生隐瞒身份赴美”、“中国公民利用学术地位在美充当间谍”等谣言。中国外交部发言人赵立坚8月31日表示,一段时间以来,美方以莫须有的罪名,动用司法力量,任意对中国在美留学生进行滋扰盘查,甚至捏造罪名进行抓捕和起诉。多名中国留学生在美国机场离境时受到美执法人员长时间滋扰,他们的手机、电脑等物品被任意检查甚至被扣留。  他指出,美方上述恶行严重侵害中国在美留学人员合法权益,严重破坏中美正常人文交流和教育合作,并敦促美方立即纠正错误,不要编造藉口为自己开脱。中方将继续採取一切必要措施,维护中国公民的合法权益。</t>
  </si>
  <si>
    <t>http://www.takungpao.com/news/232111/2020/0902/493315.html</t>
  </si>
  <si>
    <t>世贸组织总干事提前卸任 恐面临群龙无首局面</t>
  </si>
  <si>
    <t xml:space="preserve">综合路透社、法新社及新华社报道:世界贸易组织(WTO)总干事阿泽维多8月31日正式卸任,提前一年结束原定任期,目前共八位“新掌门”候选人角逐该职位。然而美国的强硬立场致使遴选局面僵持,世贸恐面临长达数月群龙无首的窘况。近年来,世贸正面临多边贸易谈判受阻、争端解决功能部分瘫痪、全球经贸环境因疫情冲击大幅恶化等多重考验,在美国的不断阻挠下,这个处理全球贸易问题的国际组织深陷危机。2013年上任、本应在2021年8月届满的世贸秘书长阿泽维多,正式于8月31日请辞,成为世贸组织成立以来首位提前卸任的总干事。阿泽维多于5月14日宣布提前离任时表示:“与健康无关,更没有考虑其他政治机会,决定提前辞职是因为既想更多回归家庭,同时也能给予成员国更充裕时间来遴选新任秘书长。”自9月1日起,阿泽维多将加入百事可乐,担任执行副总裁兼企业事务总监。阿泽维多提前辞职令世贸必须提前一年遴选新秘书长,遴选程序于6月8日正式启动,世贸组织总理事会7月31日确定从9月7日开始,就新总干事遴选事宜举行三轮磋商,由“八进五”、“五进二”的方式逐步缩小候选人范围,并于11月7日最终通过协商一致的原则确定新总干事人选。目前共8名候选人将角逐大位,分别来自英国、埃及、肯尼亚、尼日利亚、墨西哥、沙特阿拉伯、摩尔多瓦与韩国,其中3位是女性候选人。外界认为,鉴于复杂的国际形势,以及出于平衡考虑,两名支持世贸改革的非洲女官员,肯尼亚候选人阿明娜.穆罕默德以及来自尼日利亚候选人恩戈齐.奥孔乔─伊韦阿拉,将成为热门候选人。其中任何一人当选,都将成为世贸首名非洲籍总干事,同时亦是首名女性总干事。过去10多年间,以制定贸易规则为目标的世贸组织多边贸易谈判进展缓慢。有分析人士指出,遴选的主要挑战是要找到一位能让各贸易大国都能够接受的人选。而无论谁当选,都将面对约束超级大国的霸权行径和单边主义、遏止中美贸易紧张关系持续升级、全球陷入停滞的贸易谈判,以及帮助成员国面对疫情造成的毁灭性经济衰退等诸多挑战。上任时意气风发的阿泽维多,在特朗普政府执政的4年期间面临巨大挫折与压力。华府频频插手搅局,对多边主义和全球化大加攻击,并多次威胁要退出世贸组织,让组织内“成员协商一致”的原则面临崩解,造成许多协商和谈判、最终都因为美国否定而破灭。华府还曾阻挠上诉机构新法官遴选,导致仅有1名法官在任,无法审理案件。去年12月的世贸总理事会上,由于美国反对世贸组织上诉机构改革草案,致使上诉机构最终停摆,世贸维护国际贸易环境稳定性的争端解决功能,也因此部分陷入瘫痪。在阿泽维多宣布离任后,美国继续阻挠世贸组织正常运作。根据世贸组织规定,11月选出新总干事前,总理事会本应指定1名现任副总幹事担任代理总干事,暂时领导世贸组织。然而由於美国坚持任命美国籍副总干事担任代理总干事,多国强烈反对,导致进程陷入僵局,目前面临“无主”过渡期,只能延长4名现任副总干事任期,继续履行现有管理职能,直至新总干事就任。对此,不少专家担心,美国的强硬立场将使遴选局面僵持,世贸可能会面临长达数月群龙无首的窘况。一名外交人士日前谴责,美国将本应简单的程序“政治化”和“复杂化”。
 </t>
  </si>
  <si>
    <t>http://www.takungpao.com/news/232111/2020/0901/492923.html</t>
  </si>
  <si>
    <t>﻿美插手世贸事务事件簿</t>
  </si>
  <si>
    <t xml:space="preserve">  2018年8月 批评世贸组织“对美国不公”,美国总统特朗普威胁要退出世贸  2019年7月 特朗普要求世贸对“发展中国家”标準进行改革  2019年11月 美国阻挠世贸通过预算  2019年12月 由於美国频频阻挠新法官遴选,世贸上诉机构停摆  2020年2月 特朗普考虑退出世贸一项价值1.7万亿美元的政府採购协议  2020年8月 美国坚持任命美国籍的副总幹事出任代理总幹事,导致陷入僵局,世贸决定不会任命代理总幹事  大公报整理</t>
  </si>
  <si>
    <t>http://www.takungpao.com/news/232111/2020/0901/492927.html</t>
  </si>
  <si>
    <t>﻿波特兰骚乱 特朗普拜登隔空对骂</t>
  </si>
  <si>
    <t xml:space="preserve">  图:波特兰市一名特朗普支持者中枪身亡/路透社  【大公报讯】综合美联社、《纽约时报》报道:陷入混乱及暴力浪潮三个多月的美国西岸俄勒冈州波特兰市,8月30日发生枪击事件,一名美国总统特朗普支持者中枪身亡。两党总统候选人特朗普与拜登同日隔空爆发骂战,特朗普指责民主党纵容城市遭破坏,民主党总统候选人拜登怒轰特朗普“鼓吹暴力”。  近千名特朗普的支持者当天组织车队驶入波特兰市中心,途中与反种族主义示威者衝突。混乱间一名特朗普支持者被示威者枪杀,警方拘捕至少十人。  特朗普其后在推特上发文,指自己的支持者是“伟大的爱国者”,批评市长惠勒是蠢材、无能和可悲,指责他容许城市“遭受破坏与死亡”,同时谴责拜登不愿意领导。惠勒要求特朗普停止再发表激化分歧及煽动暴力的政治言论。民主党总统候选人拜登也怒轰特朗普,指他“鼓吹暴力”。他又称特朗普未能劝喻不同政见的人停止衝突,质疑特朗普如何令美国变得安全。  在美国警方朝非裔男子布雷克开枪引发暴力示威之际,Facebook行政总裁朱克伯格8月31日承认未撤下“白人武装巡逻队”页面,表示“这是作业疏失”。该页面呼籲白人平民武装进入基诺沙市以“保护商家”,此前一名巡逻队成员曾朝示威者开枪。Fb近几周採用新规,将移除或限制张贴威胁公共安全的社团页面。</t>
  </si>
  <si>
    <t>http://www.takungpao.com/news/232111/2020/0901/492931.html</t>
  </si>
  <si>
    <t>﻿八位候选人小资料</t>
  </si>
  <si>
    <t xml:space="preserve">    阿明娜  肯尼亚  现任肯尼亚体育部长,曾任肯尼亚外交部长、世贸组织总理事会主席,2013年竞选世贸总幹事失败  奥孔乔─伊韦阿拉  尼日利亚  目前担任全球疫苗免疫联盟董事会主席,曾任尼日利亚外交部长、财政部长及世界银行常务副行长  马姆杜  埃及  曾担任世贸服务贸易和投资司司长  乌里扬诺夫斯基  摩尔多瓦  曾担任摩尔多瓦外交部长、摩尔多瓦驻瑞士大使及常驻联合国日内瓦办事处和世贸组织代表  俞明希  韩国  韩国产业通商资源部通商交涉本部长,曾主导与中国及美国达成自由贸易协定  塞亚德  墨西哥  自2018年12月起担任墨西哥外交部主管北美事务的副部长,曾任世贸组织副总幹事  霍理林  英国  保守党下议院议员,曾任英国国际贸易大臣  图韦杰里  沙特  沙特王室经济政策顾问,曾任沙特经济发展部部长</t>
  </si>
  <si>
    <t>http://www.takungpao.com/news/232111/2020/0901/492925.html</t>
  </si>
  <si>
    <t>﻿美对华舆论战目标</t>
  </si>
  <si>
    <t xml:space="preserve">  短线为今年大选拉抬选情,将抗疫失败的责任推卸给中国  中线对中国进行全方位打压,极力污名化和妖魔化中国  长线从内外部向中国渗透,最终实现推翻政权的“颜色革命”</t>
  </si>
  <si>
    <t>http://www.takungpao.com/news/232111/2020/0901/492913.html</t>
  </si>
  <si>
    <t>蓬佩奥:特朗普或于数周内公布中国留学生赴美限制措施</t>
  </si>
  <si>
    <t xml:space="preserve">美国国务卿蓬佩奥当地时间31日声称,总统特朗普正认真考虑限制中国留学生或研究人员到美国,可能在未来数星期或数个月,会公布细节。蓬佩奥妄言中国透过网络,或是透过在美国研究机构内的中国籍人士来窃取资讯,导致美国损失数十万个工作岗位。
 </t>
  </si>
  <si>
    <t>大公文汇全媒体</t>
  </si>
  <si>
    <t>http://www.takungpao.com/news/232111/2020/0901/493019.html</t>
  </si>
  <si>
    <t>﻿华府造谣 “特粉”传谣</t>
  </si>
  <si>
    <t xml:space="preserve">  图:“匿名者Q”组织涉嫌传播新冠谣言路透社  【大公报讯】综合《卫报》、《纽约时报》报道:新冠疫情肆虐全球,美国沦为重灾区,确诊人数和死亡人数均居世界首位。在此严峻形势下,特朗普政府为转移抗疫不力的焦点,不断炒作抹黑中国的谣言,更把新冠当作新的反华工具,意图藉此推卸责任、拉拢选民。此前调查显示,支持美国总统特朗普的右翼阴谋论组织“匿名者Q”(QAnon),以及共和党的机器人账号(“殭尸号”),一直在推特上为谣言推波助澜。  美国多间传媒引述澳洲研究院“Responsible Technology”中心的一项调查报道称,“匿名者Q”支持者、特朗普支持者和共和党的“殭尸号”,一直在推特上大肆传播关於新冠病毒起源的阴谋论,尤其是美国国务卿蓬佩奥之流曾蓄意炒作的“新冠来自中国实验室”等谬论。  研究人员调取260万条与新冠有关的推文,分析筛选出近6000个转发原始推文的疑似“殭尸号”,并识别出10个机器人程序网络。其中一个网络有近3000个账号,涉及28至30个用户群,成员多为特朗普支持者、共和党人或“匿名者Q”拥趸。  有分析指,这些“水军”可以通过传谣迅速获得更高关注度,在大选年无疑对进行政治宣传极为有利。  值得注意的是,自1月以来,各种有关新冠的谣言就开始在社交媒体上传播,特朗普、蓬佩奥等人更是亲自下场,公开传谣。然而,他们试图藉新冠攻击中国的谬论,已经被世界衞生组织、美国情报机构等多方拆穿。</t>
  </si>
  <si>
    <t>http://www.takungpao.com/news/232111/2020/0901/492919.html</t>
  </si>
  <si>
    <t>﻿澳洲称调查外国势力渗透大学</t>
  </si>
  <si>
    <t xml:space="preserve">  图:新冠疫情影响澳洲招收国际学生/路透社  【大公报讯】综合法新社及路透社消息:澳洲署理移民部长塔奇(Alan Tudge)8月31日透露,澳洲议会情报和安全委员会将提案,对外国势力可能介入公立大学的情况展开调查,分析指此举是针对中国。  身兼澳洲人口、城市和都市基础建设部长的塔吉称,外国势力介入澳洲的情况越来越严重,已达到“二战以来未见程度”,因此议会考虑展开的调查,是澳洲政府试图应对情势的最新行动。  澳洲在去年11月,针对大学的研究合作、网络安全、国际夥伴关係等关键领域,设定新的指导方针。塔吉表示,这项调查将比先前的“更进一步”。澳洲内政部长达顿8月30日已致函议会安全委员会主席安德鲁.哈斯蒂(Andrew Hastie),指出这项调查将审查大学、所有公款资助的研究和拨款,以及审查大学是否违返国家利益,将知识和技术转移给外国势力。  澳洲官员此前表示,政府已经起草了《外交关係法案》,将於本周提交议会。法案将授权联邦政府审查或取消地方政府、公立机构与外国政府签订的协议,明显针对维多利亚州地方政府此前与中国签订的“一带一路”倡议的框架协议。  另一方面,国际留学生为澳洲带来了一笔可观的收入,据澳洲统计局数据,2018-2019年度,国际教育对该国经济贡献为376亿澳元,是该国第三大出口产业。2019年中国内地在澳留学人数达26.1万人,佔比27.3%,稳居第一。但在新冠疫情的影响下,今年上半年,来自中国的留学生比去年同期减少8%。澳洲高校联盟行政总裁特裏奥娜.杰克逊(Catriona Jackson)警告,国际生源减少可能导致澳洲留学产业在今年就损失31亿到48亿澳元。</t>
  </si>
  <si>
    <t>http://www.takungpao.com/news/232111/2020/0901/492933.html</t>
  </si>
  <si>
    <t>﻿民众基础撼派系支持 石破茂菅义伟料恶鬥</t>
  </si>
  <si>
    <t xml:space="preserve">  图:日本前防卫大臣石破茂/路透社  【大公报讯】综合共同社、路透社、《朝日新闻》报道:日本首相安倍晋三8月28日宣布辞职,内阁官房长官菅义伟和前防卫大臣石破茂成为继任大热人选。共同社发布一份谁最适合当首相的调查结果中,石破茂支持率达34%,高出第二名的菅义伟20个百分点。但菅义伟已经获得自民党内多个派系的支持,相信两人会有一番恶鬥。  自民党内多个主流派系,包括安倍晋三出身的细田派、以党幹事长二阶俊博为首的二阶派,以及取向偏於保守的麻生派等,均倾向甚至公开支持菅义伟。党内有人认为,由菅义伟接棒,有助稳定政权。  自民党9月1日会决定选出新任党总裁的方式和时间,负责统筹的二阶俊博说,为了避免政治真空期,考虑省略选举期需时较长的地方党员投票,只让自民党394名国会议员与47个都道府县各三名代表,合计535票选出党总裁。  石破茂接受路透社专访时,批评限制投票规模,等同违背让更多党员有权选出党总裁的承诺。分析指,若不进行地方党员投票,对石破茂相当不利。石破茂在地方党员支持者多,但因为经常炮轰中央,在党内基础薄弱,能争取各派系国会议员票数有限。  石破茂在受访时还表示,中美关係愈发紧张之际,日本应和包括韩国在内的亚洲国家,建立更紧密的联繫,“我们必须和亚洲国家建立政治、文化、安全上的信任。”  另一方面,安倍8月31日与美国总统特朗普举行了电话会议。安倍在电话中向特朗普承诺,接任的新首相将“继续强化日美同盟关係”。日本政府近日还向美国求购32枚AIM-120C-8先进中程空对空导弹以及维修部件、技术支援服务等。美国务院8月26日已批准向日出售,价格预计约为6300万美元(约4.9亿港元)。</t>
  </si>
  <si>
    <t>http://www.takungpao.com/news/232111/2020/0901/492929.html</t>
  </si>
  <si>
    <t>全球确诊逾2500万美600万!德发生反防疫示威</t>
  </si>
  <si>
    <t>据美国约翰斯·霍普金斯大学最新统计数据显示,截至北京时间8月31日23时28分,全球新冠确诊病例累计超2525万例,累计死亡逾84万例。美国确诊病例逾600万,校园疫情正持续蔓延;印度单日新增连续5天保持在75000例以上;德国发生反政府防疫措施示威。目前,美国累计新冠确诊已经超过600万例,死亡病例超18.3万例。由于美国各大高校不断暴发大规模感染事件,全美多地的教师工会强烈抵制目前的开学计划,并已就此向法庭提起诉讼,旨在要求州政府取消现有的开学时间表。目前,北卡罗来纳大学、得克萨斯基督教大学、南加州大学、阿拉巴马大学等全美逾750所大学出现新冠确诊病例。佛罗里达州和得克萨斯州等地的官员已经面临着涉及重启计划以及授权公开学校病毒传播率的诉讼。另一方面,美国公共卫生专家认为,应该在疫情暴发后将大学生留在校园里进行隔离,而不是像现在这样把他们送回家。美国传染病学会发言人、流行病学家拉维娜•库拉尔表示,送学生回家有可能使更多人被传染,并且使追踪变得几乎不可能。在英国,各大高校也正在准备复课工作,而英国高校教师工会担心复课所造成的人员流动将“酿成灾难”,呼吁希望各大学暂时不要恢复面对面授课方式,等到圣诞节之后再复课,以避免病毒第二次感染高峰。近日,亚洲、欧洲多个国家疫情出现反弹。截至当地时间8月31日上午8点,印度单日新增连续5天保持在75000例以上,8月30日新增78761例,更是创下该国单日最大增幅。这也是自疫情暴发以来,全球报告单日新增病例数的最高值。此外,印度超8.7万名医护人员感染新冠病毒,其中573名医护人员病亡。而在韩国,以“爱第一”教会发生的首都圈集体感染已波及全国,该教会相关确诊病例已达千余人,韩国正面临严峻的疫情反弹。8月30日,尼泊尔也出现疫情以来单日新增病例数最多的一天,新增1221例新冠肺炎病例。根据意大利卫生部过去一周的疫情统计数据,从8月26日开始,意大利单日新增确诊病例已连续5天超过1000例,单日新增确诊病例28日达到了1462例,为本月目前单日新增确诊病例最高值。法国8月30日新增5413例新冠肺炎确诊病例,累计确诊277943例。24小时内,该国新增40起聚集性感染。法国现有346起集体感染事件正在调查中。据法国公共卫生部门数据显示,该国感染率仍处于上升趋势。随着疫情持续蔓延、反弹,多国再次收紧防疫措施。目前,以色列疫情状况并不乐观,由于“仍然存在新冠病毒广泛暴发和严重危害公共健康的风险”,该国内阁部长会议同意,将把以色列的紧急状态从9月6日延长至11月7日。此外,匈牙利政府决定从9月1日起再次收紧入境条件;韩国首都圈开始实行“加强版”防疫措施;而印度也宣布,9月30日前,中小学、技校和学院等将封闭并停止上课。然而,部分国家在加强防疫措施时,也面临着一些阻碍。当地时间8月29日,在德国大约有3.8万人参加了反对政府防疫措施的示威游行。他们反对德国政府要求的戴口罩、保持社交距离等防疫措施,其中还有疫苗接种的反对者等。警方以示威者没有遵守防疫要求为由强行驱散了集会。而该示威行动,也引发人们对病毒进一步传播的担忧。</t>
  </si>
  <si>
    <t>中新网</t>
  </si>
  <si>
    <t>http://www.takungpao.com/news/232111/2020/0901/493008.html</t>
  </si>
  <si>
    <t>﻿菅义伟:内阁官房长官</t>
  </si>
  <si>
    <t xml:space="preserve">  日本法政大学法学部毕业后,任众议员小此木彦三郎秘书、通产大臣秘书官、横滨市议员等。2012年自民党再次执政后任内阁官房长官,并成为日本迄今为止任职时间最长的内阁官房长官。作为安倍的亲信顾问,菅义伟被民众视为政府的代言人。  石破茂:前防卫大臣  政治世家后裔,毕业於庆应义塾大学法学部,曾任防卫大臣、自民党幹事长等职位,现任新设地方创生担当大臣,是自民党“石破派”会长。石破茂被民众视为具有丰富经验的强势演说家和国防鹰派人物。  法新社</t>
  </si>
  <si>
    <t>http://www.takungpao.com/news/232111/2020/0902/493299.html</t>
  </si>
  <si>
    <t>﻿市场料“安倍经济学”延续</t>
  </si>
  <si>
    <t xml:space="preserve">  图:疫情以来,日本遊客数量大跌,图为东京千岁寺入口资料图片  【大公报讯】据路透社报道:日本首相安倍晋三日前因病辞职,其长期政治夥伴、内阁官房长官菅义伟接棒可能性最高,投资者预计他会继续推行“安倍经济学”。另外,由於菅义伟7月时力推国内遊计劃“Go To Travel”,补贴遊客最高一半旅费,提振了受疫情重创的旅遊业,旅遊股纷纷随之上涨。  外界认为,菅义伟将延续“安倍经济学”,实行量化宽鬆、增加政府投资等政策。菅义伟日前也表示,希望避免再次因疫情宣布进入紧急状态,并考虑加码刺激经济,预计将支持股市,令众多投资者感到安心。另外,菅义伟预计将继续力推旅遊复兴计劃,自日本7月22日推出这一计劃以来,首月有200万人次参与领取补贴出遊。因此,铁道股、航空股等均随之上涨。  不过也有大量批评声音认为,“Go To Travel”计劃导致疫情蔓延,整个8月份有20天以上日增确诊人数破千,比计劃实施前大幅增加。  至於民间支持率最高的石破茂,市场则庆幸此次自民党遴选总裁的方式大大限制了他的优势。三菱日联摩根士丹利证券的首席投资策略师藤户则弘指出,石破茂领导政府将是市场最害怕的,他会改革“安倍经济学”,试图控制日本央行的大规模货币宽鬆政策。只有菅义伟当选,持续性的政策才能安抚市场。</t>
  </si>
  <si>
    <t>http://www.takungpao.com/news/232111/2020/0902/493301.html</t>
  </si>
  <si>
    <t>﻿日本逾5万人因新冠疫情被炒</t>
  </si>
  <si>
    <t xml:space="preserve">  图:戴着口罩的工人在群马县大浦町一间工厂的流水线上工作资料图片  【大公报讯】据共同社报道:日本厚生劳动省9月1日表示,截至8月31日,与新冠疫情相关的解僱、停止僱傭包括预估人数在内达50326人。近一个多月有一万人失业,失业人数增加势头不止。有分析指出,由於政府数据是基於在当地劳动局和公共职业介绍所进行过谘询的招聘单位报告得出,这一数字实际上可能更多。  厚劳省2月起对新冠疫情造成的解僱和停止僱用人数进行统计。5月21日和6月4日数据先后突破一万人和两万人,之后基本以每月一万人的速度增加。被解僱人员最初集中在受到避免外出与停业要求打击的住宿业和餐饮业,而近期製造业和零售业的被解僱人员也较多。据悉,政府将把上调僱傭补贴金额等特殊措施期限延长至12月底加以应对,但由於疫情尚无平息迹象,就业形势仍将持续严峻。  7月日本完全失业率环比上升0.1个百分点至2.9%。专家表示,与失业人数剧增的美国等国家相比,日本失业率看起来变化不大,一方面是由於日本劳动力市场长期供不应求,另一方面也与日本企业大量使用非正式员工等因素相关。疫情期间,日本企业大多採取停聘非正式员工或让员工“休业”的方式来规避裁员。</t>
  </si>
  <si>
    <t>http://www.takungpao.com/news/232111/2020/0902/493303.html</t>
  </si>
  <si>
    <t>﻿自民党派阀意向</t>
  </si>
  <si>
    <t xml:space="preserve">  2018年  总裁选举  主要支持动向  本次总裁选举  细田派(98人)  会长细田博之:  前首相小泉纯一郎的内阁官房长官  麻生派(54人)  会长麻生太郎:  前首相  岸田派(47人)  会长岸田文雄:前外务大臣及防卫大臣  岸田文雄  二阶派(47人)  会长二阶俊博:  现任自民党幹事长  石原派(11人)  会长石原伸晃:  前规制改革担当大臣、自民党幹事长等  竹下派(54人)  会长竹下亙:  前财务副大臣、
复兴大臣等  无派阀(64人)  石破派(19人)  会长石破茂:  曾任防卫大臣、自民党幹事长等  (註)不包括众参两院议长,安倍包含在无派阀人士中 日经新闻网</t>
  </si>
  <si>
    <t>http://www.takungpao.com/news/232111/2020/0902/493297.html</t>
  </si>
  <si>
    <t>﻿“后安倍时代”挑战多</t>
  </si>
  <si>
    <t xml:space="preserve">  新冠疫情  •7月以来,日本疫情持续反弹,但政府一直不实施大规模检测,这将会持续增加传染隐患。新任首相在上台后必须思考,是否应该改变当下的防疫策略。  经济下滑  •受疫情影响,日本第二季经济以年率计按季下跌27.8%,创二战以后最大跌幅,亦是连续第三季经济负增长,“安倍经济学”带来的成果化为乌有,日本经济已经陷入技术性衰退。  外交困境  •中国与美国在贸易等议题的衝突白热化,美国可能会向日本施压选边站。虽然日本向来唯美国马首是瞻,但中日经济关係複杂交织,下任日本首相必须做好权衡。因二战强征劳工赔偿问题以及出口管制措施,韩日关係一度陷入“战后最差”,安倍卸任后,韩国正密切关注“后安倍时代”的动向,寻找契机缓和两国紧张关係。  修宪争议  •时事通信社今年6月的民调显示,69%的人反对修订和平宪法第九条,相较一年前反对率上升超20%,而且即使是支持安倍的受访者中也有过半反对修宪。 </t>
  </si>
  <si>
    <t>http://www.takungpao.com/news/232111/2020/0902/493305.html</t>
  </si>
  <si>
    <t>特朗普前顾问班农等人审判日期确定 被控欺诈和洗钱</t>
  </si>
  <si>
    <t>据此前报道,美国联邦检察官于2020年8月20日指控班农和其他三人策划了一项诈骗计划,该计划涉及2500万美元的众筹活动“我们筑墙”。3名同案被告为“我们筑墙”项目发起人布赖恩·科尔费奇、一家能量饮料企业老板安德鲁·巴多拉托和蒂莫西·谢伊。8月20日,班农以视频连线方式出席曼哈顿一家联邦法庭听证,拒绝就欺诈和洗钱指控认罪。而在31日的虚拟听证会上,科尔费奇、巴多拉托和谢伊也均不认罪。他们获准保释,并将交出护照。美国曼哈顿地方法官阿纳丽莎·托雷斯将此案的审判日期定为2021年5月24日。托雷斯还告诫被告及其律师不要发表可能损害陪审员公正性或审判公正性的公开声明,并表示她可能将发布限制其活动的“特别命令”。就在上周的一份法庭文件中,检察官要求法官警告科尔费奇和其他被告不要发表可能损害陪审团名单的“司法外声明”,理由是他们经常在社交媒体上发表“高度煽动性的帖子”。班农现年66岁,曾出任特朗普竞选团队负责人,被认为是特朗普2016年胜选的主要功臣之一。特朗普当选后,班农出任白宫首席战略师、总统高级顾问,2017年8月遭解职。在班农被捕后,特朗普称他对这一项目“一无所知”。</t>
  </si>
  <si>
    <t>http://www.takungpao.com/news/232111/2020/0901/493041.html</t>
  </si>
  <si>
    <t>日本选情突变 ﻿菅义伟获五大派阀支持成日揆大热</t>
  </si>
  <si>
    <t>综合共同社、日经新闻网及朝日新闻报道:日本首相安倍晋三上周突然辞职后,接班局势从原先“双雄对决”突然演变成“三强鼎立”,后来居上的内阁官房长官菅义伟,目前已知获党内七大派阀其中五个支持,消息指他将于2日宣布参选自民党总裁。安倍上周辞职后,执政的自民党基本决定本月14日就党总裁选举投票,16日举行国会临时会议,正式指定安倍相位继任人。前外相、自民党政务调查会长岸田文雄和前防相石破茂已于9月1日宣布出马竞选,现任内阁官房长官菅义伟预计将于2日宣布参选。日本时事通信社分析,以目前自民党内7个主要派阀来看,菅义伟获5派阀背书;另两个派阀岸田派和石破派,分别支持宣布参选的岸田文雄及石破茂。据报道,菅义伟获得支持的5大派阀,包括拥有98名议员的最大派阀细田派、各拥有54名议员并列第2大派阀的麻生派与竹下派、拥有47名议员的二阶派、拥有11名议员的石原派,另外还有一部分无派阀议员支持,菅义伟目前在总数394张国会议员票中,可望至少掌握264张。自民党总裁一般由本党国会议员与地方党员、党友投票选举产生,票数各占一半。不过,自民党干事长二阶俊博认为安倍突然辞职属于“紧急情况”,以避免出现政治空白为由,决定不进行党员和党友投票,仅由国会议员与全国47个都道府县各三名代表进行投票。按这一方式,议员票和地方票分别为394票和141票,国会议员投票占四分之三。这一方案有利于自民党主要派阀中意的候选人,而正常程序有利于民间支持度高的候选人。菅义伟在党内属于无派阀人士,此前曾表示无意竞争总裁。《西日本新闻》报道,自民党总裁选情8月31日剧情突变,二阶派、麻生派及细田派纷纷决定支持菅义伟,后者本来在“后安倍时期”被视为一匹黑马,如今转瞬间已成为下任首相最大热门人选。而让这样一切出现可能的人,就是自民党干事长二阶俊博。此次总裁竞选中,二阶派没有合适人选,为了让二阶继续在党内掌握主导权,无派阀的菅义伟是合适人选。据报,安倍8月28日晚间表明辞意后,二阶隔天晚上就跟菅义伟在东京都密会;8月30日跟二阶有密切联系的自民党干部就对外放出“菅义伟将成下届首相”的风声。不只二阶派“选择”菅义伟,外界认为跟岸田走得近的副首相麻生太郎,也转为支持菅义伟。熟知情况的日本议员说,支持危机管理能力强的菅义伟担任首相,在舆论抱有期待感的情况下,就能解散众议院进行改选。麻生一直都主张早日解散众议院。因此,8月31日传出麻生派推荐菅义伟担任首相,安倍出身的细田派不久后也决定支持菅义伟。另一方面,本来被视为“后安倍时期”的有力人选的岸田文雄,8月31日与安倍进行了20分钟的会谈。当岸田要求“希望首相帮助我”时,安倍回答说,“我不会从自己的立场出发推举某个人”,没有明确表示支持岸田。而在二人的会谈即将结束时,麻生派召开了干部会议,确认支持内阁官房长官菅义伟的方针。日本媒体形容,岸田像是被菅义伟“夺走选票”。目前安倍内阁的支持率为55%,比7月时的调查上升了12%,达到2019年10月以来的最高水平。分析指,新冠疫情的紧急时刻,重视政策延续性的呼声很高,而菅义伟是安倍政权的重要支柱,并被认为能较好维持既有政策路线、实现政权平稳过渡。此外,对于支持安倍政权的各派阀和安倍自身而言,选择一个延续政策的接班人,继续维持影响力的可能性更高。与岸田和菅义伟不同,石破茂缺乏大派阀支持,他所属的石破派仅有19人,甚至还不到自民党规定参选总裁要有20名议员推荐的门槛。但最新民调显示,石破茂的民众支持率达34%,高出第二名的菅义伟20%。在自民党决定不办党员投票后,形势对石破茂极为不利,有评论指这种方案就是为了“击溃石破茂”。</t>
  </si>
  <si>
    <t>http://www.takungpao.com/news/232111/2020/0902/493295.html</t>
  </si>
  <si>
    <t>﻿大选愈临近 美反华声音愈刺耳</t>
  </si>
  <si>
    <t xml:space="preserve">  图:特朗普近期多次攻击拜登“对中国软弱”美联社  【大公报讯】综合《华盛顿邮报》、英国广播公司报道:随着中国经济持续发展和走强,美国大选开始越来越频繁地关注中国议题,两党越来越频繁地打出“中国牌”,所涉及的内容也逐步与美国国内经济和就业议题相联繫。  在美国共和党特朗普竞选连任阵营开列的第二任期施政纲领中,就业、疫情、健康医疗、教育、执法、移民、创新等十大施政项目的第三点是“终止依赖中国”。特朗普提出在他的第二个总统任期将:把100万个製造业工作职位从中国转回美国、为“听话”的企业提供税务优惠、从中国採购的公司将与联邦政府合约无缘,还继续将新冠疫情卸责给中国。美国有线电视新闻网CNN评论认为,如今随着特朗普準备连任,他的行政班子将再一次加大反华力度。  美国民主党最新通过的党纲,虽然批评特朗普总统对中国发起的贸易战“根本没有胜算计劃”,给美国的农民、厂家、工人和消费者都带来巨大的困难,但同时也强调要对包括中国在内的任何试图操纵货币和汇率,用倾销或者提供不公平补贴等方式破坏美国製造业的国家。  《华盛顿邮报》此前就曾评论道,为了在选举中佔据优势,特朗普和拜登都找到了一个简单粗暴的策略:指责对方是中国的“走狗”。文章指出,美国两党为拉票竞相煽动反华谣言,而这种行径在新冠肺炎期间尤为不负责任,因为这将阻碍中美合作。</t>
  </si>
  <si>
    <t>http://www.takungpao.com/news/232111/2020/0901/492921.html</t>
  </si>
  <si>
    <t>﻿美国借疫情反华的谎言与真相</t>
  </si>
  <si>
    <t xml:space="preserve">  谎言1中国早期隐瞒疫情数据  真 相中国政府秉持公开、透明和负责任的态度,迅速建立起应对机制,争分夺秒地开展病因学和流行病学研究,8天时间确定病原体,16天研发成功检测试剂盒,第一时间向世界衞生组织、有关国家和地区组织等主动通报疫情信息,第一时间分享新冠病毒基因序列,第一时间开展疫情的国际防控  谎言2中国对外淡化人传人风险  真 相疫情初期无人知晓新冠如何传播,但中国1月3日就组织科研单位展开调查,1月20日将其纳入法定传染病管理,且全程及时与外界分享研究成果  谎言3中国操控统计数字,无症状者未列入确诊病例  真 相无症状感染者包括隐性感染者和潜伏期患者,为规範化管理,中国单独将其列出,进行隔离观察,并及时报告多少无症状者转为确诊病例,相关信息全部公开,并无缺失或隐瞒  谎言4若中方以透明、负责任方式行事,新冠病毒全球大流行本可能被避免  真 相疫情出现以来,中国一直坚持公开、透明、负责任的态度,第一时间对外发布疫情信息,并採取最全面、最严格的防控措施,1月底就关闭离汉通道。反观美国,对中方警告反应迟缓,直到3月中旬才宣布紧急状态,当时病毒已扩散到全美多数地区  来源:新华社</t>
  </si>
  <si>
    <t>http://www.takungpao.com/news/232111/2020/0901/492915.html</t>
  </si>
  <si>
    <t>﻿为假新闻背书 美国务院成“造谣院”</t>
  </si>
  <si>
    <t xml:space="preserve">  图:2019年7月15日,美国广播公司人员在新疆进行拍摄新华社  【大公报讯】综合报道:当地时间8月18日,美国国务院发言人摩根.奥塔格斯(Morgan Ortagus)表示:“我们对新疆强制堕胎和绝育的报道极为关注”。这一发言是在回应美国反华媒体“自由亚洲电台”(RAF)此前一篇毫无根据的报道。对此,中国外交部发言人华春莹直斥,美国国务院“已经成为造谣院了”。  8月20日,华春莹连发两条推文驳斥美国务院发言人的胡言乱语。她写道:“美国务院一直在造谣中伤别国,这只会损害其自身声誉和信誉。在过去49年裏,新疆维吾尔族人口翻了一番。”  “你们见过这样的‘残酷镇压’吗?中国的少数民族过得可比非裔美国人幸福、自由多了。”在摆出数据后,华春莹劝这些张口即来的美国人来中国亲眼看看,“当然是在疫情之后”。  值得注意的是,华春莹推文截图中提到的“自由亚洲电台”一直以来造谣抹黑中国涉港、涉疆问题,是近期新疆所谓“集中营”和“强制绝育”谣言的重要推手。  对於“中国政府对新疆维吾尔人强制绝育”的谣言,中国外交部发言人赵立坚在6月30日就驳斥道,这是“睁着眼说瞎话”。赵立坚表示:“中国政府一贯一视同仁地保护包括少数民族在内的各族人民合法权益。人口政策长期以来对包括维吾尔族在内的少数民族更为优待。1978年至2018年,新疆地区维吾尔族人口已从555万增长到1168万,约佔自治区总人口的46.8%,是四十年前人口的2.1倍。”</t>
  </si>
  <si>
    <t>http://www.takungpao.com/news/232111/2020/0901/492917.html</t>
  </si>
  <si>
    <t>﻿日揆继任战菅义伟出征 党内呼声高</t>
  </si>
  <si>
    <t xml:space="preserve">  图:日本官房长官菅义伟有意参选首相路透社  【大公报讯】综合共同社、NHK报道:在日本首相安倍晋三28日宣布因病辞职后,传媒透露官房长官菅义伟30日决定参加竞选。NHK指出,现年71岁的菅义伟在自民党中获得跨派系支持,当选呼声较高。他是安倍内阁最核心的成员,自2012年出任官房长官至今。  据报道,菅义伟在党内没有派系,但约有30至40名无派系议员团结在他身边。自民党内最大派系细田派的幹部也表示,“菅义伟是有实力的候选人。”在其他派别中,拥立菅义伟的观点也正在扩大。媒体分析认为,他当选的可能性较高。  据报道,自民党计劃在9月14日举行两院议员大会,用省略党员投票方式快速选出新任总裁,并在9月17日召集临时国会选出新任首相,新内阁预计也将在同日上路。这种选举方式不利於在普通党员及民众中支持率较高的前自民党总幹事石破茂。石破茂30日表示,将视乎有无党员投票决定是否参选,目前已有年轻议员联署籲採取党员投票。  根据共同社最新民调,34.3%的受访者支持石破茂出任下届首相,菅义伟支持率为14.3%,防卫相河野太郎以13.6%的支持率位居第三。另外,有近六成民众认为安倍辞职的时机“合适”,还有25.3%民众认为安倍早就应该辞职。  据分析,“后安倍时期”新内阁面临平息疫情及重振经济等重要课题,菅义伟一直以来负责政府危机管理,让不少人对他抱有期待,菅义伟自己也认为应该站上第一线指挥。但也有人认为,菅义伟年事较高,可能只会充当一段时间的过渡首相,延续安倍政府的一系列政策,然后提前解散国会大选。</t>
  </si>
  <si>
    <t>http://www.takungpao.com/news/232111/2020/0831/492517.html</t>
  </si>
  <si>
    <t>﻿共和党大会谷民望 特朗普与拜登差距缩窄</t>
  </si>
  <si>
    <t xml:space="preserve">  图:拜登支持者27日晚在白宫外示威美联社  【大公报讯】据《每日邮报》报道:美国总统大选日越来越接近,民主党与共和党竞争十分激烈。  民主党传统票仓明尼苏达州铁矿区的6名市长28日发公开信,批评民主党左倾抛弃工人阶级,并宣布倒戈支持总统特朗普。另外,共和党代表大会结束后,特朗普支持率有所上升,与对手拜登的差距缩窄至6%。  明尼苏达州6名市长在联署信中表示,他们数十年来都投票给民主党,但拜登这类政客向当地商品加征关税以及支持糟糕的贸易协议,完全帮不到工人阶级,并导致成千上万年轻人背井离乡,去其他地方找工作。他们还批评民主党太左倾,不再为工人发声,“激进民主党人抛弃了铁矿区,不是我们选择离开民主党,是该党离开我们。”  市长们还指出,特朗普上台后,当地长时间以来首次焕发生机,他的政策让当地居民充满希望,还称特朗普会继续为工人阶级挺身而出。明尼苏达州自1976年以来,一直在大选中支持民主党候选人。  另一方面,共和党代表大会结束后,特朗普支持率有所上升。28日最新民调显示,6个摇摆州份对特朗普的施政满意度小幅上升,由两周前的46%增至48%。而特朗普的全美支持率上升2%至44%,对手拜登为50%,两者差距收窄至6%。不过拜登的胜率还是稳稳大幅领先,根据民意调查网站“五三八”,拜登有70%机会当选总统,CNBC全球财务总监委员会亦有75%的成员称拜登会胜选。</t>
  </si>
  <si>
    <t>http://www.takungpao.com/news/232111/2020/0831/492515.html</t>
  </si>
  <si>
    <t>﻿极右翼团体煽反口罩示威游行 德警逮捕300人</t>
  </si>
  <si>
    <t xml:space="preserve">综合德国之声、英国广播公司、美国有线电视新闻网报道:德国近期新冠肺炎疫情反弹严重,上周连续数日新增逾千人确诊,政府宣布重新实施严格防疫措施,包括对违反强制口罩令者处以罚款。尽管多数民众支持严格防疫,仍有部分反口罩人士、右翼团体及反政府势力借机生事,继月初示威后,29日再次在柏林发起大规模示威游行,参与人数近4万。示威者甚至一度逼近议会大厦,引起多名德国官员强烈谴责。德国政府出动约3000名警员维持秩序,并逮捕约300人。德国政府起初未批准29日的示威,但日前法院作出紧急判决,允许示威活动在遵守防疫规定的前提下举行。当地时间29日上午,大批示威者在柏林地标勃兰登堡门聚集,举着“停止新冠病毒谎言”、“默克尔(德国总理)必须下台”等标语,要求政府撤销防疫限制措施。由於绝大部分示威者没有戴口罩或保持社交距离,警方要求人群散开,但示威者向警方投掷石块、水瓶等,导致至少7名警员受伤。当日傍晚,数百名示威者冲击议会大厦,甚至一度突破警方设置的障碍物,冲上议会大厦前的台阶,直到被警方以胡椒喷雾驱散。现场影片显示,最初仅有3名警员守卫大厦入口,但他们毫不退却,坚持到支援赶到。据报道,29日共有约3.8万人参与示威,警方出动约3000名警员和一架直升机,最终逮捕约300人。英国广播公司(BBC)称,“横向思维711”组织是示威活动发起方之一。该组织总部位于德国斯图加特,首领巴维克主张废除所有“侵犯个人宪法权利和自由”的防疫措施,并让联邦政府辞职。本月初,该组织就曾煽动民众在柏林进行示威,当时有近2万人参加。德国之声报道称,极右非法组织“帝国公民”、极右政党另类选择党和德国国家民主党等亦是示威的幕后推手。在示威现场,尤其是冲击议会大厦行动中,这些组织的标志,乃至德意志第二帝国的旗帜和纳粹标志不止一次出现。德国总统施泰因迈尔30日表示,极右翼分子的挑衅行为,是对德国民主的攻击,令人无法容忍。德国内政部长泽霍费尔亦发表声明谴责示威者,强调自由有其边界,不得践踏国家原则。德国外长马斯和财政部长舍尔茨先后在推特发文,怒斥使用帝国旗帜和纳粹标志的示威者。马斯表示:“任何人都不应该支持右翼极端分子,不应该袭击警察,不应该让那么多人面临被感染的风险。并且,在议会大厦前悬挂帝国旗帜是可耻的。”德国绿党领导人哈贝克呼吁,政府应对冲击议会大厦事件展开全面调查。部分支持政府防疫措施人士出现在示威现场,拉起横幅对抗示威者。他们的横幅写着“戴上口罩,纳粹滚开”。同日,英国伦敦、法国巴黎、瑞士苏黎世等地亦爆发反对防疫措施的示威。数千人在伦敦市中心的特拉法加广场聚集,高呼“新冠是骗局”,反对戴口罩、注射疫苗和封城等措施。部分示威者爬上纳尔逊纪念柱,公然挑战社交距离规定。另外,反5G人士也加入示威队伍中。巴黎街头至少数百人参与示威,举起“对健康独裁说不”、“让我们的孩子呼吸”等标语牌。值得注意的是,美国右翼阴谋论组织“匿名者Q”(QAnon)的标志,在柏林和伦敦的示威人群中都有出现。该组织曾散布“5G网络传播新冠病毒”谣言,以及众多反科学阴谋论。
 </t>
  </si>
  <si>
    <t>http://www.takungpao.com/news/232111/2020/0831/492521.html</t>
  </si>
  <si>
    <t>﻿全球确诊破2500万 印单日新增逾7.8万</t>
  </si>
  <si>
    <t xml:space="preserve">  图:印度医护人员29日为民众採样法新社  【大公报讯】综合法新社、美联社报道:全球新冠疫情持续恶化,截至30日,全球累计确诊病例已突破2500万大关,死亡人数超过84万。印度过去24小时新增近8万人确诊,打破美国7月的纪录,创全球单日确诊数新高。  美国约翰斯.霍普金斯大学30日发布的新冠疫情最新统计数据显示,截至美国东部时间30日2时28分(香港时间30日14时28分),全球累计确诊病例达25009250例,累计死亡病例842702例。美国是累计确诊病例和累计死亡病例最多的国家,累计确诊5961582例,累计死亡182779例。  而印度近期确诊病例激增,已成为疫情新震央,截至30日累计超过354万人确诊,逾6.3万人死亡。印度衞生部30日通报,境内过去24小时新增78761宗病例,已是连续4天单日新增超过7.5万,而且打破美国7月16日新增77299人确诊的纪录。  印度坚称,国内确诊病例激增是加强检测的结果。然而印度每一百万人只有三万人能得到检测,这在全球疫情最严重的10个国家中检测率倒数第二低,仅比墨西哥的一万人稍好一点。专家警告,印度必须聚焦如何减少死亡人数,而且当局只统计确诊案例的死亡人数,忽略疑似案例。专家警告这可能无法真实反映疫情现状。  就在此前一天,印度宣布进一步解开封锁,重启经济。印度内政部宣布,9月21日起,将允许文化、娱乐、体育和政治领域最多100人的聚会,只要民众戴口罩并保持社交距离。9月7日起,疫情重灾区新德里等大城市的地铁将重新开放,仅保留部分限制措施。学校仍保持封闭,但学生可以在校园周边自愿与教师会面。</t>
  </si>
  <si>
    <t>http://www.takungpao.com/news/232111/2020/0831/492527.html</t>
  </si>
  <si>
    <t>﻿美情报总监叫停选举安全汇报</t>
  </si>
  <si>
    <t xml:space="preserve">  【大公报讯】综合路透社、《纽约时报》报道:美国11月的总统大选进入最后倒数阶段,新任国家情报总监拉特克利夫(John Ratcliffe)29日正式通知联邦两院情报委员会,称将停止就大选安全举行面对面简报,改为提交书面报告。总统特朗普指此举基於怀疑国会内有洩密者。但民主党人士批评该做法背弃了向国会汇报的法律责任,担心此举是在维护特朗普的政治利益。  拉特克利夫在给国会的信中形容,此举是希望确保行政的情报机构与国会依法互动的“清晰度和一致性”,也可制止部分官员洩漏情报。民主党人则对此格外愤怒,担心特朗普政府任命的官员会为了确保其政治利益,修改情报评估内容。  众议院议长佩洛西和众议院情报委员会主席希夫抨击新政策“可耻”,他们誓言要将一切恢复原状,保障选民投票权益。他们表示:“向国会通报当前情况是其法律责任,民众也有权知道外国势力正试图颠覆美国民主。”  参众两院情报委员均希望在大选之前得到更多现场汇报。情报机构本月初透露,俄罗斯正再次试图支撑特朗普竞选活动,并极力诋毁民主党候选人拜登,儘管特朗普坚称“俄罗斯最不想让他当选”。</t>
  </si>
  <si>
    <t>http://www.takungpao.com/news/232111/2020/0831/492519.html</t>
  </si>
  <si>
    <t>日媒:日本前外相岸田文雄明确表示将参选自民党总裁</t>
  </si>
  <si>
    <t xml:space="preserve">据报道,二人的会谈大约持续了一个小时,会谈结束后,岸田对媒体表示,他已向麻生表示将参选下一任自民党总裁,并向麻生寻求了支持。报道称,岸田还表示,他目前已经在就选举进行准备,不过,他将在选举日程决定之后,再正式宣布参选。NHK分析称,此次选举的日程或将在9月1日正式敲定。岸田文雄曾在2012年至2017年担任日本外相,为日本战后任职时间第二长的外相,仅次于吉田茂。日本首相安倍晋三于8月28日在记者会上表示,他将辞去首相职务。自民党将考虑在9月15日举行总裁选举。
 </t>
  </si>
  <si>
    <t>http://www.takungpao.com/news/232111/2020/0831/492621.html</t>
  </si>
  <si>
    <t>﻿“新纳粹”向特朗普求救 “让德国再次伟大”</t>
  </si>
  <si>
    <t xml:space="preserve">  【大公报讯】综合美国有线电视新闻网、《卫报》报道:德国柏林29日的示威中,不仅出现美国右翼阴谋论组织“匿名者Q”(QAnon)的标志,还有部分极右示威者直接举起了美国国旗,以及美国总统特朗普的照片,请求特朗普“救命”。  美媒注意到,柏林的示威遊行现场,似乎出现了不少特朗普的支持者。有人拉出横幅,用英文写着“特朗普先生,请不要忘记德国的爱国者”,以及“总统先生,请让德国再次伟大”。还有示威者将特朗普的照片印在德意志第二帝国的旗帜上,并配上“匿名者Q”的标志。“匿名者Q”相信特朗普是“天选之子”,正领导一场对抗美国精英阶层中撒旦教徒和娈童癖的秘密战争,因此不遗余力为他拉票。柏林示威现场的照片显示,有人直接打出了特朗普竞选宣传旗帜。  此外,遇刺身亡的美国前总统约翰.肯尼迪的侄子、著名反疫苗人士小罗伯特.肯尼迪,也参与了柏林的示威活动。他在柏林胜利纪念柱前对人群表示,自己的叔叔1963年曾在柏林发表“反专制”演说,而今天“柏林再次成为反专制的前线阵地”,并警告称,政府将利用5G网络监视所有人。</t>
  </si>
  <si>
    <t>http://www.takungpao.com/news/232111/2020/0831/492525.html</t>
  </si>
  <si>
    <t>﻿特朗普撕裂社会 美国示威“特粉”中枪横尸街头</t>
  </si>
  <si>
    <t>综合《纽约时报》、CNN、美联社报道:美国种族冲突及其引发的两党分裂愈演愈烈,波特兰市29日晚上,总统特朗普的支持者(以下简称“特粉”)与支持“黑人的命也是命”(BLM)的示威者之间爆发冲突,一极右白人男子胸口中枪而亡,这是近日一连串种族冲突引发的最新流血事件。分析认为,特朗普不停在种族和党派之间制造分裂,庇护白人至上主义者的暴力挑衅行为,只会导致整个美国社会螺旋式滑向暴力和混乱。美国近日发生多起致命种族冲突,导致社会对立情绪达到高峰。29日,在连续爆发三个月“黑人的命也是命”示威的波特兰市,千名“特粉”乘坐几百辆车,组成车队从波特兰市中心招摇过市,其中不少人为极右民兵组织“3%”和极右团体“爱国祈祷者”的成员。他们挥舞着“特朗普2020”的旗帜,不少还携带着漆弹枪,他们不时与人行道上的反种族主义示威者爆发冲突,一方从车内发射漆弹,另一方则丢掷物品回敬,并试图挡路阻止车队行进。在当天晚上近21时左右,一小群“特粉”与示威者在车库前爆发冲突,随后响起枪声,一名民兵打扮、戴着“爱国祈祷者”帽子的白人男子胸口中枪而亡。“爱国祈祷者”是一支以波特兰为据点的极右翼团体,过去有跟反种族主义示威者起冲突的纪录。在中枪者确认死亡之后,一群来自“反法西斯主义”(Antifa)组织的示威者在市中心开始庆祝,有组织者用喇叭说道,“一个法西斯今晚死了,我一点都不伤心,我们的社区将他拿下了!”人群开始大笑和欢呼。这一视频在网上引起右翼狂怒,双方在网上一片混战。波特兰市是Antifa的大本营,自5月底非裔男子弗洛伊德被白人警官压颈致死后,该市连续三个月爆发示威。7月中,在美国其他地方示威日渐平息之时,波特兰每晚仍有暴力活动,特朗普批评当地局面失控,派遣联邦执法人员前去平乱,结果导致冲突进一步加剧,直到当局7月底逐步撤出联邦执法人员才平息,恢复为几百人的日常示威。不过,特朗普27日于共和党大会再点名波特兰,称“拜登当选后,将会使每个城市沦为民主党治下的波特兰”。“特粉”因此当晚就在脸书上召集车队29日前往波特兰,最终酿成悲剧。这是美国近来最新一桩种族流血冲突,此前,威斯康星州基诺沙市的非裔男子布莱克23日被警方近距离连轰七枪导致瘫痪,该州立即掀起暴力示威。而一17岁白人“特粉”里滕豪斯25日持半自动步枪向威州示威人群扫射,导致两死一伤。对于里滕豪斯的行为,霍士新闻主持人卡尔森为其辩护称,这是一个17岁少年维护社区秩序,引起舆论不满。特朗普29日也拒绝谴责枪手,而是称警方正在调查,此后才会评论。另外,特朗普计划于9月1日前往基诺沙市与执法人员见面,并检查示威活动对城市造成的损害,但他尚未表示是否与布莱克及其家属见面。《卫报》评论指出,特朗普上任近四年以来令美国社会越发撕裂,他2017年公然偏袒夏洛茨维尔市的白人至上主义者,今年没有回应弗洛伊德悲剧引发的反种族歧视诉求,而是一味派重兵平乱,并谴责示威者拆毁象征奴隶制的雕像和纪念碑。在共和党大会上,他拒绝承认种族歧视,还邀请拿枪对准示威者的白人夫妇。诸如种种,只会让极右翼势力越发肆无忌惮,而左派更加群情激奋,社会也愈发对立。《卫报》还认为,大选将至,特朗普将会故意在多个民主党地盘挑起种族冲突,然而自我标榜为“法律和秩序”的扞卫者,藉此收割选票。</t>
  </si>
  <si>
    <t>http://www.takungpao.com/news/232111/2020/0831/492511.html</t>
  </si>
  <si>
    <t>安倍与特朗普通电话 交代因健康问题辞职</t>
  </si>
  <si>
    <t xml:space="preserve">日本传媒报道,日本首相安倍晋三与美国总统特朗普今日(31日)早上通电话,安倍向特朗普传达因溃疡性结肠炎复发而辞去首相职务的消息。安倍上周五(28日)下午在执政自民党干部会议上,宣布自己因担心溃疡性结肠炎病情会恶化,影响正确的政治判断,决定辞职,不希望好像第一次就任首相时突然辞职,给各界麻烦。他表示,将继续掌权,直到执政的自民党选出他的继任者为止。自民党将于明日举行党总务会会议,决定党总裁选举的形式及日期。民调显示,34%受访者认为前防卫大臣石破茂是下任首相合适人选,领先第二位的菅义伟20个百分点,排第三的前外相河野太郎的支持度就有13.6%。
 </t>
  </si>
  <si>
    <t>http://www.takungpao.com/news/232111/2020/0831/492625.html</t>
  </si>
  <si>
    <t>美国拟提前批新冠疫苗 ﻿大选前催生谋创“十月惊奇”</t>
  </si>
  <si>
    <t xml:space="preserve">综合路透社、CNBC、《科学》报道:美国新冠肺炎确诊人数即将突破600万大关,美国食品及药物管理局(FDA)局长哈恩8月30日表示,他愿绕过正当程序,在疫苗完成临床第三阶段实验之前紧急批准使用。哈恩被批此举是为了在大选前催生疫苗,为总统特朗普创造“十月惊奇”,以提振其选情。截至8月31日晚22时,美国确诊人数即将突破600万大关,病殁人数超过18.3万。特朗普政府越发急切地找到疗法或疫苗,为选情注入强心针,同时掩盖抗疫不力的事实。美国食品及药物管理局(FDA)局长哈恩8月30日接受《金融时报》采访时表示,只要官员们认为益处大于风险,FDA愿意批准未完成第三阶段临床实验的疫苗,不过不是全面批准,而是通过紧急授权供特定的高风险人群使用。他同时矢口否认加快批准是为了提振特朗普选情,坚称这将是基于科学、医学及数据的决定,而非“政治决定”。但事实上,自疫情以来,FDA迫于特朗普政府压力,先后动用“紧急使用授权”批准了羟氯喹疗法和血浆疗法,前者是特朗普大力吹捧的万能神药。这两种疗法都未经过大规模实验验证,疗效成疑,FDA不得不在6月时撤销了羟氯喹疗法的使用授权,哈恩8月25日还为自己夸大血浆疗法的效果而道歉。《科学》杂志感叹道,FDA原本是全球标准最为严格的机构之一,如今也沦为了特朗普的政治工具。因此,在哈恩坚称紧急批准疫苗并非政治决定时,美媒多不买账。讽刺的是,英国《金融时报》8月23日曾报道,特朗普政府正在考虑在大选前紧急批准使用英国牛津大学和阿斯利康药厂合作研发的疫苗,当时FDA的上级部门美国卫生及公共服务部否认称,“任何有关在大选前紧急批准疫苗的报道都是绝对错误”,但不料过了一周FDA就自打嘴巴,承认愿意绕过程序紧急批准疫苗。英国牛津大学团队的疫苗目前正处於临床第二及第三阶段试验,英国《每日快报》指出,在最乐观的情况下,这款疫苗10月中就能投入市场。美国目前已经锁定6家厂商的8亿剂疫苗,其中3家厂商都进入了第三阶段临床试验,据介绍,研究团队将给一半受试者注射疫苗,另一半注射安慰剂,根据正当程序,研究人员通常需要等待数月,来比较两个对照组的感染情况。美国卫生及公共服务部的政策制定副幕僚长曼戈指出,美国公司Moderna临床第三阶段召集了3万志愿者,但并不需要等这3万人结果出炉,“假如得到150个左右的正面结果,从数据角度来说也已经足够了”。但在上月,俄罗斯率先推出疫苗之时,从美国媒体到专家都质疑俄罗斯的疫苗未经过大规模临床第三阶段试验,安全性得不到保障。特朗普也怀疑地表示,“他们跳过了一些试验,而我们觉得有必要进行。”而如今,特朗普政府也急不可耐地打算绕过正当程序,紧急批准疫苗,这体现了华府的双重标准。虽然白宫希望疫苗在大选前问世以提振选情,但矛盾的是,特朗普支持者中不少都反对疫苗。在马萨诸塞州8月30日的反疫苗集会上,就有不少挥舞着“特朗普2020”的标语。另外,被特朗普大赞为“爱国者”的极右阴谋论团队“匿名者Q”,也将疫苗视为洪水猛兽。CNN调查显示,有四成美国人不愿接种新冠疫苗,就算疫苗是免费且易得的。另外,多种新冠疫苗需要打两剂才见效,中间分隔20余天,美国民众可能会因此积极性更低。如此看来,就算新冠疫苗投入市场,美国也难以快速遏制疫情。
 </t>
  </si>
  <si>
    <t>http://www.takungpao.com/news/232111/2020/0901/492899.html</t>
  </si>
  <si>
    <t>﻿英拟对富人动刀 大幅加税填财政漏洞</t>
  </si>
  <si>
    <t xml:space="preserve">  图:辛伟诚据报计劃推出加税措施,填补财政缺口网络图片  【大公报讯】综合路透社、《泰晤士报》报道:新冠肺炎疫情衝击全球经济,英国目前债务已超过2万亿英镑(约20万亿港元),造成严重公共财政缺口。英国财相辛伟诚据报计劃推出加税措施,希望每年可为英国政府提供额外20亿至30亿英镑(约200亿至300亿港元)的税收,但将影响富裕民众、企业、私人养老金供款和外国援助计劃。  英国《泰晤士报》报道,在11月即将公布的预算方案中,财政官员们计劃提出一个同时上调资产增值税(capital gains tax)和企业税率的方案。辛伟诚正考虑将企业税率由目前的19%调高至24%,希望明年额外征收120亿英镑,於2023至24年可增至170亿英镑。但英国众多企业在疫情期间已经遭受重击,若政府再增税料将遭遇巨大反弹。  与此同时,英国财政部更计劃上调资产增值税的税率,希望从富裕阶层获得每年140亿英镑的税收。这意味着拥有第二套房产的业主,以及那些将物业出租的业主,要缴纳的资本增值税税率将从目前的28%上调到40%或45%。  而削减对私人养老金供款的刺激措施,以及减少对外救援资金,也在英财政官员考虑的範围内。疫情期间,英国政府推出保就业薪金补贴计劃、企业及消费者减税措施,更推出为餐厅顾客提供一半补贴的措施支援饮食业,令财政压力百上加斤。  另一方面,英国当局决定於9月复课,并列明学生在课室内可以不戴口罩。英国大学和学院工会(UCU)29日警告,英国大学应取消目前的复课计劃,批评政府正“催化一场公衞危机”。英国衞生大臣夏国贤29日提醒,需提防冬季疫情反弹,如果引爆第二波疫情,有可能会再度实施禁足令。</t>
  </si>
  <si>
    <t>http://www.takungpao.com/news/232111/2020/0831/492531.html</t>
  </si>
  <si>
    <t>﻿世衞招揽富国加入疫苗计劃</t>
  </si>
  <si>
    <t xml:space="preserve">  图:世衞呼籲更多高收入国家加入疫苗计劃路透社  【大公报讯】据路透社报道:为招揽富裕国家加入全球新冠疫苗融资与供应协调计劃(COVAX),世界衞生组织计劃提供新选项,允许自费参与的国家选择想要获得哪一款疫苗,并保证最终可获得所需全部份额。  路透社援引世衞文件称,该组织计劃为自费参与COVAX的国家提供新选项,允许其选择想要的疫苗。据报道,按照世衞现有的标準方案,自费参与国需为每剂疫苗支付1.6美元的预付款,以及8.95美元保证金;新方案的预付款将增加至每剂3.1美元,但预计最终每剂疫苗的价格仍将控制在10.55美元。  COVAX由世衞、全球疫苗免疫联盟、流行病预防创新联盟共同领导,希望保障不同收入水平国家都能平等地获得新冠疫苗,初步目标是2021年年底前在全球提供至少20亿剂安全有效的疫苗。世衞总幹事谭德塞日前表示,已有172个国家提交意向书,包括92个有资格获取补助的中低收入国家。  另一方面,自费参与COVAX的富裕国家,实际上需要掏钱为贫穷国家购买疫苗,因此部分富国仍停留在“口惠而实不至”阶段,更倾向於自行採购疫苗。美国、英国、欧盟、日本等已预订了数以亿剂的候选疫苗,欧盟更直接告诉成员国,只能在欧盟採购计劃和COVAX中选择一个加入。  据报道,关於COVAX新方案的文件标註日期为8月5日,过去数日已在194个世衞成员国中传阅。提交意向书的最后期限是8月31日,确认是否加入的期限是9月18日,缴纳预付款项的截止日期是10月9日。</t>
  </si>
  <si>
    <t>http://www.takungpao.com/news/232111/2020/0831/492529.html</t>
  </si>
  <si>
    <t>﻿主要疫苗进度及定价</t>
  </si>
  <si>
    <t xml:space="preserve">  研发团队  陈薇院士团队及康希诺生物  进度临床第三阶段  预计上市时间已获批专利  定价未知  剂量2  研发团队  俄罗斯马列亚流行病与微生物学研究所  进度临床第三阶段  预计上市时间已上市  定价未知  剂量2  研发团队  英国牛津大学、阿斯利康  进度临床第二及第三阶段  预计上市时间最快10月中  定价3至4美元(约23至31港元)  剂量1  研发团队  美国Moderna藥厂  进度临床第三阶段  预计上市时间今年年底  定价32至37美元(约250至289港元)  剂量2  研发团队  德国BioNTech、美国辉瑞  进度临床第三阶段  预计上市时间今年年底  定价19.5美元(约152港元)  剂量2  研发团队  武汉生物製品研究所  进度临床第三阶段  预计上市时间料今年年底  定价未知  剂量2  来源:大公报整理</t>
  </si>
  <si>
    <t>http://www.takungpao.com/news/232111/2020/0901/492905.html</t>
  </si>
  <si>
    <t>﻿难与富国抢购 墨国当试验场换疫苗</t>
  </si>
  <si>
    <t xml:space="preserve">  图:墨西哥民众8月27日接受新冠病毒检测法新社  【大公报讯】据路透社报道:墨西哥疫情严峻,目前已有逾59万人确诊,逾6.4万人病殁。不同於富国可以出手阔绰地以亿为单位订购疫苗,墨西哥手头拮据,只能在求购疫苗的同时,充当各国研究团队临床第三阶段的试验场,该国总统洛佩斯此前还表示,假如俄罗斯疫苗证明有效的话,他愿意亲身打疫苗。  墨西哥在6月初时加入了世衞组织主导的COVAX疫苗计劃,但该计劃只能为该国1.2亿人口中两成人提供疫苗,因此墨西哥开始积极与各国研究团队合作。目前,墨西哥已同意派出2000志愿者注射俄罗斯“Sputnik V”疫苗,并计劃加入法国藥厂赛诺菲、美国强生、中国康诺希生物以及云南沃森生物技术的临床第三阶段试验,如果以上研究团队疫苗成功的话,墨西哥也可以分一杯羹。另外,墨西哥还与阿根廷一起与英国藥厂阿斯康利签署了疫苗生产协议。  此前,在俄罗斯疫苗受到外界质疑时,墨西哥总统洛佩斯还力挺俄罗斯,称假如疫苗被证明有效的话,他愿意亲身注射。墨西哥外长德尔加多则强调,国际社会应避免疫苗民族主义,因为“直到每个人都安全之前,没有人安全。”</t>
  </si>
  <si>
    <t>http://www.takungpao.com/news/232111/2020/0901/492907.html</t>
  </si>
  <si>
    <t>﻿为追踪感染源 美拟收集遊客手机号</t>
  </si>
  <si>
    <t xml:space="preserve">  图:美国洛杉矶国际机场内,工作人员为遊客量体温法新社  【大公报讯】据NBC报道:全美新冠疫情持续蔓延,国土安全部(DHS)近日声称,为协助追踪感染源,正考虑收集所有访美旅客的手机号码和电邮地址,引发个人私隐被洩漏和滥用的质疑。  联邦衞生部和国土安全部官员正制定一项疫情追踪计劃,要求不论是否感染新冠肺炎,包括美国公民在内所有搭乘航班入境的旅客,必须登记手机号码和电邮地址等联络资料。美国疾控中心(CDC)希望藉此追踪确诊病患的密切接触者。目前,美国当局要求入境旅客提供姓名、国籍、生日、护照号和下榻地址。  美国公民自由联盟(ACLU)国家安全计劃主任希娜对此表示担忧,认为这可能引发隐私权和资料滥用问题。她说:“我不懂为什麼在订单信息上就有的资料,还要再提供一次。国土安全部和海关及边境保卫局(CBP)不应在没有使用规範之下,任意收集资料。”另有消息人士透露,包括美国移民及海关执法局(ICE)在内等执法单位,皆有权限取得联络资料。  约翰霍普金斯大学公共衞生学院院长夏弗斯坦则表示,追踪感染源固然是好事,但以美国的确诊数字来看,国内的染疫风险比来自海外航班的要高得多。他说:“美国的确诊数字是世界其他地方的100倍,如果你担心来自奥斯陆的旅客,倒不如注意来自休斯顿的人。”</t>
  </si>
  <si>
    <t>http://www.takungpao.com/news/232111/2020/0901/492909.html</t>
  </si>
  <si>
    <t>﻿日本大手笔购5亿疫苗 望明年成功办奥运</t>
  </si>
  <si>
    <t xml:space="preserve">综合路透社、《日本时报》报道:在各国研究团队加速研究疫苗之际,各国政府也加快了疫苗订购速度。日本政府近日表示,正在与美国Moderna公司协商购买4000万剂疫苗,这将使日本疫苗的总计划订购量高达5.21亿剂,相当于日本1.26亿人口的4倍多。据报道,日本希望大量采购疫苗,从而向各国证明,明年有能力举办已延后的奥运会。据报道,日本政府已向美国辉瑞公司及英国阿斯利康药厂分别订购1.2亿剂疫苗,向国内塩野义制药采购3000万剂疫苗,以及向美国Moderna公司协商购买4000万剂疫苗。现在日本的目标是在明年准备5.21亿剂疫苗,在做到全民注射疫苗的同时,还能在明年迎接众多旅客和运动员。日本首相安倍晋三8月28日辞职时表示,希望在明年年中前能够有足够疫苗。官房长官菅义伟也表示,“希望能够不惜成本举办奥运。”在新冠疫情发生之前,日本曾预测,在奥运会加持下,2020年访日游客将达到4000万。受到新冠影响,日本政府不得不将奥运会推迟一年并考虑精简赛事。伦敦国王学院人口健康研究院主管涩谷健司指出,考虑到有1.1万名运动员将从全球各地飞往日本,还有数十万计的遊客,要确保赛事顺利进行需要大量疫苗,而且疫苗必须有效。但日本出于政治目的抓紧抢购疫苗的做法也招致不少批评,日本天普大学的政治学教授库切克(Michael Cucek)指出,日本政府希望奇迹能出现,然后利用这个奇迹办奥运,但剩下的时间已经越来越紧张。
 </t>
  </si>
  <si>
    <t>http://www.takungpao.com/news/232111/2020/0901/492903.html</t>
  </si>
  <si>
    <t>﻿特朗普打秩序牌 图扭转选情</t>
  </si>
  <si>
    <t xml:space="preserve">  【大公报讯】据CNN、《金融时报》报道:在美国大选仅有60余天之际,威斯康星州非裔男子布莱克被警方连轰七枪,再次引发一系列反对种族歧视的示威和种族衝突,总统特朗普又开始将“法律和秩序”挂在嘴边。许多媒体都联想到了1968年的选举,尼克松正是靠这一口号赢得总统大选。由於威州是关键摇摆州之一,外界均在关心后续走势是否会影响大选。  民调显示,美国民众对於“黑人的命也是命”(BLM)运动的支持度正在降低,已从6月的62%降至8月的53%。同时,认为示威者行为犯法的比例从28%上升至38%,这主要因为该运动一度淡出民众视野,且右翼加大了攻击力度。在此次示威爆发地点威州,民众对於BLM的淨支持度(支持率减去反对率)也急剧下降,从6月的25%降低至8月的0%,即支持者与反对者持平。CNN认为,威州的示威如果被视为是和平的,将利好民主党候选人拜登,如果被视为是暴力的,则将利好特朗普。  曾任2012年共和党候选人罗姆尼顾问的丹.塞诺认为,社会动荡将对特朗普有利,他“法律和秩序”的口号将吸引郊区选民和白人工薪阶级,还可能吸引那些生活受到影响的游离选民。数据显示,在弗洛伊德事件引发的连月示威中,至少20多个大城市的他杀率迅速增加,而不少民主党地盘还在推行削减警队支出,可能令选民感到不安。</t>
  </si>
  <si>
    <t>http://www.takungpao.com/news/232111/2020/0831/492513.html</t>
  </si>
  <si>
    <t>美国炮制假新闻对中国掀起舆论战 证词多捕风捉影</t>
  </si>
  <si>
    <t xml:space="preserve"> 综合The Grayzone、《外交政策》杂志、新华社报道:美国将中国定位为头号战略竞争对手后,特朗普对中国展开全方位打压,同时掀起对华舆论战。美国资深媒体人早前揭出内幕,指美国媒体、非政府组织和国安部门都在舆论战中扮演重要角色,他们通过资助海外反华势力,蓄意影响媒体叙事乃至直接炮制假新闻,从而引导国际舆论、妖魔化中国。随着中美角力不断升级,特朗普在香港、新疆、西藏等问题上大做文章,对中国内政事务指手画脚,打着人权的幌子侵犯他国主权,甚至接连出台涉港、涉疆法案。在此过程中,华府利用舆论工具制造涉华假新闻。美国知名记者、畅销书作家、独立新闻调查网站“灰色地带”(The Grayzone)创始人麦克斯.布鲁门塔尔早前在“拒绝新冷战”国际研讨会上揭露,美国国会今年5月通过的《维吾尔人权政策法案》,就是基于媒体传播的“新疆集中营关押数百万维吾尔人”等谣言,而媒体的信息来源,则是受美国政府资助的所谓“专家”和“异见人士”。布鲁门特尔表示,西方主流媒体言之凿凿地声称,中国新疆地区的“集中营”内关押着数百万维吾尔人,但其实毫无可靠依据。2018年,他在美国国会山遇到了世界维吾尔代表大会(简称世维会)主席卡纳特,并向其询问这一惊人数字的来源。卡纳特表示,其中一个消息来源就是由美国政府资助的世维会,而当被追问世维会从何处得到的消息时,他承认来源是西方媒体和一些“证词”,并描述了美国媒体和华府资助的“异见人士”在网络上的言论。美国记者辛格深入调查了“数百万维吾尔人”言论的来源,并追溯到了被美媒誉为新疆问题权威学者的德国人类学家郑国恩(Adrian Zenz),以及非政府组织“中国人权扞卫者”。有意思的是,郑国恩背后是共和党大金主科赫兄弟,而“中国人权扞卫者”长期受臭名昭着的美国国家民主基金会资助,总部就设在华盛顿特区。在《纽约时报》《华盛顿邮报》等西方主要媒体别有用心的炒作下,郑国恩在美西方反华舞台上名声大噪,被热捧为“新疆问题专家”,旋即又被美西方反华政客收编,成为美国情报机构操纵设立的“新疆教培中心课题组”的骨干。郑国恩还穿梭于美国国会、欧洲议会、加拿大议会,就涉疆问题大放厥词,在国际社会建立涉疆反华话语体系,以达到“以疆制华”的图谋。辛格表示,“中国人权扞卫者”依靠8名维吾尔人的“证词”,就“推断”出“有25万至100万人被关押在新疆集中营内”。而美国媒体宣扬“新疆集中营”时,很少提到世维会、郑国恩或“中国人权扞卫者”,更不会提及美国政府对他们的资助。他指出,大量此类报道都是为了配合美国政府对华行动而发表的。8月27日,美国BuzzFeed新闻网再度编造了一系列“调查报告”,宣称百度地图上新疆部分地区从2018年起就被浅灰色方块覆盖,因此怀疑“集中营”就在这些地区。但经过比对报告中的地图和百度地图,可发现根本没有所谓的灰色方块,报告标出的地区中甚至包括获得五星好评的住宅区。早在去年7月,中国政府就邀请美国、俄国、意大利等24个国家的记者赴疆深入采访,目的地包括当地职业技能教育培训中心,也就是很多西方媒体口中的“集中营”。培训中心的主要目的是开展去极端化教育工作,并帮助当地少数民族掌握职业技能,到场记者均认可中国政府的做法。然而,像BuzzFeed这样的媒体显然无视了事实,向公众传播漏洞百出的反华谣言。随着美国近期内忧不断,包括疫情失控、经济受挫、社会矛盾尖锐,特别是11月大选日益临近,为扭转落后的选情,特朗普狂打“中国牌”,试图将抗疫失败等责任推卸给中国,以转移国内矛盾,预料接下来他会进一步加大通过舆论战甩锅中国的力度。</t>
  </si>
  <si>
    <t>http://www.takungpao.com/news/232111/2020/0901/492911.html</t>
  </si>
  <si>
    <t>﻿家人病亡 莎朗史东斥政府“撒谎”</t>
  </si>
  <si>
    <t xml:space="preserve">  图:美国女星莎朗史东在IG控诉政府防疫不力资料图片  【大公报讯】综合报道:美国新冠疫情肆虐之际,荷里活女星莎朗史东(Sharon Stone)透过社交媒体上传短片,她控诉政府防疫不力,特别是检测不足、效率低下,官员“在检测问题上撒谎”,令自己和家人被置於危险的境地。  曾演出《本能》等多部电影的美国影星莎朗史东16日在Instagram上透露,自己的祖母和教母都被病毒夺去生命,妹妹和妹夫也染疫住院,目前情况不佳。她抱怨蒙大拿州防疫工作的不力,特别是检测不足、效率极低。“即使检测了,也要5天才能拿到结果。”她称“官员们在检测问题上撒谎了”,“他们说每个人都能得到检测”,但根本做不到。  “人们正在死去,正在为了生存而挣扎,皆因为只有谎言。”史东说道,美国政府欺骗人们新冠并不可怕,人们并不会死去,但事实却相反。根据莎朗史东的说法,她拨打了蒙大拿州州长电话,但对方没有回音,当地衞生部门也挂断了她的电话,她於是选择上传短片对公众剖白心声。  莎朗史东还透露,妹妹凯莉本身患红斑狼疮症,如今再确诊新冠肺炎,目前只能在隔离病房靠呼吸机维生。史东指责这是许多人自私、拒绝戴口罩令疫情扩散的后果,并呼籲人人应为自己和他人戴上口罩。</t>
  </si>
  <si>
    <t>http://www.takungpao.com/news/232111/2020/0829/491953.html</t>
  </si>
  <si>
    <t>﻿飓风加疫情 美国南部遇双重夹击</t>
  </si>
  <si>
    <t xml:space="preserve">  图:飓风“劳拉”27日登陆美国南部,导致大面积停电和洪灾美联社  【大公报讯】综合法新社、《华盛顿邮报》报道:美国4级飓风“劳拉”27日凌晨在路易斯安那州西南部沿岸登陆,之后向东北方向移动。飓风的最高风速达每小时240公里,造成大面积停电和严重洪灾,目前已有至少6人死亡。路州和得州现正面临疫情和飓风的双重打击。  “劳拉”以每小时240公里的强风,登陆路易斯安那州西南部沿海地区,是当地150年来的最强风暴。得州和路州有超过80万户家庭断电,逾22万居民面临供水中断。飓风导致4人因树木压倒住宅而死亡,1人因船隻沉没被淹死,1人因家中发电机产生的一氧化碳中毒身亡。此外,得州和路州还是美国新冠疫情的重灾区,分别录得约60万和15万宗确诊病例。超强飓风造成的严重破坏,有可能使当地的防疫工作更难进行。  另外,飓风还造成路州韦斯特莱克一座化工厂起火,形成滚滚浓烟,烟中可能含有氯气,对人体造成伤害。起火的化工厂是加拿大KIK集团的子公司BioLab的工厂,该工厂生产用於游泳池和水疗设施的氯基消毒剂、清洁剂等产品。当地政府敦促附近居民紧关门窗,关闭空调,以防吸入有毒气体。联邦政府和州政府相关部门已经派飞机巡查灾区,排查是否有其他工业洩露事件。</t>
  </si>
  <si>
    <t>http://www.takungpao.com/news/232111/2020/0829/491951.html</t>
  </si>
  <si>
    <t>﻿话你知/溃疡性大肠炎有何影响?</t>
  </si>
  <si>
    <t xml:space="preserve">  溃疡性大肠炎的症状包括腹泻、腹部痉挛、体重减轻和疲劳等,具体病因未知,且无法治愈,目前的标準疗法使用5-氨基水杨酸(美沙拉嗪),藥物副作用包括反胃、呕吐、头痛等。若控制得当,该疾病在不发作时对正常生活影响不大,但压力可导致发病。此外,该疾病可能引发癌症等严重併发症。  来源:路透社</t>
  </si>
  <si>
    <t>http://www.takungpao.com/news/232111/2020/0829/491959.html</t>
  </si>
  <si>
    <t>﻿外交/“讨好”美国未见效 外交无突破</t>
  </si>
  <si>
    <t xml:space="preserve">  图:安倍晋三(左)竭力维持日美关係/网络图片  【大公报讯】综合共同社、新华社报道:日媒称,日本首相安倍晋三利用长期执政的优势,与全球主要国家的首脑建立了关係,尤其是与美国总统特朗普建立起信赖关係,成为安倍拉拢各国的外交基础。然而,安倍任期内日朝、日韩、日俄关係均无实质性进展,美国在贸易、军费分摊等问题上对日本也毫不手软。  共同社报道称,安倍政府在日美关係以外的外交,持续呈现无计可施的状态。安倍多年来致力於解决1977至1988年间朝鲜绑架日本公民问题,但直到28日辞职,也未能让受害者回国。日俄争议岛屿的归属问题悬而未决,日韩之间因为二战强征劳工、慰安妇等问题摩擦不断,去年还爆发贸易战。  安倍竭力“讨好”的美国,不仅要求其分摊更多军费,还很有可能计劃在日本部署中程导弹。据报道,美国去年退出《中导条约》后,就曾表示要在亚洲地区部署陆基中程导弹。鉴於澳洲、菲律宾、韩国均先后表示不会在本土部署,日本或将成为美国施压的对象。在中美矛盾越来越明朗的今天,日美关係令日本政府处於一个尴尬的位置。  针对日本首相安倍晋三因身体健康原因计劃辞去首相一职,中国外交部发言人赵立坚28日在例行记者会上表示,我们注意到有关报道,这是日本内部事务,我们不做评论。他说,中日两国互为近邻。中方愿与日方一道,继续推动中日关係不断改善发展。</t>
  </si>
  <si>
    <t>http://www.takungpao.com/news/232111/2020/0829/491967.html</t>
  </si>
  <si>
    <t>﻿醜闻/假公济私 任内醜闻不断</t>
  </si>
  <si>
    <t xml:space="preserve">  图:安倍晋三任期内赏樱会支出暴增,引起争议/网络图片  【大公报讯】综合共同社、日本放送协会报道:从森友学园的“地价门”,到滥用公帑的“赏樱会”,安倍任内八年,多次因为假公济私而爆出醜闻。  今年3月,首相夫人安倍昭惠不顾防疫规定,在樱花树下与友人聚会拍照。照片显示,在场多人未戴口罩,也没有保持社交距离。安倍因此招致在野立宪民主党的杉尾秀哉批评。  2019年,安倍邀请故乡山口县裏的桩脚(为政客拉票的工作人员)参加政府“赏樱会”,并用公款结账。安倍就任首相后,“赏樱会”的支出费用暴增。2013年安倍任内首次赏樱会的预算为1718万日圆(约126万港元),到2019年已突破5500万日圆(约402万港元)。安倍后来决定暂不举办赏樱会以期平息风波。  另外,安倍2017年起先后捲入森友学园、加计学园醜闻。2017年4月,“森友学园”旗下幼稚园被揭向幼儿灌输极右思想,更被揭以市价14%的价格买下国有土地建校,政府还出钱补贴清除土地上的废物。国会因此召开听证会,而调查期间,日本财务省相关文件更莫名被销毁。此后安倍昭惠辞了名誉校长头衔。  继“森友学园”风波后,安倍2018年再被指“以权谋私”免费批地给朋友,令“加计学园”获批开办兽医系。虽然安倍一直否认与事件有关,但农林水产大臣斋藤健透露,开设兽医学院一事属“首相项目”。</t>
  </si>
  <si>
    <t>http://www.takungpao.com/news/232111/2020/0829/491965.html</t>
  </si>
  <si>
    <t>﻿华府万人反种族歧视 “播毒”风险高</t>
  </si>
  <si>
    <t xml:space="preserve">  图:逾万美国民众28日在华盛顿林肯纪念堂示威,抗议种族歧视/法新社  【大公报讯】综合美联社、《纽约时报》报道:数以万计的美国民众28日聚集在华盛顿林肯纪念堂附近,抗议针对少数族裔的暴力执法和种族歧视。画面显示,当日的示威者人数众多,很难保持社交距离,虽然部分民众戴上口罩,但“播毒”风险依然很高。  这场名为“把你的膝盖从我们的脖子上移开”的示威活动由美国非裔民权运动领袖沙普顿领导的“全国行动网络”组织发起,纪念黑人民权运动领袖马丁.路德.金1963年在林肯纪念堂发表《我有一个梦想》演说。马丁.路德.金的儿子、今年5月遭白人警察用膝盖压住脖子致死的黑人男子弗洛伊德的亲属、近日被白人警察枪击导致瘫痪的黑人男子布莱克的家人等,都在当天集会上讲话。布莱克的父亲表示:“在美国有两套司法制度,一套白人制度、一套黑人制度,我们将反抗。”  这场示威发生在共和党全国代表大会结束次日,美国总统特朗普27日接受共和党总统候选人提名时在演讲中称,美国“必须一直保有法律与秩序”,却对国内种族歧视乱象视而不见。  北卡罗来纳州梅克伦堡郡官员28日指出,共和党全国代表大会夏洛特会场的参加者中,共有4人接受新冠病毒检测后确诊阳性,其中两人为大会工作人员,另外两人为与会者,目前都在隔离中。梅克伦堡郡衞生官员在大会期间接获民众投诉指,大会举办地点为室内场地,但多数与会者并未遵守保持社交距离的规定,也没戴口罩。</t>
  </si>
  <si>
    <t>http://www.takungpao.com/news/232111/2020/0830/492197.html</t>
  </si>
  <si>
    <t>﻿重症床位仅余15个 韩首都圈防疫加码</t>
  </si>
  <si>
    <t xml:space="preserve">  图:首尔一名穿着防护衣的护士在临时诊所等待病人/路透社  【大公报讯】综合韩联社、美联社报道:韩国新冠疫情全面反弹,截至29日零时,单日新增确诊323宗。为控制疫情扩散,韩国政府将当前疫情防控二级响应措施再延长一周,同时出台额外措施,加强防疫力度。韩国中央防疫对策本部28日表示,若无法有效控制目前的疫情扩散状况,患者人数将呈指数型增长,可能造成医疗体系崩溃。  在29日通报的新增本土病例中,有244宗来自首都圈地区。鉴於二级防疫措施效果不明显,韩国政府决定在首都圈地区实施额外措施,为期一周。自30日起,首都圈的咖啡连锁店不得提供堂食;餐厅白天允许堂食,晚9点到次日早5点只允许外卖。政府还对健身房、高尔夫球练习馆等室内体育设施下达限聚令。此外,疗养院等场所将禁止探视,讬儿所等也将从30日起关闭。  韩国确诊人数自8月初激增,14日起单日新增确诊已连续16天维持三位数。随着首都圈疫情加剧,病床出现严重紧缺。截至29日,首都圈内319个重症患者病床仅剩15个空床位。韩国政府表示,将开始採取提高床位分配效率、放宽出院标準等措施。</t>
  </si>
  <si>
    <t>http://www.takungpao.com/news/232111/2020/0830/492195.html</t>
  </si>
  <si>
    <t>﻿新冠病毒可在儿童鼻腔存活三周</t>
  </si>
  <si>
    <t xml:space="preserve">  图:家长在德国盖尔森基兴一间学校外等子女放学/美联社  【大公报讯】据BBC报道:韩国一项研究显示,新冠病毒可在儿童鼻腔内存活长达三周。早前的研究还发现,绝大多数感染的儿童都只有轻微症状或无症状。随着新学期的开始,专家认为儿童复课后应特别注重防疫,避免出现群聚感染。  韩国这项研究选取了91名儿童作为对象,结果发现即使是无症状或是轻微症状的染疫儿童,三周之后仍能在鼻腔中检测到新冠病毒。这项研究显示,在各国儿童返校期间,社交距离和良好的衞生习惯十分重要。  利物浦大学儿童健康教授塞普尔说:“呼吸道中存在病毒基因物质并不代表就会传播,尤其是对那些没有咳嗽和打喷嚏等症状的患者来说。”理论上,只要患者没有咳嗽等将病毒散播到空气中的行为,传染给他人的可能性就比较低。但从过去病例的分析来看,相当数量的新冠无症状人群仍有传染风险。美国国家儿童医学中心儿科主任德贝西博士认为,虽然“绝大多数感染儿童出现轻微或识别不出的症状”,但他们仍可能引发社区传播。</t>
  </si>
  <si>
    <t>http://www.takungpao.com/news/232111/2020/0830/492193.html</t>
  </si>
  <si>
    <t>﻿法单日激增7000确诊或须再封国</t>
  </si>
  <si>
    <t xml:space="preserve">  图:巴黎民众29日接受新冠病毒检测/法新社  【大公报讯】综合CNN、法新社、路透社、《华盛顿邮报》报道:欧洲近期疫情急速反弹,法国28日单日新增确诊超过7000例,法国总统马克龙表示,不排除再度封锁全国。分析指,自6月欧洲内部放鬆边境管制措施以来,各国民众纷纷前往海边避暑,导致近日新增病例迅速回升。随着秋季开学日临近,欧洲多地坚持重开校园,疫情形势不容乐观。  法国自3月封城以来,每日新增确诊病例维持在数百例。然而,法国政府网站28日公布的数据显示,法国过去24小时新增7379例,刷新自5月11日逐步解封以来单日新增确诊病例数纪录,也是3月2日开始公布确诊病例以来第二高。法国目前累计确诊病例已超过26.7万例,周三和周四也分别录得单日新增5429例和6111例,疫情正呈“几何指数级”上升。  法国当局表示,确诊人数增加可能与近期检测能力提高有关,法国目前每周检测能力为84万次,预计在9月底达到每周一百万次。  默克尔:秋冬情况更严峻  法国新冠疫情科学委员会负责人德尔弗雷西表示,法国疫情“反弹而且不断加剧”,主要是因为人们缺乏防疫意识,没能保持社交距离。法国总统马克龙表示,为控制疫情,从理论上说不排除採取任何措施的可能,包括再次封城。巴黎从28日起在所有公共区域强制要求民众佩戴口罩,违者将被罚款135欧元。  法国的新一波疫情反扑,正值暑期长假即将结束之时。CNN以旅遊热点马赛地区为例指,虽然已出台命令要求民众在户外戴口罩,警方也派出一支由国家警察组成的特别队伍,协助执行新规定,但提醒遊客的指令不够清晰,特别是在人潮湧湧的海滩上,戴口罩者屈指可数。有执勤的警察表示,海滩上晒太阳的民众太多,很难一个一个让他们戴口罩。  除了法国外,欧洲其他地区的疫情亦全面反弹。英国衞生大臣夏国贤日前警告说,如果秋冬第二波疫情来袭,有可能再度实施全国封锁令。德国总理默克尔也表示,疫情在秋冬仍将持续,今后数月将比夏季更加艰难。  不过,多国在疫情下依然重开校园。法国在9月1日复课,当局已经要求11岁以上学生以及教职员必须戴口罩。德国柏林的学校本月初已经开学,全市825间学校迄今有至少41间出现确诊个案,但并无关闭校园。有校长形容自己天天提心吊胆,相信这会是未有疫苗前学校的新常态。  美校园现群聚感染仍授课  在疫情持续严峻的美国,多地学校重开校园之后也出现群聚感染。阿拉巴马大学开学仅仅10天,三个校区超过1000人染疫。塔斯卡卢萨市市长麦道科斯表示,虽然已将所有酒吧关闭两周,但未来仍考虑恢复远端授课。北卡罗来纳州在开学后确诊人数暴增,北卡罗来纳大学教堂山校区多达800人确诊,北卡州立大学也有670人确诊,东卡罗来纳大学共300人确诊,这些学校除了被迫关闭宿舍,也将暂停实体授课。印地安纳州圣母大学自开学后传出校内有146人确诊,於8月19日暂停实体授课8天,但校长詹金斯宣布,学校将於9月2日恢复全面实体授课。  美33州拒跟从CDC新指引  美国疾控中心(CDC)24日修改防疫指南,建议与患者接触但无症状者可不进行病毒检测,有多达33州拒绝新建议,罕见集体与CDC唱反调。衞生专家表示,如此多州与CDC意见分歧前所未见,也显示各州对特朗普政府的不信任日益加深。  亚利桑那州公共衞生协会执行董事、衞生服务局前局长汉布尔质疑:“将近一半的病毒传播都来自无征状感染者,CDC怎能做出如此荒唐的决定?简直是自毁招牌。”CDC前主任弗里登也认为,新出台的建议完全“站不住脚”。</t>
  </si>
  <si>
    <t>http://www.takungpao.com/news/232111/2020/0830/492187.html</t>
  </si>
  <si>
    <t>﻿美首例二次感染 患者情况更严重</t>
  </si>
  <si>
    <t xml:space="preserve">  【大公报讯】据《纽约时报》报道:美国内华达州28日报告了美国首例新冠肺炎二次感染病例,患者是一名25岁男子。与此前其他国家和地区报告的几例二次感染病例症状轻微或无症状不同,美国这一病例在第二次感染后病情较为严重。  该名男子居住在内华达州雷诺市。3月25日,这名患者开始出现喉咙痛、咳嗽、噁心和腹泻等征状。4月18日,他的新冠病毒检测结果呈阳性。4月27日,该患者康复,且两次新冠病毒检测结果均呈阴性。5月28日,这名男子再次感到不适。6月5日,他因呼吸急促住院,新冠病毒检测结果再次呈阳性。报告显示,该患者二次感染的病情更加严重,需要住院接受吸氧等治疗。  研究人员表示,病毒基因测序结果显示,这名男子两次感染的病毒毒株存在差别,表明他是二次感染。目前尚不清楚这名男子是如何再次感染的。内华达州公共衞生实验室主任潘多里说,这是迄今为止在美国近600万感染病例中的第一例二次感染病例。  此前,全球共报告了三例新冠二次感染病例,其中一例在中国香港,两例在欧洲。研究人员强调,二次感染新冠病毒仍然相对罕见。</t>
  </si>
  <si>
    <t>http://www.takungpao.com/news/232111/2020/0830/492191.html</t>
  </si>
  <si>
    <t>﻿三雄争购TikTok 传Centricus出价1560亿入战圈</t>
  </si>
  <si>
    <t xml:space="preserve">  【大公报讯】综合路透社、彭博社报道:中国短视频社交媒体抖音的海外版TikTok,早前被美国特朗普政府强制要求在90天之内卖盘,目前至少有三个买家加入这场收购大战。彭博社报道,除了科网巨头微软和甲骨文之外,据称英国资产管理公司Centricus有意联合美国社交应用程式Triller,出价200亿美元(约1560亿港元)收购TikTok,而且已与TikTok母公司字节跳动联繫。但字节跳动回应说尚未收到相关收购要约。  彭博社引述消息人士报道,Centricus和Triller正寻求以200亿美元的价格,收购TikTok在美国、澳洲、新西兰和印度的业务,并支付现金和合併后的利润各100亿美元。路透社指出,200亿美元将由Centricus出资,如果竞标胜出,Triller的高层将接管TikTok。目前尚未知资产规模约为270亿美元的Centricus,是否有能力发起这样的收购。  Triller执行主席萨尔内维斯特表示,两家公司已直接与字节跳动创办人张一鸣联繫。不过,字节跳动28日在一份声明中表示,至今尚未收到来自Centricus和Triller提出的收购要约。两家公司未与字节跳动进行任何对话,字节跳动也没有任何兴趣。  目前,甲骨文及微软都是收购TikTok的热门潜在买家,美国零售巨头沃尔玛27日更携手微软竞投TikTok,据称两家的出价都是200亿美元左右。</t>
  </si>
  <si>
    <t>http://www.takungpao.com/news/232111/2020/0830/492205.html</t>
  </si>
  <si>
    <t>﻿不满《华邮》爆特朗普醜闻 白宫搜集记者“黑材料”</t>
  </si>
  <si>
    <t xml:space="preserve">  【大公报讯】据《福布斯》报道:美国《华盛顿邮报》近期揭露总统特朗普就任后多次没有避嫌入住特朗普集团旗下酒店,费用由联邦政府支付,共涉逾90万美元(约700万港元)。白宫指控报道“公然干涉特朗普集团业务”,又扬言正建立撰写相关新闻记者的“造假档案库”,行打压新闻自由之实。  《华盛顿邮报》记者法伦索尔德2017年曾踢爆特朗普挪用慈善基金会捐款,摘得美国新闻界最高荣誉普立兹奖。27日,他联同其他两名记者发表一篇调查报道,指特朗普就任后违背任内与名下集团“完全保持距离”的承诺,利用各种手段为特朗普集团赚取额外收益,例如至少271次到访海湖莊园在内名下的物业,费用由公帑支付。据报道,特朗普集团向华府征收高达90万美元,包括酒店住宿及其他费用。  白宫发言人迪尔发表声明,指报道公然干预特朗普集团的业务,要求《华邮》“立即停手”,又表示白宫已就法伦索尔德及其错误报道,收集了大量档案,“它们对新闻业和美国人民而言是一种耻辱。”被问到该些档案的内容时,白宫拒绝回应。</t>
  </si>
  <si>
    <t>http://www.takungpao.com/news/232111/2020/0830/492203.html</t>
  </si>
  <si>
    <t>﻿马斯克秀新作 芯片成功植入猪脑</t>
  </si>
  <si>
    <t xml:space="preserve">  【大公报讯】综合路透社、The Verge报道:美国当地时间28日,特斯拉创办人马斯克通过线上直播方式,展示旗下脑机接口公司Neuralink的最新科研突破,实时读取大脑被植入芯片的小猪脑部活动。目前,这款芯片已获得美国食品藥品监督管理局(FDA)认可,预计不久后将进入人体临床试验。这意味着向利用这类植入设备治疗记忆力衰退、颈脊髓损伤等人类疾病又迈进一步。  马斯克在线直播中介绍,这枚名为“Link”芯片,约为一枚硬币大小,植入大脑后可準确读取大脑活动。演示现场展示了3隻实验小猪:一隻在两个月前被植入了脑机接口设备,一隻未植入任何设备,还有一隻曾植入过脑机接口设备、后被取出。当工作人员抚摸这隻小猪的鼻子、餵食时,牠的神经开始兴奋,可以在专用仪器上看到实时的脑电波活动。研究人员还能精确预测它的肢体动作。  在直播中,马斯克还多次强调,无论是否植入过芯片,几隻小猪都非常健康、快乐,与普通小猪并无差异,以佐证实验的安全性。    硬币大小 “装在大脑裏的Fitbit”  相较於去年展示的脑机接口设备,这次的最新一代设备,取消了耳边的信号接收盒和电线,通过无线充电。电路部分现被缩小至一枚硬币大小尺寸,可以嵌入安装时的颅骨开孔中,外观上几乎不可见。马斯克形容,“就像装在大脑裏的Fitbit”。  至於“安装”芯片步骤,将由高精度的手术机器人来完成,几乎没有造成出血。接受一场脑机接口的植入手术耗时不超过一小时,且毋需全身麻醉,当天就能出院。  马斯克还透露,Neuralink已於今年7月获得FDA的“突破性设备”认定,目前正在筹备进行首次人体植入实验,尚待获批以及通过进一步安全测试。该设备的首批人体临床试验将针对因颈脊髓损伤导致的截瘫或四肢瘫痪人群,计劃招募少量此类群体来测试脑机接口设备的有效性和安全性。  马斯克表示,随着时间流逝,几乎每个人都会出现某些神经系统问题,包括记忆力减退、焦虑、脑部损伤等,因此希望这种脑机接口设备未来能用於应对这些问题。   脑机对接技术市场达114亿  儘管可能存在安全性问题,脑机接口目前已成为科技界备受瞩目的发展方向。2016年,马斯克於三藩市湾区成立Neuralink,推动脑机结合技术,以帮助治疗阿尔兹海默症、颈脊髓损伤等神经系统疾病,期望最终能使人工智能与人类相融合。  去年,马斯克公布Neuralink创新侵入性脑机接口技术亮相后,不少硅谷巨头也下场小试牛刀,例如Facebook收购初创公司CTRL labs,并将其併入旨在实现“从根本上改变我们与设备的交互方式”的Reality Labs。  联合市场研究公司(Allied Market Research)数据显示,2020年全球脑机接口技术的市场规模有望达14.6亿美元(114亿港元)。  加拿大多伦多大学神经科学研究员莫法特感叹,得益於新型芯片的尺寸、便携性、电源管理以及无线功能,Neuralink的技术进步实现了超越当前科学的“量级飞跃”。</t>
  </si>
  <si>
    <t>http://www.takungpao.com/news/232111/2020/0830/492199.html</t>
  </si>
  <si>
    <t>﻿特朗普提名演讲夜收视率略逊拜登</t>
  </si>
  <si>
    <t xml:space="preserve">  图:美国总统特朗普27日晚发表提名演说法新社  【大公报讯】据《华尔街日报》报道:美国共和党代表大会27日收官,当晚总统特朗普正式接受共和党总统候选人提名。据尼尔森统计,当晚收视人数为2380万,低於上周拜登接受民主党提名时的收视人数,亦低过自己四年前提名夜的观看人数。  据尼尔森收视数据统计,民主党代表大会收官之夜共吸引2460万人观看,而共和党最后一夜的收视人数则为2380万,较民主党低3.2%。同时,与四年前相比,两党代表大会收官夜的收视人数均大幅下降。2016年有3220万人观看特朗普的提名演讲,今年则减少了约26%;观看拜登演讲的人数与四年前的希拉里相比,也下降了约17%。分析认为,电视观众减少与民众收视习惯的改变有一定关係。  拜登团队在21日说,民主党全国代表大会在包括推特在内的15个数字平台直播观看量达到1.22亿次,电视观众超过8500万人。不过,特朗普29日在推特上不承认共和党大会的收视率逊色於民主党,声称共和党大会的线上和电视台总体收视加起来超过1.479亿人。</t>
  </si>
  <si>
    <t>http://www.takungpao.com/news/232111/2020/0830/492201.html</t>
  </si>
  <si>
    <t>﻿政治/强推安保法惹争议 修宪夙愿终落空</t>
  </si>
  <si>
    <t xml:space="preserve">  图:安保法案引爆日本民众示威/法新社  【大公报讯】综合《纽约时报》、英国广播公司报道:日本首相安倍晋三28日宣布辞职,并对众多政治抱负未来得及实现感到遗憾。安倍上台后提出的政治主张中,最能体现其野心的当属修订宪法第九条,解禁集体自卫权。然而,此举在日本国内外均引发巨大争议,今年又因为疫情被搁置,安倍的心愿最终化为泡影。  日本和平宪法第九条规定,日本永远放弃发动战争、武力威胁或以武力作为解决国际争端的手段;日本不保持陆海空军及其他战争力量,不承认国家的交战权。安倍一直渴望摆脱战后体制束缚,让日本重新成为所谓的“正常国家”,自上任以来一直努力推动修宪。  2015年9月,安倍政府不顾在野党和大多数民众反对,强行在国会通过安保法案,允许自卫队在特定情况下部分行使集体自卫权,正式为修宪铺路。虽然安保法案引发巨大争议,大批日本人多次走上街头,甚至包围国会反对修宪,也导致安倍同年支持率大跌,但安倍的野心并未停止。  有分析指,安倍上台后为争取右翼支持,一度参拜靖国神社,引起中、韩等国抗议后虽做出修正,仍坚持“曲线拜鬼”;坚持修宪,也是与右翼勾结的表现。  由於抗疫工作佔据大量资源,加上安倍身体抱恙,今年日本国会仅讨论过一次修宪问题,作为準备工作的《国民投票法》修正案至今无从谈起。随着安倍宣布辞职,修宪一事恐希望渺茫。</t>
  </si>
  <si>
    <t>http://www.takungpao.com/news/232111/2020/0829/491963.html</t>
  </si>
  <si>
    <t>﻿检测加追踪 韩成功遏制首波疫情</t>
  </si>
  <si>
    <t xml:space="preserve">  图:今年4月,韩国加大新冠检测力度成功控制第一波疫情美联社  【大公报讯】综合BBC、《纽约时报》报道:韩国近日因教会“播毒”防疫破功,但在早期,该国以大规模检测和接触者追踪,成功遏制第一波疫情,成为亚洲国家抗疫典範之一,经验值得借鍳。  2月下旬,韩国大邱出现群聚感染后,政府应变迅速、与业界配合建立检测系统,创下每日逾三万检测纪录,阻止疫情进一步蔓延。然而,从感染到最后确诊可能存在一到两周的延迟,除大规模检测外,及时、快速提升检测效率,也非常关键。  美、英、德多国引进效仿的免下车检测法,便由韩国首创。民众可驱车前往检测中心,打开车窗便可受检。这种检测方式不仅可避免医院或诊所候诊交叉感染风险,同时提高採样效率。鼻咽拭子採集可在10分鐘内完成,受检者最快一天内会获知结果。  韩国与美国分别於1月20日和21日宣布出现国内首例新冠肺炎病例,但截至8月28日,美国3.3亿人裏有超过580万人染疫,死亡人数超过18万,韩国5100万人口裏累计确诊病例不足2万,死亡人数仅为316人。8月初,韩国每日可检测逾两万样本,厄瓜多尔前副总统、经济学家纳兰霍指出,韩国每1000人的检测比率已是美国的382倍。</t>
  </si>
  <si>
    <t>http://www.takungpao.com/news/232111/2020/0829/491955.html</t>
  </si>
  <si>
    <t>﻿内外交困旧疾复发 安倍黯然辞职</t>
  </si>
  <si>
    <t xml:space="preserve">  图:安倍晋三28日召开记者会,宣布因健康原因,将辞去首相职务/美联社  【大公报讯】综合共同社、《日本经济新闻》、美联社报道:日本首相安倍晋三28日下午在东京宣布,因旧疾溃疡性大肠炎复发,担心病情影响执政,他决定辞去首相职务。他表示不会指派代理首相,将继续执政,直到选出继任人,并强调不会退出政坛,仍将以议员身份参加下届众院选举。谁将成为安倍的继任人,成为各方关注焦点。  截至本月24日,安倍自2012年再次就任首相以来连续在位时间长达2799天,打破了日本首相连续在位时间最长纪录。  28日对日本来说是不平凡的一天,当天上午NHK率先报道首相安倍晋三即将宣布辞职,引起一片哗然。到了下午5时,安倍在记者会上正式宣布将辞去首相职务。  安倍表示,今年6月接受常规体检时就发现病情恶化,本月稍早确定溃疡性大肠炎复发,开始使用新藥,“而且需要持续用藥,情况不容乐观”。在受病痛折磨、需接受治疗且难以保证体力充沛的情况下,他担心无法实现民众的期望。  安倍任期原定於明年9月30日结束,如今提前辞职,令人联想到2007年,他也是因为旧疾复发,提前结束第一个首相任期。当前日本正面临新冠肺炎的严峻挑战,有人批评安倍此时辞职无异於临阵脱逃。安倍就此向民众鞠躬致歉,并强调将不设临时代理,而是继续执政直到选出继任人。他对多项政治抱负未能实现表示遗憾,并特别提到朝鲜绑架日本人、日俄北方领土争端、修宪等问题。  自民党紧急筹备选举  本月17日和24日,安倍两度前往医院,已引起外界对其健康状况的质疑,关於安倍继任人的话题热度居高不下。安倍本人表示不会干预自民党选拔过程,目前热门人选包括前防卫大臣石破茂、自民党政调会长岸田文雄、防卫大臣河野太郎、官房长官菅义伟等。  此前一度有传闻称安倍将交棒副首相麻生太郎,让其担任临时首相,但随着安倍表明不设临时代理,麻生似乎上位机会不大。虽然麻生一直是安倍内阁核心成员,但他已是79岁高龄,而且多次在公开场合失言,例如称东京奥运“被诅咒”,在民间并不受欢迎。  被视为安倍爱将的岸田文雄,28日表示对接任首相之位已準备妥当。与安倍在重要议题上观点一致的河野太郎,也明确表示将加入竞争。此外,获得较多支持的还有安倍政府核心成员菅义伟,以及与安倍政见不合但民望极高的石破茂。  目前,自民党总裁选举有两种方案:一种是常规方案,即由该党国会参众两院议员和基层地方党员投票产生;另一种是考虑到新冠疫情等因素,不设基层地方党员投票环节,由国会议员和各地自民党组织代表直接选出。自民党将在9月1日举行的自民党高层会议上决定採取何种方案和日程。  佛系抗疫经济不振  除健康状况外,安倍政府近来也忧患不断。2020年的新冠疫情不仅让安倍成为“奥运首相”梦碎,更让日本藉奥运会提振经济表现的算盘落空。日本经济遭遇重挫,而因为仓促重启经济而佛系抗疫,又进一步恶化了疫情,陷入死循环。不少民众认为安倍政府应对疫情不力,近来多项民调显示,安倍政府支持率或创安倍2012年执政以来新低。外交方面,日本还可能面临来自美国要求布置中程导弹的压力。  而安倍在日本众多危机未解的情况下选择离任,也给继任者留下一个“烂摊子”,包括疫情蔓延、经济衰退、外交僵局,以及是否要继续推动修宪、明年东奥如何举办等。其中疫情无疑是迫在眉睫的最大挑战,安倍政府正是因为“佛系抗疫”,导致疫情扩散、民怨沸腾。  东京股市日经指数28日继续下挫。安倍辞职的消息令投资者担忧今后的政治局势变得不透明,导致股市大幅震荡。日经指数跌破23000点关口,创近一周以来新低,跌幅为1.41%。</t>
  </si>
  <si>
    <t>http://www.takungpao.com/news/232111/2020/0829/491957.html</t>
  </si>
  <si>
    <t>﻿经济/疫情重创 “安倍经济学”八年成绩归零</t>
  </si>
  <si>
    <t xml:space="preserve">  【大公报讯】综合《日本经济新闻》、路透社报道:为了挽救日本经济,日本首相安倍晋三在2012年底第二次拜相后提出“安倍经济学”,并在此后数年将其当作自身支持率的“压舱石”。然而,日本从2018年后经济增长停滞,今年的新冠疫情更令安倍累积的经济成就化为乌有。日媒指出,以往支持率下跌时就会打经济牌的安倍,今年却几乎不再提及“安倍经济学”。  安倍经济学的“三支箭”,分别是负利率等超宽鬆货币政策、加大政府财政支出,以及实现产业结构改革、鼓励女性和外国移民进入日本劳动力市场等。在安倍治下,日本经济一度连续6个季度扩张,加上日圆大幅贬值促进出口,令企业利润大增,一度使得日本经济摆脱多年的停滞。但是,“安倍经济学”最重要的第三支箭、经济结构性改革政策,却迟迟没有明显效果。2014年和2019年消费税两度上调,更导致日本个人消费锐减。  由於新冠疫情扩大,日本今年4月发布了紧急事态宣言,全国经济活动陷入停滞,加上全球消费和出口都受到疫情打击,日本4至6月国内生产总值(GDP)环比年率萎缩27.8%,创下二战后最大降幅,就业形势也相当严峻。安倍政府不得不追加发行国债近100万亿日圆,此前制定的2025年实现财政盈余的计劃被彻底打乱。  今年春季,安倍政府反覆宣传“疫情后经济V字复甦”,但随着疫情反覆,如今也不再被提起。日本经济研究中心预计,日本经济要到2024年才能恢复至疫情前的水平。</t>
  </si>
  <si>
    <t>http://www.takungpao.com/news/232111/2020/0829/491961.html</t>
  </si>
  <si>
    <t>﻿韩实习医生违令离岗 患者叫苦连天</t>
  </si>
  <si>
    <t xml:space="preserve">  图:韩国医生7日举行大罢工美联社  【大公报讯】据《韩民族日报》、韩《中央日报》报道:韩国医疗界因不满文在寅政府的医改方案而发起大罢工,由於医院的医生数量大幅减少,给不少患者造成了手术延期、看诊困难等困扰。  陪母亲到首尔大学医院急诊室就诊的58岁男子表示,“急诊室有25名患者,却只有3名教授、实习医生等医疗人员”,“需要等待很长时间,很不方便”。该医院的70岁住院患者申熙哲也抱怨道,“平时都有三四名医生查房会诊,今天只来了一个教授”。另外,在第二波疫情捲土重来的大背景下,医生的擅自离岗无疑将阻碍控制疫情。  儘管当局26日已发布行政令,禁止医生离岗,但首都圈20家医院急诊室及重症病房的358名实习医生当天依然罢诊。韩国保健福祉部计劃与侦察机关建立协作机制,将尽快以涉嫌妨害公务等罪名侦察、公诉罢诊组织者。  关於医生为何罢工,有分析认为文在寅政府计劃10年扩招4000名医学生的计劃,让医生感到竞争加大,目前,韩国医学院每年招收人数仅为3058人。人道主义实践医生协会政策局长全镇翰指出:“如果住院医师们不是单纯为了‘饭碗之争’,就应该要求完善制度或主动提出替代方案,一味无条件地要求政府收回成命并强行罢诊,这不合适。”</t>
  </si>
  <si>
    <t>http://www.takungpao.com/news/232111/2020/0828/491581.html</t>
  </si>
  <si>
    <t>﻿美拟进一步收紧半导体技术出口</t>
  </si>
  <si>
    <t xml:space="preserve">  图:美国正考虑收紧半导体技术出口,图为26日在南京举行的世界半导体大会现场/中新社  【大公报讯】据路透社报道:美国商务部26日发布公告,表示美国正考虑对半导体生产设备和相关软件、激光、感测器及其他技术祭出新的出口限制,以防这些设备技术落入中国、俄罗斯或委内瑞拉等对手手中。相关公告将在联邦公报上公布,进行为期60天的公众意见征询。  美国商务部26日在政府网站上发布公告,表示正在确认“是否需要对特定基础技术(在出口程序上)实施更多管制”。联邦公报次日刊出公告,就基础技术的定义、如何实施管制以及管制对技术发展的可能影响等,进行60天的公众意见征询。  其实早在去年,特朗普政府就以国家安全问题为由,有意敲定新法,就量子计算、3D列印和AI演算法等尖端科技出口至中国等扩大限制。美国政府还指出,新兴技术可能被“中国、俄罗斯或委内瑞拉”等利用。  华府近期接连出招打压中国,继17日美国商务部将38间华为子公司增列入“实体清单”,美国商务部工业和安全局(BIS)26日再将24家中国企业列入“实体清单”。</t>
  </si>
  <si>
    <t>http://www.takungpao.com/news/232111/2020/0828/491589.html</t>
  </si>
  <si>
    <t>安倍正式宣布辞去日本首相一职</t>
  </si>
  <si>
    <t>据日本共同社报道,当地时间28日下午5点,日本首相安倍晋三在首相官邸召开记者会,正式宣布辞去首相一职。图源/共同社日本自民党干部此前称,首相安倍晋三28日在自民党总部召开的干部会议上表示:“我的溃疡性大肠炎复发,需要持续一段时间的治疗。我不希望像上次任期那样突然辞职,给各位添麻烦,因此做此决断。”自民党干部说,安倍谈及辞职理由时表示“因为疾病而无法作出正确的政治判断”。截至当地时间24日,安倍连续任职首相已达2799天,超过其外叔祖父佐藤荣作的连续任职时间,创下新纪录。安倍有宿疾溃疡性大肠炎。2007年12月,首次出任首相的安倍曾因为健康恶化宣布辞职,当时没有任何先兆。</t>
  </si>
  <si>
    <t>海外网</t>
  </si>
  <si>
    <t>http://www.takungpao.com/news/232111/2020/0828/491723.html</t>
  </si>
  <si>
    <t>美媒:TikToK48小时内与微软达出售协议</t>
  </si>
  <si>
    <t xml:space="preserve">美国CNBC报道,中国抖音海外版TikToK可能在48小时内与微软达成出售协议,交易可能定于200亿至300亿美元之间。另外,美国零售商沃尔玛证实,正联合微软公司,收购TikTok美国业务。沃尔玛表示,TikTok融合电子商贸服务及广告,对市场经营者及用户都能带来好处,以可令沃尔玛拓展第三方平台和广告业务。路透社引述知情人士报道,TikTok母公司中国字节跳动已经要求TikTok的工程师做好准备,要为一旦需要停止美国业务运作,制定应急计划。报道表示,由于今次的交易需要得到美国及中国政府的批准,字节跳动的做法,是要防止两国之中,其中一方突然阻止交易。
 </t>
  </si>
  <si>
    <t>http://www.takungpao.com/news/232111/2020/0828/491697.html</t>
  </si>
  <si>
    <t>﻿美国大选/滥打反华牌 特朗普散播政治病毒</t>
  </si>
  <si>
    <t xml:space="preserve">  图:示威者27日在华盛顿纪念碑附近举起“特朗普失败,18万人病亡”的灯牌抗议/美联社  【大公报讯】综合《华盛顿邮报》、CNN、BBC报道:美国总统特朗普27日晚在白宫接受共和党总统候选人提名,他在演讲中避开自己对抗新冠肺炎不力的现实,极少提及18万因疫病殁的亡魂,一味用谎言製造假象,试图营造一个“疫情正在消退、经济蓬勃复甦”的“平行时空”;他又无视自己任内不断加剧的种族矛盾,反而不遗余力散播政治病毒,攻击民主党总统候选人拜登,又大打反华牌。  持续的新冠疫情和延烧的反种族歧视抗议,成为2020年美国两党大会无法迴避的现实背景。相比拜登在接受提名演讲中,将两者称为美国面临的“历史性大危机”,特朗普则描绘了一幅“积极而光明”的景象。他说,如果自己获得连任,美国将再次建设历史上最伟大的经济体,迅速恢复充分就业,民众收入大幅增加,实现创纪录的繁荣。  逾千示威者白宫外“反特”  就在特朗普发表演说的当天,美国新冠病亡人数已突破18万,确诊人数逾583万,上千万人失业,而特朗普并没有提及疫情的具体数据。他谎称美国新冠死亡率全球最低,又指欧盟地区死亡率差不多是美国的三倍,事实上,美国新冠死亡率超过3%,高居全球前三。特朗普又预期可在今年底或更早生产出疫苗,但大多数研究团队和美国政府部门都预期,有效、安全的疫苗最快要到明年初才能成事,之后才有可能进行大规模接种。  威斯康星州的黑人反种族歧视示威规模持续扩大,并向全国蔓延。在特朗普演讲的同时,逾千名示威者高举“特朗普下台”和“黑人的命也是命”的标语,在白宫外抗议。然而,特朗普没有提及遭遇警察暴力执法的非裔男子弗洛伊德和布莱克的名字,而是声称自己为非裔美国人社区所做的比任何一任美国总统都要多。他说:“如果你把权力交给拜登,激进左派将剥夺各地警察部门的资金。拜登领导下的美国,没有人是安全的。”  攻击拜登对华不够强硬  在约70分鐘的演讲中,特朗普41次提及拜登的名字,而拜登在一周前的接受提名演讲中却一次都没有直接点名特朗普。特朗普指对方从政47年来,一直都站在错误的一边,不是美国的救世主,而是破坏者,若让拜登当选,将损害美国就业和经济。特朗普表示,自己将在贸易方面挑战中国,让工作从中国回到美国,并会向为海外提供就业机会的企业加征关税,以保障美国就业;而拜登不会如自己那麼强硬,他重申如果让拜登入主白宫,等同让中国拥有美国,“拜登的政纲是‘中国製造’,而我的政纲是‘美国製造’”。  美媒评价称,特朗普当晚的演讲试图将今年的大选形容为一种在繁荣与衰退、秩序和混乱之间的选择,他自视为美国传统价值观的捍卫者,把拜登斥为“想把美国拖入黑暗”的“激进左翼傀儡”和“特洛伊木马”,选择拜登将使美国走向衰落。BBC形容,特朗普在称讚自己与攻击拜登之间来来回回,毫无新意。分析大多认为特朗普当晚的演说过长,欠缺惊喜。  外交部:不要拿中国说事  与拜登接受总统候选人提名时只提及中国一次的做法不同,特朗普在自己的演说中16次提及中国。除了将中国视为美国在贸易领域的敌人,他还多次将新冠肺炎叫作“中国病毒”,称中国令疫情蔓延全球。  中国外交部发言人赵立坚28日被问及特朗普在演说中提及中国的内容时表示,美国大选是美国内政,中方不作评论,同时也敦促美方不要借大选拿中国说事,应客观、理性看待中国和中美关係,同中方相向而行。至於美方所谓“转移产能”等论调,这是美方一些政客将党派和个人私利置於美国国家利益之上的政治操弄,既不可行,也不现实。</t>
  </si>
  <si>
    <t>http://www.takungpao.com/news/232111/2020/0829/491937.html</t>
  </si>
  <si>
    <t>﻿纽清真寺血案51死 澳枪手重判囚终身</t>
  </si>
  <si>
    <t xml:space="preserve">  图:新西兰清真寺枪击案兇手塔兰特27日被判处终身监禁/路透社  【大公报讯】综合BBC、路透社报道:新西兰基督城高等法院27日就2019年基督城清真寺枪击案宣判,澳洲籍兇手塔兰特(Brenton Tarrant)被判处“终身监禁,不得假释”。这是新西兰1989年废除死刑后的最高刑罚。  去年3月,29岁澳洲男子塔兰特持半自动步枪闯入基督城两间清真寺扫射,并将过程在Facebook上直播。事件造成51人死亡,数十人受伤,塔兰特今年3月承认51项谋杀、40项企图谋杀及1项参与恐怖活动罪名。  塔兰特本月24日起接受量刑聆讯,27日获判终身监禁,这是新西兰1989年废除死刑后的最高刑罚。基督城高等法院法官曼德形容,塔兰特的行为“不人道”、“毫无怜悯之心”,其所犯的罪行邪恶,即便终身监禁也难以抵销其罪行。塔兰特的律师表示,不反对检方申请判处终身监禁和不准假释。塔兰特本人也未作出陈词。  在袭击中失去亲人的瓦利接受BBC採访时表示,基督城的穆斯林社区对判决表示欢迎,“每个人都为正义得到伸张感到高兴,已经等待太久了。”新西兰总理阿德恩得知上述判决后说,“他余生只能彻底沉默,是他罪有应得。”  基督城清真寺血案震惊全球,促使新西兰当局收紧枪支法。去年4月,新西兰国会通过枪支管理法修正案,规定持有突击步枪、军用半自动步枪等均属违法行为,违者将面临五年以下监禁。</t>
  </si>
  <si>
    <t>http://www.takungpao.com/news/232111/2020/0828/491591.html</t>
  </si>
  <si>
    <t>﻿趁福奇做手术 美CDC放鬆检测指引</t>
  </si>
  <si>
    <t xml:space="preserve">  图:美国得州医护人员转移新冠患者法新社  【大公报讯】综合美联社、CNN报道:美国单日新增确诊人数仍在以每天4万左右的速度增长,疾控中心(CDC)近日却修改了新冠病毒检测指南,不再建议无症状的密切接触者接受检测。当局暗示这一更改得到美国顶级传染病专家福奇的支持,但福奇随后予以否认,称指南是趁自己做手术全身麻醉之际修改。有分析指,美国总统特朗普此前曾要求放缓检测,因此CDC修改指南可能是受到政治压力。  当地时间24日,CDC官网对新冠病毒检测指南作出修改。根据新指南,即便某人曾与感染者近距离(约1.8米内)接触15分鐘以上,只要没有出现症状,就无须接受检测,除非此人属於高风险人群。然而,CDC此前的指南明确指出,任何在短期内接触过病毒者,都应接受检测。CDC还曾指出,可能有五成病毒传播案例发生在感染者出现症状之前。  美国衞生及公共服务部发言人卡普托称,CDC这一决定与特朗普无关,是在科学家的建议下进行。还有官员称,修改指南一事得到白宫新冠工作小组的一致赞成,暗示福奇也予以支持。然而,福奇26日接受CNN採访时表示,他并未参加相关讨论,工作组开会时,他正全身麻醉,躺在手术室接受切除声带息肉手术。福奇对修改指引感到担忧,因为这淡化了对无症状者测试的重要性,恐将误导民众。  CNN指出,特朗普曾多次公开对大规模检测表示不满,认为确诊人数多是因为检测过多导致,令人怀疑CDC修改指南是迫於总统压力。美国近日检测量持续下降,25日共检测63万次,低於7月底日检92万次的高峰。</t>
  </si>
  <si>
    <t>http://www.takungpao.com/news/232111/2020/0828/491583.html</t>
  </si>
  <si>
    <t>﻿剑指“一带一路”项目 澳拟立法审涉外协议</t>
  </si>
  <si>
    <t xml:space="preserve">  图:澳洲总理莫里森推动立法审查涉外协议/资料图片  【大公报讯】综合路透社、美联社报道:澳洲官员27日表示,政府已经起草了《外交关係法案》,将於下周提交议会。法案将授权联邦政府审查或取消地方政府、公立机构与外国政府签订的协议。分析指出,此举可能会加剧与中国的紧张关係。  《外交关係法案》如获通过,联邦政府可否决州政府、领地政府、地方议会和公立大学与外国政府签订的任何协议,範围涉及教育、衞生、旅遊业等,但不包括商业机构与国营企业,比如达尔文港的租赁就不在受影响範围。另外,该法案效力可追溯既往,地方政府和公立大学等须在法案通过后6个月内,告知联邦政府其与外国的所有交易。  这项法案由澳洲总理莫里森推动,根据拟议的新法案,澳洲目前与30个国家间的130多项协议将被审查。  去年,维多利亚州政府与中国签署了加入“一带一路”倡议的框架协议。副总理麦科米克27日表示,可能会依据新法案来推翻协议。莫里森拒绝透露是否会推翻,但称签署这样的协议或支持“一带一路”从来都不是政府的政策。维州州长安德鲁斯(Daniel Andrews)回应称,目前其注意力集中在应对新冠疫情。  另外,西澳与中国国家发改委於2011年达成了一项协议,以加强中国在当地的经济参与,该协议或受新法影响。西澳前州长巴奈特(Colin Barnett)对拟议中的法案反应激烈,称其“令人震惊”。“这是对中国的误解,损害了我们的关係,并危及旅遊业和国际教育等潜在的(经济)增长领域。”巴奈特说。他预测,若协议撕毁,则将进一步损害澳洲与中国的关係,并称该州经济或受到更大影响。</t>
  </si>
  <si>
    <t>http://www.takungpao.com/news/232111/2020/0828/491593.html</t>
  </si>
  <si>
    <t>﻿特朗普禁微信 九成在华美国企业忧收入受损</t>
  </si>
  <si>
    <t xml:space="preserve">综合路透社、CNN报道:美国总统特朗普6日签署行政命令,从9月中开始禁止美国个人和公司进行涉及微信的交易,但没有详细说明受影响的交易类型。上海美国商会26日公布的调查报告显示,近九成在华的美国企业认为,该禁令若适用于在华美企和公民,将会给公司造成负面影响。成员包括可口可乐、摩根大通等1400家会员的上海美国商会,近日对142家美国企业进行调查。88%受访企业反映,若华府的微信禁令涉及在华的美国企业和公民,将会阻碍企业与中国员工及当地有关部门有效沟通,进而伤害企业在中国的业务。此外,逾半受访企业认为,微信禁令将导致美企在中国市场的竞争力下降;42%受访企业称,禁令若扩大至中国,将使企业收入受损。据CNN报道,在中国内地运营的星巴克,沃尔玛和Nike可能会因为无法使用微信支付而被消费者抛弃。美国零售企业沃尔玛称,去年在中国内地的交易有30%通过微信进行。美国体育用品生产商Nike的行政总裁帕克也表示,公司正在与天猫、微信等数字平台更加紧密合作,以“同消费者建立联系”。另外,即使微信禁令仅限于美国境内,仍会对不少美国人的生活产生冲击。据数据公司Apptopia调查显示,微信在美国拥有1900万日活跃用户。中国外交部发言人赵立坚27日在例行记者会上表示,我注意到了上海美国商会的调查结果,我也注意到很多中国人表示如果美国真的禁用了微信,那么苹果手机我们也可以不用了。美国一些政客打着国家安全的幌子,滥用国家力量,无理打压非美国企业美方的海盗行为,已经对包括美国在内的各国消费者和企业权益造成了损害,必将遭到国际社会的反对和抵制。
 </t>
  </si>
  <si>
    <t>http://www.takungpao.com/news/232111/2020/0828/491587.html</t>
  </si>
  <si>
    <t>﻿说谎大王特朗普</t>
  </si>
  <si>
    <t xml:space="preserve">  美国的新冠死亡率在主要大国中处於最低水平。  事实:美国新冠死亡率达3%以上,高居全球前三。  如果拜登胜选,激进左派会撤走全美警队的拨款。  事实:拜登多次表示反对从警队撤资,还提议向警队提供更多资金。  拜登承诺要停止美国石油、煤炭、页岩和天然气的生产加工,这类政策导致了加州上周停电。  事实:加州上周受严重热浪衝击,当地主要电网运营商紧急应变,实行轮流分区停电。加州尚未禁止生产石油和天然气,它是美国十大石油生产州份之一。  当我早早地向中国发布旅遊禁令时,拜登表示这很疯狂和排外。  事实:拜登曾评价特朗普疯狂、排外和製造恐慌,并非指旅遊禁令。  (拜登)他们被抓到监视我的竞选活动。  事实:联邦调查局2016年就俄罗斯暗中协助特朗普大选,对其竞选团队进行了调查。 《纽约时报》</t>
  </si>
  <si>
    <t>http://www.takungpao.com/news/232111/2020/0829/491939.html</t>
  </si>
  <si>
    <t>﻿“特式大会”捏造“另类现实”</t>
  </si>
  <si>
    <t xml:space="preserve">  图:纽约医护4月间将新冠死者遗体运出医院/资料图片  疫情成为过去式  •在特朗普等人的演讲中,新冠肺炎疫情已是过去式,美国经济一片繁荣,彷彿处於平行时空。  特朗普家庭聚会  •在这次共和党大会中,特朗普几乎全家出动,他们上台的发言时间超过所有来宾的一半以上,而共和党内大佬身影寥寥。  公器私用为助选  •身处以色列、执行外访公务的国务卿蓬佩奥越洋演讲;特朗普本人在白宫接受提名并发表演说,将总统官邸政治化。  无视种族歧视问题  •没有人正视威斯康星州警察针对黑人的暴力执法,演讲嘉宾一味谴责黑人示威破坏社区稳定,继续撕裂社会。  大打反华牌  •持续用“中国病毒”之类的词语抹黑中国;特朗普扬言要让工作从中国回到美国,并会向为海外提供就业机会的企业加征关税,以保障美国就业。  不断攻击拜登  •称拜登是“激进左派的特洛伊木马”和“社会主义的啦啦队长”,若他胜选,中国将“拥有美国”。  BBC/CNN</t>
  </si>
  <si>
    <t>http://www.takungpao.com/news/232111/2020/0829/491943.html</t>
  </si>
  <si>
    <t>﻿逾千人无罩扎堆 白宫开“播毒大会”</t>
  </si>
  <si>
    <t xml:space="preserve">  【大公报讯】综合CNN、《国会山报》报道:美国总统特朗普27日在白宫接受共和党总统候选人提名,现场聚集了1500多人,没有社交距离的限制,座位之间的距离只有几英寸,绝大多数都没有戴口罩。美国新冠疫情持续严峻,白宫却带头违反防疫规定,令衞生专家大为震惊,他们警告说这极有可能导致病毒传播。  特朗普竞选团队的一名官员说,大约有1500名宾客出席当晚的大会,其中包括议员、政府官员和各界人士。但会场不仅不强制戴口罩,且座位紧密相连、没有空间保持社交距离。进一步增加了此次大会潜在风险的是,竞选团队不愿透露与会者在抵达白宫之前是否接受了新冠病毒检测,有部分记者称他们完全没有检测就进入了会场。白宫发言人迪尔表示,只有与总统与副总统接近的人才需要检测。相较之下,上周民主党大会不仅现场没有民众参与,出席的记者全都间隔而坐,拜登与搭档哈里斯也保持距离,且戴上口罩。  另外,在副总统彭斯致辞时,他仍与其他出席者握手、击拳以及接受小礼物,没有人留意要保持社交距离。报道指出,如此大规模的白宫集会还违反了华盛顿特区禁止50人以上集会的限聚令。华盛顿特区还要求,来自某些高危州的访客需要隔离14天。  衞生专家称,新冠疫情是当前面临的最糟糕公共衞生危机,总统与共和党大会应藉此机会让民众引起重视,但事实并非如此。哈佛全球健康研究所主任阿希什.贾发推文说:“是的,那是户外活动。但是这些人很长一段时间在一起却不戴口罩。这是完全不负责任的。”</t>
  </si>
  <si>
    <t>http://www.takungpao.com/news/232111/2020/0829/491941.html</t>
  </si>
  <si>
    <t>美威州枪击案17岁嫌犯被正式起诉 或面临终身监禁</t>
  </si>
  <si>
    <t xml:space="preserve">里特豪斯被指控一项一级故意杀人罪、一项一级过失杀人罪、一项一级故意杀人未遂罪和两项疏忽危及他人罪。如果里特豪斯一级故意杀人罪名成立,他将面临终身监禁,这是威斯康星州最严厉的刑罚。里特豪斯于26日在伊利诺斯州的安脱克被捕,将在28日参加有关他转往威斯康星州审讯的听证会。根据威斯康星州的法律,任何17岁或以上的人在刑事司法系统中,都被视为成年人对待。当地时间23日,基诺沙市非裔男子布莱克遭警察枪击,致腰部以下瘫痪。基诺沙已连续多晚都举行抗议活动,呼吁提高警察执法透明度,反对针对非裔的警察暴力。
 </t>
  </si>
  <si>
    <t>http://www.takungpao.com/news/232111/2020/0828/491698.html</t>
  </si>
  <si>
    <t>﻿拜登下月亲赴摇摆州造势</t>
  </si>
  <si>
    <t xml:space="preserve">  【大公报讯】综合美联社、路透社报道:美国民主党总统候选人拜登在疫情期间大多以视像演讲造势,他27日表示,很快就会亲自出席在摇摆州的造势活动。这将是拜登3月因疫情暂停竞选集会以来,首度举行实体造势活动,预计将於下个月举行。  拜登称:“我将会前往威斯康星州和明尼苏达州,再前往宾夕法尼亚州和亚利桑那州,但我们会以完全负责任的方式来进行造势。”他补充说:“我喜欢与他人接触,真的很怀念能够与人握手的时光。”  在共和党最后一晚全国代表大会数小时前,拜登指如果他是总统,他会到访威斯康星州,以对话修补黑人与白人社群的关係。“特朗普团队乐见更多的暴力及破坏,这对他来说是一种政治利益,他在火上浇油。”  民主党副总统候选人哈里斯当天表示,不会让极端分子阻碍正义之路。  她又提到共和党全国代表大会的唯一目的是“安抚特朗普的自我意识,令他感觉良好,但他是美国总统,不应仅顾及他一个人,应该关心美国人的健康、安全和福祉,在这方面,特朗普已经失败。”</t>
  </si>
  <si>
    <t>http://www.takungpao.com/news/232111/2020/0829/491945.html</t>
  </si>
  <si>
    <t>安倍:决定现在辞职是为了不给抗疫工作添麻烦</t>
  </si>
  <si>
    <t>日本首相安倍晋三计划在28日辞去首相职务,并表示不会设代理首相,一直任职到新首相选出为止。据日本共同社28日报道,安倍当天在和日本公明党党首山口那津男会谈时透露称,“面对新冠肺炎疫情,我认为现在是唯一一个不会给大家添麻烦的辞职时机,所以下定了决心”。安倍27日上午进入首相官邸(共同社)此前,安倍曾在本月连续两次前往医院接受身体检查。日媒称,检查结果表明,安倍的老毛病溃疡性大肠炎正在恶化,为了避免出现影响国政等问题,安倍决定辞去首相一职。2007年12月,首次出任首相的安倍曾因为健康恶化宣布辞职,当时没有发现任何先兆,令很多媒体非常意外。有日本媒体因此认为,无法排除安倍可能会再次因为健康原因辞职。(海外网 王西洛)</t>
  </si>
  <si>
    <t>http://www.takungpao.com/news/232111/2020/0828/491722.html</t>
  </si>
  <si>
    <t>﻿世衞籲扩大检测切断传播链</t>
  </si>
  <si>
    <t xml:space="preserve">  图:佛州衞生工作人员为民众进行新冠病毒检测法新社  【大公报讯】综合路透社、《纽约时报》、CNBC报道:美国多州疫情持续反弹,每日新增病例保持3万宗以上高位增长,令检测机构捉襟见肘。本周稍早前,美国疾病控制和预防中心(CDC)本周悄悄更改针对新冠肺炎的指引,将无病征者排除在建议检测群体外,引发争议。为免讯息混乱,世衞建议虽无症状,但若与确诊者接触过的人士仍应检测。  由於检测压力倍增,美国CDC於24日悄悄修改新冠检测指引,称近距离(6英尺)接触感染者至少15分鐘的无病征者毋需受检,与此前说法背道而驰。  CDC此前曾强调,染疫者中有40%到50%的人无症状,因此接受检测对於阻止病毒传播很重要。加州、纽约州、华盛顿州和肯塔基州等州长已明确表示不会改变现行检测方法。纽约州州长科莫直斥“这就是出於政治目的,疾控中心的人应该以此为耻。”  27日,世衞组织迅速作出澄清,衞生紧急项目技术主管科霍夫强调,世衞建议在条件容许的情况下,应检测确诊病例的密切接触者,无论其症状发展程度。科霍夫还指出,应在聚集性疫情发生地周围扩大检测能力,以寻找症状更为轻微甚至无症状的感染者,来打破病毒传播链。“因为无论是有症状还是无症状,新冠病毒感染者都可以传播病毒。”  超过72小时出结果无意义  自新冠疫情发生以来,美国的检测能力一直被外界诟病。一个月前全美疫情加速反弹之际,每日检测曲线反而持续走低,表明实验室检测能力达到上限,不仅测试数量不足,测试结果也普遍延误。  美国CNBC在7月30日至8月10日期间对9400名受检者的调查结果显示,40%的人收到检测结果用时三天以上,有人甚至苦等一周仍未有结果。来自纽约市布鲁克林的威克斯表示,自己因接触一名确诊患者受检,14天后仍没拿到结果;亚利桑那州的特拉斯洛甚至等了近一个月,才获知自己检测结果呈阴性。  哈佛全球衞生研究所所长杰哈指出,事实上,反馈病毒检测结果的时间超过48小时“就已经错过了追踪密切接触者的最佳时机”,而超过72小时的检测结果,可以说是“毫无意义”。微软创办人盖茨8月中旬对美国政府检测速度没有丝毫改善感到震惊,又炮轰绝大多数美国测试需要等待一周以上,“完全是垃圾”。  华府急购1.5亿快速检测剂  27日,美国政府宣布与藥厂雅培(Abbott)达成7.5亿美元(约58.5亿港元)协议,买下1.5亿份快速检测试剂,外界猜测此举与缓解检测系统压力有关。就在前一日晚间,美国食品藥品监督管理局(FDA)向该藥厂试剂授予紧急使用许可。  雅培预期,将在两周内交付产品予华府,10月会将产量增加至每月5000万剂。这款名为BinaxNOW的试剂只需15分鐘就能得出检测结果,每份售价仅为5美元(约39港元)。雅培表示,试剂大小与一张信用卡相若,不需要任何额外操作,使用侵入性较小的鼻咽拭子便可进行测试。另外,与专业实验室器材的分子检测相比,快筛仍有较高的机率误判为阴性,不过雅培宣称準确率达97%。  美国皮尤研究中心27日公布的一项民调显示,在民众对政府抗疫满意度方面,美英在14个受调查国家中垫底,“差评”皆过半数,有52%美国民众认为政府抗疫表现“糟糕”。另外,仅有不到20%的美国受访者认为当下的美国,较疫前更为团结。</t>
  </si>
  <si>
    <t>http://www.takungpao.com/news/232111/2020/0829/491947.html</t>
  </si>
  <si>
    <t>﻿美媒:TikTok极有可能在未来48小时内宣布卖盘</t>
  </si>
  <si>
    <t>综合《金融时报》、CNN、CNBC报道:就在TikTok本周起诉特朗普政府禁令违宪越权之际,TikTok行政总裁梅耶尔(Kevin Mayer)周四突然宣布离职。他表示,近期政治环境发生巨变是自己决定离开的原因。另据CNBC周四引述消息人士指,梅耶尔的离职显示,TikTok极有可能在未来48小时内宣布卖盘。不过,想收购TikTok的美国公司不止微软一家。在本港时间27日晚间,有关TikTok卖盘的消息一时疯传,最先是CNBC报道TikTok可能在日内宣布卖盘,最快是48小时内,而买家极有可能是微软,价格在200亿到300亿美元之间。但另一个媒体TheWrap又指,获得白宫背书的甲骨文,在这场收购战中“名列前茅”,出价是100亿美元现金,100亿美元股票以及TikTok未来两年50%的收益归母公司字节跳动所有。就在截稿前,CNBC又指出,沃尔玛想与微软联手收购TikTok。沃尔玛在声明中称,TikTok整合了电子商务及广告,对市场的经营者和用户都有明显的好处。“我们相信与TikTok建立潜在关系有助促进这些关键能力,让沃尔玛服务全渠道客户,并拓展第三方市场和广告业务。”今年6月,梅耶尔离开效力了二十多年的迪士尼跳槽到TikTok母公司字节跳动,然而,他上任不足3个月就决定离职。CNBC引述消息人士指,在消息被泄露给《金融时报》之后,梅耶尔周四宣布了原本计划在下周才提的离职消息。目前,TikTok美国总经理帕帕斯(Vanessa Pappas)将暂代TikTok全球负责人。据一名消息人士透露,梅耶尔因被排除在该公司与微软和甲骨文的交易谈判之外而辞职。梅耶尔在致员工的信中写道:“最近几星期,随着政治环境急剧变化,我深刻地思考公司结构性变革的需求,以及我参与的全球角色之意义......我要怀着沉重的心情告诉大家,我已决定离开公司。”梅耶尔加入TikTok后数周,就开始围绕TikTok的命运与美国政府进行谈判。有知情人士向《金融时报》透露,梅耶尔没料到TikTok会如此深度地卷入政治漩涡。在美国总统特朗普8月14日签署行政令,要求字节跳动在90天内出售或剥离该公司在美国的TikTok业务之时,梅耶尔就决定离开。TikTok发表声明感谢梅耶尔过去几个月的付出,并祝他未来一切顺利。“过去几个月的政治局势极大地改变了梅耶尔未来的角色范围,我们完全尊重他的决定。”有知情人士透露,过去两个月内,梅耶尔与张一鸣间的分歧渐渐扩大。张一鸣希望尽量寻求机会以保持全球业务的完整性,但梅耶尔不认同拖延战略,希望尽快满足美国政府的要求,包括拆分TikTok美国甚至全球业务以避免制裁。最为明显的是,7月底特朗普公开宣布要封杀TikTok后,梅耶尔选择回避,由总经理帕帕斯出面发表抗议声明。事实上,不少美国投资方也与梅耶尔看法一致。他们希望张一鸣出售TikTok的多数股权,由投资方控股后再引入微软或甲骨文等美国公司作为小股东。路透社引述知情人士指,“如果张一鸣及其管理团队的决策损害股东利益,股东可以召集董事会罢免张一鸣,甚至提起诉讼。”目前,尚未知TikTok的命运如何,但字节跳动创办人张一鸣在确认梅耶尔辞职的内部信中,强调公司正在迅速采取行动,为TikTok面临的全球问题找到解决方案,特别是在美国和印度的处境。他保证,公司正在开发符合用户、创作者、合作伙伴和员工利益的解决方案。</t>
  </si>
  <si>
    <t>http://www.takungpao.com/news/232111/2020/0828/491585.html</t>
  </si>
  <si>
    <t>﻿威州持续骚乱酿二死 遭警枪伤黑人瘫痪</t>
  </si>
  <si>
    <t xml:space="preserve">  图:基诺沙示威持续,有闪光弹25日在警车前炸开路透社  【大公报讯】综合美联社、CNN报道:美国威斯康星州基诺沙市一名非裔男子23日遭警察连开7枪后瘫痪,此事在当地引发持续性抗议示威活动。在连续两晚爆发严重骚乱后,基诺沙市25日的抗议活动进行期间突发枪击事件,3人中枪,其中2人死亡,一人伤势严重。  基诺沙市25日入夜后继续有数百人在法院外示威,多栋大楼和车辆被纵火,市中心到处浓烟滚滚。当局指集会违法,并派出大批防暴警察及多架装甲车到场,有示威者向装甲车投掷石块和烟花,警方则多次发射催泪弹和橡胶弹,驱散示威者。  流传於社交媒体的影片显示,25日晚间至26日凌晨,突发连续枪响,场面混乱。一名持有步枪的男子朝另一名男子开枪,持枪男子被追跌倒后,一人试图拿走他的武器,却疑似因近距离中弹倒地。  此外,布莱克的家人25日表示,警察向布莱克开了7枪,伤及他的脊椎神经及胃部等器官,导致其腰部以下瘫痪。布莱克的家人计劃对当地警署提出诉讼,并要求拘捕开枪警员以及开除其他涉事警员。</t>
  </si>
  <si>
    <t>http://www.takungpao.com/news/232111/2020/0827/491181.html</t>
  </si>
  <si>
    <t>﻿计票恐延迟 大选日或无结果</t>
  </si>
  <si>
    <t xml:space="preserve">  【大公报讯】据法新社报道:受新冠疫情影响,今年美国总统大选计票可能出现拉锯战。在2016年输给现任总统特朗普的前国务卿希拉里25日表示,这次大选双方得到的选举人票将非常接近,再加上邮寄投票可能发生延误等问题,呼籲民主党总统候选人拜登切莫在大选当晚就认输。  希拉里说,今年邮寄投票势将达到前所未见的数量,计票作业可能因此拉长,拜登若见到初步计票落后对手,必须要挺住。希拉里还主张採取大规模的法律诉讼来针对邮寄投票延误可能产生的计票失误,并且说就她所知,拜登阵营已经着手準备。  希拉里示警之前,民主与共和两党都警告,本届大选结果可能无法在11月3日当天晚上揭晓。  2000年民主党总统候选人戈尔也曾陷入佛州重新点票风波,最终最高法院介入,帮助小布什入主白宫。戈尔25日表示,就算特朗普败选后恋栈不去,也有对付他的方法,“如果明年1月20日前已选出新总统,军方、警察、特工处、所有行政官员,都将听从新总统的命令。”  纽约州、新泽西州、夏威夷州以及三藩市25日联手提告,指控特朗普政府涉嫌干扰邮政服务,试图“破坏11月大选”。</t>
  </si>
  <si>
    <t>http://www.takungpao.com/news/232111/2020/0827/491183.html</t>
  </si>
  <si>
    <t>﻿美唱独角戏 联国拒重启对伊制裁</t>
  </si>
  <si>
    <t xml:space="preserve">  【大公报讯】综合美联社、新华社报道:美国日前寻求对伊朗启动“快速恢复制裁”(snapback)机制,提议25日被联合国安理会驳回。安理会本月轮值主席、印度尼西亚常驻联合国代表查尼表示,由於成员国在有关问题上存在分歧,安理会不会就美方的要求採取行动。  25日,安理会召开视像会议讨论中东局势,中国和俄罗斯代表均询问安理会主席将如何处理美方要求。查尼表示,“只有一个成员共持特定立场,绝大多数成员国有异议。我认为安理会未达成共识,因此主席不会採取进一步行动。”  8月14日,美国提出“延长对伊朗武器禁运”的决议草案在安理会遭到否决后,美国国务卿蓬佩奥20日前往纽约联合国总部,通知安理会美方将启动对伊朗“快速恢复制裁”机制。在25日的会议上,包括伊核协议参与方英国、法国、俄罗斯、中国、德国等成员国均重申,美国於2018年5月退出伊核协议,不再具有启动“快速恢复制裁”机制的资格。  中国外交部发言人赵立坚表示,安理会轮值主席有关表态反映了绝大多数安理会成员的立场和国际社会的共识。美方要求启动“快速恢复制裁”机制的举动不得人心,不会得逞。中方支持在坚定维护伊朗核问题全面协议有效性和权威性的前提下,另闢一个多边对话平台。各方均可提出自己的关切,就维护地区和平稳定形成新的共识。中方愿同有关各方一道,推动伊核问题政治外交解决进程。</t>
  </si>
  <si>
    <t>http://www.takungpao.com/news/232111/2020/0827/491197.html</t>
  </si>
  <si>
    <t>﻿土希领海纠纷升温 德警告恐酿灾难后果</t>
  </si>
  <si>
    <t xml:space="preserve">  图:希腊军舰本周在地中海参加联合军演法新社  【大公报讯】综合美联社、半岛电视台报道:土耳其与希腊近期因领海边界劃分及离岸能源开採权发生纠纷,双方派出军舰在地中海东部对峙,紧张气氛不断升级。德国外长马斯25日先后到访希腊、土耳其进行斡旋,并警告指一旦两国擦枪走火,将导致灾难性后果。然而,土耳其26日重申对衝突海域的主权,希腊则於同日与法国、意大利、塞浦路斯在衝突海域举行联合军演。据报道,土耳其也计劃在此海域进行军演。  土耳其总统埃尔多安26日警告,希腊不应挑战土方的耐心和勇气,并表示将採取一切必要手段,捍卫本国领土和利益。同日,希腊与法国、意大利、塞浦路斯,在衝突海域举行联合军演。此外,希腊总理米佐塔基斯透露,拟行使合法权力,将西部面向意大利的领海範围从6海里增加至12海里。他同时在议会宣布,希腊将放弃过去数十年的“被动”外交政策。  土耳其数周前派遣“奥鲁奇.雷伊斯号”科考船,在军舰护卫下前往衝突海域进行勘探工作。希腊指控土方船隻进入希腊大陆架,强调只有希腊有权在此开採石油、天然气等能源,并派出军舰与土方对峙。  欧盟国家外长将於27、28日在柏林举行会议,预料届时将讨论土希衝突,以及土耳其与塞浦路斯之间的同类纠纷。土耳其的举动已招致欧盟多国谴责,但德国表示,土、希均为北约成员国,不希望双方发生衝突。有分析指,土耳其日前在黑海发现大型天然气田,欧盟希望将其发展为新的天然气来源,不愿在此时激怒埃尔多安。</t>
  </si>
  <si>
    <t>http://www.takungpao.com/news/232111/2020/0827/491193.html</t>
  </si>
  <si>
    <t>﻿冷战两大阵营组成</t>
  </si>
  <si>
    <t xml:space="preserve">  图:冷战两大阵营组成</t>
  </si>
  <si>
    <t>http://www.takungpao.com/news/232111/2020/0827/491203.html</t>
  </si>
  <si>
    <t>﻿韩首都圈疫情蔓延 政府部门接连中招</t>
  </si>
  <si>
    <t xml:space="preserve">  图:首尔民众26日接受病毒检测法新社  【大公报讯】据韩联社报道:韩国新冠疫情反弹,截至26日凌晨,单日新增确诊320宗,累计逾1.8万宗。继首尔市政厅后,位於首尔政府办公大楼的金融委员会、外交部、执勤警员也接连确诊。  韩国21日至23日连续3天新增确诊超300宗,24、25日虽略降至300宗以下,26日又重回320例。新增本土病例中,首尔市通报110宗,京畿道92宗,仁川27宗,首都圈疫情仍未缓解。  首尔的政府单位接连出现确诊者。继金融委员会及外交部出现员工确诊后,首尔政府办公大楼26日再新增一名警员确诊。而警员休息室所在的3楼,还设有记者室及其他部门员工室,包括此前出现确诊者的金融委员会记者室,人员往来频繁,大楼裏恐引起群聚感染。   另一方面,韩国政府因推行医学院扩招等政策,引发医界不满,韩国医师协会26日发动全国大罢诊。随后韩国政府发布行政命令,要求首都圈医院的医生和实习医生立即复工,无正当理由违令者将被处以3年以下有期徒刑或3000万韩圜(约20万港元)罚金,或被暂时吊销从医资格。</t>
  </si>
  <si>
    <t>http://www.takungpao.com/news/232111/2020/0827/491195.html</t>
  </si>
  <si>
    <t>﻿美苏冷战 V/S 中美新冷战</t>
  </si>
  <si>
    <t xml:space="preserve">  图:“冷战之父”乔治.凯南   美苏冷战已结束三十年,美国的冷战思维依旧根深蒂固,从贸易战开始,美国遏制对中国的战略不断升级,近期蔓延至科技、人文、外交、安全等诸多层面,不断鼓吹与中国“全方位脱鈎”,试图将中美关係推入“新冷战”。但是,中美如今的情况与70年前的美苏有本质的不同,中美关係合则两利、鬥则俱伤,冷战绝对不是未来双边关係的选项。  美苏冷战与中美“新冷战”相同之处?  政策班底:反共“老白男”  美国当年冷战推手,有外交官乔治.凯南,杜鲁门时期国务卿马歇尔、反共参议员麦卡锡、国防部淨评估办公室主任安德鲁.马歇尔等;特朗普政府内对华政策班子,多为亲历过冷战时期,思维僵化的年长白人男子,包括国务卿蓬佩奥、司法部长巴尔、国家安全事务助理奥布莱恩,还有前白宫顾问班农等人。  表现形式:全方位围堵  美苏在政治、军事、经济、外交等多领域竞争,主要表现为美苏两大军事集团对峙,支持区域代理人打小规模战争。  美国近期发动贸易战,围堵华为、打压TikTok和微信,推“清洁网络计劃”等;推动G7联合韩、澳、印组建“经济繁荣网络”;外交舆论战,用“武汉病毒”论等抹黑中国,诋毁“一带一路”;在南海台海频繁军事挑衅中国;插手香港新疆事务,制裁中方官员;限制中国学生学者记者签证、关闭中国领馆等。  一分为二:製造两个平行世界  以美国为首的资本主义阵营,对决以苏联为首的社会主义阵营。美国如今要求各国在中美之间站边,跟中国技术脱鈎,制造平衡网络世界及技术标準等围堵中国。  意识形态对立:共产主义与自由世界  美苏当年是两个超级大国之争,作为世界老大的美国,全方位打压世界老二的苏联;  美国在《国家安全战略报告》(2017)与《国防战略报告》(2018),将中国视为“头号威胁和战略竞争对手”;今年5月白宫的《对华战略报告》称将在政治、经济、军事等领域遏制中国;美国国务院政策规劃司司长斯金纳去年将中美为“文明衝突”。  美苏冷战与中美“新冷战”不同之处?  中国为第二大经济体  苏联全盛时期经济总量约为美国的43%至57%,到了80年代经济实力已不如日本。中国目前是世界第二大经济体,GDP总量约为美国的67.7%。苏联当年大力发展军工业,牺牲轻工业导致产业弱化,美国就通过军备竞赛拖垮苏联。中国目前是全球唯一拥有全部工业门类的国家。  中国5G科技领先全球  中美当前比拼的并非军事实力,而是工业生产能力,尤其是科技能力。在人工智能(AI)、5G技术、“北斗”卫星导航系统、高铁、移动支付、电子商务、无人机等领域都处於世界领先位置。反观美国,如今国内产业也出现空心化,中西部更出现铁鏽带,因此才会极力打压华为以及TikTok。  美国变失道者寡助  美国冷战时期靠马歇尔计劃拉拢欧洲遏制苏联,但特朗普上台后美国走向孤立主义,退群成瘾,而且不断“打劫”盟友,或是增收关税,或是强迫签订巨额军售协议,或要求他们支付驻军“保护费”。中国始终践行多边主义,建立亚投行、履行《巴黎协定》等捍卫全球化;  中国持巨额美国国债  美苏当年在经济金融体系裏运作,互不干涉。中国目前是美国国债的第二大债主,持有的美债规模为1.074万亿美元(6月份)。  中美“脱鈎”说易行难  冷战时期,两大阵营只有对抗,没有合作。中美在经贸人文联繫紧密,中国自2015年以来是美国第一大贸易夥伴,是美国最大的海外生源国(37万)。中国也是非洲和东盟的最大贸易夥伴,是欧洲和日本的第二大贸易夥伴,这就决定了即使美国联手盟友围堵中国,但盟友们更看重自身利益,在中国问题上没有统一的立场,如在华为问题上,各国态度不一。  中国不搞军备竞赛  苏联解体本质原因是内部矛盾无法调和,政治先行,加上军备竞赛拖垮经济,苏联军费高达全国GDP的8%。中国走和平崛起道路,绝不搞军备竞赛,军费约佔全国GDP的1.9%。</t>
  </si>
  <si>
    <t>http://www.takungpao.com/news/232111/2020/0827/491199.html</t>
  </si>
  <si>
    <t>﻿威州民众怒火未熄 特朗普政府又制造新的社会分裂</t>
  </si>
  <si>
    <t xml:space="preserve">综合《华盛顿邮报》、《纽约时报》、美联社报道:美国共和党全国代表大会26日进入第三天,副总统彭斯当晚正式接受了共和党副总统候选人的提名。彭斯在讲话中把总统特朗普描绘成“法律与秩序”的捍卫者,指美国若在民主党总统候选人拜登治下不会安全。然而,就在共和党大会召开期间,威斯康星州非裔男子布莱克被警察连轰7枪导致瘫痪,继而引发大规模示威。媒体称,布莱克背后的枪声仍在回响,特朗普政府又在制造新的社会分裂。26日大会的主题为“英雄之地”,彭斯在美国国歌的诞生地、马里兰州巴尔的摩的麦克亨利堡发表演说。在近40分钟的演讲中,彭斯为特朗普在经济、国防、警察执法等议题上的政策背书,同时向拜登发起攻击。他强调,特朗普连任成功对维持美国的法治、秩序和经济非常重要,又指“拜登领导下的美国不会安全”,并将步向社会主义和衰落。美国在未来4年继续需要特朗普的强势领导。就在共和党大会开幕前夕,威斯康星州基诺沙市警察对非裔男子布莱克连开7枪致其瘫痪,事件引发大规模示威,继而演变为骚乱。司法部26日称,将调派200多名来自FBI、法警署等多部门的联邦执法人员前往基诺沙市;白宫也将派遣2000名国民警卫队士兵恢复当地秩序。彭斯在当晚讲话中未直接种族分裂问题,仅称“暴力必须停止,不管是在明尼阿波利斯、波特兰还是基诺沙。”他说,在特朗普领导下,警察会谨守执法原则,确保社会不致混乱,且政府永远不会削减警察部门预算;又批评拜登支持削减警务预算和支持混乱。事实上,拜登曾表示警察可以保护社区所有人,亦反对暂停警队拨款。当天早些时候,拜登和竞选搭档哈里斯与布莱克家人进行了交谈。拜登谴责了基诺沙市警方的暴力执法行为,也批评了随之引发的暴力抗议活动。“烧毁社区并不是抗议,而是不必要的暴力行为。”第三晚大会的演讲嘉宾大多和彭斯一样,将反种族歧视抗议活动描绘成对美国的严重威胁,同时指责民主党人治下的城市无法恢复秩序。南达科他州州长诺姆称:“从西雅图、波特兰到华盛顿、纽约,民主党人领导的城市都充斥着暴力和暴徒。”有评论指,面对新一轮不断积蓄的种族不公情绪,共和党人仍然在重复那些熟悉的表述──谴责暴徒暴行、强调治安失序,但从不正面回应美国根深蒂固的系统性种族歧视问题,放任社会撕裂。此外,面对墨西哥湾沿岸飓风笼罩、加州野火肆虐与依然严峻的新冠肺炎疫情,演讲嘉宾几乎只字未提。彭斯还在演讲中抨击拜登是“激进左派的特洛伊木马”,称激进意见已成为民主党政策的主流。舆论称作为特朗普与白人福音派选民的连结,彭斯极力为共和党稳固保守派选民的基本盘。参议院少数党领袖、民主党人舒默26日批评彭斯是特朗普的附和者、白宫混乱的助推器。“他没有表现出任何领导力,完全是特朗普错误政策和谎言的崇拜者。”中国外交部发言人赵立坚27日在例行记者会上应询时说,美国近期一再发生黑人遭警方射击事件,引发国际社会广泛关注。美方应该倾听美国国内少数族裔要求平等和公正的呼声,以及国际社会对美国国内人权状况的关切,正视并妥善处理其国内严重的种族歧视问题。
 </t>
  </si>
  <si>
    <t>http://www.takungpao.com/news/232111/2020/0828/491565.html</t>
  </si>
  <si>
    <t>﻿马歇尔计劃</t>
  </si>
  <si>
    <t xml:space="preserve">  图:马歇尔计劃对欧洲各国援助情况  1947年,美国时任国务卿马歇尔(George Marshall)提出“欧洲复兴计劃”,由美国出资协助欧洲重建战后经济。美国在1948年至1952年向16个国家提供130亿美元(相当於美国当时GDP5%),协助西欧经济复原并成为美国抗苏盟友。</t>
  </si>
  <si>
    <t>http://www.takungpao.com/news/232111/2020/0827/491205.html</t>
  </si>
  <si>
    <t>﻿美大学复课首周566人感染</t>
  </si>
  <si>
    <t xml:space="preserve">  图:美国佐治亚州大学内一间书店要求学生戴口罩入内美联社  【大公报讯】综合《卫报》、路透社报道:美国多所大学在疫中开学后出现集体感染,例如阿拉巴马大学自19日开学后不到一周,已有566名师生中招,打乱了学校的复课计劃。该校所在的杜斯卡洛萨市也不得不下令酒吧关闭两周,防止学校疫情外溢至其他地区。  阿拉巴马大学在开学前已为近3万名学生做了病毒检测,发现了310人确诊,校方本以为大规模检测后再开学就会万无一失,但不料自19日开学后至25日,又多566名师生确诊。当地社区健康学院的院长佛兰德担心,为师生预留的床位可能在两周内满额。阿拉巴马大学宣布禁止学校出校两周,主校区所在的杜斯卡洛萨市25日宣布关闭全市酒吧两周,防止疫情外溢,该市市长担忧地说,整体情况已急转直下。  其他复课的美国大学为了防止集体感染,颁出严格的口罩令和限聚令,新泽西州的蒙特克莱尔州立大学本月初开放宿舍,25日开学,迄今已惩处11名未戴口罩或为维持社交距离的学生。俄亥俄州立大学25日也表示,已惩处228名违规学生。  在英国,首相约翰逊强烈推动学校9月复课,政府高层顾问24日还罕见发联合声明支持复课,称学校不开学会对青少年造成长期损伤。此前,英格兰公共衞生局不建议学生在学校佩戴口罩,引起各学校和工会强烈反对,约翰逊25日急转軚称,考虑调整相关指引。</t>
  </si>
  <si>
    <t>http://www.takungpao.com/news/232111/2020/0827/491191.html</t>
  </si>
  <si>
    <t>﻿特朗普狂热粉丝 17岁白人示威中开枪</t>
  </si>
  <si>
    <t xml:space="preserve">  图:里滕豪斯25日晚被人拍到持枪指向人群网络图片  【大公报讯】综合CNN、BuzzFeed网站报道:美国非裔男子布莱克23日在威斯康星州基诺沙市遭警方开枪导致瘫痪后,当地连续多日爆发大规模抗议活动。25日晚的示威现场突然发生枪击事件,致两死一伤,警方事后拘捕17岁白人少年里滕豪斯,已落案起诉其一级谋杀罪。里滕豪斯自称是一名“警察崇拜者”,曾於1月30日参加了特朗普在艾奥瓦州的竞选造势大会,并坐在第一排。  有民众25日晚拍到一名手持半自动步枪男子跑入人群连开数枪,有人中枪倒地。有民众企图制服兇徒时,现场再传出枪声,事件中至少两人死亡。杀人后逃跑的里滕豪斯,26日在伊利诺伊州被捕,将在28日参加有关他转往威州审讯的听证会。根据威斯康星州的法律,任何17岁或以上的人在刑事司法系统中,都被视为成年人对待。  检方表示,17岁的里滕豪斯是伊利诺伊州北部城镇安条克的居民。特意持枪北上的他自称是“地方民兵”,试图维护正义、守护社区秩序。里滕豪斯等人除了在基诺沙市自行设置检查站、社区武装哨外,也多在警民对峙的街头与示威者发生衝突。  据悉,里滕豪斯是一名“警察崇拜者”,他在社交网站上发布了大量支持警察执法和特朗普的相关内容。今年1月30日,他还参加了特朗普在艾奥瓦州的竞选造势大会。影片显示,当时里滕豪斯戴着白色棒球帽,坐在主席台左侧前排,还不停用手机录影现场情况,并将竞选影片发布到社交网站,命名为“特朗普集会”。</t>
  </si>
  <si>
    <t>http://www.takungpao.com/news/232111/2020/0828/491569.html</t>
  </si>
  <si>
    <t>﻿嘉宾罔顾事实齐说谎</t>
  </si>
  <si>
    <t xml:space="preserve">  副总统彭斯:拜登“绝对支持”削减执法部门经费。  事 实  拜登明确表示反对削减警察经费,同意增加独立於警方预算的社区服务、心理健康谘询等经费。  彭斯:美国从没有出现呼吸机短缺的情况。  事 实  在春季疫情蔓延时,全美各地医院都急缺呼吸机,一些医院甚至让两个病人使用同一台呼吸机。  彭斯:在美国境内第一例新冠肺炎确诊者传播病毒前,总统及时暂停了所有来自中国的人士入境,挽救了无数美国人的生命。  事 实  特朗普在1月31日的禁令中并没有阻止所有来自中国的人员,美国公民及亲属不受限制,2月中旬的纽约疫情源头主要是欧洲遊客。  特朗普儿媳拉拉:林肯曾经说过:“美国永远不会从外部被摧毁。若我们摇摇欲坠且失去自由,那将是我们摧毁了自己。”  事 实  林肯并没有说过这句话。这句话来自Facebook上流传的一张图片。林肯实际上是说:“如果毁灭是我们的命运,我们必须成为它的主导者和终结者。作为一个自由人的国度,我们要麼永生,要麼自取灭亡。”  《纽约时报》</t>
  </si>
  <si>
    <t>http://www.takungpao.com/news/232111/2020/0828/491567.html</t>
  </si>
  <si>
    <t>﻿Q&amp;A冷战期间美国是如何遏制苏联的?</t>
  </si>
  <si>
    <t xml:space="preserve">  政治: 全方位遏制  通过“马歇尔计劃”和《北大西洋公约》,将西欧构建为遏制苏联主战场;在亚洲,介入朝鲜战争,通过《美日安保条约》扶植日本,打越战;通过巴格达条约等安保机制,防止苏联在中东势力扩张;美国扶植阿富汗伊斯兰武装反抗力量,使苏联深陷阿富汗战争泥淖。  经济: 多管齐下打压  ★实行出口管制:1950年,美国成立“巴黎统筹委员会”(全称为“输出管制统筹委员会”),协调西方对社会主义国家战略物资禁运,是经济领域遏制苏联的主要工具;管制名单上含军事武器装备、尖端技术产品、稀有物资等三大类上万种产品和技术;  ★监管高新技术转让:限制包括计算机技术,大型集成电路,航空电子等行业技术转让;  ★操控国际油价:1980年代中,施压沙特增产造成国际油价暴跌,使苏联损失100亿美元,切断苏联军费来源。  文化: 舆论宣传战  ★杜鲁门时期,美国冷战宣传纲领性文件《史密斯一蒙特法案》出台,宣传美国和资本主义制度优越性,同时攻击歪曲苏联及社会主义制度;  ★1950年代起启动“真理运动”,鼓励美国之音、美国新闻署等在全球大搞宣传战。  军事: 两大同盟对垒  ★1949年,美国、加拿大与欧洲10国建立北约,组成遏制苏联包围圈;1955年,苏联成立华沙条约反制;  ★军备竞赛:1950年代开始航天大战,苏联发射全球首个人造卫星(1957),美国派人登月(1969);70年代开始转向核武大战;80年代美国“星球大战”拖垮苏联经济。</t>
  </si>
  <si>
    <t>http://www.takungpao.com/news/232111/2020/0827/491201.html</t>
  </si>
  <si>
    <t>﻿冷战名词</t>
  </si>
  <si>
    <t xml:space="preserve">  图:1983年,里根提出“星球大战”计劃  杜鲁门主义  美国总统杜鲁门抛出“杜鲁门主义”,提倡用对外援助抵禦共产主义,主导了二战结束后几十年的美国外交政策,马歇尔计劃、北约、朝鲜战争和越南战争都是其逻辑后果。  成本强加战略  1972年,美国兰德公司研究员安德鲁.马歇尔(Andrew Marshall)提出针对苏联的“成本强加”战略,用槓杆原理,在自己的优势领域诱使敌人大规模投入,提高敌人竞争的成本,最典型运用就是军备竞赛。  星球大战 1983年3月,里根提出“星球大战”计劃,要求美国发展如激光电磁武器等,在太空拦截苏联核武。美国据称只花了300亿美元,却诱使苏联先后投入数千亿美元大搞反导防禦系统,最终使苏联经济走向崩溃。  麦卡锡主义  1950年,在国会参议员约瑟夫.麦卡锡煽动下,美国国内掀起了极端反共政治浪潮,白色恐怖瀰漫,2000多万人接受了所谓“忠诚审查”,大批政治文化界人士受政治迫害。麦卡锡主义直至1954年宣告破产。  遏制战略  1946年2月,时任美国驻苏联代办的乔治.凯南自莫斯科发回一篇8000字的长电报,首次提出美国应针对苏联实行政治、经济、军事全方位的“遏制”(containment)政策,奠定了美国冷战政策的基础,乔治.凯南因此也被称为“冷战之父”。  “修昔底德陷阱”  由古希腊历史学家修昔底德提出,以雅典崛起、威胁斯巴达霸权,引起双方战争为例,指新兴大国的崛起会引起守成大国恐惧,必然导致衝突。哈佛大学学者艾利森用“修昔底德陷阱”比喻当前中美关係面临的危险。</t>
  </si>
  <si>
    <t>http://www.takungpao.com/news/232111/2020/0827/491207.html</t>
  </si>
  <si>
    <t>美威州示威骚乱致2死1伤 特朗普派国民警卫队支援</t>
  </si>
  <si>
    <t xml:space="preserve">当地时间25日晚,数百名抗议者不顾宵禁令,走上基诺沙街头进行抗议示威。当地警方称,活动中发生了暴力事件,2人遭枪击身亡,另有1人遭枪击受伤。现场视频显示,一名男子看似头部中弹,许多人冲去救他,查看他的伤口并要他保持清醒。还有一段视频显示,当警方逐渐靠近的时候,有一名手臂受重伤的男子坐在地上,由另一名持有武器的男子协助照顾他。法院人员表示,当局26日已逮捕名为里特豪斯的17岁青少年,并指控他在枪击案中犯下故意杀人罪。根据一份来自伊利诺伊州莱克郡的法庭文件,里特豪斯已被拘留。有报道称,伊利诺斯州的起诉文件指控里特豪斯逃离威斯康星州,以避免被控谋杀。威斯康星州州长埃弗斯25日宣布当地进入紧急状态,并表示将派出更多国民警卫队以防有人打劫、纵火。美国总统特朗普26日表示,威斯康星州官员已经接受联邦执法部门的支持,他将派出国民警卫队前往基诺沙市。特朗普在社交媒体上表示,他已与埃弗斯讨论过,埃弗斯同意接受联邦政府支持。他写道:“今天,我将派出联邦执法人员和国民警卫队,前往威斯康星州基诺沙市恢复法律和秩序!”除了基诺沙市,俄勒冈州的波特兰及肯塔基州的路易维尔市25日晚间也发生反种族歧视的抗议示威,以及示威者与警方冲突的事件。
 </t>
  </si>
  <si>
    <t>http://www.takungpao.com/news/232111/2020/0827/491312.html</t>
  </si>
  <si>
    <t>﻿过早放松封锁复工复产 印度疫情全面失控</t>
  </si>
  <si>
    <t xml:space="preserve">综合BBC、路透社、新德里电视台报道:印度新冠肺炎疫情全面失控,26日新增6.7万人确诊,已连续8天单日新增病例超过6万宗。病毒从大城市向农村扩散,本就脆弱的医疗体系濒临崩溃。分析认为,政府在疫情未稳时就急于复工复产放松封锁,酿成恶果。若感染率持续飙升,印度可能在一个月内超越巴西,成全球第二大疫情重灾国。印度卫生部26日通报,该国过去24小时内共新增6.7万宗确诊病例,累计确诊病例已突破320万。据统计,这已经是印度连续28天新增超过5万宗,连续8天超过6万宗。媒体ZeeNews引述专家报道,印度确诊病例增速约为巴西的2.5倍,或在一个月内超越巴西位列全球第二重灾国。目前,病毒的流行范围已从大城市向医疗水平落后的小城镇和农村扩散,包括马哈拉施特拉邦、泰米尔纳德邦和安得拉邦在内,共有9个邦或地区累计确诊数突破10万大关,医疗体系濒临崩溃。公共卫生组织“人民健康运动”调研指出,印度北部和东部地区尤为脆弱,“提供深切治疗的能力已达上限”。另外,加上民众普遍缺乏个人防疫意识,外出佩戴口罩、保持社交距离者寥寥无几,病毒恐将继续肆虐。印度官方将确诊数上升与检测能力提升挂鈎,但外界普遍认为,如今的境况与政府以救经济为先,急于复工复产和恢复国内国际旅行关係更大。以卡纳塔克邦首府、印度“硅谷”班加罗尔为例,3月下旬印度“封国”后,当地迅速动员6家科企建立测试追踪系统。截至6月9日,班加罗尔仅有450例确诊,一度成为“抗疫模范”。不过,6月初全国封锁松绑后防疫形势逆转,大量民众涌入市场,加上来自重灾区马哈拉施特拉邦等地数万人口“播毒”,截至8月25日,班加罗尔确诊数字高达11万,每日平均逾2500人染疫。当地防疫负责人克拉帕蒂抱怨,放松封锁令数月来的努力化为乌有。另有印媒乐观报道,虽然印度感染率屡创新高,但病患康复率达到75%,且在逐步提高中;死亡率亦不足2%。莫迪政府也以上述数据,宣称疫情仍在控制中,考虑在9月实施第4阶段解封政策,届时将恢复地铁运营,引发广泛担忧。BBC引述专家报道,印度死亡率较低并不能说明真实情况,在古吉拉特、特伦甘纳等邦,死亡数字被严重低估,官方与火葬场和墓地的计数存在差异。另外,只有四分之一死者的死因获医学认证,仍有大量因疫死亡者未被统计在内。另一方面,巴西25日通报单日新增4.7万人染疫,包括巴西总统博索纳罗长子、参议院弗拉维奥(Flavio Bolsonaro)在内。弗拉维奥未出现病征,现正在巴西利亚的住所隔离,且已开始使用羟氯喹和阿奇霉素进行治疗。总统博索纳罗长期倡导使用羟氯喹治新冠,并宣称是这种药物令自己病愈,但其疗效尚未获学界认可。自巴西疫情蔓延以来,博索纳罗家族已有4人染疫,除弗拉维奥之外,博索纳罗本人、其妻子米歇尔及幼子雷南早前亦中招,现已康复。此外,巴西智库Tendencias一项研究指出,疫情冲击就业市场,今年将有380万户巴西家庭约1500万人跌入贫穷阶级,家庭月收入或低于2500雷亚尔(约3500港元)。据统计,5月至7月间,巴西失业率增加20.9%,1220万人失去饭碗,多为从事服务业的中产阶级劳工。
 </t>
  </si>
  <si>
    <t>http://www.takungpao.com/news/232111/2020/0827/491187.html</t>
  </si>
  <si>
    <t>﻿韩多人拒检致疫情蔓延</t>
  </si>
  <si>
    <t xml:space="preserve">  图:“爱第一教会”15日教徒在光化门集会抗议网络图片  【大公报讯】据韩联社报道:韩国近期疫情严重反弹,重灾区首都圈出现多个感染群组。值得注意的是,从5月的梨泰院夜店感染群组,到本月的“爱第一教会”和光化门非法集会群组,相关病例不断增长的一个重要原因,都是涉事者不配合政府追踪和检测工作。  本月稍早,“爱第一教会”出现信徒确诊,但在教主全光焄带头违反居家令参加15日光化门反政府集会的情况下,信徒也接连闹出拒检事件。例如20日,一名在京畿道坡州医院确诊的信徒私自逃离医院,更乘巴士前往首尔,在咖啡店等多个场所停留,在近25小时后才被警察逮捕。另有一名参与过光化门集会的中年女信徒也坚持拒检,防疫部门只能前往她的工作地点予以劝说。但她不但不配合,还故意触碰防疫人员、对他们吐口水,大叫道“我没有症状,为什麼要接受检查?......现在我向你们吐了痰,你们也要接受检查吧!”她的丈夫也曾参加光化门集会,并出现咳嗽症状,夫妻二人最终双双确诊。  5月时的梨泰院夜店感染群组,也是因为部分顾客拒绝配合检疫工作,导致疫情严重扩散。  据报道,一名曾光顾夜店的补习班老师未及时上报个人资料并接受检测,而且不戴口罩继续任教,导致多名学生及至少一名的士司机感染。随后,学生又感染家人及其他师生,的士司机也传染了家人及乘客。</t>
  </si>
  <si>
    <t>http://www.takungpao.com/news/232111/2020/0828/491577.html</t>
  </si>
  <si>
    <t>﻿声援黑人示威 美体坛掀罢赛潮</t>
  </si>
  <si>
    <t xml:space="preserve">  【大公报讯】综合美联社、路透社报道:为抗议威斯康星州警察暴力执法,NBA密尔瓦基公鹿队26日率先宣布罢赛,随后美国职业足球大联盟MLS、美国职棒MLB等联赛,均有球队罢赛抗议,多场赛事取消或延期。  威州基诺沙市非裔男子布莱克被警察枪击之处,距离NBA密尔瓦基公鹿队主场只有一小时车程。公鹿队26日虽到达奥兰多赛场準备对战魔术队,但未上场练球,随后宣布罢赛抗议。公鹿球员佐治希尔称:“我们要为布莱克讨回公道!我们在比赛中代表密尔瓦基和威斯康星州,外界期望我们表现高水平、承担责任,现在我们对执法人员和议员也提出相同要求。”  NBA球员工会不久之后宣布,由於公鹿队决定不出赛,27日3场季后赛包括公鹿对魔术、火箭对雷霆、湖人对拓荒者,均延期举行。  美国女子职篮联赛亦延后27日的3场赛事。有球员穿着印有7个弹孔的T恤,有人单膝下跪,抗议种族歧视。  与公鹿队在同一座城市的MLB酿酒人队稍后也决定,取消27日与辛辛那提红人队的比赛,不少其他大联盟球队均考虑跟进,包括黑人球员最多的西雅图水手。联盟发声明表示,尊重球员决定,团结对抗不公义。</t>
  </si>
  <si>
    <t>http://www.takungpao.com/news/232111/2020/0828/491571.html</t>
  </si>
  <si>
    <t>﻿韩国禁止医生罢工 违者囚三年或罚17万</t>
  </si>
  <si>
    <t xml:space="preserve">综合韩联社、《韩民族日报》、韩《中央日报》报道:韩国疫情严重反弹,27日新增441宗确诊,是自3月初疫情缓和以来的单日新高。这主要归咎于极右翼教会“爱第一教会”出现集体感染,且教主全光焄出于政治目的拒绝防疫,带头举行反总统文在寅的大型集会,导致疫情急速扩散。另外,医生进行大规模罢工,也影响了医院抗疫效率,韩当局迅速祭出雷霆手段,警告罢工医生最高判囚3年或处以3000万韩元(约17.4万人民币)的罚款。韩国近期疫情严重反弹,连续14天确诊过百,27日更是新增441宗确诊,打破了3月初疫情缓和以来的最高纪录,全国累计确诊1.8万人,313人病故。此波疫情主要源自两个群组,分别是右翼保守教会“爱第一教会”(933人确诊),以及该教会15日在光化门举行的反政府集会(219人确诊)。另外,新冠病毒27日还杀入国会,一名摄影记者在国会采访后确诊,国会不得不从27日起暂停所有活动,逾10名执政党高层需进行检测并隔离。韩国2月时曾以大规模的追踪检测,成功克服第一波疫情,成为抗疫典范。此次疫情卷土重来,主要归咎于极右翼教会“爱第一教会”将抗疫政治化。该教会教主全光焄通过故意违反社交距离、举行大规模集会,导致疫情扩散,以图在政治上打击总统文在寅。自该教会12日出现首个确诊个案以来,全光焄拒绝与防疫部门合作,提交虚假疑似染疫信徒名单,以扰乱当局追踪工作。他还在15日违反居家令外出,在光化门召集反政府大集会,教会还特地为全国各地的教徒提供79台大型巴士接送他们至光化门,将整个场地堵得水洩不通。全光焄当天不戴口罩发表了演讲,他在两天后确诊。与2月时引爆疫情的“新天地教”不同,“爱第一教会”的政治氛围浓郁得多,教徒多为右翼保守分子,对左倾的文在寅政府怀有巨大敌意。该教会质疑疫情是一场骗局,认为当局造假染疫人数以实施严格居家令,教主全光焄还攻击文在寅是“头号朝鲜间谍”,并鼓动教徒加入将文在寅赶出青瓦台的战役,“即使献身也在所不惜”。《纽约时报》指出,在朴槿惠政府倒台后,韩国保守派随之失势,他们如今团结在“爱第一教会”的羽翼下,想方设法为文在寅政府添乱。对此,文在寅27日严厉批评部分教会执意进行线下礼拜、组织集会,严重威胁国家和国民安全。他批评道,这些违规教会理应感到愧疚并向国民致歉,却仍在炒作阴谋论,妨碍政府防疫工作。另外,在韩国因新一波疫情而焦头烂额之际,医疗界未专心救治病人,反而因不满政府多项医改政策而开始罢工。文在寅政府上月推出医学院大规模扩招、新增公立医院等“增院增员”政策,旨在解决医疗专业人士短缺、医疗资源不公等问题,不料遭到医疗界激烈反对。实习医生协会从21日起全面开启无限期罢诊,大韩医生协会则从26日至28日发动三天大罢工。截至26日,首尔市地区约有70%实习医生参与罢工。韩国政府26日下达严厉行政令,要求所有医生立刻复岗,违令者将被判3年以下有期徒刑或3000万韩元的罚金(约19.6万港元),以及最高暂停1年从医资格的行政处分。如果有医生因违反《医疗法》被判囚,还可能被彻底吊销执照。文在寅要求有关部门严格依法处理。总理丁世钧也批评道,国民不接受以患者生命作赌注的集体罢诊行动。值得注意的是,此次医生罢工事件也并不单纯,例如大韩医生协会会长崔大集是著名右翼分子,他此前力挺朴槿惠,并且公开指控文在寅等进步派政治人物煽动内乱、违反《国家保安法》。
 </t>
  </si>
  <si>
    <t>http://www.takungpao.com/news/232111/2020/0828/491575.html</t>
  </si>
  <si>
    <t>﻿比父亲更激进保守 小特朗普野心不小</t>
  </si>
  <si>
    <t xml:space="preserve">  图:美国总统特朗普长子小特朗普法新社  【大公报讯】据BBC报道:在24日的共和党大会上,特朗普长子小特朗普的发言引起热议。他大肆攻击民主党候选人拜登,称对方是“北京拜登”、“沼泽裏的水怪”。有专家认为,小特朗普比他父亲的风格更加激进保守,也颇受共和党选民欢迎,如果特朗普此次得以连任,他就能够继承更多的政治遗产,未来可能参选总统。  小特朗普24日称讚自己父亲的领导,形容“特朗普的经济政策,就像给经济注入火箭燃料”。他警告说,如果拜登当选总统,“他的左翼经济政策,会瞬间令美国的经济复甦停摆下来”。  另外,小特朗普还大骂“北京拜登”对中国软弱,他火力全开攻击道,“拜登基本上就是住在(政坛)沼泽的水怪,他过去半个世纪都住在这裏。”特朗普上台前曾形容美国政坛是个“沼泽”,承诺上台后会抽乾沼泽。  民主党竞选策略顾问维尼斯形容,小特朗普比父亲“更年轻、更具腐蚀性”,也更会“火上浇油”。另外,他喜欢打猎、枪械,与更保守的共和党选民有更深层次的连接。  美国霍夫斯特拉大学学者利维认为,今年11月的大选结果可以决定小特朗普的事业是否更上一层楼。“他将自己定位变成特朗普家族的财产和政治事业继承人,这场选战有多成功,将会左右他可以如何发展。”利维指出,如果小特朗普参选国会,将会十分成功地当选,但他志向可能不止於此。</t>
  </si>
  <si>
    <t>http://www.takungpao.com/news/232111/2020/0826/490771.html</t>
  </si>
  <si>
    <t>﻿黑人遭警连轰七枪 美威州示威重燃</t>
  </si>
  <si>
    <t xml:space="preserve">  图:美威斯康星州23日爆发示威,有车辆被焚烧法新社  【大公报讯】综合美联社、路透社报道:引发全美反种族歧视抗议的非裔弗洛伊德悲剧过去不到三个月,美国又发生一起黑人被警方枪击事件,再度点燃示威者的怒火。在威斯康星州基诺沙市,一名非裔男子23日被警察从背后连开7枪,目前正在医院抢救,情况严重。当地因此连续两天爆发反警暴示威,当局已实施宵禁,州长埃弗斯下令出动125名国民警衞队,保护基础设施。  枪击案发生在当地时间23日下午5点左右,现场视频显示,29岁非裔男子布莱克在走回自己汽车、準备拉开车门时,被两警持枪喝令他“扔开刀”,然而布莱克未理警察打开驾驶座车门,警员立刻扯他落车,并朝他的背部近距离连开7枪。当时,布莱克的3个孩子,分别是3岁、5岁和8岁,在车上目睹了这一切。布莱克目前伤势严重,经过手术后情况稳定。  美国司法部表示,正在调查这宗枪击案,涉案警员已被停职调查,30日内将公布调查结果。警方表示,他们当时正在处理一宗家庭纠纷,但没有说明布莱克是否携带武器,也未说明警察为何开枪,该家庭纠纷的细节也未公布。  当晚大批示威者上街抗议,至少焚烧了3辆垃圾车,打碎几家商店的玻璃窗,还有人闯入法院纵火,并与身穿防暴装备的警察发生衝突。午夜前后,基诺沙市宣布实施宵禁至早上7点,防暴警察施放催泪弹和胡椒喷雾清场。州长埃弗斯24日下令出动125名国民警衞队,保护基础设施。布莱克的叔叔则呼籲大家和平抗议,“我们要伸张正义,但是不能以破坏社区为代价”。</t>
  </si>
  <si>
    <t>http://www.takungpao.com/news/232111/2020/0826/490767.html</t>
  </si>
  <si>
    <t>﻿黑莉拒认美存种族歧视 被轰伪善</t>
  </si>
  <si>
    <t xml:space="preserve">  图:美国前驻联合国代表黑莉法新社  【大公报讯】据CNN报道:前美国驻联合国代表黑莉(Nikki Haley)24日在共和党大会发表演说,竭力为总统特朗普开脱“种族主义者”的标籤,并以自己印裔身份为他背书,被外界大批伪善。另外,她盛讚特朗普的同时,不忘自吹功绩和成长故事,让人不禁揣测她有意角逐2024年总统大选。  黑莉回忆自己2011年当选南卡州第一位印裔州长,并指出南卡州在2015年白人至上主义者杀害9名黑人教徒之后,成功移除州议会邦联旗这一“对立的象征”,藉此说明“美国并非种族歧视的国家。”黑莉称,“民主党内现在大部分人,流行将美国形容成一个种族歧视国家,那是谎言。”这番发言被外界大批伪善,因为在5月末黑人弗洛伊德悲剧引起全国废除种族主义标志的浪潮后,特朗普多次为邦联旗辩护,并拒绝承认该旗帜带冒犯意味,反称这是热爱南方的人引以自豪的象征。  黑莉2017年出任美国驻联合国代表,并在2018年年底辞职,是特朗普政府内罕见和平卸任的高官,此前有传闻指特朗普女儿伊万卡夫妇力推黑莉成为副总统候选人,以拉拢女性选票,不过最终特朗普选择继续与彭斯搭档。不少美媒认为,黑莉是2024年总统大选的有力候选人。  另外值得注意的是,不同於民主党大会少数族裔活跃的气氛,共和党大会内,少数族裔嘉宾更像是一种点缀。</t>
  </si>
  <si>
    <t>http://www.takungpao.com/news/232111/2020/0826/490769.html</t>
  </si>
  <si>
    <t>﻿ 特朗普政府官司缠身</t>
  </si>
  <si>
    <t xml:space="preserve">  美国微信用户联合会8月21日向三藩市联邦法院提出诉讼,挑战特朗普政府8月6日禁止WeChat的行政令  起诉理由  违反宪法第一修正案规定的用户的言论自由权,而且仅针对某个种族群体,逾越了总统的国家紧急权力。  TikTok员工、技术经理瑞安(Patrick Ryan)8月24日向三藩市联邦法院提起单独诉讼,认为TikTok禁令导致TikTok员工有“失去薪水的风险”  起诉理由  美国禁令将导致TikTok的1500名美国员工失业,侵犯了TikTok员工的正当宪法权利</t>
  </si>
  <si>
    <t>http://www.takungpao.com/news/232111/2020/0826/490781.html</t>
  </si>
  <si>
    <t>﻿拒绝经济霸凌 TikTok控诉美国政府“七宗罪”</t>
  </si>
  <si>
    <t>综合美国CNN、新华社、《华尔街日报》报道:总部位于洛杉矶的互联网科技公司TikTok,当地时间24日向加州联邦地区法院递交起诉书,控告美国政府日前发布的与该公司及其母公司字节跳动有关的行政令违法。TikTok拿起法律武器向美方霸凌行径说“不”,起诉文件中列出特朗普政府“七宗罪”,包括四项违宪、三项越权。TikTok表示,诉讼挑战的是华府无端对商业公司施加的不公正待遇,特朗普政府只是打着维护国安的旗号,为选战中操弄反华议题造势。此次诉讼由TikTok和字节跳动联合提告,诉讼对象包括美国总统特朗普、美国商务部长罗斯和美国商务部。起诉书长达39页,指控特朗普政府8月6日的行政令破坏了商业公司本应享有的宪法权利,且严重滥用《国际紧急经济权力法》。文件中列举的“七宗罪”包括四项违宪、三项越权,例如行政令扩展至字节跳动、限制个人沟通交流及信息材料传输、流程上未给予公司通知且未提供申诉机会等。TikTok坦言,对一家商业公司来说,起诉美国政府并不是一件容易的事,“但公司已别无选择,只有采取法律行动才能维护企业、用户和员工的合法权益”。特朗普政府无理打压TikTok,是以“TikTok泄露大量用户信息、对美国国安构成威胁”为幌子。TikTok在起诉书中直接回应称,特朗普政府没有任何证据证实其对该公司的指责。公司采取了有力措施来保护美国用户的隐私及数据安全,包括把用户数据储存在美国和新加坡,同时也提供了大量文件来证明所采取的安全措施和承诺。此前,包括美国中央情报局在内的机构评估后一致表示,没有证据显示,TikTok存在指控中所谓的威胁美国国安的行为。相较Facebook、Snapchat等美国社交平台,TikTok亦无收集更多个人信息。诉状还透露,字节跳动接受美国外国投资委员会(CFIUS)调查近一年时间内,一直试图与美方积极沟通。但根据纪录,该委员会曾多次拒绝字节跳动进行接触,不仅未解释为何TikTok安全措施不足,更在法定覆审期结束前,就单方面终止沟通,并没有给该公司一个公平的机会来为自己辩护。美国政府出于政治目的发布禁令,此次TikTok发起诉讼,挑战的是华府无端对商业公司施加的不公正待遇。起诉书直指,2020大选临近,行政令发布的背景和时机充分表明,这只是打着维护国安的旗号,为特朗普选战中操弄反华议题造势。除TikTok正式起诉特朗普政府之外,TikTok的美国员工亦控告华府违宪。24日,TikTok技术项目经理瑞安(Patrick Ryan)向加州联邦地方法院兴讼,指控特朗普的行径让约1500名美国员工面临失去收入的风险。瑞安3月加入TikTok,他说:“我没有做错任何事,我个人也没有收到美国政府的任何通知,不明白为何我的薪水被剥夺。”瑞安的律师指出,行政令限制未来与TikTok进行“交易”,措辞含糊,意味着员工领取工资亦有可能构成犯罪。诉讼称,禁令违反了瑞安享有正当程序的权利,也违反了美国宪法第五修正案,违宪占有他的财产。综合新华社、《纽约时报》报道:对于TikTok起诉特朗普政府违宪、越权“七宗罪”,法律专家普遍认为,要在美国打赢这场官司不容乐观。不过,诉讼或可达到推迟行政命令、延长交易时间的目的,也表现了中国企业面对打压时不会忍气吞声、任其宰割的态度。此次诉讼仅针对8月6日的行政令,而8月14日另一政令则以美国外国投资委员会裁决为名,封杀TikTok。专家指出,美国外国投资委员会有权审查一切外国在美国投资,调查结果基本不受司法评估影响,难通过法院推翻。此外,不少外国政府和企业此前亦针对华府援引《国际紧急经济权力法》(IEEPA)的行政令发起挑战,但一般只能在程序合法性方面得到支持,很难挑战行政令与其法律依据之间的关系。更重要的是,特朗普政府疯狂打压TikTok的真实意图,是在全球范围封杀TikTok,阻止字节跳动成为全球公司。这种背景下,TikTok难以在美国法庭上赢得本属于自己的权利。然而,尽管TikTok打赢官司的希望不大,但兴讼也具有现实意义:一方面,通过法律行动争取时间,字节跳动即使被迫剥离TikTok美国业务,也能以一个比较好的条件售出。另一方面,字节跳动亦表达了面对特朗普政府打压的态度:中国企业不可能、也不应该在面对美国某些政客的霸凌行径时忍气吞声,更不会任其宰割。TikTok的诉状也向世人说明,该公司是负责任和讲道理的,并没有美国政客所污蔑的不良做法,以向全球市场、企业家、投资人以及普通民众传递信心。四项违宪1流程上未就TikTok封禁给予字节跳动和TikTok通知,且未提供申诉机会2行政令所依据的《国际紧急经济权力法》(IEEPA),对于总统权力的授权过于模糊,未明确总统行使裁量权的指导性或约束性原则,违反了美国宪法的三权分立原则3强制要求就TikTok美国资产出售向美国财政部支付报酬4TikTok的代码为受美国宪法第一修正案保护的言论,禁止TikTok在美国运营远超保护政府利益所需的必要措施三项越权5未有字节跳动造成实际威胁的证据,政令颁布的基础不合法6扩展打击范围至字节跳动7限制个人沟通交流及信息材料传输,违反IEEPA规定美国微信用户联合会8月21日向三藩市联邦法院提出诉讼,挑战特朗普政府8月6日禁止WeChat的行政令起诉理由违反宪法第一修正案规定的用户的言论自由权,而且仅针对某个种族群体,逾越了总统的国家紧急权力。TikTok员工、技术经理瑞安(Patrick Ryan)8月24日向三藩市联邦法院提起单独诉讼,认为TikTok禁令导致TikTok员工有“失去薪水的风险”起诉理由美国禁令将导致TikTok的1500名美国员工失业,侵犯了TikTok员工的正当宪法权利</t>
  </si>
  <si>
    <t>http://www.takungpao.com/news/232111/2020/0826/490773.html</t>
  </si>
  <si>
    <t>﻿健康成疑 安倍拟公开身体状况</t>
  </si>
  <si>
    <t xml:space="preserve">  图:日本首相安倍晋三(右)24日抵达首相官邸/法新社  【大公报讯】综合路透社、《朝日新闻》报道:日本媒体25日报道,由於近期两度前往医院而引发外界疑虑,日本首相安倍晋三计劃最早本周召开发布会,说明其健康状况。对於安倍晋三的身体状况,日本副首相兼财务大臣麻生太郎25日表示,如有需要,安倍应进行休息。  东京电视台25日援引官方消息称,发布会最早可能在本周举行,届时将介绍安倍的最新健康状况,也将公布额外的新冠肺炎防疫措施。不过,在24日的例行记者会上,内阁官房长官菅义伟并未详细给出记者会的具体计劃。  麻生同日在参加内阁会议后向记者表示,已收到安倍检查的有关消息,并表示“努力回归不是件好事吗?”麻生称:“必须由自己负责自己的身体,如果说需要休息的话,那应该选择休息。”首相活动纪录显示,1月26日至6月20日期间,安倍已连续147天执行公务,和他见过面的多位人士形容“他看上去非常疲惫”。麻生太郎17日也对此表示,“连续工作147天,身体会垮掉的”。  继17日进入东京信浓町的庆应大学医院之后,安倍24日再次前往该医院。他表示已经收到上周健康检查的报告,而二度入院是为了接受其他检查。当时安倍表示,晚些时候他将就健检提出相关说明。另据日本电视台24日援引执政党消息人士报道,安倍正在接受慢性病治疗,而不是体检。</t>
  </si>
  <si>
    <t>http://www.takungpao.com/news/232111/2020/0826/490785.html</t>
  </si>
  <si>
    <t>﻿右翼牧师以疫谋权 兜售反政府谬论</t>
  </si>
  <si>
    <t xml:space="preserve">  图:15日的光化门反政府集会已成为新的感染源头/法新社  【大公报讯】综合韩联社、澳洲9News新闻网报道:韩国“爱第一”教会成为该国新一波疫情高峰的源头,该教会创始人、韩国基督教总联合会会长全光焄不断阻碍政府防疫工作,更违反隔离令,外出参加反政府示威活动,导致感染群组不断扩大。韩媒指,此人是一名右翼政客,素来反对文在寅政府,他显然已把关乎全国民众生命健康的防疫工作,当作自己攫取政治资本的踏脚石。  韩联社报道称,全光焄17日确诊感染新冠病毒,此前由於“爱第一”教会出现病例,包括全光焄在内的多名相关人士被勒令居家隔离。然而,他15日公然违令,前往光化门参加反政府集会,并对着人群摘下口罩,声称自己“没有任何症状”,兜售“新冠是文在寅政府阴谋”的谬论。截至25日,“爱第一”教会相关病例已达875宗,光化门集会相关病例已达176宗。  据报道,全光焄深受韩国前总统李承晚及朴正熙的保守思想影响,经常举行或参加反政府集会,并多次口出狂言,甚至诽谤现任总统文在寅是“朝鲜间谍”,令国内民众侧目。早在2月韩国出现第一波疫情时,他就煽动教众破坏政府防疫工作,违反禁令在光化门举行集会,并宣扬“染病也是爱国”、“上帝会治愈新冠”等荒唐言论。  令人担忧的是,相当一部分保守派信徒真的相信全光焄的谎言。有分析指,韩国本月疫情再次爆发,揭示了所谓“宗教自由”演变为集体迷信时所引发的乱象。</t>
  </si>
  <si>
    <t>http://www.takungpao.com/news/232111/2020/0826/490789.html</t>
  </si>
  <si>
    <t>﻿东方视点/把握抗疫的宝贵窗口期/江 恒</t>
  </si>
  <si>
    <t xml:space="preserve">  世界範围的新冠疫情反弹持续,继香港之后,荷兰、比利时都出现了患者二次感染的个案,显示即便患者康复仍不能终身免疫,再次说明了疫情远比我们相像的严重,也对一些开始思想麻痹的人敲响了警鐘。  在疫情爆发初期,随着感染和死亡人数不断攀升,许多国家如临大敌,断航、封关和禁足等措施接踵而至,部分国家甚至宣布进入紧急状态。在国家层面重视之后,疫情增长一度减慢,被视为重灾区的西班牙、意大利等欧洲国家疫情也有所缓解,惟好景不长,仅仅百十来天,全球便出现第二波疫情,并且有愈演愈烈之势。  究其原因,主要是不少国家从上到下出现思想鬆懈,认为感染和死亡人数的双降,说明疫情已经受控,病毒亦未如预期般致命,加上近期不断传来研製疫苗取得进展的喜讯,更予人即将见到曙光的错觉。部分国家急於恢复经济,试图在保经济和抗疫情之间取得平衡,结果却是两难兼顾,功亏一篑。  以英国为例,作为欧洲疫情死亡人数最高的国家,其在每日确诊人数仅从上千降至上百后,便急匆匆解除限制措施,以期尽快恢复生产,用首相约翰逊的话说,封城令有如“核威慑”,就算第二波疫情来袭也不会考虑再次实施。曾经作为抗疫“模範生”的韩国,当局也出现疏忽大意,导致连续发生集体聚会播毒事件,并为此付出惨痛代价。  眼下是香港抗疫最较劲的关键时刻,特别是近期确诊人数一度降至个位数,可谓通过普检实现清零的宝贵窗口期,在外围疫情仍风高浪急之下,切莫鬆懈和麻痹,把握住这个难得的机遇。</t>
  </si>
  <si>
    <t>http://www.takungpao.com/news/232111/2020/0826/490791.html</t>
  </si>
  <si>
    <t>日媒爆料:安倍正接受血液疗法治疗宿疾 适合中到重度病人</t>
  </si>
  <si>
    <t>据日媒报道,日本首相安倍晋三已计划在28日召开记者会,公开回应其身体情况。由于安倍曾在本月17日和24日两次去医院体检,如此高频率地就医也让日本国内众说纷纭。综合日本《周刊文春》及韩国《中央日报》26日报道,“首相因身体状况恶化而住院”,这一消息在安倍17日就医的前一天就在日本政界传开。安倍本人也随即在消息曝光后的第二天前往庆应大学医院体检。虽然没有住院,但检查仍持续了7个半小时的时间。此前,安倍大约每半年接受一次综合体检,此次距离上次的6月13日仅仅过了2个月。日媒指出,安倍的宿疾——溃疡性大肠炎曾被日本厚生劳动省指定为疑难杂症。2009年前后,安倍通过服用一种新药,症状得到了很大的改善。日本政府人士透露,2012年12月第二次安倍政权成立后,安倍有时也会使用抑制炎症效果较强的类固醇制剂控制病情。而庆应医院主治医生率领的医疗队则一直负责对其进行治疗。对于17日的检查,韩国《中央日报》称,目前最广泛的说法是安倍的老毛病溃疡性大肠炎又恶化了。在将于27日发售的日本刊物《周刊文春》中,报道了安倍就诊的庆应大学医院相关人士的说法,据其表示,安倍接受了一种血液治疗,也就是先抽取血液去除引发炎症的相关要素后,再重新注入身体。据悉,该疗法副作用较少,被推荐为“中到重度患者的治疗法”。日本医院相关人员表示,“如果好好治疗的话,首相的健康就会恢复”。不过日媒称,该治疗并非一蹴而就,需要多次进行。日本政府相关人士担心,可能会发生妨碍公务的情况。不过,安倍24日已表示今后仍会继续努力工作,并表示其“身体状况没问题”。日本经济产业相梶山弘志也对媒体说安倍“很有精神”。日本政府相关人士也称“(首相)身体状况不错,例行国会开会期间他更累”。日本共同社25日对此分析称,如果举行记者会,预计安倍主要会介绍新冠疫情对策,但是否会考虑到被传健康堪忧,而主动说明目前自己的身体状况,预计将成为焦点。日本自民党干部也认为还是安倍“自己作出说明为宜”,来消除外界对其健康堪忧的论调。</t>
  </si>
  <si>
    <t>http://www.takungpao.com/news/232111/2020/0826/490893.html</t>
  </si>
  <si>
    <t>金正恩主持会议讨论疫情防控与台风应对工作</t>
  </si>
  <si>
    <t>报道称,朝鲜劳动党委员长、国务委员会委员长、武装力量最高司令官金正恩出席并主持会议。会议就进一步改进和加强防疫工作相关问题进行了深入探讨,评估了在阻断新冠病毒境外输入的紧急防疫工作中出现的不足,并提出相应对策。会议提醒各级干部要从思想上高度重视疫情防控工作,确保防疫工作万无一失。会议还讨论了应对预计于26日至27日登陆朝鲜的台风相关工作。报道称,黄海南道、平安南道、平安北道等多地将受到台风影响。金正恩要求各级部门避免台风造成人员伤亡,尽量减少农作物受灾。他要求加大宣传力度,帮助干部、党员和群众正确认识防范台风工作的重要性和危机应对方法,有关部门要及时采取措施应对台风影响。据报道,政治局扩大会议后还举行了第七届中央委员会第五次政务局会议。会议研究并讨论了召开朝鲜劳动党第八次代表大会的问题,并组建保障朝鲜劳动党第八次代表大会顺利召开的筹备委员会。朝鲜劳动党第七届中央委员会第六次全体会议19日召开,全会决定于明年1月召开朝鲜劳动党第八次代表大会,制定新的国家经济发展5年计划。</t>
  </si>
  <si>
    <t>http://www.takungpao.com/news/232111/2020/0826/490913.html</t>
  </si>
  <si>
    <t>﻿讲者言论与事实南辕北辙</t>
  </si>
  <si>
    <t xml:space="preserve">  国务卿蓬佩奥:因为特朗普,北约变得更强大了。我们的国家能更好地抵抗俄罗斯。  事 实  特朗普削弱了北约,他对北约成员国的不断责备,导致欧洲盟友对其不再信任。特朗普对俄罗斯的态度也并不强硬,他屡次称讚俄总统普京。  蓬佩奥:中国隐瞒“中国病毒”并允许其在全世界“夺走生命和破坏经济”,特朗普已向中国问责。  事 实  蓬佩奥之流一直就新冠疫情卸责中国,但包括纽约州长科莫在内的众多美国政客和专家都承认,新冠病毒在美国多地的蔓延,源头都是欧洲入境的旅客。  特朗普儿子埃里克:拜登已经承诺不再给警局拨款,并夺走你们珍视的第二修正案。  事 实  拜登多次反对从警局撤资,还提议“给警察部门更多资金”。拜登支持第二修正案,但主张禁止销售高容量弹夹,支持对枪支买家进行背景调查等。  前佛州检察总长邦迪:因乌克兰检察官肖金对拜登儿子的公司进行调查,拜登要求解僱此人,否则将不向乌克兰提供援助。  事 实  拜登要求撤换检察官,是因为大家普遍认为肖金腐败无能。没有任何证据表明,拜登在该事件中有不当行为,抑或是拜登从他儿子的生意中获利。  CNN/《纽约时报》</t>
  </si>
  <si>
    <t>http://www.takungpao.com/news/232111/2020/0827/491179.html</t>
  </si>
  <si>
    <t>﻿康复患者二度染疫 荷兰比利时现案例</t>
  </si>
  <si>
    <t xml:space="preserve">  图:荷兰警察23日在街头检查防疫情况/法新社  【大公报讯】综合法新社、路透社报道:本港日前报告全球首宗新冠病毒二次感染案例,引起各界关注。25日,荷兰国家广播公司(NOS)报道称,荷兰和比利时分别亦出现一宗二次感染个案。病毒专家警告,接连出现二次感染病例不是好消息,或表明新冠抗体的作用和留存时间不如预期。  NOS援引荷兰病毒专家、政府顾问库普曼斯报道称,荷兰发现的二次感染患者是一名老人,免疫系统较弱。库普曼斯表示,今后可能出现更多此类病例。比利时的病例是一名女性,3月确诊后又於6月再度检测呈阳性,但症状较轻。病毒专家兰斯特表示,该名比利时患者症状相对轻微,但仍非好消息,因为这显示患者在第一次染疫时产生的抗体,不足以抵抗略微不同的病毒变种,才造成二次染疫,虽然先前产生的抗体或许有助於抑制症状。  此前,各国陆续发现有新冠患者病愈后覆检呈阳性,世界衞生组织解释道,“复阳”与二次感染是两个概念。前者其实是康复过程中,人体排出肺部核酸残留引起的现象,目前尚无明显传播证据;后者则是第一次感染康复后,再次感染不同毒株,需要对两次感染的病毒进行基因检测比对才能确定。  专家指,二次感染现象关乎免疫持久性,并将影响医学界对疫苗有效时间、重複注射疫苗间歇时间的评估。目前相关案例数量较少,仍需进行进一步研究,在更大的感染后人群中展开观察。此外,二次感染病例的出现,也凸显了大规模检测和覆检的重要性。</t>
  </si>
  <si>
    <t>http://www.takungpao.com/news/232111/2020/0826/490793.html</t>
  </si>
  <si>
    <t>﻿德逾九成民众支持强制入境检测</t>
  </si>
  <si>
    <t xml:space="preserve">  图:24日,德国火车站保安人员检查乘客是否按规定戴口罩/美联社  【大公报讯】综合德国之声、英国广播公司报道:近期多国新冠疫情出现反弹,专家指大规模检测是防疫关键。德国本月初开始强制来自高风险地区的入境人士接受检测,但衞生部长施潘24日表示,该措施导致国内检测实验室不堪重负,因此近日或将把入境检测改为入境隔离,最快於27日决定。最新民调显示,逾九成德国民众支持进行检测。  目前从高风险地区入境德国人士,必须出具48小时内的新冠检测阴性证明文件,或立即接受免费检测。但施潘24日与各邦衞生官员开会后表示,考虑在暑假结束后,将该措施改为为期5天的强制入境隔离。5天后,入境者可接受检测,若结果为阴性便可结束隔离。据报道,德国总理默克尔将於27日与各邦首长举行视像会议,预料最快将在会后决定是否通过该方案。  衞生部发言人表示,若继续实施强制入境检测,很快德国各地就将出现人手和医疗物资短缺。目前德国每周可进行87.5万次检测。不过,最新的“德国趋势”民调显示,93%的民众认为强制入境检测是合理措施。  德国近日确诊病例激增,周末报告单日新增近2000宗个案,创4月底以来最高纪录。截至24日,罗森海姆邦巴伐利亚市已连续7天每10万人确诊病例数超过50,达到需重新封城的临界点。罗森海姆邦首长泽德呼籲中央政府出台全国统一抗疫方案。  另一方面,英国政府不顾疫情反弹,要求英格兰和威尔士的学校下月如期开学,更表示将以罚款方式强迫家长送孩子上学,引起巨大争议,有学校直接表明拒绝配合。据报道,不让子女上学的家长,最高将面临2500英镑及入狱6个月的惩罚。</t>
  </si>
  <si>
    <t>http://www.takungpao.com/news/232111/2020/0826/490795.html</t>
  </si>
  <si>
    <t>﻿教会聚众播毒 韩动用公权力整治</t>
  </si>
  <si>
    <t xml:space="preserve">  图:首尔民众20日排队接受新冠病毒检测/美联社  【大公报讯】综合韩联社、韩国《中央日报》、路透社报道:本月中旬以来,韩国新冠肺炎确诊病例激增,其中首尔“爱第一”教会感染群组情况尤为严重,截至25日已报告875宗相关病例,政府随时準备上调防疫响应级别,採取更严格封锁措施。在此危急时刻,仍有17处教会违令举行线下礼拜。总统文在寅24日表示,“宗教自由”、“集会自由”、“言论自由”都不是伤害其他国民的藉口,并表示政府将行驶公权力,保护国民安全和公共利益。  据韩媒报道,文在寅24日批评,某些挑战国家防疫系统、阻挠或拒不配合防疫工作的行为,导致病毒在国内扩散,并强调“任何宗教自由、集会自由、言论自由都不能以给国民造成如此严重的损害为代价”。虽然文在寅没有直接点名,但媒体分析指,他针对的是涉嫌违反隔离令、妨碍调查的“爱第一”教会创始人全光焄牧师,以及15日在光化门参与非法反政府集会人士。据报道,韩国政府已对全光焄发起刑事检控。  此外,韩国医疗界近日因不满公共医学院扩招,煽动医护发动大罢工。文在寅强调,目前正是需要凝聚全国之力抗疫的关键时刻,绝不可能支持这种以国民生命为筹码的做法,并表示必须严厉取缔此类罢工、停工等违法行径。据报道,发起大规模罢诊的大韩实习医生协会,23日已同意积极参与应对新冠的诊疗活动。  韩首都圈改上网课  韩国中央防疫对策本部25日表示,过去24小时国内新增280宗确诊病例,已连续13天单日新增达3位数,累计确诊病例近1.8万宗。首都圈仍是重灾区,其中首尔市“爱第一”教会和光化门反政府集会两个感染群组持续扩大,相关病例分别达875宗和176宗。外界普遍认为,“爱第一”教会如同2月“新天地教”的翻版,二者均因拒绝配合政府检测、隔离而导致疫情扩散,且随着时间推移,后者造成的破坏可能更大。  另外,韩国其他地区也陆续出现确诊病例,政府承认国家已处在疫情大流行边缘,随时準备上调防疫响应级别。儘管文在寅表示,疫情防控和经济重启要“两手抓”,但如今看来,试图寻找抗疫和经济“平衡点”,只会导致疫情反覆,徒增防疫成本。首尔等地已再次关闭教会、娱乐场所等高风险地点,韩国副总理兼教育部长官俞银惠25日宣布,首都圈幼稚园、中小学和特殊学校将从26日至下月11日转为远程授课。  检测为防疫关键  韩国并非唯一在抗疫和重启经济间失去平衡而“翻车”的国家。近期,原本宣称成功控制疫情的日本、澳洲、新西兰、德国等多个国家,纷纷在重启经济后面临疫情反弹。世界衞生组织日前警告,暂时的确诊病例下降,并不代表疫情已被消灭,重启经济必须慎之又慎。  包括美国顶级传染病专家福奇在内的多国专家均强调,大规模追踪和检测是控制疫情的关键,但很多国家和地区在疫情趋缓时过早鬆懈,放鬆检测,结果就是疫情捲土重来。据路透社报道,澳洲25日报告151宗新增确诊病例,累计病例数超过2.5万宗。全国总护士长麦克米伦担忧地指出,虽然确诊数字相较不久前的日增700宗有所下降,但近期澳洲检测数量也在下降。她呼籲任何有疑似新冠症状者,都应主动接受检测。  另一方面,新西兰似乎吸取了教训,在日增病例恢复到个位数的情况下,仍继续进行大规模检测。该国衞生部长霍普金斯表示,下周计劃再进行至少7万次检测。</t>
  </si>
  <si>
    <t>http://www.takungpao.com/news/232111/2020/0826/490787.html</t>
  </si>
  <si>
    <t>﻿越洋吹捧特朗普 蓬佩奥涉违法</t>
  </si>
  <si>
    <t xml:space="preserve">综合《华盛顿邮报》、CNN报道:美国共和党全国代表大会25日进入第二天,身在中东访问的国务卿蓬佩奥以预录影片的方式,大肆吹捧特朗普,并继续无端指责中国,发表反华言论。他是75年来首位在全国性政党代表大会上发言的国务卿,涉嫌“违例”又“违法”,招致多方批评。“第一夫人”梅拉尼娅也被指滥用政府资源,在白宫玫瑰园演说为丈夫背书。共和党的这一操作彻底模糊了政府与政党之间的界限,联邦政府俨然已经成为特朗普寻求连任的工具。第二晚大会的主题是“机遇之地”。当时正在以色列访问的蓬佩奥24日在耶路撒冷一家酒店顶层录制了他对共和党全国代表大会的演讲,演讲已于25日播出。蓬佩奥吹捧特朗普“美国优先”的外交政策能维护美国人的自由和利益。他赞扬了特朗普在中国、中东以及让北约“更强大”等议题上的举措,还特别提及美国承认耶路撒冷为以色列首都这一备受争议的政策。蓬佩奥这番演说迅速引发争议。美国历任国务卿都遵从党政分开的准则,不牵涉政党政治。根据美国1939年颁布的《哈奇法案》,除总统和副总统以外,联邦政府官员禁止参加政党活动。蓬佩奥7月还曾提醒美国外交官们不要参与党派政治活动。此外,蓬佩奥在外访期间讨论美国内政,既不符合外交礼节,也有违国务院相关规定。尽管蓬佩奥的助手辩称,蓬佩奥此次是以个人名义发表演讲且不占用国务院资源和人力,但蓬佩奥是由政府出资外访,他的正式头衔和称呼也列在当晚的演讲名单上。美国众议院一个民主党领导的专门小组主席已经宣布,将对蓬佩奥出席共和党全国代表大会是否违反联邦法律法规启动调查。众议院外交委员会监督小组主席华金.卡斯特罗在一份声明中说:“特朗普政府和国务卿蓬佩奥不仅表现出对基本规范的严重漠视,而且公然为了政治利益不惜违反联邦法律。”在这场涉嫌“违例”又“违法”的演说中,蓬佩奥再次把矛头指向中国,不仅重提“中国病毒”,还声称是中国将病毒传播到美国,导致民众丧命、经济下滑。“总统要求中国为隐瞒疫情负责,他不会罢休,直至公义得到彰显。”对此,有网友在推特上写道:“蓬佩奥在共和党大会上的讲话本就违法,他竟然还说‘中国病毒’,真令人恶心。”还有网友表示:“蓬佩奥把新冠病毒称作‘中国病毒’。这是种族主义的叫法,这样会增加仇恨。”有的网友则直言蓬佩奥应该立刻下台。卡内基国际和平研究院高级研究员阿伦.戴维.米勒说,蓬佩奥可谓美国当代最差国务卿,也是最会操弄党派政治的国务卿。特朗普一直被批应对新冠疫情不力,“第一夫人”梅拉尼娅在演讲中安慰疫情中失去亲友的民众,为患者祈祷。媒体称,梅拉尼娅试图通过与疫中民众共情的方式为丈夫缓冲舆论压力,重塑形象。与第一晚类似,25日晚的大会同样穿插了特朗普两次出场:一次是他签字特赦一名银行抢劫犯庞德;一次是见证5名移民的入籍仪式。媒体称,传统的赦免制度要求被定罪的人向司法部上诉,但特朗普则绕开了这一制度,凭个人好恶做决定。无论是特朗普的串场还是梅拉尼娅的演讲,共和党大会变相让白宫成为“准会场”的做法令民主党震怒。民主党称白宫是权力象征,在白宫造势是滥用政府资源。此外,当晚白宫的活动嘉宾座椅间并未保持六英尺的防疫社交距离。尽管共和党大会以各种噱头包装,但根据尼尔森收视调查,全美有1700万人在11个电视频道观看了24日晚的大会,逊于收看民主党大会第一晚活动的1970万人。
 </t>
  </si>
  <si>
    <t>http://www.takungpao.com/news/232111/2020/0827/491177.html</t>
  </si>
  <si>
    <t>加拿大法庭否决孟晚舟关于公开更多机密文件的请求</t>
  </si>
  <si>
    <t>当地时间周二(25日),加拿大发布法庭文件,显示联邦法官在上周五以“与案件无关”的理由,否决了华为首席财务官孟晚舟关于发布更多与她的逮捕和审讯有关的机密文件的请求。孟的律师说,孟晚舟是加拿大和美国当局“秘密刑事调查”的目标。2018年12月加拿大边境服务局对她进行了三小时询问后,加拿大皇家骑警最终将其逮捕,并秘密收集了可能助长美国引渡要求和欺诈行为的信息。此次要求披露更多未被编辑的相关文件,将有助于证明孟在被捕时遭受了程序滥用。据悉,孟晚舟将于9月下旬重返法庭,有关程序滥用的听证会将于2021年2月举行。</t>
  </si>
  <si>
    <t>中国日报</t>
  </si>
  <si>
    <t>http://www.takungpao.com/news/232111/2020/0826/490879.html</t>
  </si>
  <si>
    <t>﻿遭打压不屈服 兴讼意义非凡</t>
  </si>
  <si>
    <t xml:space="preserve">  图:TikTok风靡全球,美国为主要市场之一/网络图片  【大公报讯】综合新华社、《纽约时报》报道:对於TikTok起诉特朗普政府违宪、越权“七宗罪”,法律专家普遍认为,要在美国打赢这场官司不容乐观。不过,诉讼或可达到推迟行政命令、延长交易时间的目的,也表现了中国企业面对打压时不会忍气吞声、任其宰割的态度。    此次诉讼仅针对8月6日的行政令,而8月14日另一政令则以美国外国投资委员会裁决为名,封杀TikTok。专家指出,美国外国投资委员会有权审查一切外国在美国投资,调查结果基本不受司法评估影响,难通过法院推翻。此外,不少外国政府和企业此前亦针对华府援引《国际紧急经济权力法》(IEEPA)的行政令发起挑战,但一般只能在程序合法性方面得到支持,很难挑战行政令与其法律依据之间的关係。  更重要的是,特朗普政府疯狂打压TikTok的真实意图,是在全球範围封杀TikTok,阻止字节跳动成为全球公司。这种背景下,TikTok难以在美国法庭上赢得本属於自己的权利。  然而,儘管TikTok打赢官司的希望不大,但兴讼也具有现实意义:一方面,通过法律行动争取时间,字节跳动即使被迫剥离TikTok美国业务,也能以一个比较好的条件售出。另一方面,字节跳动亦表达了面对特朗普政府打压的态度:中国企业不可能、也不应该在面对美国某些政客的霸凌行径时忍气吞声,更不会任其宰割。TikTok的诉状也向世人说明,该公司是负责任和讲道理的,并没有美国政客所污衊的不良做法,以向全球市场、企业家、投资人以及普通民众传递信心。</t>
  </si>
  <si>
    <t>http://www.takungpao.com/news/232111/2020/0826/490779.html</t>
  </si>
  <si>
    <t>﻿TikTok诉状要点</t>
  </si>
  <si>
    <t xml:space="preserve">  四项违宪  1流程上未就TikTok封禁给予字节跳动和TikTok通知,且未提供申诉机会  2行政令所依据的《国际紧急经济权力法》(IEEPA),对於总统权力的授权过於模糊,未明确总统行使裁量权的指导性或约束性原则,违反了美国宪法的三权分立原则  3强制要求就TikTok美国资产出售向美国财政部支付报酬  4TikTok的代码为受美国宪法第一修正案保护的言论,禁止TikTok在美国运营远超保护政府利益所需的必要措施  三项越权  5未有字节跳动造成实际威胁的证据,政令颁布的基础不合法  6扩展打击範围至字节跳动  7限制个人沟通交流及信息材料传输,违反IEEPA规定</t>
  </si>
  <si>
    <t>http://www.takungpao.com/news/232111/2020/0826/490777.html</t>
  </si>
  <si>
    <t>﻿澳洲拒蒙牛收购第二大乳品商</t>
  </si>
  <si>
    <t xml:space="preserve">  【大公报讯】综合路透社、日本经济新闻报道:由於未能获得澳洲监管部门批准,中国蒙牛乳业和日本麒麟控股(Kirin Holdings)25日宣布,蒙牛收购麒麟的澳洲子公司、澳洲第二大乳企雄狮乳品(Lion Dairy &amp; Drinks)的交易告吹。  2019年11月,麒麟同意以456亿日圆(约33.2亿港元)的价格,在今年年底前把旗下业绩低迷的子公司雄狮乳品出售给蒙牛。今年2月,澳洲竞争与消费者委员会作出批准后,澳洲外国投资审查委员会(FIRB)就展开审查,但历时半年没有进展。麒麟与蒙牛进行磋商后表示,“公司预期此案今后也无法获得批准”,双方宣布放弃交易。  外界认为,事件与近期中澳关係紧张有关。澳洲2020年3月决定审查来自海外的全部投资案,7月份更修改外国投资法律,给予财政部最终权力决定是否增加投资门槛,或甚至可基於国安理由要求撤资。澳洲《金融评论报》20日报道,因为“外交事务”原因,蒙牛的这笔收购案将不会获批。  澳洲财长弗莱登伯格25日向蒙牛表示,上述收购案“不符合澳洲的国家安全利益”。蒙牛随后叫停交易,并对此表示遗憾。收购案告吹是对麒麟的一大打击,受新冠疫情影响,预计雄狮乳品2020年营业收入将同比减少10%。</t>
  </si>
  <si>
    <t>http://www.takungpao.com/news/232111/2020/0826/490783.html</t>
  </si>
  <si>
    <t>﻿TikTok起诉美国政府时间线</t>
  </si>
  <si>
    <t xml:space="preserve">  8月6日  特朗普引用《国际紧急经济权力法》(IEEPA)签署行政令,称TikTok对美国国家安全构成威胁,将在45天后禁止任何美国个人或实体与TikTok及其中国母公司字节跳动进行任何交易。  8月14日  特朗普再签行政令,要求字节跳动在90天内出售或剥离该公司在美国的TikTok业务。  8月22日  TikTok宣布,将就美国政府涉及TikTok及字节跳动的行政令提起诉讼,以维护自身合法权益。  8月24日  TikTok向美国联邦地区法院递交起诉书,正式控告美国政府相关行政令违法。中国外交部表态支持相关企业拿起法律武器维护正当权益,也将继续採取一切必要措施坚决维护中国企业的合法权益。  大公报整理</t>
  </si>
  <si>
    <t>http://www.takungpao.com/news/232111/2020/0826/490775.html</t>
  </si>
  <si>
    <t>﻿经济成果打折扣 修宪料难再推动</t>
  </si>
  <si>
    <t xml:space="preserve">  图:24日,延期后的东京残奥会再次进入365天倒计时法新社  【大公报讯】综合路透社、《日本经济新闻》报道:日本首相安倍晋三因抗疫不力等原因支持率持续低迷,近日又被质疑健康状况不佳,“安倍一强”格局开始笼罩阴影。路透社报道称,疫情重挫日本经济,更令安倍自2012年底开始实施的“安倍经济学”成果化为乌有,而这本是他希望留给日本的宝贵政治遗产。  据报道,由於疫情打击消费和出口,日本今年4至6月国内生产总值(GDP)环比年率萎缩27.8%,创下1980年有数据纪录以来最大降幅。日本实质GDP规模萎缩至485万亿日圆,为2011年4至6月以来最低。东京农林中金总合研究所首席研究员南武志表示,预期7至9月经济增长将转为正值,但除了中国以外,全球很难见到经济强势反弹。  2012年底,安倍晋三甫一上任就提出安倍经济学的“三支箭”,包括推动宽鬆货币政策、扩大财政支出、结构性经济改革三大政策,希望以此摆脱日本长达15年的通货紧缩困境,并重振国内经济。然而,日本经济近年并不景气,日媒称,所谓的复甦早在2018年底就已结束,今年的疫情更令日本重新陷入衰退。  另外,疫情对修宪和东京奥运等重大议题也造成影响。日媒指,安倍政府今年仅在众议院进行了一次宪法审查会自由讨论,由於安倍近日健康状况引起广泛担忧,加上抗疫工作佔据大部分资源,预料很难继续推动修宪。原定於今年7月举行的东京奥运,也因疫情推迟一年,安倍政府藉奥运刺激经济、提振选情的希望彻底落空。</t>
  </si>
  <si>
    <t>http://www.takungpao.com/news/232111/2020/0825/490351.html</t>
  </si>
  <si>
    <t>﻿未来日本主要政治议程</t>
  </si>
  <si>
    <t xml:space="preserve">  2020年  9月至10月  预料将进行内阁改组与自民党高层人事调整  9月30日  自民党高层任期结束  12月下旬  内阁会议通过2021年度预算案  2021年  1月  召开通常国会  7月23日  东京奥运会开幕  9月30日  安倍晋三的自民党总裁任期结束  10月21日  众议院议员任期结束  来源:《日本经济新闻》</t>
  </si>
  <si>
    <t>http://www.takungpao.com/news/232111/2020/0825/490349.html</t>
  </si>
  <si>
    <t>﻿疑似旧疾复发 安倍两周两进医院</t>
  </si>
  <si>
    <t xml:space="preserve">  图:安倍晋三(中)24日抵达庆应大学医院法新社  【大公报讯】综合共同社、《日本经济新闻》、美联社报道:截至24日,日本首相安倍晋三第二任期连续在任时间达到2799天,打破其外叔公佐藤荣作的纪录,成为史上连续在任最久的日本首相。然而,17日刚刚前往医院接受检查的安倍,24日再次进了医院,原定27日举行的庆祝活动也被取消。日本政府称,安倍24日前往医院是遵医嘱进行追加检查,但日本电视台(NTV)引述政府相关人士称,他是去治疗旧疾。安倍第一个首相任期因溃疡性大肠炎草草落幕,如今其支持率因抗疫不力暴跌,又接连爆出健康危机,引起各界关注及担忧。  共同社报道称,安倍晋三24日上午从东京富谷的私宅出发,10点前抵达庆应大学医院,下午1点40分左右离开,并前往官邸执行公务。他对媒体表示,今次在医院详细听取了17日检查的结果,并进行了追加检查,但并未详述检查内容与结果,仅表示“今后会说明”。他还强调,今后会继续努力工作。  现年66岁的安倍晋三,自2012年底再次就任日本首相以来,连续在任时间已达2799天,创日本宪政史上最高纪录。然而,安倍近来频繁进医院,在6月13日进医院“体检”之后,又在8月17日和24日进出医院,日本媒体有传其7月曾在办公室吐血、很快就会辞职等,引起外界广泛关注。日媒称,自民党幹事长二阶俊博和政务调查会长岸田文雄等人,原计劃於27日举行庆祝会,庆贺安倍创下首相最长任期纪录,但在其17日接受体检后决定“这次就算了吧”。  日媒疯狂猜测病情  儘管安倍晋三表示自己只是接受了追加检查,但日本电视台24日引述政府和自民党人士报道称,首相其实是去治疗慢性病。据报道,安倍年轻时就患上溃疡性大肠炎,这种疾病难以根治,饮食及作息不当、压力过大等都有可能导致病情反覆,甚至可能引发癌症。安倍2006年首次出任首相后,不到一年就因压力太大发病,加上支持率低迷,不得不於2007年辞职。本月17日安倍前往医院引起热议,副首相麻生太郎透露安倍曾“连续工作147天”,更令人担忧他会劳累过度而旧病复发。  日本周刊《Flash》声称安倍7月6日曾在办公室吐血,但很快遭到日本政府否认。日本八卦媒体《News Post Seven》24日继续挖掘此事,声称当日安倍行程出现约5小时空白。报道根据各种情报推测,安倍当日曾感到不适,并出现眩晕、呕吐等症状,原因可能是过度操劳。报道还提及安倍呕吐物中有黑色块状物,怀疑是血与胃酸的混合物。  日本政府坚称安倍的健康状况无碍,但近日已开始为他“减负”。共同社22日报道称,安倍已连续3天仅工作半天,今后也会削减出席会议数量、取消晚间聚餐等。在野党则纷纷要求安倍亲口说明健康状况,社民党幹事长吉田忠智甚至在记者会上表示,更换首相也是一个选项。    八成民众不认抗疫成果  虽然安倍晋三为应对疫情等问题“连续工作147天”,但日本民众显然并不认可其工作成果。日本放送协会的民调显示,随着疫情在日本发酵,安倍内阁支持率持续低迷,本月已跌至34%左右。日本电视台的最新民调显示,高达78%的受访者认为安倍政府在应对疫情时缺乏领导力。  日本原本因未实施大规模封城就控制住确诊人数,被视为抗疫模範。但5月底解除紧急状态后,日本很快就出现疫情反弹,截至24日已有超过6.3万宗确诊病例。安倍政府迟迟不愿重新发布紧急事态宣言,又仓促推出鼓励国内旅遊计劃,导致疫情进一步蔓延,引起地方政府和民众强烈不满。</t>
  </si>
  <si>
    <t>http://www.takungpao.com/news/232111/2020/0825/490343.html</t>
  </si>
  <si>
    <t>﻿“企业微信”易名 疑与华府禁令有关</t>
  </si>
  <si>
    <t xml:space="preserve">  图:WeChat Work改成WeCom/网络图片  【大公报讯】综合新浪《华尔街日报》报道:美国政府加强打压中国科技企业,腾讯旗下的即时通讯软件微信海外版WeChat,面临华府的禁令。WeChat“企业微信”海外版名称近日由WeChat Work改成WeCom。有分析指,微信此举可能是与美国政府的禁令有关。  微信并未官方公布此次更名决定,但企业微信海外版官网近日已将程式名称更改为WeCom,其在苹果应用商店及Google Play上的英文名称亦已更改。2016年腾讯推出的企业微信,供商业机构作办公管理用途,是唯一能跟微信互通的商务软件。  有评论称,这次更名可能与美国对微信的禁令有关。美国总统特朗普本月6日签署行政命令,要求在45天后,禁止美国司法管辖内的个人或实体与WeChat进行交易,禁令将於9月20日生效。  据《华尔街日报》报道,包括苹果、迪士尼、沃尔玛等多家企业早前与白宫官员举行电话会议,希望政府收窄禁令範围,否则将有损美企在中国市场竞争力。知情人士透露,特朗普政府仍在探讨部分禁用WeChat涉及的科技层面,包括是否允许苹果与谷歌在美国境外的全球App商店提供微信,如果允许,範围又包括哪些地区。特朗普政府正私下安抚苹果等公司,保证禁令不会对美企在中国的交易产生负面影响,企业仍可在中国使用微信并与微信交易。</t>
  </si>
  <si>
    <t>http://www.takungpao.com/news/232111/2020/0825/490355.html</t>
  </si>
  <si>
    <t>﻿生日派对无戴罩 飞人保特据报确诊</t>
  </si>
  <si>
    <t xml:space="preserve">  图:奥运会八项金牌得主、牙买加短跑“飞人”保特/资料图片  【大公报讯】据英国《每日邮报》报道:奥运会八项金牌得主、牙买加短跑“飞人”保特(Usain Bolt)据报检测出新冠病毒呈阳性,上周五,他才在牙买加庆祝了自己34岁的生日,曼城前锋史达宁等多位体坛名人,当日亦受邀出席生日会。  据牙买加电台Nationwide90fm报道,保特的生日派对上,密集的人群聚在一起跳舞,没有保持社交距离,也没人佩戴口罩。据称,这场生日派对也让保特很满意,事后他还在社交媒体发文,表示这是自己有生以来最棒的一次生日。  报道指,保特数天前接受新冠病毒检测,23日发现结果呈阳性,目前仍未了解保特是否在派对期间受到感染,以及保特有否出现病征,他目前正在自我隔离。曼城前锋史达宁受邀参加了派对,两人属於密切接触者。  过去五天,牙买加的确诊人数激增383人,周日当天就报告确诊人数116人,目前人口300万的牙买加全国共有1413例确诊病例,其中16人死亡。上周六,牙买加总理霍尔尼斯警告,该国出现确诊案例激增,民众应该保持警惕防止病毒传播。就在保特生日翌日,霍尔尼斯称民众已经避免超过20人的聚会。当地衞生官员也表示,该国疫情出现反覆与派对和夜店活动有关。  保特经纪人并未回覆媒体提问。</t>
  </si>
  <si>
    <t>http://www.takungpao.com/news/232111/2020/0825/490363.html</t>
  </si>
  <si>
    <t>﻿新学年现电脑荒 美制裁华企自食苦果</t>
  </si>
  <si>
    <t xml:space="preserve">  图:美国芝加哥一间小学的学生正使用笔记本电脑完成课堂作业/网络图片  【大公报讯】据美联社报道:受新冠疫情影响,美国学校在秋季学期将主要以线上方式授课,笔记本电脑由此成为重要的学习工具。但据美联社调查发现,美国各地的学校正面临长达数月的笔记本电脑及其他学习设备短缺和延迟供货情况。而特朗普政府对中国企业的制裁则加剧了这一情况。  全美学校电脑等设备的缺口目前尚未统计完毕,但仅对加州1100个学区的调查就显示,各所学校还剩至少30万台电脑未交付。全球三大计算机产品公司联想、惠普和戴尔也向多地学区表示,笔记本电脑供货短缺近500万台。教育工作者担心,学习设备的短缺将加剧教育不平等现象。  加州莫哈韦沙漠莫隆戈联合学区负责人鲍姆加顿原本打算订购5000台联想Chromebook笔记本电脑,却被供应商拦下,后者称联想公司“被政府机构列入黑名单,原因是某种来自中国的零件在美国不准使用”。鲍姆加顿随后转向惠普求购,双方原定於本月26日开课首日前交货,但惠普后将交货日期推迟到9月,之后再延至10月。  报道指出,Chromebook和其他低成本电脑是大多数预算紧张的学校首选。美国商务部7月20日将11家中国公司列入被制裁实体清单,其中包括多款联想笔记本电脑的生产商,由此加剧了全美“电脑荒”。联想表示,美国制裁中企将使现有的延迟供货情况再持续数周。</t>
  </si>
  <si>
    <t>http://www.takungpao.com/news/232111/2020/0825/490357.html</t>
  </si>
  <si>
    <t>﻿TikTok起诉美政府:我们别无选择</t>
  </si>
  <si>
    <t>综合《华尔街日报》、《纽约时报》、新华社报道:抖音的海外版TikTok当地时间24日晚在官网宣布,针对美国总统特朗普8月6日的行政命令,正式在加州中央区的美国联邦法院起诉美国政府。TikTok称起诉实因无奈,“我们别无选择”。美媒23日援引知情人士报道,美国针对TikTok的幕后推手,是社交巨头Facebook(脸书)行政总裁朱克伯格。根据8月6日特朗普发布的总统行政命令,受美国司法管辖的任何人或企业与TikTok母公司的任何交易,都将在45天后被禁止。该禁令的全部范围尚不清楚,美国商务部部长将有权确定交易的范围。TikTok在全美有超过1500名员工,并计划在多地增加上万的工作岗位。TikTok称,我们不会轻易起诉政府,但我们别无选择,只能采取行动以保护社区和雇员的权利。TikTok认为,美国政府无视该公司为解决担忧而进行的努力。负责TikTok业务的关键人员,包括行政总裁、全球首席安全官和法律总顾问,均为美国人,美国业务产生的内容是由美国团队审查,团队独立于中国开展业务。美国用户的数据存储在美国本土及新加坡。TikTok还认为,特朗普的禁令是对IEEPA(《国际紧急经济权力法》)的滥用。《华尔街日报》报道,去年10月17日,朱克伯格在华盛顿特区的乔治敦大学演讲,公开将矛头引向竞争对手TikTok。朱克伯格在该次演讲行程期间还有演讲前数周,就与特朗普及美国官员、议员私下会晤,屡次传递关注“TikTok为美国带来威胁”的讯息。去年10月底,在白宫举行的一次私人晚宴上,朱克伯格向特朗普指出,中国互联网公司的崛起威胁到了美国的企业。朱克伯格的团队还接触了对华强硬派的议员,他本人在9月底专门会晤了数名国会参议员讨论TikTok,包括阿肯色州共和党参议员科顿、密苏里州共和党参议员霍利,还有参议院民主党少数党领袖舒默等人。据称,朱克伯格当时向议员们提出,为何要允许TikTok在美国运营,眼下Facebook等许多美国公司都还不能在中国运营。会晤后不久,去年10月底,科顿和舒默便联名去信情报官员,要求调查TikTok。不久后,美国政府便开始以“国家安全”为名审查TikTok。今年春天,特朗普开始威胁要完全禁止TikTok。到了8月4日,特朗普正式签署行政命令,强行要求字节跳动出售TikTok在美国业务。Facebook更专门成立名为“美国优势”的宣传组织,斥资投递广告,大力吹捧美国科技公司对美国经济实力、国家安全和文化影响力的贡献。非牟利组织的数据显示,仅今年上半年,Facebook在游说上的支出全美最高。分析认为,如果TikTok陷入困境,Facebook无疑会从中得利。2017年,当TikTok的前身Musical.ly开始在美国青少年中流行起来时,Facebook曾考虑收购但未果。在本月5日,TikTok被美国政府封杀之际,Facebook“适时”推出Reels,被美媒形容为“山寨版TikTok”。针对美国政府打着国家安全打压TikTok,中国外交部发言人赵立坚24日表示,美国患了“逢中必反”症,个别政客害怕非美国企业的强大和成功,因此不惜动用国家力量百般打压。这是对美国一贯标榜的市场经济和公平竞争原则的否定,是对国际规则的践踏,也是对全球化浪潮下各国科技创新交流合作的破坏。</t>
  </si>
  <si>
    <t>http://www.takungpao.com/news/232111/2020/0825/490353.html</t>
  </si>
  <si>
    <t>微软竞购TikTok达最后阶段 特朗普强拆</t>
  </si>
  <si>
    <t>据美国《商业内幕》杂志24日报道,TikTok母公司字节跳动起诉美国特朗普政府的诉状显示,早在特朗普介入前,微软公司竞购TikTok美国业务的动作已经到了与字节跳动签署“无约束力意向书”的地步。据报道,意向书一般是企业之间在展开收购尽职调查之前所签署的协议,表明谈判已经进入后期。这一意向书签署的时间甚至早于特朗普正式介入TikTok美国业务的时间。起诉书显示,字节跳动与微软在今年7月30日签署了“无约束力意向书”,然而,美国媒体在7月31日报道称,特朗普计划下令要求字节跳动剥离其TikTok美国业务股份。</t>
  </si>
  <si>
    <t>http://www.takungpao.com/news/232111/2020/0825/490497.html</t>
  </si>
  <si>
    <t>正式获提名角逐连任 特朗普:提防民主党欺诈</t>
  </si>
  <si>
    <t>当地时间24日,美国共和党举行一连4日全国代表大会,正式提名总统特朗普为党内总统候选人,在11月3日角逐连任,与民主党总统候选人拜登较量。特朗普亲自到北卡罗来纳州夏洛特市的大会现场,在获正式提名后,发表接近一小时讲话。他形容这将是美国历来最重要的选举。他又警告,11月大选可能会出现舞弊,但未有提出证据。特朗普说,共和党可以在大选胜出,但共和党人必须保持警觉,防范民主党透过增加邮寄投票欺诈。他声称,民主党赢得大选的唯一方法就是操纵选举。特朗普又形容多个州份因应疫情采取封锁措施,是企图影响11月的大选,利用疫情欺诈美国人民。特朗普在大会首天到场,事先没有安排,他将于星期四(27日)在白宫,正式发表接受提名演说。与特朗普拍挡出选的副总统彭斯向党代表承诺,会令美国再次强大。</t>
  </si>
  <si>
    <t>http://www.takungpao.com/news/232111/2020/0825/490467.html</t>
  </si>
  <si>
    <t>白俄罗斯示威持续 两反对派领袖被拘</t>
  </si>
  <si>
    <t>白俄罗斯首都明斯克星期一(24日)持续有民众上街示威,要求掌权26年的总统卢卡申科下台。由反对派人士成立的“协调委员会”表示,两名曝光率较高的领导成员被拘留,而身兼国会议员的2015年诺贝尔文学奖得主亚历塞维奇,亦被要求在星期三(26日),就一宗刑事案件接受问话。白俄罗斯当局早前展开刑事调查,指国会企图夺权,部份反对派领袖已流亡海外。报道指,持续示威还令民众抛售当地货币,在多个找换店都出现人龙,多间银行的外币已经所剩无几。</t>
  </si>
  <si>
    <t>http://www.takungpao.com/news/232111/2020/0825/490466.html</t>
  </si>
  <si>
    <t>李克强出席澜沧江-湄公河合作第三次领导人会议时强调 深化经贸合作 有力拉动经济增长</t>
  </si>
  <si>
    <t>国务院总理李克强24日上午在人民大会堂出席澜沧江－湄公河合作第三次领导人视频会议。
李克强表示，澜湄合作因水而生。澜湄六国共饮一江水，可以说亲如一家人。习近平主席前不久倡议各国努力形成更加包容的全球治理、更加有效的多边机制、更加积极的区域合作。澜湄机制成立4年多来，合作从快速拓展期进入全面发展期，为地区发展注入了新的“源头活水”，给各国人民带来了实实在在的利益。深化经贸合作，有力拉动经济增长；坚持以人为本，增进流域人民福祉。
中缅两国山水相连，地缘相近，人文相亲，有着千年的胞波情谊。2020年1月，习近平主席对缅甸进行国事访问，中缅友好合作进入了打造中缅命运共同体的新时代。
“中缅经济合作发展论坛”由中缅经济文化交流中心(“中缅中心”)主办，得到了2020厦门国际投资贸易洽谈会组委会与缅甸驻华大使馆的大力支持。“中缅经济合作发展论坛”的宗旨是：在共建中缅命运共同体的背景下，搭建中缅投资发展和项目合作的平台，沟通政策，分享机会，对接项目，协同发展，服务于中缅经济走廊和“一带一路”建设。
诚挚地邀请您参加“中缅经济合作发展论坛”，分享中缅投资发展和经贸状况、缅甸投资政策和投资项目，并参观由缅甸驻华大使馆和中缅中心联合举办的“缅甸投资主题展”。
由于疫情管控，为了确保参会嘉宾的健康，投洽会组委会要求所有参会人员必须提前办理参会证，审核后方可参会。参会嘉宾需要提供以下个人资料：单位名称，姓名，职务，性别，民族，户籍所在地，身份证号，手机号，个人免冠1寸照片。我中心可协助办理参会证件。
联系人：华峪：13701739171,郭恒：15001246625</t>
  </si>
  <si>
    <t>中缅经济文化交流中心微信公众号</t>
  </si>
  <si>
    <t>http://www.takungpao.com/news/232111/2020/0825/490510.html</t>
  </si>
  <si>
    <t>﻿盘点安倍热门接班人选</t>
  </si>
  <si>
    <t xml:space="preserve">  麻生太郎(79岁)  副首相兼财相,安倍内阁核心成员,2008年曾当选自民党领袖出任首相。他上任不到一年,自民党在众议院选举中惨败,是该党自1993-1994年后再度失去执政地位。麻生太郎因言行轻率,屡次引发争议。安倍17日前往医院接受体检引发健康猜测后,有传言称麻生太郎可能担任临时首相。  岸田文雄(63岁)  现任自民党政调会长,在2012年至2017年任日本外相,属党内温和派,反对修改宪法第9条。岸田近期积极表态,有意竞选自民党总裁一职。  石破茂(63岁)  前防卫大臣,2018年曾挑战安倍竞选自民党总裁落败。石破茂为罕有的批评安倍的自民党人,对后者修宪、财政等政策提出异议。近期,他在自民党内和整体选民中的支持度持续上升。  河野太郎(56岁)  现任防卫相,为外交、国防“双主修”人才,奠定安倍政府的日韩外交路线,在两国历史争议中立场强硬。他8月初表态,将力争成为下一任首相。  菅义伟(72岁)  现任官房长官,对华强硬,坚持日本应配合美国限制中国。安倍曾表示菅义伟是下一任自民党总裁的热门人选,但后者尚未表态参选。  来源:大公报整理</t>
  </si>
  <si>
    <t>http://www.takungpao.com/news/232111/2020/0825/490347.html</t>
  </si>
  <si>
    <t>﻿共和党大会谎言一览</t>
  </si>
  <si>
    <t xml:space="preserve">  特朗普:我们对邮政工作者很好,不会解僱他们,只有民主党会这样做。  事 实:  特朗普钦点的邮政署署长德乔伊5月上任以后大搞改革,要求各区邮政员工减少10万至12.4万工作时长,以减免工资支出,而民主党人对此强烈反对。另外,民主党主导的众议院日前批准给邮政署拨款250亿美元,而共和党主导的参议院矢言会反对。  两发言嘉宾:若特朗普1月未对中国签发旅行禁令,将会多死百万人。  事 实:  美国的新冠病毒毒株基本来自欧洲,纽约州州长科莫曾在民主党大会上形容新冠为“欧洲病毒”。另外,美国病殁人数位居全球第一是因华府封城迟、解封急、长期拒戴口罩所致。  多名众议员:美国在特朗普治下见证了50年以来最低的失业率。  事 实:  众议员琼斯、乔丹等都盛讚失业率低,但他们故意忽略了自疫情以来,失业率一度飙升至14.7%,这是1948年开始记录以来的最高水平,7月的整体失业率依然维持在10.2%的高位,其中非裔美国人的失业率为14.6%。  白人持枪夫妇:我们当时被暴徒包围,有权保护住宅安全,在极端民主党人治下,你永远不会安全。  事 实:  在“黑人的命也是命”运动期间,白人夫妇麦克洛斯基曾对路过住宅外的和平示威者挥舞手枪和半自动步枪,被炮轰为白人至上主义者,并因此被起诉。特朗普对此非常不满,特意邀请这对夫妇在共和党大会发言,许多网友炮轰这是在助长白人至上主义、暴力和仇恨。 来源:CNN</t>
  </si>
  <si>
    <t>http://www.takungpao.com/news/232111/2020/0826/490765.html</t>
  </si>
  <si>
    <t>﻿法球迷违令聚众 警逮151人</t>
  </si>
  <si>
    <t xml:space="preserve">  图:法国球迷在比赛结束后於巴黎香榭丽舍大街上挥舞旗帜/网络图片  【大公报讯】综合法国《巴黎人报》、法国France 24电视台报道:2019-2020年欧洲联赛冠军盃决赛於23日晚举行,巴黎圣日耳门队以0比1落败。赛后大批巴黎圣日耳门球迷违反防疫令,在巴黎香榭丽舍大街附近聚集,其中多人未戴口罩,几乎无人保持社交距离。部分球迷接近半夜开始滋事,有人企图毁坏车辆及烧车,引致警民衝突。  在欧联决赛赛后,大批巴黎圣日耳门球迷聚集到香榭丽舍大道附近,当中许多人没有戴口罩,几乎无人保持社交距离。到晚上11时左右,部分球迷开始骚动,衝突一触即发。有球迷可能不满球队落败而发洩情绪,破坏、推翻甚至焚烧停泊在路旁的车辆,还有人砸毁商店的玻璃橱窗,想趁火打劫。另有人向警方发射迫击炮,警方随后以催泪弹反击,驱散暴力民众。  最终,警方逮捕151人,部分没有遵守社交距离的酒吧被勒令停业,约274人因未戴口罩被罚款。法国内政部长达尔马宁表示,衝突中有16名警员受伤,12间店舖及15架汽车遭破坏。  法国近期疫情反扑,23日新增确诊4897宗,创五月以来的最高纪录,大部分新患者都是40岁或以下人士。巴黎市政府为让民众能在保持社交距离的前提下观赛庆祝,宣布23日晚间封闭香榭丽舍大道,禁止车辆行驶,周边地铁站也都关闭。警察局当晚还动用3000名警力与300名消防员,除了维护秩序,也为监督民众佩戴口罩并保持社交距离。民众无视政府的防疫规定,恐令疫情进一步加剧。</t>
  </si>
  <si>
    <t>http://www.takungpao.com/news/232111/2020/0825/490359.html</t>
  </si>
  <si>
    <t>﻿2020美国大选共和党代表大会 为特朗普“洗白”</t>
  </si>
  <si>
    <t xml:space="preserve">  图:美国总统特朗普(左)与副总统彭斯24日现身共和党大会美联社  【大公报讯】综合《纽约时报》、CNN、NBC报道:美国共和党大会24日揭幕,提名总统特朗普为2020年大选候选人。在大会期间,特朗普及其盟友明目张胆地改写历史、颠倒黑白,企图将其打造成“抗疫有力、善待非裔、振兴经济”的光辉形象,同时也不忘大打中国牌,加大对中国的攻击力度。美媒讽刺道,假如特朗普真如吹捧的那麼英明,就不会支持度持续大幅落后对手,连任之路也不会如此艰辛。  比起几乎全线上举行的民主党大会,北卡州夏洛特市的共和党代表大会虽然已大幅缩水,但仍有336名共和党党代表出席,通过传统唱票方式提名特朗普为2020年大选候选人。在唱票结束后,特朗普和副总统彭斯意外现身会场,两人当日正好访问夏洛特市的农场,为了给大会增添戏剧性,他们在未事先通知的情况下“惊喜登场”。  特朗普一开口就指责民主党人“唯一能从我们手中夺走选举的手段,就是操控选举。”当特朗普提到前总统奥巴马时,有共和党代表高声大叫“猴子”、“间谍门”,特朗普还假模假样地批评道“友好一点”,激起会场内一阵笑声。此外,特朗普还“为了逼疯民主党”,引导在场者高呼“连任12年”。  种族歧视变“善待非裔”  对於此次共和党大会,许多美媒都警惕地指出,特朗普及其盟友正在厚颜无耻地改写历史,希望借虚假指控和阴谋论为特朗普糟糕的执政表现“洗白”。例如,特朗普为塑造“抗疫有力”的形象,邀请了几名前线医护表扬他的领导力。特朗普长子小特朗普也大讚白宫反应迅速,在病毒开始传播的第一时间保证医院拥有呼吸机,将个人防护装备送到前线医护手中。但事实上,自美国本土3月疫情蔓延以来,抢购呼吸机的重任落在了各州州政府头上,联邦政府出力甚少。另外,美国医护早期装备奇缺,4月中就有逾9000医护因装备不足感染,有护士哭诉一个口罩需反覆使用5天。  共和党大会还有影片将特朗普形容为“有决断力的领导”,并暗示民主党和媒体错误地低估了疫情严重性,而事实上,特朗普早前一直淡化疫情严重性,并认为病毒会奇迹般地消失。如此程度的颠倒黑白令外界震惊。  除此之外,当晚发言嘉宾还企图给特朗普塑造“善待非裔、振兴经济”的形象。前美国驻联合国代表黑莉抨击民主党人炒作种族歧视问题,共和党唯一的非裔参议员斯科特则形容特朗普政府能让各族裔实现美国梦,并细数民主党候选人拜登的种族歧视言论。还有许多嘉宾盛讚特朗普领导下的经济腾飞,丝毫不顾疫情已使经济衰退、失业率大幅上升的现实。  不过,对於特朗普团队这种混淆是非的手法,不少共和党选民都拒绝买账。在疫情方面,CBS日前一项调查显示,43%共和党人认为17.7万的病殁人数“不可接受”。CNN则讽刺道,假如特朗普真如吹捧的那麼英明,就不会支持度持续大幅落后对手,连任之路也不会如此艰辛。  挑拨反华情绪图卸责  特朗普及其盟友也不忘在共和党大会上大打中国牌。特朗普当晚两次使用“中国病毒”的说法。黑莉也应和道,“中国共产党给了我们新冠病毒,扰乱了经济成就”。小特朗普甚至将拜登称为“北京拜登”。  分析认为,攻击中国是特朗普“重写历史、扭曲事实”计劃的重要一环,他不遗余力地将抗疫惨败、经济惨淡的责任推给中国,引导选民将愤怒发洩至中国头上。特朗普同时拚命给拜登贴亲华标籤,也是为了刺激选民投票。达特茅斯学院政治学者韦斯特伍德指出,特朗普正在寻找愤怒的中产阶级白人,“专注於将愤怒转化为自己的优势”。分析认为,这只会使共和党内温和声音进一步边缘化,导致共和党党内分裂,27名共和党前国会议员24日倒戈为拜登背书、多名现任议员不在大会发言就是有力的证据。</t>
  </si>
  <si>
    <t>http://www.takungpao.com/news/232111/2020/0826/490763.html</t>
  </si>
  <si>
    <t>﻿安排混乱 嘉宾不知发言内容地点</t>
  </si>
  <si>
    <t xml:space="preserve">  图:工作人员24日筹备共和党大会美联社  【大公报讯】据Politico报道:美国共和党全国大会(RNC)於当地时间24日晚起登场,但美媒23日披露,此次大会安排极度混乱,许多共和党人到了最后关头仍对大会细节一无所知,连演讲者都不清楚他们将在哪裏发言以及发言内容。  这次大会旨在团结共和党人以助总统特朗普连任。不过直到大会前夕,不少党内人士仍对议程细节一无所知。包括佛州副州长努涅斯在内的发言嘉宾上周末称,他们未接到通知,不清楚将在哪裏发表讲话,以及讲话的具体要求。一名共和党国会助理接受Politico採访时透露,国会与白宫的沟通极少,缺乏有组织的备用计劃。“如果他们能在没有发生大灾难的情况下完成四晚议程,我会感到震惊。”  不过,也有部分共和党人认为“信息缺失”是白宫有意为之。当选总统前,特朗普曾主持过15季真人骚《飞黄腾达》,佛州众议员英格利亚称,“这就是特朗普模式,他喜欢最后一刻大揭秘。”  受新冠肺炎疫情衝击,原定於北卡罗来纳州和佛州的两套现场开会计劃一改再改,白宫官员需要在约一个月时间内策劃出夏洛特现场与线上形式结合的举办流程。往年策劃类似规模的活动通常需要一年以上时间。有大会策劃者辩护道,“我们只有四周时间来规劃这件大事,无法兼顾所有人的感受。”“这就像策劃婚礼,最后一秒仍有变数。”</t>
  </si>
  <si>
    <t>http://www.takungpao.com/news/232111/2020/0825/490339.html</t>
  </si>
  <si>
    <t>﻿“美国优先”政策反噬 拉帮结派抗华成效微</t>
  </si>
  <si>
    <t xml:space="preserve">  【大公报讯】据BBC报道:特朗普政府近期一直试图建立国际联盟对抗中国。美国国务卿蓬佩奥在本月早前访问中欧四国,便是又一轮拉帮结派,他期间多次呼籲欧洲国家需严肃对待中国威胁,同时与斯洛文尼亚签订5G网络联合声明,暗示将华为排除在外。然而,特朗普上任以来所推行的“美国优先”政策,让许多国家吃了苦头,他们对阴晴不定的美国政府感到疑虑,不少国家在中美争端中谨慎行事,避免选边站队。  例如蓬佩奥欧洲之旅的第一站捷克,该国虽然与美国签署了5G联合声明,但拒绝答应蓬佩奥弃用华为的请求。捷克总理巴比斯强调,“我们是一个主权国家,正如其他国家一样,我们有自己的评判标準。”他还提醒道,“大国之间不应该彼此敌视,而应该联合起来对付共同的敌人,即国际恐怖主义。”  美国的另一盟友韩国也与中国保持友好互动。中国中央外事工作委员会办公室主任杨洁篪21日及22日访问韩国,而另一方面,特朗普屡屡抱怨韩国分摊的驻韩美军费用比例太低,使两国谈判多次触礁。  欧洲龙头法国及德国也显然对特朗普政府缺乏信任及合作动力,最新的例子是,美国在7月宣布退出世界衞生组织(WHO)后,仍然想要在七国集团(G7)主导世衞改革的讨论,而法德对此深感不满,已经退出这一谈判。澳洲悉尼大学亚太防务问题专家袁敬东副教授指出,“很多国家对美国相当不满,他们认为美国背弃了多国战后努力构建的全球多边体制,推行保护主义的‘美国第一’政策,这损害了许多重要国家的利益。”</t>
  </si>
  <si>
    <t>http://www.takungpao.com/news/232111/2020/0825/490337.html</t>
  </si>
  <si>
    <t>﻿美国大选特朗普公布政纲 再提中美脱鈎论</t>
  </si>
  <si>
    <t xml:space="preserve">  图:特朗普反对者22日在批评特朗普为“失败者”的广告牌前合影路透社  【大公报讯】综合霍士新闻、路透社报道:在美国共和党全国代表大会召开前夕,特朗普竞选团队23日公布以“为你而战”为主题的政纲,大打经济及中国牌。他扬言要结束对中国的依赖,从中国转走100万个製造业工作,并让中国对新冠疫情蔓延全球负责。在当天另一场採访中,特朗普还表示中美可以完全脱鈎。对此,中国外交部敦促美国一些政客回归理性,停止损害中方利益、抹黑攻击中国,推动中美关係早日重回正轨。  特朗普团队23日列出10条政纲,许下50个承诺,第一条政纲即许诺将在连任后10个月内创造1000万个新岗位,并在第二个任期内增加100万个小型企业,但并未提出细节。美国就业市场疫情受创严重,目前仍有2800万人处於失业状态,佔整体劳动力的17.5%,因此特朗普迫切向选民开出空头支票,以挽留因疫失业的支持者。  特朗普第二条政纲关注抗疫,承诺在2020年之前製造出疫苗,在2021年“回到常态”。白宫目前押宝在大选之前研发出疫苗,以创造“十月惊奇”。特朗普此前曾大骂美国食品和藥物管理局(FDA)故意延迟疫苗研发、故意不批准血浆疗法,在他的施压下,FDA於23日紧急授权,允许使用康复者血浆来治疗新冠住院患者。特朗普大讚这种疗法是“突破性的”,但约翰.霍普金斯大学公共衞生学院副院长沙夫斯坦提醒说,目前尚未有证据证明这种疗法的有效性。  中国料成共和党大会高频词  特朗普的第三条政纲就将矛头对準中国,扬言要“结束对中国的依赖”,他计劃用税务优惠利诱美国企业从中国迁回100万个製造业岗位。另外,他也决心惩罚那些将工作外判至中国的美国企业,不允许其获得联邦合约。这对於苹果等将大量生产活动外判至中国的美国公司无疑是当头一棒。特朗普还扬言要让中国对疫情蔓延至全球负责,让人想起密苏里州共和党检察总长4月时恶意滥诉中国政府,如果他再次当选,不排除会发动盟友一起向中国“追讨”赔偿。  另外,在23日播出的霍士新闻採访中,特朗普再次宣扬“中美脱鈎论”,宣称“我们不一定要与中国做生意......假如他们对美国不公,我肯定会(与中国脱鈎)”。特朗普同时再次给对手拜登贴上亲华的标籤,恐吓说“假如拜登当选,中国会掌控我们的国家。”  距离大选越来越近,特朗普对华也越发强硬,希望媒体转移焦点,不要追着国内疫情和低迷的经济数据,而是报道他所谓的“外交成就”。特朗普政府近来接连打压TikTok及微信等中国手机应用程式、关闭中国驻休斯敦领馆、拒绝给中国驻美记者发签证等。他预计将进一步加大打中国牌的力度,在接下来四天的共和党大会期间,“中国”无疑将成为高频词。  中方斥美冷战思维是开历史倒车  许多美国选民已经看清了特朗普的套路,在霍士新闻的报道下,网友Eko指出,“特朗普永远在转移焦点和诿过他人。”另外,此前民主党大会着重於内政,鲜少提及中国等外交政策,当时就有网友预测,特朗普的共和党大会将充满中国议题。  中国外交部发言人赵立坚24日回应说,中美合作是互惠互利的,不是单向的,美国一些政客抛出的“吃亏论”、“恩赐论”等种种涉华谬论,其实质是出於意识形态偏见渲染“中国威胁论”,鼓吹冷战和零和博弈思维,完全是在开历史倒车。中美理应以合作而不是“脱鈎”来推动两国关係的发展,并为这个世界承担起应尽的责任。赵立坚还表示,中方敦促美国一些政客纠正错误,回归理性,停止损害中方利益、抹黑攻击中国,推动中美关係早日重回正轨。</t>
  </si>
  <si>
    <t>http://www.takungpao.com/news/232111/2020/0825/490335.html</t>
  </si>
  <si>
    <t>﻿“后安倍时代”自民党人事竞逐激烈</t>
  </si>
  <si>
    <t>据《日本经济新闻》报道:日本执政党自民党干部的任期将于9月底结束,但受到新冠肺炎疫情影响,原定于9月上旬的内阁改组被推迟到9月中旬以后。考虑到首相安倍晋三的自民党总裁任期将于明年9月底结束,日媒分析指,今次内阁改组,将是安倍通过人事调整,对“后安倍时代”的日本政坛施加影响力的重要机会。《日本经济新闻》24日报道称,疫情对安倍的改组计划造成了影响。报道引述一名自民党干部指出:“现在应该优先抗击疫情,没有什么要调整的职位。”虽然自民党干部任期9月底就将结束,但2015年和2018年曾有过先在党内会议上决定任命,10月份再进行改组的情况。另一方面,自民党内部各派系之间已是暗流汹涌。据报道,安倍晋三去年9月改组内阁时,曾提出任命其亲信、政务调查会长岸田文雄为自民党干事长,但遭到官房长官菅义伟反对,最终搁置此方案。此外,与安倍政见不合的自民党前干事长石破茂,近期民调支持率持续上涨,上月已超过安倍。虽然石破茂不受自民党高层青睐,但在基层和地方支持率很高,是下任首相热门人选之一。有分析指,以岸田文雄与石破茂为代表,“后安倍时代”自民党总裁的角逐,或将成为“亲安倍”与“反安倍”的路线之争。</t>
  </si>
  <si>
    <t>http://www.takungpao.com/news/232111/2020/0825/490345.html</t>
  </si>
  <si>
    <t>﻿澳洲现违限聚令闹事 警方强力执法驱散</t>
  </si>
  <si>
    <t xml:space="preserve">  图:墨尔本5日反封锁集会中,示威者与警察发生衝突/法新社  【大公报讯】综合澳洲广播公司、法新社、《时代报》报道:澳洲新冠疫情近月反弹,重灾区墨尔本实行严格封城措施,但引来部分人士不满。在阴谋论团体的主推下,墨尔本、悉尼、阿德莱德等多个城市5日举行反封锁集会。墨尔本警方果断执法逮捕17名暴力示威者,另有超过160人因拒戴口罩等违规行为被开罚单。州长安德鲁斯批评示威者非常自私,做法“不安全、不明智,亦不合法”。  澳洲近期疫情反弹,其中墨尔本所在的维多利亚州疫情严峻,佔澳洲总感染人数的75%,佔总死亡人数的90%,5日最新通报76宗新增确诊和11宗死亡个案。为了防止疫情蔓延,当地出台严格的防疫措施,民众只能为了买生活必需品、工作、运动、就医等事由外出。重灾区墨尔本从7月8日起“封城”防疫,并延长至9月13日,同时实施宵禁,民众不得於晚间8点到隔天清晨5点之间外出。  不过,严格的防疫限制引发当地部分人士不满,在网上呼籲5日举行反对封城措施的示威。约300名示威者5日一早从墨尔本战争纪念馆出发,一路高喊“自由”、“人权”等口号,要求当局结束第四阶段封锁。现场视像资料显示,许多抗议者没有保持社交距离、拒佩戴口罩,并辱骂身在现场的记者和警察。  在战争纪念馆前,一位女子拒绝警方令其佩戴口罩的要求,并回应指自己很健康,不需要戴口罩。她还称,“疫情并不存在,那只是让我们保持封锁状态的藉口”。也有示威者狂言疫情是彻头彻尾的“骗局”,大骂警方是“纳粹”,又将州长安德鲁斯与希特勒相提并论。  160人拒戴口罩被开罚单  执法当局立即出动大批警力执法,包括防暴警队在内的数百名警员到场驱散人群,共17名暴力示威者被捕。部分人高举“匿名者Q”(QAnon)标志,威胁要起诉警察,因为他们“受澳洲法律保护”,闹剧於下午一时左右落幕。  维州警方在声明中指出,根据第四阶段封锁限制,人们不能离开家参加集会,“那些想继续在墨尔本抗议的人将面对警方迅速有力的反应......我们会毫不犹豫地向任何公然违反限制的人罚款1652澳元(约9300港元),并在必要时进行逮捕。”警方表示,迄今已对拒戴口罩等违规行为开出160张罚单,预计未来几天内将有更多人被罚。  维州州长安德鲁斯在5日的记者会上批评,示威者的做法自私,“不安全、不明智,亦不合法”,“我们当前应该参与的唯一抗议,唯一争论,唯一战鬥,就是与病毒抗争。”维州政府计劃於6日公布放宽限制措施的时间表,任何出格行为都将危及解封路线。安德鲁斯近日警告称,“病毒未被击溃”,限制措施不会停止。  除了墨尔本,澳洲其他地方也出现反封锁集会。悉尼和拜伦湾多场集会则走向暴力,共14人被捕,其中有3人涉嫌殴打警察。在阿德莱德、珀斯等城市,也有类似示威活动,但规模较小。  阴谋论团体背后煽动  澳媒指出,这场所谓的“自由日”集会很大程度上是由社交媒体上宣传病毒与反疫苗阴谋论的边缘组织推动。近日,调查人员列出一份近100人的观察名单,这些人士的脸书账户本周已被审查,其中多人被逮捕。  维州警方近期已针对多名煽动示威的“活动人士”展开法律行动。2日,维州一名大肚婆因在Facebook发帖,煽动民众违反限聚令,参加反对政府防疫措施的示威集会,在家中被警察铐走,面临2万澳元的罚款。4日,声称新冠疫情是“骗局”的27岁阴谋论者巴尔托洛在家中被捕,并被控煽动、持有违令武器和两项拒捕罪名。</t>
  </si>
  <si>
    <t>http://www.takungpao.com/news/232111/2020/0906/494735.html</t>
  </si>
  <si>
    <t>﻿贬低军人惹议 特朗普急灭火</t>
  </si>
  <si>
    <t xml:space="preserve">  图:《星条旗报》是有着过百年历史的美国老牌军报资料图片  【大公报讯】综合美联社、路透社报道:《大西洋月刊》3日爆料称美国总统特朗普多次在私下谈话中使用“失败者”、“笨蛋”等字眼诋毁为国捐躯的美军官兵,引发舆论哗然。民主党总统候选人拜登4日抨击特朗普侮辱军人,痛斥其根本不配当总统。  特朗普长期以来自诩为军队的拥护者,但多位消息人士表示,特朗普曾多次贬低军人的智商,并要求将受伤的退伍军人排除在阅兵式之外,甚至称一战中在法国阵亡的美国海军陆战队官兵为“失败者”和“笨蛋”。  拜登的已故长子波.拜登曾在军队服役。拜登4日表示:“我儿子当联邦助理检察官的时候,自愿加入科索沃战争,他不是笨蛋。”拜登指,若相关报道属实,特朗普的言论非常可耻,应向阵亡军人的父母道歉。特朗普4日回应说,自己无须道歉,因为报道是“假新闻”。  此外,美国一名军事记者3日在《今日美国报》表示,特朗普打算关闭有着过百年历史的老牌军报《星条旗报》。  五角大楼一份没有公布的备忘录显示,特朗普曾要求国防部停止给创立於1861年南北战争时期的《星条旗报》继续提供经费,而国防部则要求该报在9月30日完成最后一期纸质版和电子版的出刊。  特朗普政府这一决定遭到民主党议员强烈反对,十几名议员本周早些时候曾致信国防部长埃斯珀,敦促国防部重新考虑。报道称,埃斯珀此前也曾在是否要对该报撤资这一问题上和特朗普发生争执。  特朗普4日发推文称,政府会继续为《星条旗报》提供经费,“对於我们伟大的军队来说,它将继续成为一个很棒的信息来源!”</t>
  </si>
  <si>
    <t>http://www.takungpao.com/news/232111/2020/0906/494733.html</t>
  </si>
  <si>
    <t>﻿西方无绝对的“三权分立”</t>
  </si>
  <si>
    <t xml:space="preserve">  图:(图左)美国最高法院大法官罗伯茨。(图中)美国总统特朗普签署行政令。(图右)美国众议院议长佩洛西2月在特朗普国情咨文结束后撕碎演讲稿网络图片  【大公报讯】综合报道:许多港人误以为西方大国均实行“三权分立”的制度,行政、立法和司法机构三足鼎立、互相制衡,但实际上,“三权分立”只是一个理论概念。美英法日等国政治体制各不相同,权力比重也在不断演化,且自二战以来,这些国家行政权力普遍有扩大的趋势。更值得注意的是,近年来一些西方国家的分权结构弊端凸显,各党派为了政治目的不断恶鬥,大大降低政府效率,加剧社会分裂。因此,普罗大众无需迷信“三权分立”,各国实行适合国情的政治体制才是最重要的。  国家政体的形成和发展通常源於各国的政治文化传统和特定的历史大背景,并没有统一的完美配方。“三权分立”即为众多政体设计中的一种,它强调行政、立法、司法权力的互相制约与平衡,但是实际政治实践中,各国的权力比重互不相同,且随着时代的变化不断演化,并非一成不变。  美总统行政权不断扩张  即使是自我标榜为“三权分立”典範的美国,其总统的行政权力也在过去几十年间不断扩张,而国会常被压制,法院的制衡能力也明显较弱。例如,美国总统可绕过国会发布行政令,特朗普政府执政不到四年一共签发了177份行政令,多於1963年肯尼迪政府之后所有美国总统的平均值。虽然法院可以叫停行政令,但凡是官司打至最高法院的,最高法院鲜少会否决行政令。另外,美国总统还可以直接否决国会立法,而国会只有得到三分之二的绝对多数支持才能推翻否决,这通常是难以做到的。  美国总统除了有多种方式绕过立法机构,还能对司法机构产生深远影响,例如总统可以提名司法部长和各级联邦法院法官,虽然任命案需经参议院同意,但若总统所在的党派把控参议院的话,这一过程就异常简单。数据显示,特朗普政府在三年半内就提名了超过200名保守派法官进入联邦各级法院,包括两名最高法院大法官,为司法界注入强大的保守派力量。由此可见,美国的三权中,行政力量明显佔了上风,并非真正的“三权分立”。  英行政立法权共生共灭  至於英国、法国、日本等西方国家,其政体也与“三权分立”相去甚远。以英国为例,该国首相通常既是政府首脑,也是下议院多数党党魁或者执政联盟领袖,同时掌握行政权和立法权。而一旦首相失去对议会的掌控,施政效率也会大大降低,政治动荡不安。  例如英国前首相文翠珊在2017年冒险提前大选,不料丢掉多数党地位,只能依附北爱尔兰民主统一党,才能在议会获得过半支持。此后,文翠珊政府四处碰壁,推出的脱欧方案屡屡受挫,三次在下议院闯关失败,英国数次滑至无协议脱欧的边缘,令民众大为恐慌。直到文翠珊辞职,约翰逊继任后在去年12月提前大选,并获得了大多数议席,今年1月就迅速通过了脱欧协议。在英国,行政权和立法权通常是“共生共灭”的,一旦分割裂开来反而会导致政府软弱、社会动荡。  政党制衡沦“否决政治”  另外值得注意的是,近年来一些西方国家的分权结构弊端凸显,政党制衡开始演变为缺乏理性的“否决政治”,不仅大大降低了政府效率,还加剧社会分裂。例如在美国民主党总统奥巴马在2008年至2016年执政年间,共和党激进派想方设法阻扰奥巴马施政,温和派的共和党议长约翰.博纳希望与奥巴马商议法案时,只能偷偷从白宫后门进入,不敢被党内同事发现。在共和党2014年至2016年掌管了国会两院后,奥巴马施政更是举步维艰。轮到共和党总统特朗普执政时,民主党在2018年中期选举掌管了众议院后,立即对白宫穷追猛打,在2018年12月22日至2019年1月25日造成政府停摆35天,仅在华盛顿特区就造成了28亿美元的经济损失。  总体来说,这种党派高度对立、难以对话的非理智争鬥,在分权结构的加持之下,只会导致降低政府施政能力,使整个社会越发极化。普罗大众无需迷信“三权分立”,各国找到适合国情的政治体制和发展道路才是最重要的。</t>
  </si>
  <si>
    <t>http://www.takungpao.com/news/232111/2020/0907/495001.html</t>
  </si>
  <si>
    <t>﻿美无理盘查 中国留学生离境遭刁难</t>
  </si>
  <si>
    <t xml:space="preserve">  【大公报讯】据BBC报道:美国执法机关近期以窃取技术为名,在机场对离境的中国留学生进行无理的严格检查,行径十分霸道。多名中国留学生、研究员称他们近期準备离开美国时,在机场遭到执法人员多番盘问,还有人的电子设备被扣作进一步调查,数周后仍未归还。  今年26岁的张凯斯(Keith Zhang)是一名来自中国的博士生,此前在美国布朗大学心理学系访学一年。当他在波士顿洛根国际机场準备乘机返回中国时,被两名佩枪的美国执法人员带到房间,一人负责提问,另一人则在检查他的电子设备。  张凯斯表示:“他们提问的假设是:‘你一定是来窃取技术的’,这纯粹是骚扰,我如果真的要偷的话,云端发过去就好了。”他指出,两名执法人员多次指责他撒谎,“审问过程中的压力很大,我差点就崩溃了。”  张凯斯在美国访学期间获得中国国家留学基金委提供的奖学金,而国家留学基金委隶属中国教育部,为中国与海外的学术交流提供资助。张凯斯说:“各国政府资助科学研究很正常,美国也会资助公立大学及实验室。”但是美国仍然大搞双标,坚称研究项目会受到中国共产党的直接影响。  美国海关人员在2019年对中国籍公民进行了1100次搜查,比前一年大幅增加了66%。中国外交部早前谴责华府“以莫须有罪名,动用司法力量”,对留学生进行“滋扰盘查”,甚至“捏造罪名”进行抓捕与起诉。</t>
  </si>
  <si>
    <t>http://www.takungpao.com/news/232111/2020/0906/494727.html</t>
  </si>
  <si>
    <t>﻿韩两成病例源头不明 疫情或反弹</t>
  </si>
  <si>
    <t xml:space="preserve">  图:首尔市民进入医院前需进行登记/路透社  【大公报讯】据韩联社报道:韩国新冠疫情近日趋缓,单日新增确诊连续3天低於200宗。但首尔市“爱第一教会”及光复节活动群组持续出现新病例,加上两成患者感染路径不明,疫情或复燃。  韩国以首都圈为中心爆发新一波疫情,单日新增确诊数一度超过400宗。为遏止疫情扩散,韩国政府下令全国第2阶段社交距离规範延长实施至9月20日,首都圈地区则延长至9月13日。  截至5日,该国单日新增确诊已连续3天降至200宗以下。但当局指出,近期群聚感染事件多发生在餐厅、室内运动设施等场所,且两成患者感染路径不明,未来疫情发展仍不确定。  另一方面,“爱第一教会”牧师全光焄因涉嫌违反防疫隔离规定及妨碍调查等行为面对当局兴讼。首尔市政府5日表示,将就该教会相关的患者治疗费用,要求教会支付约5亿韩圜(约327万港元)。此外,政府也将就巴士及地铁等大众交通系统,因疫情扩散而致乘客减少所蒙受的损失,向教会索偿。首尔市府相关人士表示,在社交距离规範提升至第2阶段后,仅依减少乘客数计算的损失,一周约39亿韩圜(约2548万港元),目前还在商讨索偿金额。</t>
  </si>
  <si>
    <t>http://www.takungpao.com/news/232111/2020/0906/494741.html</t>
  </si>
  <si>
    <t>﻿多国政治制度简介</t>
  </si>
  <si>
    <t xml:space="preserve">  美国:伪三权分立  •虽然美国宪法规定行政、司法和立法权互相独立且制衡,但实际上,总统的行政权力正不断扩大,例如总统可绕过立法机构国会发布行政令;总统可否决国会立法,国会只有得到三分之二支持才能推翻否决;总统可以提名法官,若总统所在的党派把控参议院的话,这一过程就异常简单。  法国:不平衡的双首长制  •法国实行双首长制,理论上,总统负责国防和外交,总理掌管内政和经济。民众投票选择总统,再投票选择议员,总理通常属於议会多数党。但实际上,总统权力较大,总统可以任免总理,主持内阁会议,颁布法律并签署行政令。如果总统所属的党派同时也是议会多数党,那麼总统总理同属一派,变成总统主政。  日本:一党独大的议会制  •日本虽也实行议会制,即国会为最高立法机构,多数党的总裁(党魁)担任首相,不过日本自由民主党从1955年成立以后一直掌权,被喻为“万年执政党”。自民党2017年为了确保时任首相安倍继续执政,还修改了党章,将总裁任期由六年延至九年。  英国:议会至上  •英国和大多数英联邦国家实行议会制,民众投票选择下议院议员,下议院多数党党魁或者执政联盟领袖自动成为首相,这意味着首相实际同掌行政权和立法权。英国司法权也很晚才独立,非民选的上议院长期充当最高法院,行使司法权,直到2005年另立最高法院。  瑞士:议会监管行政及司法  •瑞士虽具有分权关係,但未建立起三权相互制衡,该国联邦议会权力最大,选举并监管行政机构“七人联邦委员会”,同时监督联邦法院。如果七委员在施政上无法达成共识,还需要联邦议会调解。  来源:大公报整理</t>
  </si>
  <si>
    <t>http://www.takungpao.com/news/232111/2020/0907/495005.html</t>
  </si>
  <si>
    <t>﻿波特兰百日示威大事记</t>
  </si>
  <si>
    <t xml:space="preserve">  5月28日 非裔男子弗洛伊德5月27日被白人警官压颈死亡,波特兰民众次日上街示威,声援弗洛伊德。  7月10日 波特兰示威持续,总统特朗普批评当地局面失控,并表示已派遣联邦执法人员前去平乱。  7月14日 联邦执法人员在波特兰街头拘捕示威者,并将其带上无标志车辆,警民矛盾升级。  7月18日 有暴徒衝入警察协会大楼纵火。  7月23日 《华盛顿邮报》报道,特朗普政府向波特兰加派至少100名联邦执法人员,23日起陆续抵达。国土安全部也计劃加派50名人员。  7月24日至26日 大量暴徒24日起聚集在联邦法院围栏外,25日晚组成伞阵,使用钢丝钳和电锯等推倒围栏。警方随后宣布发生骚乱,并用催泪弹及胡椒喷雾清场。  8月8日 一群暴徒打破警察协会办公室窗户,潜入其中纵火和破坏。警方再次将示威活动定性为骚乱,拘捕多人,并驱散包括记者在内的现场人群。  8月20日 当局接到汽车炸弹威胁,随即封锁波特兰破产法院办事处、马克.哈特菲尔德法院大楼两处联邦政府建筑物。  8月28日 第九巡迴上诉法院驳回俄勒冈联邦地区法院的记者“保护令”。美媒称,波特兰示威中很多暴徒伪装成记者袭警,导致至少一名警察重伤。  8月30日 近千名特朗普支持者组成车队进入波特兰市中心,并与示威者发生暴力衝突,一名“特粉”被枪杀。随后,特朗普与民主党总统候选人拜登、波特兰市长惠勒等人隔空爆发骂战。  9月4日至5日 有暴徒向警方投掷石块甚至燃烧弹。警方宣布示威活动为非法集会,动用催泪瓦斯、闪光弹等驱散人群,并逮捕至少27人。  来源:大公报整理</t>
  </si>
  <si>
    <t>http://www.takungpao.com/news/232111/2020/0907/495013.html</t>
  </si>
  <si>
    <t>﻿瑞士非三权鼎立 议会监管一切</t>
  </si>
  <si>
    <t xml:space="preserve">  【大公报讯】综合报道:在许多民众眼中,瑞士奉行三权分立原则,但实际上,该国立法、行政和司法机构间虽然是“分权”关係,但不是“互相制衡”关係,不存在“三足鼎立”。瑞士立法权最大,可以监管行政和司法机构。  瑞士联邦宪法规定,联邦议会、联邦委员会和联邦法院分别行使联邦的立法权、行政权和司法权。其中联邦议会具有最高权力,它从各党派中按固定比例选择七位委员,成立行政机构“七人委员会”,七人各自掌管一个政府部门,轮流担任主席。这些委员虽然所属不同政党,但是并不会执行所属政党的政策,如果委员之间无法就政策达成共识,便会交由联邦议会协调。由於委员会实际上是受议会委讬的执行机关,类似公司中董事会与总经理的关係。委员会必须服从并执行联邦议会的决定,没有绝对独立的决策权。  至於瑞士联邦法院,也不具绝对的司法独立权,其26名法官需由联邦委员会提名,经议会两院联合会议表决通过。法院无权作废联邦议会通过的法律和决议,也不能对联邦议会议员进行审判。</t>
  </si>
  <si>
    <t>http://www.takungpao.com/news/232111/2020/0907/495009.html</t>
  </si>
  <si>
    <t>﻿不满司法阻碍 英揆拟政治任命大法官</t>
  </si>
  <si>
    <t xml:space="preserve">  【大公报讯】综合《泰晤士报》、英国广播公司报道:英国首相约翰逊去年当选后提出改革司法体系,有消息指他打算改革最高法院的法官任命方式,欲效仿美国模式,由议会审议法官人选,而非由独立遴选委员会挑选。据悉,约翰逊此举是因为不满最高院曾驳回他延长议会休会期的决定。  此前,英国最高司法权一直归於上议院的司法委员会,直到2005年才单独成立了最高法院,直到2009年才正式运转。目前,英国最高法院法官是由独立遴选委员会挑选,首相仅负责向女王转达委员会建议人选。  约翰逊自去年7月走马上任,接过脱欧重任,由於议员对脱欧法案争吵不休,他去年8月下令使议会三周休会期延长至五周,通过减少议员辩论,扩大无协议脱欧的风险,从而希望强迫议员通过法案。不过最高院法官一致认定休会无效,院长黑尔表示,暂停议会“给民主基础带来的影响极大。”在去年12月的提前大选中当选后,约翰逊立即计劃改革司法体系,计劃由议会审议法官人选,从而加强对最高法院的影响。</t>
  </si>
  <si>
    <t>http://www.takungpao.com/news/232111/2020/0907/495007.html</t>
  </si>
  <si>
    <t>﻿请人扮“奥巴马” 特朗普拍片羞辱</t>
  </si>
  <si>
    <t xml:space="preserve">  图:特朗普被曝僱“山寨奥巴马”拍片网络图片  【大公报讯】据美国有线电视新闻网报道:美国总统特朗普的前私人律师科恩在其即将出版的新书中爆料称,特朗普执迷於攻击前总统奥巴马,甚至曾特意僱人扮演奥巴马拍摄了一段影片。科恩称,特朗普在影片中大肆羞辱“山寨奥巴马”,并宣布他被“炒鱿”。  科恩的新书《背叛:回忆录》将於8日正式出版。美国有线电视新闻网(CNN)抢先拿到新书,并於6日引述书中内容报道称,特朗普曾僱人扮演奥巴马拍摄羞辱性影片。书中并未透露此事发生在何时,也未提及“山寨奥巴马”的身份,但提供了一张照片。照片显示,特朗普坐在办公桌前,面对一名身穿黑色西服、领口佩戴美国国旗胸针的黑人男子。特朗普面前有两本书,其中一本用很大的字体写着奥巴马的名字。  CNN报道称,特朗普在第一次参选总统之前就经常攻击时任总统奥巴马,包括公开质疑其出生地,并声称其能获得常春藤院校学位,完全是沾了平权法案的光。  科恩为特朗普工作时劣迹斑斑,2018年承认犯下避税、对国会撒谎等9项联邦罪行,并声称是受到特朗普指示,意在帮其赢下2016年大选。特朗普团队已与科恩割席,白宫新闻秘书麦克纳尼5日发表声明称,科恩是一个可耻的罪犯,完全没有信誉可言。</t>
  </si>
  <si>
    <t>http://www.takungpao.com/news/232111/2020/0907/495015.html</t>
  </si>
  <si>
    <t>﻿美三权比重不断演化 行政权新一轮扩张</t>
  </si>
  <si>
    <t xml:space="preserve">  图:美军在阿富汗战场上网络图片  【大公报讯】综合报道:美国自建国以来,行政、立法和司法的三权比重不断演化调整,但并未实现过真正的三权鼎立。美国的总统权力曾在罗斯福1933年至1945年执政期间扩大到史无前例的程度。在尼克松1974年水门事件爆发后,国会又採取不少手段限制总统权力。但等到小布什政府时期,他利用阿富汗战争和伊拉克战争,又不断扩张了总统权力。总体来说,美国三权比重并非一成不变,而目前正处於总统权力的新一轮扩张阶段。  在罗斯福12年执政期间,他大力推行新政(New Deal),一共绕过国会签署了3734次行政令,为美国史上之最。当时由保守派控制的美国联邦最高法院发挥制衡作用,驳回一些“违宪的新政法令”,包括罗斯福的《全国工业复兴法》等政策。为了争夺控制权,罗斯福还在1936年3月向全国人民进行了著名“炉边谈话”,将矛头直指最高法院,要求国会让他无限制增加美国最高法院大法官的数目,从而将最高法院纳入行政掌控之中。最高法院最终不得不选择退让,同意了罗斯福的众多新政。回顾过往,若没有罗斯福大刀阔斧地改革,美国当时则会陷入大萧条中更久,因此,在特殊的历史背景下,三权分立可能是前进的阻碍。  此后,尼克松1974年的水门事件,促使国会对总统权力採取限制。但等到小布什政府时期,他利用阿富汗战争和伊拉克战争,在国会通过诸多扩权法案,从《海外出兵授权法》扩大白宫海外出兵的权限,到成立国土安全部,再到《美国爱国者法案》扩大监听权力,总统行政权力又开始不断膨胀。直到目前,美国总统仍处於权力的扩张阶段。</t>
  </si>
  <si>
    <t>http://www.takungpao.com/news/232111/2020/0907/495003.html</t>
  </si>
  <si>
    <t>﻿世衞:明年年中或可广泛接种疫苗</t>
  </si>
  <si>
    <t xml:space="preserve">  图:新冠疫苗要广泛接种,需确保有效性和安全性/路透社  【大公报讯】综合美国CNBC、路透社报道:新冠肺炎疫情加速疫苗研发,全球已有超过30种疫苗进入临床试验,其中9种处於第三期临床试验阶段。不过世衞组织表示,目前仍未有一款候选疫苗的有效性达标,预料至少要到明年年中才能广泛接种。  世衞发言人哈里斯4日指出,迄今为止所有高级临床实验中,尚未有“清晰信号”显示候选疫苗的功效至少达到世衞所要求的50%水平。“我们真的不期望会在明年年中之前,看到大规模疫苗接种。”哈里斯强调,第三期试验必须投入更长时间,需要了解疫苗真正的保护性和安全性。  俄罗斯8月在未进行完整临床测试的情况下,宣布批准全国首款新冠疫苗“卫星V”,引发安全争议。本月4日,俄研发团队在医学杂志《刺针》上发表两项测试报告,测试分别在6月及7月进行,所有志愿者(76人)都对疫苗产生抗体,且没有出现严重副作用。俄罗斯防长绍伊古4日已接种该疫苗,指俄军方全部医务人员和官员将率先自愿接种疫苗,然后再扩展至军方所有人员。  另外,针对个别国家抢购买断疫苗的行为,世衞总幹事谭德塞4日直言“疫苗民族主义”将延长疫情,强调在获得有效疫苗的初期,必须优先为特定人群接种,包括医护人员、长者以及长期病患等。中国国务委员兼外交部长王毅在金砖国家外长视像会晤上亦表示,疫苗是战胜新冠肺炎疫情的重要武器。疫苗不应被任何国家所垄断,也不应由大国富国所专享。</t>
  </si>
  <si>
    <t>http://www.takungpao.com/news/232111/2020/0906/494739.html</t>
  </si>
  <si>
    <t>﻿墨尔本续封城 晚九朝五宵禁</t>
  </si>
  <si>
    <t xml:space="preserve">  图:墨尔本警察6日在街头巡逻法新社  【大公报讯】综合澳洲广播公司、德国之声、英国广播公司报道:澳洲维多利亚州近日新冠疫情趋缓,6日报告新增63宗确诊病例,较此前连续多日新增达三位数有显著好转,但仍未达当地政府目标。州长安德鲁斯6日宣布,将首府墨尔本“第四级”封城措施延长两周,至本月28日届满,但措施略有放宽。  当地时间6日,安德鲁斯宣布,从本月13日起,将墨尔本宵禁令缩短至晚上9时至翌日清晨5时,另外将外出运动时限由1小时增至2小时。他还表示,如果在28日前,单日新增病例连续14天处於30至50宗的较低水平,建筑工地、工厂和仓库可恢复运作,学校亦可以局部开放;如果10月底跌至每日5宗以下,可以准许餐厅和咖啡室等逐步重开。  另一方面,5日约2000人在意大利罗马市中心遊行示威。大批示威者否认疫情的存在,抗议戴口罩、保持社交距离和未来注射疫苗的政府规定。同日,苏格兰也有数百名示威者聚集在爱丁堡的议会大楼前,举行反对封城与戴口罩的遊行。示威者指封城造成的危害“比病毒造成的危害更大”,并呼籲苏格兰人对强制注射疫苗和戴口罩说“不”。对此,苏格兰国家临床主任雷奇批评示威民众“极不负责任”。  据报道,英国首相约翰逊2日与“1922委员会”的保守党后座议员会面,参与人数多达50人,明显违反其早前公布的聚会不能多於30人的限聚令。在野自由民主党要求议会彻查今次事件。</t>
  </si>
  <si>
    <t>http://www.takungpao.com/news/232111/2020/0907/495017.html</t>
  </si>
  <si>
    <t>﻿环保分子违防疫令伦敦示威 英警逮逾500人 最高罚10万</t>
  </si>
  <si>
    <t xml:space="preserve">  图:伦敦警方3日带走一名“反抗灭绝”示威者/美联社  【大公报讯】据《伦敦标準晚报》报道:环保组织“反抗灭绝”(Extinction Rebellion)1日在英国伦敦发起为期两周的示威遊行,迄今已有超过500人被捕。由於违反了英国禁止30人以上聚集的防疫规定,示威者将面临最高一万英镑(约10.3万港元)罚款。  本周被捕的500人中,约200人与3日的英国议会大厦兰贝斯桥堵塞事件相关,据报许多示威者将自己“黏在地上”或“锁在桥上”,令交通受阻。媒体大亨梅铎新闻集团旗下《泰晤士报》、《太阳报》等报刊5日发行受干扰,也与“反抗灭绝”成员封锁新闻社通往印刷厂的道路有关。该团体认为,这些报纸未能準确报道气候变化。  警方表示,一系列示威活动“不仅为参与者带来风险,而且对伦敦公众和社区构成威胁。”伦敦警署4日在公开信中说道,“你有责任确保自身不会因参加大型集会而违法”,并呼籲每人都需尽力遏制病毒传播。  由於疫情反弹,英国8月28日起收紧防疫限制。非法组织狂欢派对、音乐活动和其他30人以上集会者,最高可处以一万英镑罚款。参加者将被罚100英镑(约1030港元),屡教不改者罚款加倍,罚款最高为3200英镑(约3.3万港元)。前工党党魁郝尔彬的弟弟皮尔斯日前在特拉法加广场组织了一场反疫苗及反口罩集会后,被罚一万英镑。</t>
  </si>
  <si>
    <t>http://www.takungpao.com/news/232111/2020/0906/494737.html</t>
  </si>
  <si>
    <t>﻿纽约打砸抢 美富家女被控暴动罪</t>
  </si>
  <si>
    <t xml:space="preserve">  图:5日晚,波特兰警方在街头“清场”,驱散示威者路透社  【大公报讯】综合《每日邮报》、美联社、路透社报道:美国反种族主义示威浪潮仍未平息。俄勒冈州波特兰市已连续逾百日爆发示威,有暴徒向警方投掷燃烧弹,当地时间周六晚,警方逮捕至少50人。在纽约曼哈顿,示威再次演变为打砸抢事件,警方4日晚逮捕至少8人,包括一名家境富裕的名校女学生。  当地时间4日下午6时,纽约曼哈顿下城爆发反种族主义示威,声援3月死於警察之手的黑人男子普鲁德。示威者点燃垃圾桶,并到处涂鸦。媒体拍到大量身着黑衣的示威者手持“美国去死”的标语,并反覆呼喊:“每座城市,每个镇子,把它们全部烧成灰烬!”随后,约150名示威者开始打砸街边商店,至少2间星巴克分店、5间银行和1间藥房遭到破坏,损失高达10万美元。警方表示,4日晚逮捕了至少8人,包括就读於得州私立名校莱斯大学的20岁富家女克拉拉(Clara Kraebber)。这8人均被控暴动罪,其中几人另被控持有武器和盗窃工具。  克拉拉的父亲是一名精神科医师,在哥伦比亚大学任教;母亲是一名建筑师,就职於曼哈顿名企。他们一家住在富人云集的曼哈顿上东区,在康涅狄格州也拥有豪宅。一名警方人员对媒体表示:“我很好奇她的有钱人爹妈怎麼看待女儿。如果示威者在他们家涂鸦,他们会怎麼想?”此人形容克拉拉是“从海报上走下来的白人特权典型代表”,她趁乱打砸抢的行径,堪称“虚伪的顶峰”。  纽约警方从示威者身上收缴了至少2把电击枪及数枚烟雾弹。媒体拍到一名戴着头套的示威者用工具砸商店橱窗,另有几人在一旁撑起雨伞掩护。  波特兰示威者中燃烧弹  截至5日,波特兰的示威活动已满100天,势头仍未减缓,甚至从4日起变得更加暴力。部分示威者向警方投掷石块等物,警方则以催泪瓦斯、闪光弹等驱散人群,并宣布示威活动为非法集会。据报道,4日晚至少27人被捕。  波特兰警方表示,5日晚有人向警方扔燃烧弹,导致至少一人受伤,并转发《纽约时报》记者拍摄的一段现场影片。影片显示有人扔出燃烧弹,一名示威者腿部被点燃。警方随后宣布示威已演变为“暴乱”,并证实有人被捕,但未透露具体人数。  路易斯维尔5日也爆发示威。数百名示威者发起遊行,高喊“没有正义就没有德比”,抗议当天开幕的肯塔基德比赛马大会。另有约250名黑人民兵组织NFAC成员持枪聚集在赛场附近。当日稍早,一群持枪的警察支持者与示威者发生衝突,双方互相叫骂,最终警方动用催泪瓦斯驱散人群。  示威或助特朗普固票仓  持续整个夏天的反种族主义示威,已成为美国11月大选的重要议题。总统特朗普和民主党候选人拜登对此採取截然不同的态度,但最终目的无疑都是为了选票。特朗普上周到访基诺沙时没有去看望被警方连射7枪的黑人男子布雷克,而是去慰问警察和店舖被示威者破坏的商家。拜登则坚持与示威者站在一起,并於3日前去慰问布雷克的家属。  4日的一项民调显示,59%的美国民众相信拜登能更好地减少暴力,55%认为特朗普在火上浇油。但特朗普的策略也正在起效。马凯特大学法学院进行的民调显示,威斯康星州选民对反种族主义示威的支持率已从6月的61%下降到8月的48%,而威州在今年大选中对两党都非常重要。杜克大学政治科学助理教授贾迪纳表示,虽然席捲全美的示威对提升种族平权意识很有帮助,但美国白人对种族相关示威和骚乱向来容忍度极低,尤其是当示威涉及暴力和破坏财物时。</t>
  </si>
  <si>
    <t>http://www.takungpao.com/news/232111/2020/0907/495011.html</t>
  </si>
  <si>
    <t>﻿华府污衊中国干预大选 外交部斥“撒谎外交”</t>
  </si>
  <si>
    <t xml:space="preserve">  图:美国总统特朗普和司法部长巴尔(右)1日抵达马里兰州安德鲁斯空军基地美联社  【大公报讯】综合中新社、CNN报道:美国司法部长巴尔2日在接受採访时声称,在外国势力干预美国大选方面,中国构成的威胁比俄罗斯和伊朗更大。美国国家安全事务助理奥布莱恩4日亦称,在众多企图干预美国大选的国家当中,中国扮演最积极的角色;在影响美国政治方面,中国的计劃亦是最大规模,其次是伊朗和俄罗斯。中国外交部4日回应称这是美国“撒谎外交”的又一例证,重申中国与美国不同,没有干涉别国内政的基因,也没有任何兴趣和意愿去干涉别国内政。  巴尔2日在接受CNN採访时指出,在外国势力干预美国大选方面,中国构成的威胁比俄罗斯和伊朗更大。但在主持人追问缘由时,巴尔闪烁其词,只称自己收到的情报是这样,未透露中方具体计劃等更多细节内容。奥布莱恩4日还大言不惭,指美方已向中国、俄罗斯及伊朗发出警告,试图干预美国大选将面对非常严重的后果。但他同样也没提及更多的细节。  不过,美国民主党总统候选人拜登不同意中国是美国大选的最大威胁。他称根据他所得的情报,俄罗斯才是最努力和最持续干预美国大选的国家。  中国外交部发言人华春莹4日回应称,不希望美方以己度人。美国一些政客似乎铁了心要拿中国说事,他们迫不及待地抛出了谎言,可现在还忙着去寻找和炮製各种“证据”。这些遊戏他们自己玩就好了,中国不想被扯进。</t>
  </si>
  <si>
    <t>http://www.takungpao.com/news/232111/2020/0906/494729.html</t>
  </si>
  <si>
    <t>﻿塞科签经济正常化协议 白宫邀功</t>
  </si>
  <si>
    <t xml:space="preserve">  图:塞尔维亚总统武契奇(左)和科索沃总理霍蒂(右)4日在白宫签署了经济正常化协议,美国总统特朗普坐在两人中间美联社  【大公报讯】综合CNN、美联社报道:塞尔维亚总统武契奇和科索沃总理霍蒂4日在白宫签署了经济正常化协议。协议签署仪式原计劃在白宫罗斯福厅举行,后临时移师至美国总统平时办公的椭圆形办公室,且美国总统特朗普坐在两人中间,特地强调特朗普是促成该协议的重要角色。继将以色列和阿联酋达成和平协议的功劳据为己有之后,特朗普在11月3日大选前,再度大肆吹嘘自己取得的重大外交成果。  根据协议内容,塞尔维亚和科索沃将建立单一市场,在经济合作上取得进展,并取消关税;双方在包括交通在内的基础建设中,达成超过一亿欧元的投资项目,一年内施工。武契奇在签字仪式后表示,协议标志着“双方向前迈进一步”,但他再次拒绝承认科索沃的独立。  此外,塞尔维亚将把驻以色列大使馆从特拉维夫迁至耶路撒冷,成为第一个在耶路撒冷开设驻以大使馆的欧洲国家。而科索沃也同意与以色列建立外交关係,成为首个以穆斯林为主的国家於以色列设立大使馆。  特朗普晚些时候发声明称塞尔维亚与科索沃应先从经济层面着手,为政治谈判铺路,相信经济活动能够团结更多人。他讚扬塞尔维亚、科索沃和以色列之间的协议是迈向“中东和平”的一步。  科索沃在2008年从塞尔维亚宣布独立,双方关係一直敌对。塞尔维亚以及中、俄等60多个国家反对承认科索沃独立。</t>
  </si>
  <si>
    <t>http://www.takungpao.com/news/232111/2020/0906/494731.html</t>
  </si>
  <si>
    <t>﻿美再盯华企 拟制裁中芯国际</t>
  </si>
  <si>
    <t xml:space="preserve">  图:工作人员在中芯国际位於北京的厂房裏工作资料图片  【大公报讯】综合路透社、法新社、《洛杉矶时报》报道:美国打击中国科技企业力度再升级,路透社4日援引消息人士称,特朗普政府正考虑是否将中国芯片製造商中芯国际(SMIC)加入“实体清单”,此举意味着美国供应商在出货给中芯国际前,必须取得特别许可。外媒评论称,以中芯国际的业务规模,恐对全球产业链造成重创。  路透社援引五角大楼官员表示,国防部正与其他机构讨论是否该把中芯国际列入贸易黑名单的“实体清单”。报道称,此举将迫使美国供应商在向该公司发货之前必须获得许可证,而该类许可证是“难以获得的”。虽然国防部并没有透露原因,但消息人士指出,华府正在审查中芯国际与中国军方之间的关係。  中芯否认“涉军”指控  中芯国际5日发声明称,任何关於“中芯国际涉军”的报道均为不实新闻。公司严格遵守相关国家和地区的法律法规,美国商务部多年来针对中芯国际进口採购的设备,也已经核发多件重要的出口许可。中芯国际愿以诚恳、开放、透明的态度,与美国各相关政府部门沟通交流,以化解可能的歧见和误解。  中芯国际是中国内地规模最大、技术最先进的集成电路芯片製造企业,也是华为的芯片供应商之一。业内消息人士称,一旦中芯国际被列入“实体清单”,包括LAM Research、KLA Corp和Applied Materials等供应关键芯片製造设备的美国公司可能都会受到衝击。  作为特朗普政府打压中国企业的惯用伎俩,“实体清单”上已列入华为、中兴、海康威视等超过275家中国公司。今年6月24日与8月28日,美国国防部两度公布名单,指控38家中企“与中国军方有关”,为实施制裁铺路。  移除华为设备要143亿  美国联邦通讯委员会(FCC)4日表示,一直依赖华为和中兴低成本网络设备的美国乡村电信网络运营商近日告诉美国政府,如果要更换华为和中兴的交换机和路由器,预计将耗费18.37亿美元(约143亿港元),其中约16.2亿美元有资格获得政府的补助。但到目前为止,国会依旧没有发放这笔款项。  FCC主席帕伊4日发声明,“再次强烈要求”国会拨出资金,补助运营商更换任何“对国家安全构成威胁”的设备或服务,“以便我们能够保护我们的网络”。华为早前表示,禁止运营商购买华为设备,并不能真正改善美国的网络安全状况。  另外,白宫行政管理和预算办公室日前就要求各个政府机构,在本月21日或之前,提交“跨部门联邦资金数据”,包括用於“援助或支持中国,直接或间接对抗中国在全球的不公平竞争行为、恶意活动或影响力的经费”。文件寻求有关美国政府资助项目的数据,包括为对抗中国而在5G和无线通信、半导体、人工智能、量子计算、网络和系统安全、自动驾驶、生物技术、先进能源、太空技术等关键领域的投资。办公室发言人指出,此举目的是为了确保美国与中国这类竞争对手抗衡时保持优势。  至於特朗普8月6日签署针对TikTok和WeChat的行政命令,美国企业对於禁令的实施範围等诸多细节存有疑问。知情人士透露,商务部正在起草相关文件,将阐明禁止与微信和TikTok交易的具体措施,最终决定将於9月20日左右公布。中国外交部此前多次回应,敦促美方停止对中国的蓄意抹黑,为中国企业在美国正常经营提供公平公正非歧视的环境。</t>
  </si>
  <si>
    <t>http://www.takungpao.com/news/232111/2020/0906/494725.html</t>
  </si>
  <si>
    <t>美国总统大选2020：民调是否依然可信 专家分析如何看懂</t>
  </si>
  <si>
    <t>美国选民将在11月3日选出下一届总统，共和党的现任总统特朗普对阵代表民主党出战的拜登。
各家民调机构出尽浑身解数，希望探明两人目前的支持度。在近期民调中，前副总统拜登的支持率领先特朗普。
然而，一个关键问题是：在2016年美国大选中错得离谱的民调，还值得相信吗？
为什么得票最多者不一定当选美国总统？
2020美国大选：BBC分析民调 特朗普或拜登谁领先？
美国邮政局缘何成总统大选的争议焦点
2020年美国大选的民调可信吗？
“民调不是经常错误，但他们错误足够频繁，让我们对其保持警惕，” 约翰·坎贝尔（W. Joseph Campbell）博士说。
他是美利坚大学传播学系的教授，曾撰书分析美国大选从1936年至今的民调失误。
坎贝尔表示，民调显示选举有多激烈、谁领先谁落后，设下选举新闻报道的基调。“当民调失误，记者就会在报道上犯错。”
在2016年大选中，民调错误让媒体记者、政治评论家乃至公众通通大跌眼镜。
当年全国民调一败涂地的一大原因是，在战况激烈的州份，民调出现了偏差。
图片版权
GETTY IMAGES
“目前尚不清楚各州的民调工作者是否做出了根本性的改革，”坎贝尔说。其中一个业界内争论的改革是，关于如何调整选民教育程度在取样中的权重。
选民的学历高低该在民调中占多少权重？民调界对这一问题还未有公论。
在2016年选举中，学历高低与是否支持民主党显现出正相关关系，特朗普的许多支持者未接受大学教育。“如果不调整好教育权重，州民调可能会出现偏差，”坎贝尔说。
另一个难以跨越的难点是，民调工作者无法辨别受访的选民是否会真的投票。他们也许回答了民调，却不会在大选日投出一票。
不过，新冠疫情可能为民调带来意外的积极影响：人们呆在家的时间更长，更可能认真回应民调工作者的电话调查。
坎贝尔预期，本届大选的民调将达到前所未有的数量，并以电话、网络等多种方式询问选民意见。
图片版权
GETTY IMAGES
与此同时，亦有批评人士认为，民调无论如何改革，都无法预测选举结果。
“民调无论准确与否，它只显示某一个时间点的选民倾向，” 美利坚大学历史学教授艾伦·李奇曼（Allan Lichtman）对BBC中文说。
李奇曼成功预测了过去40年的美国大选结果，但他从来不关注每日起起落落的民调数字。“民调被错误使用了，它们没有预测性。”
美国大选民调的几次重大失误
“在这个国家，没有哪两届大选是相似的，”坎贝尔说。
美国大选历史上，民调出现过多次重大失误，但每次失误的原因不尽相同。
1948年美国大选中，共和党人汤姆斯·杜威（Thomas Dewey）在民调中一路领先民主党人杜鲁门（Harry Truman），媒体甚至未雨绸缪，提前印好了“杜威击败杜鲁门”为头条的报纸。
民调不仅影响了新闻报道，也直接影响了候选人的策略。由于以为自己胜券在握，杜威选择少露面、不冒险，遵循其幕僚的建言：“当你领先的时候，不要说话。”
杜威竞选时的演讲也通常泛泛而谈，他当年的口头禅是“你们知道未来仍在前方”，由于缺乏实质内容，被记者和时评人视为笑谈。
然而，结果是杜鲁门以4.5%的优势赢下了大选。
“在当年，这个结果可能比2016年大选还要令人震惊，”坎贝尔说。
坎贝尔分析，当年民调在大选前数周就停止了，但许多支持第三党派参选人的选民在临近选举时决定倒戈到杜鲁门的阵营。另外，不少杜威的支持者相信民调显示他胜利在望，在大选日就没有投票。
图片版权
GETTY IMAGES
在1980年，民调再次出现了关键偏差。
当时的民调显示在任民主党总统卡特（Jimmy Carter）与共和党人里根（Ronald Reagan）之间的差距十分接近，然而，里根最终以接近10%的巨大优势赢下大选。
当年民调工作者在大选数日前停止抽样。然而，在大选前最后一周的辩论中，里根显然击败了卡特，扭转了选民的观感。
另外，当时正值伊朗人质危机，选前有诸多迹象显示，伊朗可能会释放美国人质，但这在大选前并没有成真。“这提醒了人们，卡特在外交政策上的失败，”坎贝尔说。
让当年的民调工作者始料不及的还有“害羞的里根选民”。他们此前是中间选民或民主党支持者，在当年选择投票给里根。不过，基于社交压力等种种原因，他们并无对民调工作者说实话。
2012年，世界上最负盛名的民调机构之一的盖洛普（Gallup），一路预测罗姆尼（Mitt Romney）将击败奥巴马，入主白宫。选前的最后一个盖洛普民调显示，罗姆尼以49%支持率领先奥巴马的48%。
最终，奥巴马以接近4%的差距赢下选举。“盖洛普自此就不再做美国大选民调了，”坎贝尔说。
图片版权
GETTY IMAGES
盖洛普的大选民调黯然落幕，但另一家民调机构在2012年声名大噪，那就是奈特·西尔弗（Nate Silver）旗下的538民意调查网站。
他准确地预测出美国全部50个州的选举结果，随即被视为“民调之神”。
然而，包括西尔弗在内的绝大部分民调学家，都在2016年狠狠地栽了跟头。
全国民调依赖各州民调，而民调在密歇根、宾夕法尼亚州、威斯康辛州都错了。
这些争持激烈的关键州分的错误民调，直接导致全国性的预测出现了极大的偏差。
图片版权
GETTY IMAGES
美国特殊的选举人票制度，也为预测增添了困难。
“全国来说，民调对普选票的预测是相对准确的，但选举人票的预测却错了，”坎贝尔说。
2016年大选中，希拉里·克林顿获得的普选票比特朗普多300万票，但在选举人票制度下，她输掉了总统之位。
“害羞的”选民
有分析人士认为，跟1980年的大选类似，2016年大选也出现了"害羞的特朗普选民"现象。出于种种原因，特朗普支持者没向民调工作者袒露真实的投票倾向，导致民调与实际投票结果存有误差。
图片版权
AFP
“尽管特朗普已经担任总统四年了，还是有可能有'害羞的特朗普选民'，”坎贝尔对BBC中文说，这将加大准确预测大选结果的难度。
那会不会有“害羞的拜登选民”呢？
坎贝尔说：“我不认为这是很大的群体，至少不是特朗普支持者中的大部分。”
民主党在党代会首日安排了一个特殊环节：让一批共和党人发声支持拜登。曾经参与2016年共和党总统初选的前俄亥俄州州长约翰·卡西奇（John Kasich）也名列其中。
“如果有大量共和党人支持拜登，那本届选举将是拜登的一场大胜，”坎贝尔说，“但就我看来，今年不会是一场有压倒性胜利的大选。”
为“十月惊奇”戴好安全带
美国选民的心难捉摸，坎贝尔说：“唯一可以预期的是，会有惊讶。”
美国重大选举中有“十月惊奇”的说法，指的是在竞选末期的重大变故，无论是自然发生，还是被一方故意曝光的。
2000年总统大选中，布什面对戈尔有微小的领先优势，但大选前数日，缅因一名年轻记者发现，布什多年前在当地曾被控醉酒驾驶，而他从未公开这一“黑历史”。
最终，两名总统候选人得票数不相上下，经历37天的喧嚣后，最高法院才判定布什得胜。
图片版权
GETTY IMAGES
Image caption
共和党人布什在2000年大选中险胜
2016年10月，《华盛顿邮报》曝光了特朗普11年前侮辱女性的言论。数日后，联邦调查局宣布重启对希拉里“邮件门”的调查。
这些临近选举的意外事件被认为最终影响了大选结果。
本届美国大选民调可能呈何走向？
坎贝尔认为，随着11月大选临近，拜登目前对特朗普最高达10%的民调优势会逐渐减小。
他强调，夏季的民调结果不具有预测性，候选人的支持率通常在秋季开始变得更为接近。“目前民调数字已经在渐渐靠近。”
图片版权
GETTY IMAGES
新冠疫情意味着本届美国大选将与以往截然不同。不见密锣紧鼓的拉票集会，没有高声呼喊的人群，也不再有闪烁不止的闪光灯。
坎贝尔形容，拜登正在“家里的地下室”作一场奇怪的竞选。拜登并不频繁抛头露面，也很少与媒体直接交流。
拜登获正式提名参选总统 第三度挑战白宫宝座
2020美国大选：拜登的几个关键政策立场
通常来说，总统候选人行事高调，在竞选期间与媒体及公众密切往来。
相较之下，在任总统特朗普的一举一动都受到媒体关注，他也更常在镜头前表态。
如果当选，即将年满77岁的拜登将成为美国历史上就职时年纪最长的总统，一些选民对他的健康状况仍存有疑问。对于他们来说，拜登仍需展现强大竞选者的一面。</t>
  </si>
  <si>
    <t>BBC</t>
  </si>
  <si>
    <t>https://www.bbc.com/zhongwen/simp/world-53830393</t>
  </si>
  <si>
    <t>美国大选：特朗普兑现4年前的竞选承诺了吗</t>
  </si>
  <si>
    <t>图片版权
REUTERS
Image caption
在第一次竞选时特朗普作出了多项承诺。
特朗普在2016年竞选美国第45任总统前后做出一系列承诺，距今已有四年。他当时的许多承诺成为新闻头条，例如在与墨西哥接壤的边界修建隔离墙，退出巴黎气候协议等。他当时的承诺都兑现了吗？BBC中文选取广受关注的一些议题进行事实核查。
将中国列为汇率操纵国（部分兑现）
选举前：特朗普在上任的第一天就曾多次承诺，要给中国贴上“汇率操纵者”的标签，当时他还指责这个亚洲强国“强奸”美国。中国被指控操纵人民币汇率，以使中国的出口产品比美国商品更具竞争力。
选举后：2019年8月，美国政府正式将中国列为“汇率操纵者”。美国财政部将货币操纵定义为：各国故意影响该国货币与美元汇率以获得“国际贸易中的不公平竞争优势”。
但在2020年1月，中国同意不死守人民币美元兑人民币一比七的心理关口，而是放手让人民币自由贬值。美国将中国从汇率操纵国名单中移除。
美国把中国列为“汇率操纵国”会有什么后果
中美贸易战：第一阶段协议签署前夕，美国将中国移出汇率操纵国名单
图片版权
REUTERS
贸易协议（部分兑现）
选举前：特朗普称北美自由贸易协议（Nafta）是“灾难”，并警告称“跨太平洋伙伴关系（TPP）将变得更糟，因此我们将制止它”。他还承诺将纠正对华贸易逆差。
选举后：特朗普上任不久宣布退出TPP。后来他说，如果有更好的协议，他将考虑重新加入TPP。
经过长时间的谈判，11月30日，美国，加拿大和墨西哥签署《美国-墨西哥-加拿大协定》，该协定旨在取代Nafta，并于近期生效。但美国已对加拿大征收铝关税，而渥太华则采取报复性关税。
美国和韩国也在2018年9月签署修订后的双边贸易协定。
与此同时，美国和中国陷入不断升级的贸易战，双方对价值数十亿美元的商品互相征收关税。
尽管局势持续紧张，但中美两国签署了第一阶段贸易协议。
新官上任三把火 特朗普立即“重谈”Nafta
巴黎气候协议（已兑现）
选举前：作为候选人，特朗普嘲笑气候变化是中国捏造的恶作剧，而巴黎气候协议则扼杀了美国的经济增长。
选举后：2019年10月下旬，在一群头戴安全帽的人士的簇拥下，特朗普在匹兹堡的一次能源会议上，正式宣布美国退出巴黎气候协议的决定。
退出由近200个国家签署的巴黎协议将需要几年时间，但这无疑是一个承诺。美国最早可以正式启动退出巴黎协定的程序日期是11月4日，即美国大选后的第二天。
巴黎气候协议：特朗普退群对美国国际地位及中国的影响
轰炸所谓伊斯兰国（已兑现）
选举前：在2015年11月在爱荷华州的一次演讲中，特朗普警告说，他将用粗暴手段将所谓的伊斯兰国炸毁。
选举后：这位总统在阿富汗的一个伊斯兰国堡垒上投下美国军火库中最大的无核炸弹。他还因将伊斯兰国人员驱逐出伊拉克和叙利亚的部分地区而受到赞誉，他称该组织已“大败”。去年伊斯兰国领导人巴格达迪（Abu Bakr al-Baghdadi）在美国突击队的突袭中自杀身亡。
图片版权
AFP
减税（已兑现）
选举前：特朗普许诺降低美国公司税率，并为在职美国人大幅减税。
选举后：2017年12月共和党的税收计划获得通过，尽管它的优点备受争议，但很大程度上兑现了总统的承诺。他最终将公司税率从35％降低到15％，而不是承诺的21%。
尽管针对个人的减税政策将到期，但共和党人表示未来的政府会更新此政策。值得注意的是，美国的富裕阶层有望比穷人受益更多。
并非所有人都感受到降低的税收。对于一些支持民主党州的城市高收入者，由于州和地方财产以及所得税减免的上限，他们的税反而增加。
撤回海外美国军队（部分兑现）
选举前：特朗普长期以来一直呼吁美国军队离开中东。在2016年竞选活动中，他说该地区“一片混乱”，并希望美国政府能在美国境内投入数万亿美元。
在竞选总统前他就发表过关于结束美国向海外派军的言论。
2013年，他发表的一条推文称：“我们的士兵被我们训练的阿富汗人杀死，我们在那里浪费了数十亿。胡说八道！重建美国。”同年他说美国应该“远离地狱”般的叙利亚战争。
选举后：2017年9月，特朗普政府宣布向阿富汗增派3000名士兵。特朗普说，他的做法是基于实际情况作出的。在叙利亚，美国领导由叙利亚库尔德人和阿拉伯民兵组成的盟军一起反对伊斯兰国。在叙利亚当地约有2000名美国士兵。
2018年12月，特朗普撤离在叙利亚的所有美军。但仍有大约一半士兵（约500人）留守当地。
2020年的春季和夏季，美军在阿富汗的人数已经从13000人减至8600人。特朗普表示他计划在11月3日大选之前进一步削减在阿富汗的驻军人数。
2020年2月，美国和北约同意在14个月内撤出所有部队，前提是塔利班同意一项新的和平协议，
美国总统撤军的努力有时遭到本国官员的批评。在特朗普宣布撤军叙利亚后，美国国防部长詹姆斯·马蒂斯辞职。
中东变局：关于库尔德人 你需知道的几件事
叙利亚战争之复杂 “内战”二字难以涵括
美国防长马蒂斯辞职：暴露与特朗普分歧 点名批评中俄
建一道让墨西哥买单的边境墙（部分兑现）
选举前：他发誓要在美墨边境修建隔离墙，这是特朗普竞选承诺中争议最大的事件之一。特朗普还坚称墨西哥将为此买单。
选举后：墨西哥对将为此买单的说法表示不满，甚至特朗普也放弃这一想法。
根据美国国土安全部内部报告，民主党人强烈反对建隔离墙，甚至一些共和党人也对这项可能高达215亿美元（合170亿英镑）的法案感到震惊。
2018年12月，在民主党人拒绝特朗普提出的50亿美元资助隔离墙的要求之后，美国政府停摆。此后，他将国防和其他一些资金重新用于建造或更换隔离墙，这一决定已面临法律挑战。
截至5月下旬，已经建造194英里的隔离墙，主要是为了支撑已破旧或过时的屏障，而仅有三英里的建筑是新建的。
兑现承诺 特朗普下令美墨边界修筑隔离墙
重建基础设施（部分兑现）
选举前：特朗普在2016年11月的胜选宣言中说，美国的基础设施“将成为世界首屈一指，我们重建基础设施，让数百万人重回工作岗位”。
选举后：特朗普再次发誓要在该国的公路、铁路和机场上投资大笔资金，但到目前为止，少有行动。到2018年3月，美国国会已拨款210亿美元用于基础设施建设，但这远低于特朗普呼吁的1.5万亿美元。根据美国国会的数据，这笔钱将用于各种升级（设施）和投资。
2019年4月，特朗普和民主党领导人同意在基础设施上投资2000亿美元，但此协议后来未达成。今年6月，有报道称特朗普政府正在制定一项1000亿美元的计划，但尚未宣布。
退出北约（搁置）
选举前：特朗普反复质疑军事同盟的目的，称其“过时”。让他烦恼的一个问题是，成员们是否正在减轻自己的角色和支付“账单”。在2016年7月《纽约时报》的一次采访中，他甚至暗示美国不会帮助被俄罗斯入侵的成员国。
选举后：他2018年4月在白宫接待北约秘书长时表示，恐怖主义威胁彰显该联盟的重要性。
特朗普在2018年7月暗示如果盟国不默认其预算要求，美国可能仍会离开。
特朗普称加拿大和北约的欧洲成员国没有花足够的资金来支持该联盟运作。他最近称美国将把近1.2万美国士兵撤离德国。
特朗普又来了：大选的英国和困窘的北约都捏一把汗
起诉希拉里（搁置）
选举前：“把她关起来”是特朗普支持者在主要集会上的一大呼声。
他们想见到民主党竞争对手希拉里·克林顿（Hillary Clinton）因在担任美国国务卿时使用私人电子邮件服务器而入狱。
特朗普非常乐意支持这样的呼吁，至少他要求进行一次新的调查。在辩论中，他告诉希拉里：“如果我赢了，我将让法官指派一名特别检察官调查你的情况。”
选举后：当选总统后，他的口吻瞬间改变，他此前描述希拉里是“一个令人讨厌的女人”，而后改成美国对她欠下许多“感激之情”。后来，他说对起诉希拉里“没有太多想法”，并且还有其他优先事务要处理。
“电邮门”事件：FBI建议不起诉希拉里·克林顿</t>
  </si>
  <si>
    <t>https://www.bbc.com/zhongwen/simp/world-53945600</t>
  </si>
  <si>
    <t>跨太平洋海底光缆登陆香港触礁 新计划拟改道菲律宾台湾</t>
  </si>
  <si>
    <t>图片版权
GETTY IMAGES
Image caption
美国科技公司的原计划是让数据传输电缆在香港登陆
美国政府表示担心中国可能从数据传输电缆中盗取数据之后，多家美国科技公司原定要在洛杉矶与香港之间设置水底大型电缆的计划取消。
这个名为太平洋光纤电缆网络（Pacific Light Cable Network，简称PLCN）的计划涉及多家科技企业，当中包括脸书（Facebook）与谷歌（Google）。
最新递交给美国通讯管理当局的计划当中，只提及这条光缆与菲律宾和台湾的连通。
这条长1.28万公里（8000英里）的电缆已经铺设就位。
不过，它需要美国联邦通讯委员会（US Federal Communications Commission）批准方可投入使用。
该项目最初于2016年公布。
当时，谷歌称，电缆“提供的带宽足够让香港与洛杉矶之间8000万个高清视频会议同时进行”。
美国各科技企业正在与太平洋光缆数据公司（Pacific Light Data Company）合作。计划中香港一端的电缆陆地站已经由中国公司鹏博士电信传媒集团（Dr Peng Group）旗下的一家公司运营。鹏博士是中国最大的互联网服务提供商之一。
一个美国政府委员会在6月就鹏博士的参与而提出国家安全方面的忧虑，提及了该公司“与中国情报及安全部门的关联”。
美国建议海底电缆绕过香港，中美角力延续
美国净网行动开辟五大战线，科技铁幕脱钩中国的深层影响
谷歌一名发言人向BBC表示：“我们可以确认，最初提交的申请已经被撤回，并且已提交一份修订后的申请，从美国联通台湾和菲律宾是其中的一部分内容。”
“我们继续循现有渠道为我们的海底电缆获取陆地站牌照。”
Image caption
中美近期已就多方面问题展开角力。
“可能适得其反”
英国萨里大学（Surrey University）的网络安全专家阿兰·伍德沃德教授（Prof Alan Woodward）指，这个决定可能最终会证实对美国来说是适得其反。
“该电缆与香港连通的整个目的是让香港成为一个亚洲枢纽，从而令美国科技公司可以开始获得更多亚洲客户，”他说 。
“美国政府某程度上是将他们自己的科技公司摆了一道。他们担心中国科技公司的影响力，但是这个做法是根本阻止了美国公司进入该地区。”
联邦通讯委员会主席杰弗里·斯塔克斯（Geoffrey Starks）发推文表示，对于中国获取电缆所承载的数据，他与美国司法部“同样担忧”，并且会“继续发声”。
伍德沃德表示，美国对于数据监控的警惕是可以理解的——因为这种事在西方同样有发生。
比如，在英国康沃尔郡的布德（Bude）附近就有一个英国政府通信总部（GCHQ）的办公室，好几条贯穿大西洋的数据电缆就是从那里进入英国——而该办公司的活动是机密。
香港成为角力场？
最近多个月，美国与中国之间的紧张关系持续加剧。
美国司法部在6月发出的新闻稿指出，如果容许这条新电缆经过香港，将可能让北京当局截取流经电缆的数据，损害美国国家安全。
美司法部指，中国当局不断尝试取得“数以百万美国人”的个人资料，且指出北京当局近期“削弱香港自治权的行动”， 可能会让中国情报人员公开地在香港执行任务。
当时分析已普遍认为，这与中国和美国近期的角力有关。北京当局早前开始实施香港《国家安全法》，美国在7月由总统特朗普签署《香港自治法》，终止给予这个中国半自治城市在贸易上特别待遇的做法。
香港媒体过去曾引述“鹏博士”的公司网站和文件，发现该公司董事长杨学平是一名前深圳官员，公司旗下一家附属机构与中国各地地方政府机构有不同合作项目，包括为北京警方建立一个光纤监控网络。
今年4月，美国联邦通讯委员会向谷歌发出暂时性许可，允许将太平洋光纤电缆网络连接到台湾。</t>
  </si>
  <si>
    <t>https://www.bbc.com/zhongwen/simp/business-53981224</t>
  </si>
  <si>
    <t>台湾松绑美国猪牛肉后能否走向全面台美自贸协议</t>
  </si>
  <si>
    <t>图片版权
GETTY IMAGES
Image caption
有台湾民众忧虑含有瘦肉精的猪肉，若流入低成本的餐饮行业，会影响收入不高的民众或学生健康。
台湾总统蔡英文8月28日宣布，自2021年起扩大美国猪肉牛肉进口，引起台湾各界议论纷纷。美国方面则立即正面响应，美国副总统彭斯（Mike Pence）以及国务卿蓬佩奥（Mike Pompeo）都在推特发文表示欢迎。
猪肉牛肉进口是最近台、美三任总统讨论了近20年的重大议题。蔡英文在记者会向民众解释称，此项决定是符合台湾“经济利益以及未来总体战略发展目标”。她表示，“面对美中贸易大战，全球产业供应链重整的大背景下，台湾需要跟战略伙伴，也就是美国强化关系，成为关键力量。”
台湾智库中华经济研究院“台湾东南亚国家协会研究中心”主任徐遵慈告诉BBC中文称，美国总统特朗普（Donald Trump ）上任至今，尚未复谈的《台美贸易暨投资架构协议》（TIFA） 一直是目前台美之间最重要的官方经贸议题咨商平台，而美猪、美牛等议题一直是TIFA下多年讨论的问题。“台湾决定开放美猪与美牛应有助台美迅速恢复TIFA咨商，”她解释。
跳过 Facebook 帖子 用户名 蔡英文 Tsai Ing-wen
昨天我向全體國人報告了有關 #美牛、 #美豬...
Posted by 蔡英文 Tsai Ing-wen on Saturday, 29 August 2020
结尾 Facebook 帖子 用户名 蔡英文 Tsai Ing-wen
不过，徐遵慈也观察到，重启TIFA后是否能继续发展至洽谈《台美双边贸易协议》（BTA），或甚至进入《台美自由贸易协议》（FTA），还有一大段距离，“因为不论BTA或FTA都涉及开放市场与关税谈判，都是更复杂且敏感的工作。”
另外，也有台湾民众对此政策有所忧虑，认为含有瘦肉精的猪肉，若流入低成本的餐饮行业，会影响收入不高的民众或学生健康。台湾卫生福利部长陈时中称，健康是基本价值不能交换。但他又说，这次开放进口，以前就在台美贸易预定书上。
中国发现“可传人的猪流感病毒” 台湾高度关注
牵动两岸关系的非洲猪瘟
G20与会国间的猪肉战、贸易战与食品文化差异
中国科学家培殖出“抗牛结核病”克隆牛
禁止到开放
严格说来，此次蔡政府决定并非“开放”，而是“放宽”美猪美牛进口。
根据台湾行政院农委会2019年统计，美国占台湾牛肉市场约四成，此次让30个月以上牛龄的牛肉进口到台湾。争议大的应该是在猪肉，虽然美国猪肉在台猪市场的比例不到5%，但台湾尚未开放含瘦肉精的美猪进口，此次开放让含一定剂量内的瘦肉精的猪肉进口，也引起争议。
图片版权
XINHUA
台湾媒体引用中华民国养猪协会秘书长张生金表示，目前开放进口的不含瘦肉精美国猪肉每公斤才新台币35到40元，是台湾本地猪肉生产成本的一半，如果输入含瘦肉精的猪肉，价格更低，担心冲击会更大。
张生金称，政府若松绑瘦肉精美国猪肉，本土的养猪产业根本无法与美国竞争，国内自产猪肉市场可能会崩盘。预计未来本地产猪肉市占率会跌2成。
在野的国民党便抨击民进党政府，批评其过去反对含瘦肉精美猪或美牛进口，如今改口。他们要求台湾各县市能够自定义标准，处理美国进口肉品在的销售情况。国民党主席江启臣表示，不排除上街抗议。
台湾前总统马英九也呼吁蔡英文延后开放，并要求蔡英文对台湾社会道歉。不过，也有民众表示，台湾本地猪肉仍有质量保证，他们会优先选择台湾猪肉的餐厅，并呼吁台政府严格要求餐厅清楚标示肉品进口国，让消费者自行选择。
图片版权
BBC CHINESE
台湾进口美国猪肉牛肉历史
台美为了美国猪牛进口到台湾的贸易谈判历来举步维艰。台湾各党派及民众对美国肉制品的态度并非放心。从2003年至今，台美各自历经了3位总统，终于宣布2021年开放含瘦肉精猪肉自美进口台湾，外界估计争议不会平息。
1999年 美国开始使用“莱客多巴胺”（瘦肉精）添加于饲料
2003年 美国爆发狂牛症，台湾陈水扁政府禁止美牛进口
2005年 台湾开放美国低价猪肉进口
2005年 美国狂牛症再次爆发 台湾2度禁止美牛进口
2006年 台湾有条件开放美牛进口 仅限于30个月以下小牛
2006年 台湾将“莱客多巴胺”等多款瘦肉精列为禁药
2007年 台湾向WTO预告将“莱客多巴胺”容许剂量，台湾猪农抗议
2009年 马英九执政 台美签订牛肉议定书，开放30月龄牛肉等牛肉产品进口
2012年 国际法典委员会通过瘦肉精容许量为10ppb 台湾跟进开放含“莱客多巴胺”的美牛进口
2020年 蔡英文政府宣布2021年比照国际标准（CODEX） 进口含“莱客多巴胺”容许值以及30月龄以上牛肉进口台湾。
图片版权
BBC CHINESE
美国压力
台湾前总统陈水扁称，虽然蔡英文说此举是台美经济全方面合作的重要起点。“但是蔡英文没说的是她已经抗拒不了来自美方的政治压力了。”
陈水扁又说，当年美国在台协会处长（AIT）杨苏棣（Stephen Markley Young）曾告诉他“美牛不是科学问题，也不是健康问题，而是政治问题”。陈水扁称，这是每一任台湾总统都要做的政治决定。
马英九在2008就任台湾总统后，美国对台北重新进口美国猪牛的施压也并未停止。2012年，AIT台北办事处长司徒文（William A. Stanton）抨击马英九政府，指与后者讨论含瘦肉精美牛进口议题，就像“漫长又黑暗的隧道”，是台湾“保护主义”的代表。
2020年，在美中贸易大战以及肺炎疫情加剧两国之间摩差的背景下，台政府宣布解禁含瘦肉精的美猪及美牛进口，代表美国利益的政府及评论者的反应甚佳，并不令人意外。
跳过 Twitter 帖子 用户名 @SecPompeo
The U.S. welcomes President Tsai Ing-Wen’s August 28 statement that Taiwan will move quickly to lift restrictions on imports of U.S. pork and beef. This move opens the door for even deeper economic and trade cooperation. Kudos to President Tsai for her leadership.
— Secretary Pompeo (@SecPompeo) 2020年8月28日
结尾 Twitter 帖子 用户名 @SecPompeo
前美国防部印太助理部长薛瑞福（Randall Schriver）称，美牛或美猪扩大出口台湾的议题，一直是美台讨论FTA之主要障碍，另外台美贸易暨投资架构协议（TIFA）也停滞不前。他认为，台湾是美国第9大贸易伙伴，目前是美台自由贸易协议谈判的最佳时机。
徐遵慈告诉BBC，特朗普政府目前的贸易政策是以签署“初步且有限度的贸易协议”为主要战略，例如“美日协议”，或是目前与印度正在谈判的贸易协议，仅涵盖双方约15%的贸易金额，与全面性的FTA还有很大的差距。
她判断，未来台美如果有机会洽谈协议，预估也是从“有限度的贸易协议”开始。此次开放美猪、美牛，“另一个重要意义是，台湾希望能藉此打开无法签署FTA或参与区域合作的僵局。”</t>
  </si>
  <si>
    <t>https://www.bbc.com/zhongwen/simp/business-53973239</t>
  </si>
  <si>
    <t>台湾护照改版： “中华民国”英文字样“几乎消失”</t>
  </si>
  <si>
    <t>图片版权
EPA
Image caption
台湾2021年将发行的新版护照，新设计的护照封面 (左)
台湾官方周二（9月2日）宣布改变护照设计。新护照封面上，英文字体“Taiwan ”一词加粗放大，原有的“Republic of China”则变成较小的字样，围绕着中华民国标志。
台湾行政院称，2021将发行的新版护照，是为了避免台湾公民与中国公民之间发生混淆。
台湾外交部长吴钊燮于记者会解释，自新冠肺炎大流行开始，“我们一直希望我们能够更加突出台湾的知名度，避免人们误以为我们是中国人。”
中国外交部发言人称，这不会改变台湾是“中国不可分割的一部分”的事实。
国民党发文表示，护照改版是民进党意图撩拨意识型态。国民党认为新版护照封面“Republic of China”缩小到几乎消失，对多数民众的出国便利性甚至对台湾的国际地位没有任何帮助，凸显民进党执政格局狭隘 。
台湾护照在140个国家或地区享免签待遇
伦敦政经学院的地球仪点燃两岸学生主权论战
台湾“外省人”的身世与“国家”认同
外交战略
台湾表示，由于各国为了打击疫情而实施旅行禁令，因此对台湾旅客施加的限制与对中国大陆旅客的施加相同的限制。此次改版，能帮助外界识别台湾与中国护照持有者的差异。
跳过 Facebook 帖子 用户名 蘇貞昌
#新版護照...
Posted by 蘇貞昌 on Tuesday, 1 September 2020
结尾 Facebook 帖子 用户名 蘇貞昌
新冠疫情使得台湾在国际地位上的尴尬被重新搬上台面。尽管台湾的危机处理赢得了国际赞誉，但台湾不是世界卫生组织（WHO）的成员。 自2016年蔡英文胜选总统以来，中国一直反对台湾参加世卫组织及大会。
此次台湾护照改版，外界分析是台湾希望借着美国官员及捷克参议院院长等欧美政要访问台湾之际，继续拓展外交空间的行动。
台湾护照改版历史
综合报道，中华民国护照自1949年，共改版18次，其中重要的变化包括1966年护照封面加上“Republic of China”英文字样。
2003年，陈水扁执政时期，首次将“Taiwan”放入封面。2008年，封面下方增添了芯片，是现行版本。
1949 年：国民党迁台。国徽在最上方，字体为直式。
1966 年：封面改为“中华民国普通护照”，首度多了Republic of China
2003 年：中华民国字样下方，首度加注“TAIWAN”
2008 年：封面最下方增加芯片图标。
2021年： 英文字体“Taiwan ”一词加粗放大，原有的“Republic of China”则变成较小的字样，围绕着中华民国国徽
各方反应
Image caption
台湾设计师陈芊澐设计的民间版护照，在台湾政党“时代力量”举办的网络投票中受欢迎。
台湾民间举行多次护照改版设计比赛。设计师多半将与台湾有关的自然或风土人情设加入新护照设计，获得特别是年轻群众的青睐。
今年30岁，来自台湾云林县的曾先生告诉BBC中文说，他对新的改版不是特别满意。他希望可以在封面把类似国民党党徽的“国徽”拿掉，换上代表台湾特色的图案。
曾先生说护照上的“Republic of China”在旅行造成困扰，有次在意大利海关，便被认为国籍是中国，入境时花上了好些时间与海关沟通讨论，差点入不了境。过去BBC中文也报道过类似问题。
但台湾政治大学欧美所研究员严震生告诉台媒，“全世界的海关系统都是相通的，护照只要经过海关查验、登记到电脑上，绝对不会搞混，其实没差。”
2015年，台湾民众陈致豪设计了““台湾国护照贴纸”，用贴纸将现行护照上的“中华民国”与英文名称“Republic of China”以“台湾国”及“Republic of Taiwan”取代，印行30万份，发放超过25万份，在台湾引起议论。许多民众索取并使用在护照上，传出若干民众在中国大陆入境时被拒绝入境等事情，或者在回台机场被要求撕下贴纸等争端；当时的马英九政府告知民众此举恐有触法之虞。
Image caption
2015年有台湾民众在护照上贴上“台湾国”的贴纸。
联合国：台湾护照被拒是“单一事件”
台湾国护照贴纸发起人：无需去港澳硬碰硬
台湾外交部预告修法“台湾国护照贴纸”将违法
台湾空服员改戴中国国旗？阿联酋航空火速撤销指令
华航“正名”？
此次台湾宣布护照改版之后，外界也开始讨论华航是否也须开始改名。
尤其，宣布改版之际，正逢捷克参议长访问台湾。中国外交部发言人华春莹之前在推特以英文发文嘲弄捷克政要“搭乘中华航空（China Airlines）到中国一省破坏中国主权，真是讽刺！”
2020年四月，根据台媒《风传媒》报道，台湾行政院长苏贞昌亦抱怨，华航在在运送肺炎医疗物资给世界各国时，“全世界感谢台湾，但因为华航机身上标示有CHINA，很多国家人民误以为是中国送的口罩。我们吃这种亏很多。”
Image caption
华航在国民党政权从中国大陆迁台10年后由台政府与执政党出资成立。
事实上，台湾今年7月底便在立法院通过关于台湾护照与中华航空公司（China Airlines； 简称华航）的正名法案，要求台政府应积极研拟“强化华航的国际识别等相关政策，并研拟避免与中国籍航空公司混淆的短中长期措施”.
民进党国际部主任，现任立委罗致政回应华春莹说，“这么多年来，要求华航改名的声音不断，现在真的到了非改不可的时候了！华春莹的说法刚好验证了多年来，中国透过‘China Airlines’占了多少便宜、收割了多少东西。”他呼吁台政府就华航加强“台湾识别度”一事加快速度。台湾交通部长林佳龙昨日（9月2日）被问及此事称相关单位已成立“华航新识别系统小组”。</t>
  </si>
  <si>
    <t>https://www.bbc.com/zhongwen/simp/chinese-news-54010521</t>
  </si>
  <si>
    <t>梅拉尼娅：一位与众不同的美国第一夫人</t>
  </si>
  <si>
    <t>图片版权
EPA
Image caption
这位模特出身的美国第一夫人似乎很有个性。
8月24日，美国共和党全国代表大会正式提名现任总统特朗普为2020年大选共和党总统候选人。
转天，身为美国第一夫人的梅拉尼娅（Melania Trump）在共和党代表大会的第二天罕见地发表讲话，呼吁美国人反思最近发生的种族骚乱，并号召种族和谐，为特朗普站台。
这位模特出身的美国第一夫人似乎很有个性。
2020美国大选：梅拉尼娅·特朗普共和党大会演说呼吁种族和谐
梅拉尼娅一鸣惊人 与特朗普移民政策唱反调
争论“第一夫人”头衔：梅拉尼娅和特朗普前妻“互怼”
美国大选观察：梅拉尼娅又给丈夫帮倒忙？
“软钉子”
图片版权
REUTERS
Image caption
梅拉尼娅·特朗普在白宫玫瑰园发表演说声援丈夫连任总统
梅拉尼娅和特朗普相识于1998年纽约时装周的一个派对上。当时的特朗普是具有成熟魅力的房地产大亨，而梅拉尼娅则是年轻貌美的模特。
但当特朗普向梅拉尼娅索要电话号码时，没想到却吃了一个软钉子。
“我不会给你我的号码，你可以留下你的号码，我会给你打电话，”28岁的梅拉尼娅告诉特朗普。
快进7年，特朗普和梅拉尼娅在佛罗里达州举行了名流云集的盛大婚礼，再快进几年，梅拉尼娅成为了美国的第一夫人。
但我们对这位第一夫人到底了解多少呢？
传统的第一夫人？
图片版权
REUTERS
Image caption
梅拉尼娅与特朗普在2005年结婚， 次年生下儿子巴伦。
现年50岁的梅拉尼娅总是光彩照人，她全心全意协助特朗普，有人把她比作现代的杰奎琳·肯尼迪（Jackie Kennedy）。
1999年，当特朗普暗示自己有意未来竞选美国总统时，梅拉尼娅曾对记者表示她将会是一位很传统的第一夫人，就像贝蒂·福特（Betty Ford ）或是杰奎琳·肯尼迪那样。
然而，梅拉尼娅之前曾为杂志拍过裸照，这恐怕算不上传统。这事曾被上次大选时特朗普共和党内提名的竞争对手特德·克鲁兹（Ted Cruz）的支持者揭了出来。
克鲁兹的支持者在梅拉尼娅的裸照上打出警告说：“认识一下你下一任的第一夫人：梅拉尼娅·特朗普。或者你也可以选择支持克鲁兹。”
2016年初，美国电台节目主持人霍华德·斯特恩（Howard Stern）对特朗普夫妇进行的一次不雅电话采访内容又被挖了出来。其中，斯特恩问了许多梅拉尼娅本人和特朗普夫妇床第之间的内容。
该采访后来也成为别人指责特朗普歧视女性口实的一部分。
梅拉尼娅还就《每日邮报》上的一篇文章提出诉讼，称该文章暗示她曾在1990年代是一名性工作者。
《每日邮报》后来同意向梅拉尼娅支付损害名誉赔偿金，并于2017年4月向她道歉。
从斯洛文尼亚到纽约
图片版权
NG HAN GUAN/AFP/GETTY IMAGES
Image caption
梅拉尼娅与彭丽媛。2017年特朗普夫妇访问中国
美中第一夫人竞秀：这些照片说明什么？
梅拉尼娅·特朗普原名为梅拉尼娅·克纳夫斯（Melanija Knavs）。她生于距离斯洛文尼亚首都卢布尔雅那（Ljubljana）一小时车程的塞夫尼察（Sevnica）。
她的父亲维克多（Viktor）曾为附近的赫拉斯特尼克（Hrastnik）市长工作过，后来成为一名成功的汽车推销商。母亲阿马利娅（Amalija）为时尚品牌设计版画。
梅拉尼娅本人曾在卢布尔雅那学习建筑与设计，但第一年就辍学。
18岁时，梅拉尼娅签约意大利米兰的一家模特公司，从此当上了职业模特，频繁往返于欧美之间。
据报道，梅拉尼娅跟特朗普一样从不喝酒，而且也不喜欢深夜派对。她还有自己品牌的珠宝公司，据称她亲自参与首饰设计。
梅拉尼娅与特朗普在2005年结婚， 次年生下儿子巴伦。
2020年7月，斯洛文尼亚为梅拉尼娅竖起的一座雕像被人点火破坏，警察为此展开调查，查寻肇事者。
贤内助？
图片版权
REUTERS
Image caption
梅拉尼娅去看望移民儿童拘留中心时，所穿的一件夹克衫背后的字引起了争议。
梅拉尼娅基本上不参与政治，避免了政治纠纷。她把自己的角色限制在紧随丈夫身边，做个贤内助。
她在2016年接受《GQ》杂志采访时表示，自己选择不涉足政治和政策，并说那是她丈夫的工作。
虽然不喜欢抛头露面，但2016年7月在共和党全国代表大会第一天第一夫人的传统演讲日，梅拉尼娅还是站到了舞台中心。
但那次演讲却招致了争议。一些评论员很快注意到，梅拉尼娅的演讲与前第一夫人米歇尔‧奥巴马2008年的演讲有惊人的相似之处。
梅拉尼娅演讲词被质疑是抄袭和剽窃，为她蒙上阴影。
2018年，梅拉尼娅再次引起巨大争议。这次是因为她去看望移民儿童拘留中心时，所穿的一件夹克衫背后的字引起的。
那件夹克衫上印有：“我真不在乎，你呢？”
事后，梅拉尼娅对媒体ABC新闻解释说，这是给那些批评她的左派媒体和人士看的，意思是想告诉他们，自己真不在乎他们说她什么。
尽管这样，与之前的美国第一夫人们相比，人们对梅拉尼娅仍然知之甚少。
据《GQ》杂志称，梅拉尼娅也曾就一些事情向特朗普提出建议，但至于是什么，梅拉尼娅缄口不提。
“没人知道，没人将会知道，”她说。因为，那是她和她丈夫之间的事。</t>
  </si>
  <si>
    <t>https://www.bbc.com/zhongwen/simp/world-53936669</t>
  </si>
  <si>
    <t>吉尔·拜登：从教师到可能的美国第一夫人</t>
  </si>
  <si>
    <t>吉尔·拜登呼吁美国选民投票给丈夫（英文）
美国总统大选正在紧锣密鼓地进行。当各方焦点都放在特朗普和拜登两位候选人的身上时，有多少人注意到拜登的夫人吉尔·拜登？
吉尔·拜登本月早些时候在民主党大会上发表讲话。她站在1990年代曾经教过书的教室里，呼吁人们支持她的丈夫乔·拜登入主白宫。
这也是拜登正式获民主党提名为总统候选人之后，吉尔首次为丈夫站台助选。
吉尔讲完话后，拜登上台说：“只要想想人生中那个让你建立起自信心的教育工作者，吉尔就是这样的第一夫人。”
但是对于这位有可能和丈夫一起入主白宫的退休教师，我们究竟了解多少？
2020美国大选：民主党参选人拜登在几个关键问题上的政策立场
美国大选：拜登宣布竞选搭档 黑人女性参议员哈里斯中选
个人生活
Image caption
吉尔·拜登参加丈夫的竞选活动
吉尔1951年出生于美国新泽西州，在费城的郊区长大。家中有五姐妹，她排行老大。
在与拜登结婚之前，吉尔曾经有过一次婚姻，前夫比尔·史蒂文森（Bill Stevenson）是前美式足球运动员。
1972年，拜登的妻子和一岁的女儿在一场车祸中丧生，拜登的两个儿子在车祸中生还。
吉尔1975年认识拜登，当时拜登已经是参议员，吉尔还在上大学。
吉尔后来接受杂志采访时表示；“那时候我才大四，约会的对象都是穿牛仔裤T恤衫的年轻人，他来邀约，我心里想‘天啊，我们是不可能的，他比我大了9岁！’”
“但是后来我们去费城看了一场电影，然后就在一起了。”
吉尔表示，拜登向她求婚5次她才答应。
“我必须要100%确定才能接受，我不能让他们（拜登的孩子）再次失去母亲。”
吉尔和拜登1977年在纽约市结婚，两人在1981年有了一个女儿。
在民主党大会上，吉尔谈及她的家庭生活和面临的挑战。
“我相信如果我们将这个国家托付给乔，他会对每个家庭像对待我们自己的家庭一样，将每个人带到一起，成为一个团体，带领我们前进。”
美国总统大选2020：民调是否依然可信 专家分析如何看懂
2020美国大选：BBC分析民调 特朗普或拜登谁领先？
教书生涯
图片版权 @DrBiden
@DRBIDEN
现年69岁的吉尔过去是英文老师，曾经担任教职数十年。
她有一个大学学位，两个硕士学位，2007年她还获得了德拉瓦大学（University of Delaware）的教育博士学位。
在搬到华盛顿特区之前，她教过书的地方包括德拉瓦州的一所社区学院，一所高中以及收治青少年的精神科医院。
在拜登担任副总统期间，吉尔在北弗吉尼亚社区学院担任英文教授。
吉尔表示：“教书不只是工作，而是我的全部。”
梅拉尼娅：一位与众不同的美国第一夫人
政治角色
图片版权
REUTERS
拜登在2009至2017年担任副总统，吉尔在教书之余同时扮演第二夫人的角色。
她利用这个角色为教育和公益事业工作，包括宣传社区学院的重要性，为军人家庭争取权益，推广乳腺癌的防治工作。
2010年，她主持了社区学院白宫高峰会，凸显社区学院在开发美国就业人口方面的重要性。
她还和第一夫人米歇尔·奥巴马一起为军人家庭争取权益，让军人家庭有更好的教育机会和就业资源。
在2020年美国总统大选期间，她积极为丈夫助选，多次为丈夫站台宣传，参加募款活动。</t>
  </si>
  <si>
    <t>https://www.bbc.com/zhongwen/simp/world-54003744</t>
  </si>
  <si>
    <t>美国解密对台湾“六项保证” 中国担忧“提升美台实质关系”</t>
  </si>
  <si>
    <t>图片版权
GETTY IMAGES
Image caption
美国卫生部长阿扎尔访问台湾。
美国在台协会（American Institute in Taiwan）周一（8月31日）解密有关对台湾军售的电报，披露时任美国总统雷根（里根，Ronald Reagan）于1982年与中国协商《八一七公报》期间，针对台湾安全向时任台湾总统蒋经国作出的“六项保证”。
美国国务院亚太事务助理国务卿史迪威（David Stilwell）周一在美台经济合作网络会议上发表演说，称美台关系并非是美中双边关系的一部分，美国与台湾的合作是基于两者自身的利益。他还称，美国正在与台湾建立新的双边经济对话。
捷克参议院议长访台：“远北京近台北”背后的美中台外交角力
台湾松绑美国猪牛肉后能否走向全面台美自贸协议
华盛顿主导的“遏制中国”联盟因特朗普的“美国第一”政策而增加变数
中美台三角：重新认识中美三大联合公报有关台湾的表述与看点
特朗普当选以来美台关系大事记
史迪威将“六项保证”与美国长期奉行的《台湾关系法》和美中三个联合公报并列，他强调，在美台关系中，“这些政策元素都很重要”。
此时正值美中关系急转直下，美国解密“六项保证”成为两国对峙的最新话题。一些美国防卫专家和前政府官员最近呼吁，改变传统对台“战略模糊”政策，认为华府应明确承诺，一旦北京武力犯台，美国将会驰援台湾。分析认为，这是美方决定解密“六项保证”的重要原因。
香港浸会大学政治与国际关系系教授高敬文（Jean-Pierre Cabestan）对BBC中文分析称，解密“六个保证”是美国对台湾“向更清晰的战略迈出的一步。”
高敬文说，“对台模糊战略不会完全消失，因为它带给美国更多的回旋余地和灵活性，但是鉴于解放军的恐吓和威胁越来越大，需要更加明确的战略。”
“六项保证”具体内容
图片版权
GETTY IMAGE
Image caption
美国卫生部长阿扎尔访台将美台关系推向新高点。
根据美国在台协会的解密信息，“六项保证”的电报内容包括：美国未同意设定终止对台军售日期；未同意就对台军售议题向中华人民共和国征询意见；不会在台北与北京之间担任斡旋角色；未同意修订《台湾关系法》；未改变关于台湾主权的立场；不会对台施压，要求台湾与中华人民共和国谈判。
美中双方签署的《八一七公报》则列明，“（美国）准备逐步减少它对台湾的武器出售”，并“经过一段时间最终得到解决”。不过，从事实来看，近40年来美国持续对台军售的关键，是根据雷根当时的“六项保证”。
同时解密的电报还包括美国对《八一七公报》的阐释，称美国“逐步减少对台军售的意愿，取决于中华人民共和国和平解决两岸分歧的持续承诺。当若中华人民共和国采取更为敌对的态度，则美国将增加对台军售。”
电报还强调，并未答应时任中共领导人邓小平逐步终止对台军售的要求。
解密“六项保证”意味着什么
史迪威说，美国对台湾的“六项保证”延续至今，当前并未改变对台政策，而是在“做一些非常重要的调整”，但仍在美国“一个中国”政策范围内。
美中双方自建交以来坚持“一个中国”。不过，北京强调，中华人民共和国政府是代表中国的唯一合法政府；而华府对“一个中国”的承诺是基于中美三个联合公报以及《台湾关系法》，即一方面承认中华人民共和国政府是中国的合法政府，另一方面把台湾当作不同于中国大陆的独立政治实体。
新冠肺炎疫情爆发后，美中两国在外交、科技、金融等领域展开竞争，甚至在某些方面呈对抗态势。许多中国专家认为，美中进入“新冷战”。在此背景下，台湾也成为两国之争的焦点之一。
图片版权
AFP
Image caption
特朗普当选后与蔡英文电话交谈，打破了1979年华盛顿与台北断交、与北京建交以来的常规。
近期美台交往频繁，在经贸领域，台湾政府宣布，自2021年起扩大美国猪牛肉进口，被认为有助美台进一步拉近经贸关系。在卫生领域，美国卫生部长阿扎尔（Alex Azar II）8月初到访台湾，并会晤总统蔡英文。在他访问期间，中国解放军的空军军机飞过台湾海峡中线，台湾军队出动空中侦巡战机驱离。
长期研究两岸政治的日本东京大学教授松田康博接受BBC中文访问时说，“特朗普政府早已不提‘一中政策’(the one China policy ) 而强调‘我们的一中政策’（our one China policy）。而美国政府的一中政策会往更加注重台湾安全，而不是向‘台湾是中国的一部分’这种中国主张的方向发展。”
松田康博说认为，“如果美国决心与中国进行长期的战略竞争，就像20世纪的冷战初期，美方很可能会出现为了保护台湾而减少模糊空间的想法。”
澳洲国立大学亚太学院讲师宋文笛对BBC中文表示，美国解密“六个保证”的举动是在对台湾以及其他潜在盟友示好。其动机一是特朗普的连任考量；二是美国在因肺炎疫情导致国际形象大伤之际围堵中国的一个环节。
宋文笛说，“在战略上，台湾是蔡英文口中的中美冷战的前线阵地，也是连结太平洋和印度洋两大战略区域的第一岛链的重要枢纽。美国深化对台湾的安全保障，自然是增加美国同盟体系可信度和盟友向心力的试金石。”
美国对台“战略模糊”走向明确？
图片版权
REUTERS
根据《金融时报》的报导，有两位美国官员透露，美国政府内部正在讨论对台“战略模糊”政策的未来。
美国国防部主管战略与军力发展的前副助理部长柯尔比（Elbridge Colby）表示，台湾对美国在亚洲的利益至关重要，因此美国有必要在台湾议题上明确态度，不仅在军事行动上，而且“我们的信誉已经岌岌可危，最好低调但坚定地表明我们将有效捍卫台湾，也要让中国明白这一点。”
柯尔比是影响特朗普政府制定2017年《国家安全战略报告》的关键人物，该报告首次把中国定义为美国的“头号竞争对手”。
高敬文认为，美国对台湾向战略清晰迈进的压力越来越大，但“这并不意味着美国终结‘一中’政策。”他说，美国将继续按照《台湾关系法》与台湾保持“非官方但密切的关系” 。
高敬文对美国是否会正式采取明确的战略持怀疑态度，他说，“美国的介入仍将取决于当下的状况、北京的行动以及台北的行为。”
松田康博也说，“美国还是不会绑住自己的手脚，应该会继续保留一定的模糊空间来确保自己的决定权。否则美国是否开战要取决于台湾或中国大陆，这与美国的传统战略思维不符。”
宋文笛也认为，此次解密文件“对政策实质影响有限，对台湾安全保证的增减也只是特朗普政府需要时收放自如的筹码” 。
图片版权
SENATE, CZECH REPUBLIC
Image caption
捷克参议院议长维施特奇尔正在台湾进行访问。
各方回应
台湾外交部在解密电报的同一天（8月31日）发表回应，表示“对美方展现对台湾安全的坚定承诺表达由衷感谢。”
回应还表示，“吁请中国正视其对和平解决台海问题的承诺，并阐明美方将持续致力助台湾维持防卫能力。”
中国外交部发言人华春莹昨日（9月1日）回应称，美国《台湾关系法》和对台“六项保证”是美国单方面制定的，“严重违反一个中国原则和中美三个联合公报规定，严重违反国际关系基本准则，粗暴干涉中国内政，是完全错误和非法、无效的，中国政府从一开始就坚决反对。”
华春莹敦促美国“停止提升美台实质关系”。她说，台湾问题“涉及中国核心利益，任何人都不能低估中方捍卫国家主权和领土完整的坚定决心和意志”。
中国国台办发言人马晓光昨日也回应称，“美方所谓的‘六项保证’严重违背中美三个联合公报和美方对一个中国原则的承诺，是非法、无效的。我们对此坚决反对。民进党当局挟洋自重、倚美谋‘独’无异饮鸩止渴，必将自食恶果。”</t>
  </si>
  <si>
    <t>https://www.bbc.com/zhongwen/simp/world-53998804</t>
  </si>
  <si>
    <t>台湾总统蔡英文会晤访台捷克参议长：此次访问如何挑动中捷和中欧关系</t>
  </si>
  <si>
    <t>捷克参议长回应“过线”指控 直指不喜欢王毅的声明
捷克参议院议长米洛什‧维斯特奇尔（Miloš Vystrčil，又译维特齐、韦德齐）无视中国反对，率领代表团访问台湾一周，引发中捷和中欧的外交风波。
维斯特奇尔此行成为台湾45年来首位没有邦交关系国家的议长在台湾立法院发表演说，他在演说中表达了对台湾民主和自由的支持。
台湾总统蔡英文周四（9月3日）与维斯特奇尔等人会面。蔡英文表示，这次交流向国际社会表明了双方对民主自由的共同信念。她说，台湾和捷克一样经历过反抗威权，争取民主自由的道路，会继续坚持守护民主的防线。
蔡英文说：“台湾人民不介意各位的晚到，因为历史经验告诉我们，公理跟正义或许会迟到，但不会不到。”
这次捷克代表团访台引发中国强烈抗议。中国外长王毅表示，捷克议长的行为是“公开挑衅”，中国政府不会“坐视不管”，一定要让其“为自己的短视行为和政治投机付出沉重代价”。王毅这番强硬言论挑动了不少欧洲国家的神经，多个欧洲国家表示，任何针对欧盟成员国及其代表的威胁都不能够接受。
分析认为，捷克代表团访问显示中欧关系正处于转折点，中国强硬的作风，正令欧洲国家越来越警惕与中国的关系。
跳过 Facebook 帖子 用户名 BBC 中文網（繁體）
「我是台灣人」捷克參議院議長訪台時的一句話，引來全場掌聲雷動；中國外交部長王毅則回應：「你過線了」。
Posted by BBC 中文網（繁體） on Wednesday, 2 September 2020
结尾 Facebook 帖子 用户名 BBC 中文網（繁體）
捷克参议院议长访台：“远北京近台北”背后的美中台外交角力
捷克乐团在华演出遭取消：市长见蔡英文后的尴尬
捷克弃北京亲台北的最新大动作 挑战中国政治红线
此次行程有什么特点？
维斯特奇尔在8月30日率领89人的的代表团，访问台湾一周，代表团中有政商界人士和科研人员，彼此在防疫、科学和经贸领域展开交流。
台湾总统蔡英文在周四接见维斯特奇尔时表示，双方透过交流行动告诉世界，两国不会屈服于压迫且会勇敢发声，更会积极参与国际事务，贡献能力。她表示，台湾和捷克一样走过反抗威权、争取民主自由的艰辛道路，台湾以民主经验为荣，坚持守护民主防线，致力维护区域和平、稳定和发展。
维斯特奇尔日前说遗憾捷克参议长没有更早访问台湾，蔡英文回应说，台湾人民并不介意各位的晚到，因为历史经验告诉我们，公理与正义或许会迟到，但不会不到，只要坚持价值，台湾为自由民主所付出的努力，一定会被世界看见。
她表示，过去几天，台湾与捷克厂商签署三项合作备忘录，台湾两家公股行库将启动在捷克设立据点的评估作业、华航也将研议台捷直航方案，这些行动都会让台捷关系更加紧密。
维斯特奇尔另一个备受关注的行程是在9月1日到台湾立法院发表演说。他在演说中多次表达民主自由的重要，并仿效美国前总统肯尼迪（又译甘迺迪）在著名的西柏林演讲中说“我是柏林人”一样，以中文说“我是台湾人”，表达对台湾民主自由价值的支持。当年肯尼迪发表该演说，反对共产主义和压迫政权，支持西柏林人民争取自由。
维斯特奇尔会见记者时称，在民主世界不应该听从其他国家的命令，尤其是非民主国家的命令。而他在政治大学发表演说时，又特别提到台湾的学运与捷克的革命，指这些民主化道路有共通点，都是由学生和公民团体带领，捷克人了解“老大哥”是什么。
中国称捷克参议长“越线”
是次捷克代表团访问引发中捷外交风波，他们未出发，已不断受到中国官方明确反对。而到访后，中国外长王毅发表措辞强硬的回应。
王毅在8月31日和9月1日均在不同场合回应事件。王毅形容捷克参议长是“公然为台独势力张目”，其背后是“反华势力”，“甚至还煽动其他国家效仿，这是公开的挑衅”，他强调中国政府“不会听之任之、坐视不管，一定要让其为自己的短视行为和政治投机付出沉重代价”。他指出，捷克参议长访台是“严重干涉中国内政行为”，中方不得不也必须作出必要反应。
“中方必须要告诉捷克参议长：你过线了！维护国家主权和领土完整，是每一个中国人的责任，更是中国外交部门的责任。中方是受到侵害的一方，不是制造问题的一方，”王毅说，“坚持一个中国原则是中国同其他国家、包括捷克建交的政治基础，也是捷克代表国家向中国作出的政治承诺。捷克政府和捷国内掌握公权力的人，都应遵守这一政治承诺。”
图片版权
REUTERS
Image caption
王毅警告捷克参议长访问台湾会有代价。
其他国家对中国言论的反应
捷克现任总统泽曼（Milos Zeman）立场被视为亲华，但在王毅作出有关言论后，捷克外交部同样传召中国驻捷克大使就相关言论提出抗议。
捷克外长佩特里切克（Tomas Petricek）表示，代表团访问台湾不会影响捷克对华政策，与过去一样，希望与台湾在特定领域交往，捷方仍然希望和中国大陆对话，但他同时指出王毅这番言论过火，呼吁中国追求实质有效合作，形容“具情绪的发言对外交没有帮助”。
图片版权
REUTERS
Image caption
维斯特奇尔到访台湾，多次强调民主自由的重要性。
王毅的言论挑动部分欧洲国家的神经。一些欧洲国家表示，中国威胁欧盟成员国及其代表不可以接受。
欧洲委员会发言人称，不乐意见到这种外交语言。德国外长（Heiko Mass）说，“威胁不适合这儿”，称欧洲国家在外交安全事务紧密合作，尊重国际伙伴时也希望得到尊重。法国外交部发言人表示，欧中关系是建基于对话和相互尊重，“没有一种对欧盟成员国的威胁可以接受”，会支持捷克。
与捷克关系密切的斯洛伐克总统苏珊娜‧查普托娃（Zuzana Capuyova）在社交网站表示，针对欧盟成员国及其代表的威胁不能够接受。
早前8 月25日，70名来自欧洲议会、美国、加拿大等地的政客发表联署，批评中国“战狼”外交，认为捷克不用中国批准，可以与台湾建立经济、文化关系。
图片版权
EPA
Image caption
他们戴上的口罩有捷克和台湾旗。
捷克代表团访问台湾显示了什么？
一些媒体分析认为，捷克总统泽曼（Miloš Zeman）在2013年当选后，原本中捷关系逐步改善，双方均有领导人互访，并落实布拉格和北京缔结姐妹市关系。
捷克被视为中国“一带一路”倡议重要的东欧国家之一，中方曾经承诺向捷克提供更多贸易、投资机会。但在国际形势转变下，中方在当地的投资承诺未有兑现，中方的强硬态度让当地民众回忆起威权时期的时光，而且对共产主义抱有怀疑的捷克人的反中情绪升温。2018年，疑华派的兹德涅克‧贺吉普（Zdeněk Hřib）当选布拉格市长后，选择了“疏中国、亲台湾”的作风，选择和台北成为姐妹城市。
有分析指出，捷克能够与中国抗衡是因为其经济上相对没有这么依赖中国。捷克查尔斯大学的经济学专家塞梅拉克 （Vilém Semerák）接受媒体采访时表示，曾运用经济模型模拟了北京对捷克实行经济反制后的最坏情况，指出如果捷克失去所有来自中国的资金注入以及中国停止对捷克的商品和服务输入，对捷克的影响很小。捷克出口到中国的商品只是捷克出口总额的1.2%至1.3%，服务业则大约是2.3%，也就是说，如果发生最坏的情况，捷克国内生产总值（GDP）会有1%的下降。
美国西密歇根州大学政治学教授王元纲对BBC中文表示，这次捷克代表团高规格的访问显示国际社会有意识对抗中国强硬的外交政策，“中国开始失去国际朋友，这显示台湾有机会嬴得国际社会的支持，改善自己的国际地位”。
王元纲指出，这次事件中欧洲国家共同对抗中国的程度是比较大，德国外长、法国外交部和斯洛伐克总统均批评王毅的评论。他说，中欧关系正处于转折点，中国过去20年尽力去与欧盟建立关系，举行过多次中欧峰会，在2014至2018年，中捷也有互访，但即使捷克总统的亲华立场，仍有相当多人警惕北京影响，这股浪潮正是转向对抗中国。中国强硬的外交政策，加上香港《国安法》、维吾尔族人被送往再教育营等等，这些都令中国变得更不受欢迎。
图片版权
REUTERS
Image caption
在捷克布拉格街头，有人在墙上贴上中国新冠疫情吹哨人李文亮的虹海报，表达中国抗疫初期涉及隐瞒的不满。
英国伦敦亚非学院台湾研究中心总监罗达菲（Dafydd Fell）对BBC中文表示，这次访问对台湾来说，是令台湾的国际关系变得多元化，不再单纯只跟美国有关系，而在很多方面，台湾可能与欧洲国家比起特朗普领导的美国更有相似性，例如在同性恋权益、民主方面，可说是“价值观为本外交”的例子。他认为，台湾在欧洲国家受到正面关注主要是因为中国人权纪录引发反弹，而台湾在处理疫情和其开放民主政治系统有所表现。
多名接受BBC中文采访的专家都预计，这次事件会损害中捷关系，中国很可能在经济上对捷克报复，但这种做法可能会令捷克或一些欧洲国家更加疏离中国。
英国诺丁汉大学亚洲研究所中国计划主任苏利文（Jonathan Sullivan）对BBC中文表示，欧盟在中国议题上立场有分歧，一些国家或不满中国行径，但考虑到其经济利益而不愿得罪中国，倾向与中国合作，但随着习近平一贯的作风，发生新疆、香港等问题时，也令欧洲多国感到警惕，中国议题渐渐成为欧洲国家的本土政治议题。他指出，中欧经济上相互交织，独立于美国，目前很难见到欧盟会全面加入对抗中国的势力，特别是法德两国领导欧盟，暂时见不到这种情况会有很大改变。</t>
  </si>
  <si>
    <t>https://www.bbc.com/zhongwen/simp/world-53981769</t>
  </si>
  <si>
    <t>美国国防部警告“中国核弹头数量十年内增加一倍”</t>
  </si>
  <si>
    <t>图片版权
REUTERS
Image caption
中国国产的东风26中远程弹道导弹
针对美国国防部向国会提交的2020年度《中国军事与安全态势发展报告》，中国外交部发言人华春莹9月2日批评“罔顾事实、蓄意歪曲、充满偏见”。
美国国防部的最新年度报告，是继美国与中国在贸易、外交、人员、科技等多个方面争锋相对之后，美国对中国未来军力发出的警告。
这份长约200页的报告，共分六个章节和三个特别主题向美国国会呈现中国的军力现状和未来势态。
中国领先美国
这份2020年度《中国军力报告》认为，今年是中国人民解放军极为重要的一年，在2021年中共建党100周年实现小康社会大目标的背景下，解放军完成了重要的现代化任务。
中美争锋 谁是亚洲唯一超级军事大国？
从八组数字比较中美军力差异
中美南海秀实力 “美国军机靠近广东侦察”
报告认为中国在以下几个方面已经领先美国：
军舰建造；中国已经拥有世界上最大的海军，总作战力量包括约350艘战舰和潜艇。而美国在2020年年初的海军只有约293艘战舰；
陆基常规弹道和巡航导弹；中国有超过1250个地面发射弹道导弹和巡航导弹，射程介于500-5500公里。美国目前只有一种常规弹道导弹，射程为70-300公里，美国没有巡航导弹。
综合防空系统；中国有先进的远程地对空系统，规模之大名列世界之最，其中包括俄制S-400和S-300 系统以及中国国产系统。
图片版权
REUTERS
解放军现代化
报告对中国人民解放军的各兵种军力有以下判断：
陆军世界最大
海军世界最大
空军亚洲第一，世界第三，飞机总数超过2500架，其中战斗机约2000架；正在迅速赶超西方空军
火箭军负责中国的战略陆基核导弹和常规导弹，未来五年，中国足以威胁美国的新型洲际弹道导弹预计将增加到200枚
战略支援部队集中解放军的战略空间、网络、电子和心理战的作战能力。
报告认为，中国核威慑力将在未来十年发生重大转变，中国的核弹头数量目前“估计略超过200枚”，但随着中国扩张和现代化核武装，核弹头总数将至少增加一倍。
中国除了在吉布提的军事基地，“很可能为海军、空军和陆军提供支援已经考虑和计划更多的军事补给设备。” 解放军很可能考虑在缅甸、泰国、新加坡、印尼、巴基斯坦、斯里兰卡、阿联酋、肯尼亚、塞舌尔、坦桑尼亚、安哥拉和塔吉克斯坦建立军事补给基地。
美国净网行动开辟五大战线 科技铁幕脱钩中国的深层影响
中美贸易战“休兵” 细数两国百年恩怨往来
中国外交部发言人华春莹在周二的记者会上表示，中国一直奉行防御性国防政策，是“世界和平的建设者、国际秩序的维护者”。“中国加强国防是为了维护国家独立、主权和领土完整”。
华春莹还批评美国是在找借口，“为它在谋求军事领域的绝对霸权的优势制造借口”。
中美军力对比
2020年5月，中国人大会议期间宣布，今年的军费开支预计比上年增加6.6%， 共12680亿元人民币（约1782亿美元）。
图片版权
REUTERS
Image caption
美国军费开支世界第一，超过其后的十个国家国防开支的总和。
而美国的2019年的国防开支共计7320亿美元。 根据斯德哥尔摩国际和平研究所（SRPRI）的统计数字，美国的军费总值超过世界上其他十个最高军费开支国家的总和。而中国的国防开支则在过去20年增长了约七倍，是世界上军费开支仅次于美国的国家。
不过外界对中国军费开支的透明度经常表示质疑，认为中国政府虽然每年都公布国防预算数字，但外界的估计数额常常远远高于官方数据。
美国国防部自2000年开始每年都向国会提交中国军力报告。今年的报告与往年的一大不同是更多强调中国共产党领导下的中国设定的“民族复兴”愿景与其军事实力之间的关系。
今年的报告写道：2017年习近平宣布到2049年，中国人民解放军将成为“世界一流”的军队。“虽然中国共产党没有明确说明世界一流军队究竟将如何，但在中国国家战略的背景下，北京很有可能寻求在本世纪中发展出一支军队，与美国势均力敌、甚至在某些方面超过美国或者任何被中国视为威胁的其他大国。
在介绍这一报告的记者会上，美国国防部中国副助理部长施灿得（Chad Sbragia）说，这份报告将让美国的政策领袖们更深入地了解中国和中国共产党的战略目标，并且审视解放军作为党的工具如何效力。
施灿得在记者会上被问及的一个问题是，即便中国在未来十年真的将核弹头数量增加一倍到400枚，与美国的核弹头相比仍然是相对很低的数目。对此，施灿得回答称，中国要达到这个数字，肯定会造成对新的处理、工具、能力的重视，所以要看的不仅是最后的数量本身，而是要达此目标的整个基础设施能力，所以这一点非常重要，值得监视。
美国军控协会（Arms Control Association）根据斯德哥尔摩和平研究中心以及美国国务院数字的估算，现在世界上核弹头最多的国家是俄罗斯，共6375枚；其次是美国，共5800枚；第三是中国，共320枚。第四是法国，共290枚。英国排在第五，共有215枚。</t>
  </si>
  <si>
    <t>https://www.bbc.com/zhongwen/simp/chinese-news-53998112</t>
  </si>
  <si>
    <t>美国大选：特朗普对华政策兑现四年前的竞选承诺了吗</t>
  </si>
  <si>
    <t>图片版权
REUTERS
Image caption
特朗普认为通过贸易战可以解决中美贸易不平衡问题。
美国总统特朗普正加足马力寻求连任。2016年入主白宫前，他曾在许多和中国相关的议题上许下承诺或发表观点，总基调是，要对中国采取强硬的态度。
4年后，BBC中文梳理特朗普的这些话是否兑现。
对中国商品增税（兑现）
选举前：入主白宫前，特朗普在2016年6月发表贸易演讲，点名要惩罚中国，要对中国贸易行为发起持续性攻击，要对中国商品征收惩罚性关税。他指中国在贸易上“强奸”美国，是史上“最厉害的盗窃行为”。彼时媒体和观察者慎之又慎，他们更愿意用中美经济摩擦形容两个超级大国的经济对抗，而对“贸易战”持谨慎态度。
选举后：中美开打史上最大规模贸易战，并持续至今。
2017年8月，上任大半年后，特朗普下令，依据“301条款”对中国是否侵犯美国知识产权展开调查，此举被视为他针对中国采取的第一个直接贸易措施。此后长达三年的时间内，中美对对方商品互相征税，开启贸易战，打打停停，停停打打。
2018年6月15日，美国宣布对价值340亿美元的中国商品征收25%的关税，于7月6日生效。中国对此报复，称将从同日起对545种美国产品征收25%的关税。
同年9月，美国宣布对价值2000亿美元的中国商品征收10%的关税。中国予以报复，宣布对600亿美元美国进口商品加征关税。
2018年12月，中美达成90天休战协议。
图片版权
AFP
经过多轮谈判后，2019年5月，特朗普一度宣布将价值2000亿美元的中国商品的关税从10%提高到25%。中国表示将采取反击措施。中国将价值600亿美元的美国商品的关税从5%至10%提高到25%，以回应特朗普的决定。
特朗普对中国的贸易战还加入了针对具体企业的做法，中国电信巨头华为被列入美国的管制实体名单，遭受制裁，和华为齐名的另外一家中国电信设备制造商中兴也遭到了制裁。
大选前夕，中美两国于2020年1月15日签订第一阶段贸易协议，2月15日正式生效。但双方互加关税的态势并没有彻底扭转。
中美贸易战时间轴：一场逐渐升温的持久战
中美贸易战：中国“示弱”能否等来美国“变天”？
图片版权
GETTY IMAGES
Image caption
2020年1月15日，特朗普与刘鹤见证第一阶段协议签署。当时新冠肺炎还未成为两国的矛盾焦点。
将中国列为汇率操纵国 （兑现）
选举前：特朗普说上任第一天就要给中国贴上“汇率操纵国”的标签。中国被指控操纵人民币汇率，以使中国的出口产品比美国商品更具竞争力。
选举后：2019年8月，美国政府正式将中国列为“汇率操纵国”。中国人民币对美元汇率跌“破七”不久，美国财长姆努钦(Steven Mnuchin)发表声明称，美国政府认定中国正在操纵人民币汇率。这是美国25年来首次把中国列为汇率操纵国。
图片版权
REUTERS
Image caption
2019年8月，人民币对美元汇率11年来首度跌破7.0心理大关。
2020年1月，中国同意不死守人民币美元兑人民币一比七的心理关口。此后，美国将中国从汇率操纵国名单中移除。
特朗普政府的确把中国列为汇率操纵国。但他也把汇率作为了和中国进行贸易谈判的工具和武器。
签协议前美国释善意: 中国移出汇率操纵国名单
特朗普坚持对中国操纵汇率的指控
中美贸易战：IMF暗示中国没有操纵汇率，但经济凸显脆弱性
特朗普“食言”：中国非汇率操纵国
人民币破七：美国25年来首次把中国列为汇率操纵国
见金正恩和实现朝鲜无核化 （部分兑现）
选举前：特朗普表示，为了阻止朝鲜的核武计划，他愿意直接与朝鲜领导人金正恩谈判。此前，朝鲜围绕核武器的多次实验成为国际社会关注焦点。
选举后：上任后，特朗普史无前例的与朝鲜领导人金正恩三次会面，他在处理朝鲜问题上似乎希望寻求中国的帮助。
2018年6月，特朗普和朝鲜领导人金正恩的第一次“特金会”在新加坡召开，朝鲜承诺致力“全面去核化”，分析人士质疑金正恩并未作出具体承诺。特朗普当时盛赞中国和“好朋友”习近平，他表示，中国是一个很好的国家，“有一个很好的领导人，同时也是我的朋友”。
图片版权
HANDOUT
Image caption
美国总统特朗普跨越“三八线”的历史性时刻
半年后的2019年2月，特朗普和金正恩再次见面。但二人未能在河内峰会达成协议。期间，金正恩的专列借道中国。
2019年6月30日，第三次“特金会”发生在板门店朝韩边境非军事区（DMZ）。特朗普也成为首位踏入朝鲜领土的美国现任总统。除开媒体给的“历史性”等标签，细化核协议具体内容一事并未向前推进。
美朝关系：特朗普金正恩“三八线”实现历史性会面
特朗普金正恩无协议峰会 弃核争执可能阻碍了“更大协议”
图片版权
AFP
Image caption
.
南海问题（竞选时说得不多，当选后做得不少）
选举前：特朗普在当选后上任前于社交媒体上指责中国让其军事力量在南中国海耀武扬威，而事前从未"问过美国人"。
选举后：特朗普上任至今就南海议题态度释放的态度变化多端，琢磨不透。
特朗普上任一百多天后，美军欲巡航南海争议岛屿黄岩岛被五角大楼否决。美国媒体认为特朗普上台后美南海巡航减少。
图片版权
AFP
Image caption
美国特朗普政府推出印太战略，加强在安全和经济方面抵消中国日益扩大的影响（科尔文森号航母战斗群）
2017年11月，特朗普访华，和中国签订多项协议。中国外交部发出声明，两位领导人都支持维护南海和平与稳定，也支持按国际法保护各国在南海自由航行的权利。这被指比奥巴马时代的态度温和。在2016年9月奥巴马访华前曾警告中国不可以在南海“展示实力”。
特朗普再发推文 拿南海与人民币说事
中国向特朗普喊话：南海争议与美国无关
特朗普增派“卡尔文森”号驶向南海探路
但是，特朗普上任后，中国在南海建岛屿的步伐并未停止。美国则在2017年底开始推行“印太战略”。虽然其亚洲伙伴的态度还有待观察，但以台湾为代表的一些地区或国家已经积极配合，并争取美国海空力量的支持，以保障自身战略利益。
2020年8月，特朗普政府将24家中国公司添加到禁止购买美国产品的政府名单，理由是它们帮助中国军方在有争议的南海建造人工岛屿方面发挥了作用。
日本“基辛格”：特朗普“印太战略”仍是抽象概念</t>
  </si>
  <si>
    <t>https://www.bbc.com/zhongwen/simp/world-54011242</t>
  </si>
  <si>
    <t>美国教授承认多年假扮黑人：“时时刻刻撒谎”</t>
  </si>
  <si>
    <t>图片版权
DUKE UNIVERSITY PRESS
美国乔治华盛顿大学（George Washington University）一位专门研究非洲和非洲移民的教授承认自己假冒黑人身份，引起轰动。
这位名叫杰西卡·克拉格（Jessica Krug）的教授承认，自己实际上是来自堪萨斯城的犹太人，祖辈都是白人血统。
克拉格写道：“将自己一辈子的人生建立在暴力的反黑谎言之上，撒谎就像呼吸一样，时时刻刻。”
她在出版和社交媒体发布平台媒介（Medium）上发表文章说，我假冒了多种黑人身份，那些我根本就没有资格冒领的身份：先是北非黑人、其后是生活在美国的黑人，接着是根源在加勒比海的纽约布朗克斯黑人。
“我与很多信任我、关心我的人建立起了亲密的关系，但实际上我既不值得信任更不值得关心。人们与我一起争取权益，为我争取权益，而我一直假扮是加勒比海来的黑人身份不仅是个错误，而且不道德、反黑人、殖民主义。”
她为自己辩解说，这些谎言都是因为精神有问题以及她在早年所经历的创伤，但是她也表示，所有这些都不足以成为自己假冒黑人身份的借口。
黑人牙膏：受全球黑人抗议冲击的“中国”品牌
美国华人激辩“黑人的命也是命”背后的代际冲突
美国黑人女教师在中国的故事：佛洛伊德之死改变了我的学生们
黑人公主被漂白：西方艺术抹杀黑人形象的反思
克拉格是乔治华盛顿大学的副教授，她的学术研究包括2018年出版的一本论述非洲人和非洲移民社会政治及文化的书籍。
根据媒体的报道，她还作为黑人权益活动人士曾自称是杰西卡·拉·博姆巴勒拉（Jessica La Bombalera)。在今年年初发布的一段视频中，她痛斥纽约人“没有给黑色、棕色的土生土长纽约人留出发言时间”。
克拉格在乔治华盛顿大学教授非洲、加勒比海及移民历史课程。该大学表示已经了解到克拉格在“媒介”上发表的文章，“正在了解调查情况”。
社会反响
威斯康星州黑人遭枪击后，美国体育明星拒绝比赛
克拉格承认自己假冒黑人身份轰动美国，也引起了很多人的愤怒，她的同事、学生及朋友在网上或在媒体采访中表达了他们的感受。
格拉格在“媒介”上的文章虽然承认了自己的假冒身份行为，但却并没有解释她为什么现在承认以及导致她承认的原因。
不过她的友人之一、剧作家哈利·兹亚德（Hari Ziyad）透露，她承认的原因是“她被发现了”，而不是“良心发现”。
根据密歇根州立大学移民研究副教授尤迈拉·菲古洛尔（Yomaira Figueroa) 的说法，最近有拉丁黑人裔的学者开始质疑克拉格的身份，询问了她的黑人家庭背景。她在推特中写道：“并没有人搞猎巫清算活动，但是划清界限还是有必要的。克拉格成为新闻人物因为她被揭穿了。”
还有研究人类学的教授雅丽玛·博尼拉（Yarima Bonilla）表示，自己被克拉格蒙骗了，不过一直以来总觉得她有些不对劲。“从这个意义上来讲，她的确忽悠了我们。不光是让我们觉得她是个黑人，而且让我们觉得自己在政治上、智力上都不如她。”
黑人身份
“肤色论”：脱胎自种族主义的偏见
克拉格并不是美国第一个假冒黑人被曝光的案例。
2015年，假冒黑人争取种族权益的活动人士瑞秋·多勒扎尔（Rachel Dolezal）的新闻也曾轰动一时。
此前多年，她一直以黑人身份活动，并就职于反种族歧视机构NAACP。 她的父母向媒体表示，她并没有任何黑人血统，祖上几乎都是白人，只有很少美国原著民血统。
对此多勒扎尔解释说，自己从小就自认是黑人。不过媒体爆料称，早在2002年她曾经诉讼历史悠久的黑人大学——霍华德大学（Howard University）因为她是白人而对她有歧视行为。
当时她的名字还是瑞秋·摩尔（Rachel Moore），从霍华德大学获得艺术硕士学位。但是法庭文件显示，她的这一指称被法庭驳回，裁定并为找到霍华德大学歧视她的证据。
改头换面
克拉格假冒黑人身份的事件，让人想起美国著名小说家菲利普·罗斯（Philip Roth）2000年出版的小说《人性污点》（The Human Stain）。该小说在2003年曾被改编成同名电影，由著名演员安东尼·霍普金斯（Anthony Hopkins）和妮科·基德曼（Nicole Kidman）主演。
小说背景发生在1990年代，担任大学教授的科尔曼·希尔克被两名非洲裔学生指控在课堂上有种族歧视言论。希尔克愤而辞职，感觉自己受到排挤，妻子也因此事心脏病发作离世。
随着故事的展开，读者发现原来希尔克本人实际上出生在一个黑人家庭。一次偶然的机会，他被误认为是犹太人，之后他完成大学，娶妻生子，却一直隐瞒自己的真实身份。
罗斯的这一小说曾被选为21世纪美国最伟大的小说之一。在评论人士看来，小说讲述的是一个时代可以如何塑造甚至摧毁一个人的生活，探索的是美国的身份和自我创造问题。
而一个值得深思的问题是：究竟一个社会一个时代中的什么力量让人如此“改头换面”？</t>
  </si>
  <si>
    <t>https://www.bbc.com/zhongwen/simp/world-54027108</t>
  </si>
  <si>
    <t>中国就香港问题制裁11名美国官员 当事人不屑一顾</t>
  </si>
  <si>
    <t>图片版权
REUTERS / GETTY
Image caption
中国当局制裁的11名美国人包括卢比奥（Marco Rubio）和克鲁兹（Ted Cruz）。
在中国周一（8月10日）宣布对11名美国官员施加制裁，作为对华盛顿制裁中方官员的反击之后，多名美方当事人发表声明称，不会因北京的举动而在支持香港人争取民主等问题上退缩。
中国没有公布具体制裁措施。被制裁的美国官员对中国当局做法大多不屑一顾，认为这是北京意在转移国际社会对香港现状的关注。美国白宫发言人就此表示，中国当局的制裁是“象征性”的，且“不起作用”。
中国外交部发言人赵立坚称，制裁原因是美国方面“公然插手香港事务，粗暴干涉中国内政”。
在北京宣布制裁决定的同天早上，香港媒体大亨黎智英因涉嫌违反香港《国安法》被捕，其创办的《苹果日报》办公大楼遭搜查，引来国际社会不少声音批评北京及香港当局侵犯香港社会言论自由。
中国当局制裁的11名美国人包括卢比奥（Marco Rubio）、克鲁兹（Ted Cruz）、霍利（Josh Hawley）等五名共和党参议员，共和党众议员史密斯（Chris Smith），以及美国国家民主基金会总裁格什曼（Carl Gershman）等五名非营利机构及人权团体负责人。
而在上周，美国政府刚刚宣布因香港问题制裁11名香港政府及中共官员，其中包括香港特首林郑月娥及香港中联办主任骆惠宁等。
“永不退缩”
被制裁的这些美国官员均曾公开批评中国日益加重对香港的粗暴干预。其中卢比奥与克鲁兹此前已因新疆问题遭中国政府制裁。卢比奥对此在推特上以嘲讽的语气回应称，“上月中国禁止我入境，今天他们制裁我。我不想想太多，但我开始觉得他们不喜欢我。”
克鲁兹发言人周一发表声明称，中国以为可以通过再次制裁科鲁兹转移外界对北京“镇压香港”的关注，这种做法“不会奏效”。
同样属于11人名单的人权观察执行主席罗斯（Kenneth Roth）表示，这不过是“为了转移外界对其（中国当局）对香港人权益全面侵犯的关注”。
另一名被制裁的参议员科顿（Tom Cotton）发表声明表示，中共是对全世界自由“最危险的威胁”，他将不会在对抗中退缩。
图片版权 @marcorubio
@MARCORUBIO
“如果中国觉得迄今为止我对其共产暴政的反对给了他们这些制裁的理由，我送给他们两个词：等着瞧（just wait），”科顿称。
“随便你怎么报复，我不会退缩，”密苏里州参议员霍利也在推特上回应称。
参议员图米（Pat Toomey）称，中共领导人最近的举动证明，他们对“消灭香港的民主与基本自由”是多么坚定，他对此的回应是，“我与香港人站在一起”。
其他被制裁的人员还包括美国国际事务民主协会总裁米德伟（Derek Mitchell）、美国国际共和研究所总裁特温宁（Daniel Twining），及自由之家总裁阿布拉莫维茨（Michael Abramowitz）。
特温宁对“美国之音”表示，目前国际社会对香港的状况普遍表示担忧。“没有任何迹象表明中国共产党愿意遵守任何与香港有关的协议，这是中国与英国政府和国际社会达成的国际协议……现在很多国家都在关注中国在香港的镇压。他们不认为这是中国的内政问题。他们认为，这是一个迹象，表明不能相信中国共产党会遵守协议。”
“停止干涉中国内政”
中国外交部发言人赵立坚在8月10日记者会上表示，中国此次制裁是针对美国上周对11名中共及香港官员制裁的反击。
“香港是中国的香港，香港事务纯属中国内政，任何外部势力无权干涉。中方敦促美方认清形势，纠正错误，立即停止插手香港事务、干涉中国内政，”赵立坚称。
香港特区政府随后也发表声明表示，全力支持中央政府对美方采取的反制措施，会全面配合执行。
该声明中还称，美国最近对中国中央政府及香港特区政府官员的制裁“行为卑劣及无耻”，“香港市民与全国人民一样，无不感到愤慨。”</t>
  </si>
  <si>
    <t>https://www.bbc.com/zhongwen/simp/chinese-news-53738020</t>
  </si>
  <si>
    <t>2020美国大选：民主党参选人拜登在几个关键问题上的政策立场</t>
  </si>
  <si>
    <t>在正式宣布自己参加2020年美国总统竞选的时候，乔·拜登（Joe Biden）就宣称他代表的是两件事——那些“建设这个国家”的工作者，以及解决美国社会分歧的价值。
随着美国面临从新型冠状病毒到种族不平等问题等多重挑战，作为民主党在本届总统选举当中期望击败特朗普的人选，拜登在实质上提出的是为工人创造新的经济机遇，以及让环境保护、医保权益以及国际同盟关系等重回正轨。
这个星期，美国民主党就举行为期四天的全国大会，并将正式宣布民主党参选人。
与传统的代表大会不一样的是，由于新型冠状病毒疫情，此次在威斯康辛州举行的大会将不会有五万民众进场参加，而是通过民主党的官方社交平台以及美国各大新闻频道以直播形式与公众见面。
拜登本人以及他的竞选搭档卡玛拉·哈里斯（Kamala Harris；中文名贺锦丽）也不会亲自到场，而是在威尔明顿以连线方式发表讲话。
在大会的最后一天，即本周四（8月20日），拜登就将正式被提名为民主党总统参选人，并且会向全国发表演说。
在这届特殊的大会，预计民主党将会列出一系列与共和党及总统特朗普截然不同的价值与政策。
这里，我们总结一下拜登在八个核心问题上的立场。
拜登—哈里斯组合首亮相　批特朗普让美国“支离破碎”
拜登的参选搭档：拥有亚洲混血背景的哈里斯
解读美国总统选举的选举人团制度
美国情报官员：中、俄、伊朗 “试图影响大选”
Image caption
新型冠状病毒疫情
全国性的检测和追踪
对于冠状病毒疫情这个摆在美国面前最迫切和明显的难题，拜登的应对方式是向所有人提供免费检测，并聘用10万人建立一个全国性的接触史追踪计划。
他表示，他想要在每个州建立至少10个检测中心，呼吁联邦机构调动资源，并通过联邦政府专家给出更切实的全国性指引。他说，所有州长都应该颁令强制佩戴口罩。
对联邦政府权威抱怀疑态度的选民会将此视为过度伸张，但是这与拜登及民主党对于政府角色的总体观念是比较一致的。
Image caption
就业与财政
提升最低工资，投资绿色能源
为了应对冠状病毒疫情危机带来的直接冲击，拜登声言要以“任何所需”的花费来延长给小商家的贷款，并增加给各个家庭的直接补助。各种提案当中，包括每月在社会安全生活保障金上增加200美元，撤销特朗普时代的减税，和推行1万美元的联邦政府学生贷款免除计划。
拜登更广义的经济政策被称作他的“重建更好未來”（Build Back Better）经济计划，意图是取悦两个在传统上一直支持民主党的选民群体——年轻人和蓝领工人。
他支持将联邦政府最低工资上调到每小时15美元（11.5英镑）——这项措施受到年轻人欢迎，并且一定程度上成为了民主党在2020年的一个政策标杆，也是一个预示政策向左的迹象。他还想在绿色能源上投入2万亿美元的投资，认为推动绿色制造业能帮助工人阶级工会的工作者，而他们是这些工作的主要承担者。
此外还有一个承诺，以4千亿美元购买美国商品，配合实施在新运输项目上“买美国货”的总体法规。拜登此前曾因支持北美自由贸易协定（North American Free Trade Agreement，简写NAFTA）而受到批评，批评者指协定会将就业机会移送到海外。
他在2020年的计划是呼吁联邦政府向美国的材料、服务、研究和技术投资3千亿美元。
Image caption
种族
刑事司法改革，保障少数社群
对于今年出现席卷美国的种族抗议，拜登表示，他相信种族主义在美国的确存在，而且必须通过广泛支持少数族裔的经济和社会项目来解决——而他“重建”计划中的一大支柱就是以一项300亿美元的基金来支持少数族裔。
在刑事司法上，他已经远离了他在1990年代备受批评的“强硬对待犯罪”立场。拜登现在提出政策要减少监禁，解决司法体系内以种族、性别和收入为依据的差异，并帮助释囚重新回归社会。
不过，他拒绝了降低警队预算的呼吁，称这些资源是应该严格用于维持标准。他认为，一些给警方的资金应该调整向一些社会服务领域，比如精神健康等，并呼吁向一个社区警务计划投资3亿美元。
Image caption
气候变化
重回全球气候协定
拜登称气候变化是一项事关存亡的威胁，并表示他将团结世界各国更迅速地行动，通过重新加入《巴黎气候协定》（Paris Climate Accord）来减少气体排放。特朗普退出的这项协议曾承诺，以2005年为基数，美国将会在2025年之前将温室气体排放量减少达28%。
虽然拜登并不拥挤“绿色新政”（Green New Deal）——一个由民主党内左翼人士推出的气候与就业的配套政策——但是他提出向绿色科技研究设立一项1.7万亿美元的联邦政府投资，其中一部分与他的经济计划资料有重叠，时间跨度是未来的10年，并希望美国在2050年的净排放达到零点。这是一项去年由另外60多个国家作出的承诺。目前世界另外两个最大的排放国——中国与印度——尚未加入这一协定。这项投资与他的经济计划结合，为生产“绿色能源”产品创造就业机会。
Image caption
外交政策
重建美国的声誉……以及可能挑战中国
拜登曾写道，当上总统之后，他将首先聚集国内问题。话虽如此，拜登在外交政策上的价值观并没有显示出从多边主义以及积极参与世界事务等方面转身的迹象，这与特朗普毫不掩饰的孤立主义相反。拜登还承诺，将修补美国与盟友的关系，特别是北约组织内的盟友——此前特朗普屡次威胁要减少资金来破坏这层关系。
美国前副总统还表示，应该要就不公平的环境与贸易操作向中国问责，但是并不是以单边关税的手段。他已经提出与其他民主国家合作建立一个中国“忽视不起”的国际联盟，而这到底指的是什么，他则一直很模糊。
Image caption
医疗卫生
扩展奥巴马医保
拜登声称，他会扩展当年作为前总统奥巴马副手时获得通过的公共卫生保险计划，并实施一项估计会为97%的美国人提供保险的计划。虽然他未能如党内较左翼成员所希望的那样，提出全民医保议案，但是拜登还是承诺了给所有美国人选择权，可以注册一个与联邦医疗保险（Medicare）相类似的、向长者提供医疗福利的公共卫生保险计划，还会将联邦医疗保险的年龄下限从65岁提前到60岁。无党派组织联邦预算问责委员会（The Committee for a Responsible Federal Budget）估算，拜登的这个计划将会在10年内花费2.25万亿美元。
Image caption
移民政策
撤销特朗普的移民政策
拜登承诺，在他上任的头100天内，将会撤销特朗普在美墨边境将父母与孩子分离的政策，撤销庇护申请的数量限制，结束几个穆斯林国家的旅游禁令。他还承诺，会保障“追梦人”（Dreamers）——那些童年被非法带入美国，后在奥巴马时代的政策获准居留的人——并保证他们会有申请联邦学生补助的资格。
Image caption
教育
全民学前班，扩大免费学院
作为一向明显向左的政策调整，拜登已经对党内几项受到欢迎的重大教育政策表示赞成——学生贷款免除计划、扩展免学费大学范围，以及全民学前班教育。这部分费用将会用废除特朗普时代减税政策之后收回的钱来支付。</t>
  </si>
  <si>
    <t>https://www.bbc.com/zhongwen/simp/world-53805274</t>
  </si>
  <si>
    <t>2020美国大选：拜登获正式提名参选总统 第三度挑战白宫宝座</t>
  </si>
  <si>
    <t>图片版权
EPA
Image caption
受新冠肺炎疫情影响，这次民主党全国代表大会主要以视像连线方式举行。
美国前副总统拜登在民主党全国代表大会上获正式提名为民主党总统选举候选人，将在今年11月挑战现任总统特朗普。
他在美国时间周二（8月18日）取得提名时，获得多个知名民主党成员发言支持，包括前总统克林顿和卡特。其中，克林顿批评特朗普将“混乱”带到白宫。
受新冠肺炎影响，这次全国代表大会主要以网络直播方式进行，位于美国不同地区的官员和民主党支持者透过视像方式发言和投票。大会到周四（8月20日）结束，最后将由拜登发表演说，宣布自己接受提名。
多名共和党人倒戈亮相民主党的大会，并表态发言支持拜登，包括前国务卿鲍威尔。
图片版权
REUTERS
Image caption
这次是拜登继1988和2008年后，第三次参选美国总统。
特朗普“给独裁者写情信”
这次是拜登继1988和2008年后，第三次参选美国总统。他在2008年最终没有获得正式提名，但之后获奥巴马邀请，成为副总统候选人。
今年的大会一连三天晚上举行，周一（8月17日）的晚重头戏是前第一夫人米歇尔发表演说，支持拜登的提名。而周二的演说主要环绕民主党入主白宫的话，可以修正美国国内外的问题。
前总统克林顿以预制录影片发表演说时形容，面对当前的危机，白宫的总统办公室应该成为一个指挥中心，但特朗普却把它变成一个“风暴中心”，“只有混乱”。
他又说，特朗普声称美国是世界的领导者，但指出美国是世上“唯一一个失业率上升三倍的发达国家”。
奥巴马当总统的时候出任国务卿的克里（John Kerry）也在大会中亮相，批评特朗普到访其他国家的时候，总不是伸出友谊之手。 “他跟我们的盟友断交，却给独裁者写情信。美国值得拥有一个受人尊重、而不是被人取笑的总统。”
图片版权
REUTERS
Image caption
2016年曾经参加共和党总统初选的俄亥俄州州长卡西奇发表演说支持拜登。
倒戈的共和党人
这次大会不乏一些倒戈的共和党人亮相。其中，属共和党的前国务卿鲍威尔发表演说表示将会投票给拜登。他并不是今年唯一一个倒戈的共和党人，2016年曾经参加共和党总统初选的俄亥俄州州长卡西奇（John Kasich）也发表演说支持拜登。
共和党参议员麦凯恩的遗孀辛迪（Cindy McCain）也在民主党代表大会发言，讲述先夫、她与拜登的友谊，但没有明确表示她支持拜恩当总统。
BBC驻北美记者泽克尔（Anthony Zurcher）分析说，邀请共和党人出席民主党的大会，是为了拉拢一些原本支持共和党、但对共和党表现失望的选民。
BBC分析民调 特朗普或拜登谁领先？
美国邮政局缘何成总统大选的争议焦点
拜登的几个关键政策立场
为什么得票最多者不一定当选美国总统？
一些年青民主党的明日之星也在大会发表演说，但大多十分短。其中，美国最年轻的女性众议院议员科尔特斯（Alexandria Ocasio-Cortez）发表只有长约90秒的讲话，期间她没有提及拜登的名字，更在结语表示和议已经弃选的民主党参选人桑德斯（Bernie Sanders）的选举提名，引起关注。
科尔特斯之后在社交网站解释，民主党全国大会规定桑德斯早前已经获得足够提名票，因此必须获得提名，她支持桑德斯参选的讲法只是一个“程序上的要求”。她又恭贺拜登取得正式提名，期望他在11月的大选胜出。
图片版权
REUTERS
Image caption
科尔特斯2018年以28岁之龄当选美国众议员，是美国历史上最年青的女性众议员。
多个民意调查都显示，拜登的支持度目前要比特朗普高。
但值得留意的是，拜登领先的幅度在近月开始收窄，而总统选举投票日至今仍然有数个月。
共和党的全国大会将在下星期举行，特朗普到时候会发表演说，接纳提名成为共和党的总统选举正式候选人。</t>
  </si>
  <si>
    <t>https://www.bbc.com/zhongwen/simp/world-53833123</t>
  </si>
  <si>
    <t>美国邮政局缘何成总统大选的争议焦点</t>
  </si>
  <si>
    <t>图片版权
REUTERS
由于新冠疫情，以邮寄方式投票的美国选民可能在本届大选中达到历史新高，美国邮政局的投递效率因而意外成为了两党选前交锋的争议焦点。
美国邮政局日前警告，数百万的邮寄选票可能无法在11月3日的大选日前准时到达，并及时送回用于点票。
美国邮政局正推行一系列削减开支的举措，由于美国大选日逐渐临近，上述举措引发邮寄选票延误的疑虑。由于新冠疫情在美国持续蔓延，专家估计本届美国大选可能会有半数选民透过邮寄方式投票，呈现“得邮政者得天下”的态势。
美国总统大选：两党党代会在即 五大值得关注的悬念
拜登的参选搭档：拥有亚洲混血背景的哈里斯
民主党人怎么说？
美国国会众议院议长、民主党人佩洛西上周日（16日）在公开信中谴责，特朗普正试图“破坏选举”。
民主党人称，美国邮政局长、总统特朗普的忠实支持者德乔伊（Louis DeJoy）延误了邮件投递速度。
民主党正向邮政局施压，希望阻止其推行削减成本的方针。他们要求邮政局长德乔伊在8月下旬出席听证会，解释为何邮件投递速度变慢。
包括众议院议长佩洛西、参议员少数党领袖舒默在内的国会民主党领袖发表联合声明称，邮政局长及高层官员必须解释“为何在大选前几个月推进这些危险的新政策，这些政策可能令数百万美国人无法发声。”
邮政局如何回应？
美国邮政局（USPS）是公营机构，但近年来被要求自负盈亏，官方财政拨款减少，邮政局需与其他商业化邮政机构竞争，运营现状并不理想。邮政局目前的债务已达到1600亿美元。
邮政局目前向美国多州的州政府发信，警告无法在11月3日大选日前送达所有邮寄选票。
图片版权
GETTY IMAGES
例如，宾夕法尼亚州的法律规定，选民最晚可在大选日前一周申请邮递选票，邮政局向该州政府表示，这个时间并不足以保证所有选票都能按时到达选民所在地。
邮政局称，宾州的法律规定与邮政系统的投递能力存在“不匹配”，这将“引致风险”，即如果选民在法定截止日前不久申领选票，这些选票可能无法按时送回用于点票。
按照目前的规定，在大选日之后收到的选票将作废票处理。宾州的最高法院近日将决定是否将期限延至大选后三天。
宾夕法尼亚州是美国大选中的重要摇摆州，2016年大选中特朗普凭低于1%的优势赢下该州。包括佛罗里达州和密歇根州在内的其他选情争持州分，也收到了邮政局发出的类似信件。
新泽西州的民主党籍州长则宣布，该州会向所有选民提前发放邮递选票，选民可自行选择是通过邮递还是其他方式投票。这被称为全民邮递投票（universal mail-in voting），美国其他9个州目前也采取这一制度。
总统特朗普质疑邮寄选票
总统特朗普在上周表示，不会给邮政局增加拨款，因为他反对邮寄选票。特朗普指称，全民邮寄选票将导致选举舞弊。
“他们（邮政局）需要那些资金来保证邮局能够处理几百万张的选票，”他说，“如果我们不达成协议，那意味着他们不会拿到那些资金。这意味着他们不能用全民邮寄选票，他们走不通这条路。”
图片版权
AFP
特朗普在7月曾公开呼吁推迟11月大选日期，并表示由于疫情而增加的邮寄投票“可能导致舞弊和不准确结果”。
美国大选生变？总统特朗普首度公开要求推迟大选
记者来鸿：在爱荷华巧遇中国“民主游客”
目前没有任何证据能证明，邮政投票可能导致舞弊，但特朗普已多次高调宣扬这一观点。
然而，根据美国媒体报道，特朗普及第一夫人梅拉尼娅·特朗普（Melania Trump）申领了佛罗里达州的邮寄选票。虽然两人通常在白宫居住，却是佛州的注册选民，特朗普的私人住所海湖庄园位于当地。
白宫则回应称，特朗普支持“缺席投票”（absentee voting），而不是全民邮递投票。缺席投票是指选民因故无法到达投票站时，采用包括邮递方式在内的方法行使投票权。
但总统的批评者称，特朗普不向深陷财务危机的邮政局拨款，可能正为大选后一系列的旷日持久的司法大战铺路。如果特朗普阵营对大选结果存有异议，法律纠纷可能持续数周。
在2000年美国大选中，共和党人乔治·布什与民主党人艾尔·戈尔在佛罗里达州的得票数异常接近，而且双方在其他州分皆未赢得过半选举人票。在美国最高法院介入之下，最终选举结果在历经36天的争议后才尘埃落定。
更多的邮寄选票，意味着各州可能无法很快清点所有选票。
北卡罗来纳大学政治系教授艾立克·赫伯林（Eric Heberlig）表示，外界很可能无法在11月3日大选日东部时间午夜时分知晓下一届美国总统的人选。
在以往的大选中，通常在选举日午夜左右，大选结果便会初步显现。
“我认为媒体会扮演一个很重要的角色来设定人们的期望，今年等待点票的时间会比以往常，这是由于疫情、邮寄选票和缺席投票。”</t>
  </si>
  <si>
    <t>https://www.bbc.com/zhongwen/simp/world-53814447</t>
  </si>
  <si>
    <t>2020美国大选：BBC分析民调 特朗普或拜登谁领先？</t>
  </si>
  <si>
    <t>美国选民将在11月3日选出下一届的总统，共和党的现任总统特朗普（又译：川普）面对民主党拜登的挑战。
拜登在前总统奥巴马时期担任过副总统，此次将代表民主党角逐白宫权力大位。
随着竞选期开始和投票日的接近，各家民意调查机构都试图掌握美国选民的民意支持，预测谁能入主白宫。
通过分析各家民调的结果，BBC也试图得出民调的真实性和可信度，看看民调能告诉我们和不能告诉我们什么。
美国邮政局缘何成总统大选的争议焦点
2020美国大选：拜登-哈里斯首亮相 指特朗普让美国“支离破碎”
两位候选人全国支持率如何？
全国性的民调能够探知两位候选人在全国范围内的受欢迎程度，但不一定能准确预测谁能赢得大选。
例如在2016年，希拉里·克林顿在民调中领先，而且在大选中得票数比特朗普多将近300万票，但最后仍然输给特朗普，因为美国采取的选举人团制度，得票数多不一定赢得大选。
如果先撇开这点不管，拜登的全国民调领先特朗普，大约徘徊在50%上下，最高领先特朗普10个百分点。
相对来说，2016年美国总统大选期间的民调，两位候选人的支持度比较接近，只相差几个百分点而已，比较难以看出谁能获胜。
美国大选：总统特朗普以邮政投票“不安全”理由要求推迟大选
2020美国大选：民主党参选人拜登在几个关键问题上的政策立场
哪些州将决定选举结果？
以2016年美国总统大选为例，候选人赢得多少票不重要，赢得哪些州的选票更重要。
美国大多数的州每次总统大选总是支持同一个政党，这也意味着实际上只有少数几个州两个政党的候选人都有机会取胜。
这些被称为“摇摆州”，或“战场州”的少数几个州将最终决定谁能赢得总统大选。
美国总统大选采用的选举人团制度下，每个州依据人口拥有不同数量的选票，全国一共有538张选举人团票，总统候选人需要获得至少270票才能当选。
按照上述地图显示，某些摇摆州的选举人团票数较多，有些较少，候选人通常会在选举人团票数较多的摇摆州投入更多的竞选资源。
谁在摇摆州领先？
以目前民调来看，几个摇摆州里拜登较被看好，但现在距离投票时间还早，情况很可能会出现变化，特朗普也有反败为胜的机会。
民调显示，拜登在密歇根州、宾夕法尼亚州和威斯康星州有较大的领先趋势，而这三个州在2016年大选时，特朗普只以不到1%的些微差距取胜。
但是让特朗普竞选团队更担心的是2016年领先差距更大的那几个摇摆州，在艾奥瓦州、俄亥俄州和得克萨斯州，2016年特朗普有8-10%的领先差距，但现在他和拜登在这三个州的民调支持度几乎一样。
或许是出于这个原因，特朗普上个月把竞选总干事换掉，还经常驳斥所谓的假民调。
不过博彩公司还没有放弃特朗普，最新的赔率显示特朗普有三分之一的机会赢得总统大选。
疫情有何影响？
新型冠状病毒疫情从今年一开始就成为热门话题，美国民众对特朗普政府应对措施的满意度，在两党的支持者之间有很大的差别。
特朗普3月中宣布全国进入疫情紧急状态，紧急拨款500亿美元给各州防疫工作，当时他的支持度攀上高峰，有55%的美国人认同他的做法。
但民主党人对他的支持很快消失，共和党则继续支持特朗普。
最新的数据显示，随着美国南部和西部持续新的疫情，连共和党的支持者也开始怀疑他的防疫措施，对他处理疫情的满意度降至7月初的78%。
因此特朗普近来对新冠病毒疫情较不乐观，并表示疫情有可能再度恶化，他最近还首次戴上了口罩，还要求美国人都戴口罩。
民调可信吗？
如果以2016年美国总统大选为例，我们可以说民调搞错了。事实上特朗普就经常这么说，但这也并非完全正确。
当时大多数的民调的确是克林顿领先几个百分点，但民调也没有错，因为克林顿比对手确实多赢了300万票。
当年的民调没有完全体现特朗普在某些摇摆州占据的优势，包括教育程度较低的选民对特朗普的支持。
而今年的选情因为新冠病毒疫情又呈现特别的复杂。新冠疫情冲击美国经济，也影响选民的投票意向，在看民调表现的同时，必须特别谨慎。</t>
  </si>
  <si>
    <t>https://www.bbc.com/zhongwen/simp/world-53828811</t>
  </si>
  <si>
    <t>2020美国大选：解读美国总统选举的选举人团制度</t>
  </si>
  <si>
    <t>图片版权
GETTY IMAGES
距离美国的总统选举还有不到100天，全民投票将决定新一届美国总统人选；但是，在公众投票当中得票最多者未必就是最后的胜者。
这是因为，美国总统并非直接由选民一人一票选出的，真正决定胜负是所谓的选举人团（electoral college）制度。
美国大选其实是选什么？
在总统选举当中，美国人到票站投下一票时，他们投选的其实是由一组官员组成的选举人团。
这个词组当中的“团（college）”就是指有着共同任务的一组人，而这些人就是选举人，他们的任务就是选择总统和副总统。
选举人团每四年聚集一次，时间是在选举日的几个星期之后，这是他们完成这个任务的方式。
选举人团是如何运作的？
每个州的选举人数量大致上反映该州的人口规模。
全美国总共有538个选举人。
加利福尼亚州的选举人最多——有55个——而一些人口稀少的州份，比如怀俄明、阿拉斯加和北达科他（还有华盛顿特区）等，选举人数量可以少至三个。
每个选举人代表一张选举人票，而总统候选人需要赢得选举人票中的大多数——即270张选举人票或以上——才能当选总统。
肺炎疫情与美国大选2020：BBC事实核查拜登对特朗普的三项指控
美国大选生变？特朗普首度公开要求推迟大选
可能成为拜登竞选搭档的亚裔退伍女兵
超七成美国人对华反感，认为中国要为新冠病毒蔓延负责
通常来说，各州会将所有的选举人票都投给在该州的选民投票中胜出的人。
举个例子，假如共和党候选人在得克萨斯州的全民投票中赢得50.1%的票数，那他就会获得该州的全部38张选举人票。
只有两个州（缅因州和内布拉斯加州）会依据每个候选人在本州内的投票中得票的比例来分配选举人票。
这就是为什么总统候选人的主要目标是那些特定的“摇摆州份”——就是那些双方均有可能在全民投票中胜出的州——而不是想在全国赢得尽可能多的选民票。
每赢得一个州，就会令他们离270张选举人票的目标更近一步。
赢得公众绝对票数却无法当选总统
这是有可能的。
候选人可能在全国的选民当中得到最多人的支持，但是仍然无法赢得足够多的州份而获得270张选举人票。
事实上，在过去五次大选中有两次，胜出一方的选民绝对票数是少于对手的。
图片版权
GETTY IMAGES
Image caption
2016年，希拉里·克林顿的支持者在大选之夜观看结果（资料照片）
2016年，唐纳德·特朗普（Donald Trump）的选民得票率比希拉里·克林顿（Hillary Clinton）少将近300万张，但是由于选举人团给了他大多数的选举人票，特朗普当选了总统。
2000年，乔治·W·布什（George W Bush）赢得了271张选举人票，但是其实民主党候选人阿尔·戈尔（Al Gore）在全民投票中的得票比他多50多万。
除上述两次之外，历史上只有另外三位美国总统是在没有赢得全民绝对票数的情形之下当选。他们分别是约翰·昆西·亚当斯（John Quincy Adams）、卢瑟福德·B·海耶斯（Rutherford B Hayes）和本杰明·哈里森（Benjamin Harrison），均是19世纪的美国总统。
图片版权
GETTY IMAGES
Image caption
2000年，乔治·W·布什（George W Bush）赢得了271张选举人票，但是其实民主党候选人阿尔·戈尔（Al Gore）在全民投票中的得票比他多50多万（资料照片）。
为什么要采取这样的选举制度？
在美国宪法于1787年起草时，全国公投选举总统在实际操作上是不可能的。这是因为这个国家的幅员之大以及通讯的困难。
与此同时，人们对于允许由首都华盛顿特区的立法者选择总统的办法也不大支持。
于是，宪法的框架制定者就建立了选举人团制度，由每个州选择选举人。
较小的州更支持这个制度，因为比起全国性的全民投票，选举人团制度在决定谁当总统这件事上给了他们更多的发声机会。
选举人团制度也受到了当时奴隶人口占比相当大的南方州份的支持。虽然奴隶不能投票，但是他们也会被算在美国的人口统计当中（每个奴隶被算作五分之三个人）。
由于选举人票的分配是由每个州的人口统计决定的，所以这样南方州份在总统选举中的影响力，就会比直接公投所能够给予他们的更大。
图片版权
GETTY IMAGES
Image caption
每个州在选举团中都有一定数量的选票。
选举人一定要投票给选民投票中的胜者吗？
在一些州份，选举人可能投票给他们喜欢的任何候选人，而不用理会选民支持谁。不过在实际操作中，选举人几乎总是会将票投给在本州赢得最多选票的候选人。
如果某个选举人投的票与该州选民投出的总统人选有冲突，选举人就会被称作“失信选举人（faithless elector）”。2016年，有7张选举人票是以这种方式抽出的，但是从来没有选举结果因为失信选举人而发生改变。
如果没有候选人赢得大多数怎么办？
如果没有候选人取得270张选举人票，众议院（即下议院）将会投票选出总统。
这在历史上只发生过一次。1824年大选中的选举人票由四名总统候选人摊分，于是没有人赢得大多数。
如今的美国政治体制已经由两大党派占据，这种事在现今已不太可能发生。</t>
  </si>
  <si>
    <t>https://www.bbc.com/zhongwen/simp/world-53719648</t>
  </si>
  <si>
    <t>中美贸易战：第一阶段协议签署前夕，美国将中国移出汇率操纵国名单</t>
  </si>
  <si>
    <t>图片版权
GETTY IMAGES
Image caption
中国安徽一家工厂正在缝制美国国旗。
1月13日，距离中美两国签署第一阶段贸易协议不足48小时，美国释放善意，取消对中国汇率操纵国的认定。此前一周，人民币对美元出现了急剧升值。
2019年8月，中美贸易战进入“火力全开”阶段，美国财政部发表声明，认定中国正在操纵人民币汇率，这是美国25年来首次把中国列为汇率操纵国。此外，美国也打破半年更新一次的规定，5月提交报告时未把中国列入，8月突然列入。
同样突然的是取消认定，美国本次也未等到半年报告发布之时，而是在第一阶段中美贸易协议签订仪式前两天突然宣布。
此前，第一阶段贸易协议的英文文本已经完成，正在翻译成中文，美国官员试图要保证翻译过程不改变文本原意。突然取消认定，被外界解读为中美贸易协议文本已经就绪。
刘鹤身边的“鸽”与“鹰”：谁主导了第一阶段中美贸易协议
香港示威半年后：经济困局与可能出路
美国把中国列为“汇率操纵国”会有什么后果
路透社援引熟悉磋商内容的人士称，虽然认定中国为汇率操纵国对中国政府来说没有实际影响，但取消这一认定是对中国官员释放善意的重要象征。
美国参议院民主党领袖舒默(Chuck Schumer)批评特朗普，摘掉中国汇率操纵国标签的做法是“退缩”。
“中国是货币操纵国--这是事实，”舒默在一份声明中称，“不幸的是，特朗普总统宁愿向习近平主席屈服，而不是对中国保持强硬态度。”
“破七”的代价
美国判定汇率操纵国有三条标准：与美国贸易顺差超过200亿美元；经常账户顺差占GDP比重至少为3%；持续干预外汇市场，推动其货币价格往一个方向发展。
如果三条全部满足，美国财政部将在半年一次的报告中把某一经济体列为汇率操纵国，然后启动谈判，或者直接进行报复。如果只满足其中两条，则会被美国列入监测名单。
对于一个国家而言，操纵本国货币的汇率，使其贬值或保持在一个较低的水平，意味着对外出口的商品更便宜，更有竞争力，从而促进出口。
因此，美国通过“汇率操纵国”制度，防止在国际贸易中吃亏。
图片版权
REUTERS
而去年八月，中国只符合一至两条，中国的经常项目余额为0.4%，未超过美国设定2%的限制。因此外界认为，美国把汇率问题变成贸易战中的武器。
不过，美国的超常举动并非空穴来风。最直接的诱因是人民币汇率“破七”。
贸易战变成持久战，中国出口商的美元收入减少，兑换人民币的需求也减少，为人民币造成贬值压力。一直以来，中国央行动用大笔外汇购买离岸人民币，稳定汇率，使人民币没有继续下跌，停在对美元7：1关口前。因为，贬值虽然能短期促进外贸，但可能激发中国资本外流，得不偿失。
但去年八月，中国央行决定不再强行维持汇率稳定，而是放手让市场把人民币推过了“七元”大关。
此举激怒特朗普，他发推特称，“中国让他们的货币贬值到历史低点。这叫‘操纵汇率’。”随即，美国财政部声明称中国为汇率操纵国。
然而，被认定为汇率操纵国后，下一步是美国与已被认定的国家进行谈判。而中美在贸易领域已经全面开战，涉及面更广的贸易谈判也在进行。因此，无论突然认定，还是突然取消，象征意义大于实际价值。</t>
  </si>
  <si>
    <t>https://www.bbc.com/zhongwen/simp/business-51103536</t>
  </si>
  <si>
    <t>中美关系：美国净网行动开辟五大战线 科技铁幕全面脱钩中国的影响</t>
  </si>
  <si>
    <t>图片版权
REUTERS
美国国务卿蓬佩奥周三（8月5日）宣布进一步加大“净网”行动（Clean Network），目的是“维护美国资产的安全”。
在宣布这一计划的公告中，蓬佩奥表示，“净网”行动旨在保护美国公民的隐私和美国公司最敏感的信息免受诸如中国共产党（CCP）等恶意行为者攻击性的入侵。
他表示，为了保护美国重要的电信和科技基础设施，从“五个新的战线”着手。这也是继美国在今年4月29日宣布开始"5G网络扫清道路行动"基础之上，对中国科技公司采取的进一步限制。
TikTok：一段从“卖萌”到威胁美国安全的历程
TikTok抖音之外 特朗普还将封禁什么？
封杀华为：中国制造网络设备不被信任的原因
中美科技开启战略脱钩 全球企业和国家开始选阵营
中美科技冷战：盘点世界领先的七大中国科技
科技脱钩五大战线
美国国务院发布的公告中详细说明了净网行动从软件、硬件到服务、运营等全方位展开的五个新战线和原因：
电讯运营商---确保中国的运营商与美国电讯网络脱钩
应用商店---中国的应用程式威胁隐私、传播病毒、散步宣传和不实信息，必须从商店中清理出去。
应用程序---防止不受信任的中国智能手机制造商预先安装流行的应用程序；
云系统---防止美国公民的敏感个人信息以及公司的宝贵知识产权等在阿里巴巴、腾讯、百度等公司可以接触到的云系统中存储和处理；
电缆---确保联系美国与国际互联网的海底电缆不受侵害，避免被中国大规模收集情报
美国国务院称，目前已经有30多个国家和地区加入了美国的净网行动，世界上很多最大规模的电讯公司也已经清理完毕，承诺在他们的干净网络中只使用信得过的电讯商。
特朗普打击抖音TikTok，维护国家安全有效性受质疑
美国还呼吁所有盟国和盟友政府加入这一净网行动，确保公民信息的安全。
科技铁幕
有观察人士认为，这次美国推出扩大版“净网”行动直接针对中国。四月的“清洁5G”行动是为了阻止中国公司华为参与美国5G网络建设，本次则是把清理中国科技公司的行动从基础设施扩大到应用层面。
有评论将美国的净网行动与中国的防火墙相提并论，认为美国等于在中国的防火墙之外打造了一个“科技铁幕”，意图将中国的高科技行业彻底排除在未来国际数码经济的大门之外。
多方专家指出，数码经济是世界经济未来一、二十年中最大也是最关键的驱动力量。谁赢得了世界数码经济的主导权，就赢得了未来世界经济的主导权。
目前尚不清楚美国将如何具体在这五个新战线执行清洁行动，美国政府要清理网络有怎样的权力。
与此同时，美国在世界各地的盟友是否会响应美国号召而集体跟进与中国科技脱钩也还有待观察。
美国宣布这一扩大行动之前，TikTok成为华为公司之后被指威胁美国国家安全的中国应用程序。总统特朗普承诺将在9月15日之前查禁TikTok除非被出售给美国公司。目前，美国微软公司收购TikTok的协商还在进行当中。
中国外长王毅周三通过官媒新华社批评美国“不择手段围堵打压中国民营企业，演绎了教科书式的霸凌”。
王毅说，目前被美国单边制裁的中国企业都是无辜的，希望美国改变“狭隘自私的心态，重回开放合作的正道”。</t>
  </si>
  <si>
    <t>https://www.bbc.com/zhongwen/simp/world-53682476</t>
  </si>
  <si>
    <t>美国建议海底电缆绕过香港 中美在港角力延续</t>
  </si>
  <si>
    <t>图片版权
GETTY IMAGES
Image caption
美国司法部发出的新闻稿指出，如果容许这条新电缆经过香港，将可能让北京当局截取流经电缆的资料，损害美国国家安全。
美国司法部正式向联邦通讯管理局建议，要求谷歌和脸书不可以启动即将建成的一条跨太平洋海底电缆连接香港的部份，改为经过菲律宾和台湾连接亚洲其他地区。
谷歌和脸书原本计划把这条连接美国的电缆接驳到香港，之后再连接亚洲其他地区。美国司法部周三（6月17日）发出的新闻稿指出，如果容许这条新电缆经过香港，将可能让北京当局截取流经电缆的资料，损害美国国家安全。
分析普遍认为，这与中国和美国近期的角力有关。北京当局早前计划绕过香港立法会在当地实施香港《国家安全法》，美国随即宣布将讨论目前给予香港在贸易上特别待遇的做法。
图片版权
GETTY IMAGES
Image caption
北京当局计划实行香港《国安法》，引起当地居讨论，多国也同时表示关注。
美国司法部说了什么？
这条电缆目前已经建成，包括连接香港的部份，但司法部的新闻稿认为启动连接香港的部份有数个令当局担忧的问题。
新闻稿指出，中国当局不断尝试取得“数以百万美国人”的个人资料，而且指出北京当局近期“削弱香港自治权的行动”， 可能会让中国情报人员公开地在香港执行任务。
谷歌和脸书铺设海底电缆的其中一家合伙公司是中国网络公司“鹏博士”，新闻稿指出美国司法部担心“鹏博士”公司与中国情报部门的关系，也关注它在中国相关情报法规的规定下，可能需要与中国当局合作。
香港媒体早前引述“鹏博士”的公司网站和文件，发现该公司董事长杨学平是一名前深圳官员，公司旗下一家附属机构与中国各地地方政府机构有不同合作项目，包括为北京警方建立一个光纤监控网络。
谷歌与“脸书”合建洛杉矶至香港海底电缆　
俄对海底电缆构成“威胁”？英军方发出警告
图片版权
GETTY IMAGES
Image caption
电缆建成后，预计能处理每秒120太比特（Tbps）的数据，等同同时处理八千万个高清的视频会议。
这条电缆有多重要？
谷歌和脸书早在四年前开始兴建这条海底电缆，全长约12,800公里。它的流量十分庞大，谷歌形容它可以让香港和美国的使用者之间同时进行8000万个高清视像会议。
这条电缆早前在建造过程期间就已经引发争议，美国《华尔街日报》去年8月就引述消息指出，美国司法部可能会反对谷歌和脸书等公司把这条电缆连接到香港。
专家认为，没有这条电缆，香港的互联网使用者仍然可以使用Gmail、脸书等美国网站，只是速度会比使用这条电缆传输会慢一些。
但当地媒体引述香港无线科技商会执行委员李劲华指出，日后不排除美国或其他地区的网络服务供应商处理连接香港项目时，会参考美国司法部裁决暂缓甚或搁置计划。</t>
  </si>
  <si>
    <t>https://www.bbc.com/zhongwen/simp/science-53092647</t>
  </si>
  <si>
    <t>科学家称在中国发现可传人的猪流感病毒 台湾高度关注</t>
  </si>
  <si>
    <t>图片版权
GETTY IMAGES
科学家称，在中国发现了一种可能会导致大流行的新型流感病毒。
他们在一份报告中表示，这个最新发现的流感病毒携带者是猪，但能感染人类。
这些研究者担心，该流感病毒可能会进一步变异，变成更容易在人际传播的病毒，导致全球性大爆发。他们说，尽管这不是一个迫在眉睫的问题，但该流感病毒被检测出高度适应人体的“所有特征”，需要密切监测。
“非洲猪瘟”首现中国 影响几何
牵动两岸关系的非洲猪瘟
非洲猪瘟攻入香港 你关注五大问题答案在这
由于是新型病毒，人们可能对其没有免疫力。
这一消息在台湾引发关注。台湾官方6月30日召开临时记者会回应媒体，但政府尚未采取针对措施。台湾卫生福利部防疫医师邹宗珮称，这份报告来自中国例行性猪只流感监测结果分析，与去年在世界大流行的非洲猪瘟的病毒完全不同。
该报告6月29日发表在《美国国家科学院院刊》（Proceedings of the National Academy of Sciences of the United States of America，简称 PNAS），署名者大多为华人，其中包括来自中国农业大学的学者。投稿时间为去年的12月9日。文章还呼吁应迅速采取措施控制猪中的病毒，并对养猪业的相关人员进行严密的监管。
大流行威胁
全球正忙于应对新型冠状病毒大流行，但这个新的流感病毒仍是专家们关注的主要威胁之一。
上一次全球流感大流行是在2009年，始于墨西哥的猪流感爆发，其致死率没有最初担心的那么严重，主要原因是许多老年人对此病毒具有一定的免疫力，也可能是因为该流感病毒与已经传播数年的其他流感病毒相似。目前已有对应的疫苗确保人们受到保护。
图片版权
GETTY IMAGES
Image caption
中国是全球最大的生猪养殖国与猪肉消费国，猪肉产量占全球总量近一半。
科学家这次在中国发现的新流感病毒株与2009年的猪流感相似，但有一些新变化。
目前为止，此病毒尚未构成很大威胁。但是，正研究该病毒的英国诺丁汉大学教授张建宙（Chang King-chow ）及同事认为，仍需关注此问题。
这个新型猪流感病毒被称为“G4 EA H1N1”，可以在人类呼吸道内的细胞中生长和繁殖。
研究团队发现，最近感染的证据始于中国屠宰场和养猪业人士。
现有的流感疫苗似乎无法抑止新病毒，但疫苗仍可以根据需要进行调整。
张建宙告诉BBC称：“目前，我们注意力被分散至新冠病毒上，这无疑是正确作法。但我们绝不能忽视潜在危险的新病毒。”
他表示，尽管现在这个新病毒不是立即的问题，但我们无法忽略它。
英国剑桥大学兽医学系系主任詹姆斯·伍德（James Wood）教授解释，此事提醒众人，我们一直面临新的病原体，和人类接触更多牲畜的危险，这可能是严重的病毒大流行的来源。”
台湾再次“闻猪色变”
BBC中文 吕嘉鸿
图片版权
GETTY IMAGES
Image caption
台湾卫生福利部防疫医师邹宗珮称，科研团队的报告来自中国例行性猪只流感监测结果分析，与去年在世界大流行的非洲猪瘟的病毒完全不同。
科研团队发表在国际期刊的新型猪流感病毒研究报告，在台湾引起各大媒体广泛报道。台湾官方6月30日也召开临时记者会回应媒体，但政府尚未采取针对措施。台湾卫生福利部防疫医师邹宗珮向台媒解释，研究报告来自中国例行性猪只流感监测结果分析，与去年在世界大流行的非洲猪瘟的病毒完全不同。
她又说明，经由飞沫、近距离接触猪能传染病毒给人，因此建议猪只养殖人员穿戴“合适防护装备”，但她同时强调，研究论文中分析的“G4 EA H1N1”新病毒传染地区仅在中国数省，而且猪肉充分煮熟就不会传染病毒给人类。
台湾对于猪流感或猪瘟格外敏感及谨慎，原因由来已久。
1997年，口蹄疫（foot-and-mouth disease，FMD）在全台湾爆发，上千万头猪只被扑杀，猪肉产品在市场滞销，也无法顺利出口外销，重创台湾畜产业，包含饲料业，食品加工业，以及许多基层猪农都因为疫情血本无归。
直到20多年后，台湾2020年才从口蹄疫疫区除名。
去年肆虐的非洲猪瘟比起口蹄疫更难处理。虽然欧盟设立的防疫机构表示，非洲猪瘟主要通过病猪与健康猪之间相互感染，人类不会感染非洲猪瘟。但惨痛的历史教训使台湾政府对所有猪瘟十分小心。
台湾曾是全球最大猪肉输出地，主要外销到日本，全盛时期曾一年赚进500亿新台币（约120亿人民币）。但是1997年口蹄疫爆发，台湾生鲜猪肉从此无法踏进日本国门。
台湾对于与猪相关的流感或病毒采取了全民戒备的措施。2018年底开始，台湾已禁止入境旅客携带猪、牛、羊、鸡等生肉以及加工品。
中国非洲猪瘟疫情：只剩一只猪的广西猪农</t>
  </si>
  <si>
    <t>https://www.bbc.com/zhongwen/simp/science-53231870</t>
  </si>
  <si>
    <t>台湾民意调查显示： 台湾人认同创新高 但维持现状仍是主流民意</t>
  </si>
  <si>
    <t>图片版权
GETTY IMAGES
Image caption
民调结果显示，认为自己是台湾人而非中国人的比例虽然持续升高接近七成，但后者仍不等同支持台湾立即宣布独立的做法（图为中正纪念堂）。
台湾政治大学选举研究中心近日公布三份民调调查结果，其中“偏向台湾独立”有27.7%的支持度，是该研究中心近30年的最高数字，引起讨论。
不过，在7月3日公布的“台湾民众台湾人/中国人认同趋势分布”等三份民调调查结果显示，选择“维持现状”（status quo）仍是主流民意，超过五成，但有逐步下滑迹象。
专攻台湾政治发展的美国2020富布赖特（Fulbright）访问学者南乐（Lev Nachman）对BBC中文称，民调结果显示，认为自己是台湾人而非中国人的比例虽然持续升高接近七成，但后者仍不等同支持台湾立即宣布独立的做法。
南乐表示，维持现状，“在很大程度上，这被认为是一种务实的选择”。
台湾大选2020：”外省人“投国民党是否已成历史
台湾“外省人”的身世与“国家”认同
美丽岛事件40周年：盘点重要政治人物参与见证台湾民主化
美丽岛事件40周年：见证者和前副总统吕秀莲感叹台湾民主倒退
台湾解严30年：平民生活的记忆
台湾大选：国民党年轻世代如何看待韩国瑜选总统
图片版权
TSAI ING-WEN FACEBOOK
Image caption
学者称蔡英文的两岸立场仍是维持现状。
台湾政坛：国民党反对陈菊担任监察院长 ”占领“立法院的理由与动机
台湾大选：国民党年轻世代如何看待韩国瑜选总统
“台湾人认同”上升
该研究中心为台湾政治调查重点机构。自1992年起开始，每半年会针对台湾民众政治意向以及重大政治事件进行民意调查。数据显示，自2007年开始，“认同自己是台湾人”的比例首度高于“两者皆是”，即便在2008年后，反对“台独”立场鲜明的马英九执政八年，“认同自己是台湾人”的比例仍持续上升。
2020年的数据首先反映在统独立场。台湾人偏向“台湾独立”的支持度为27.7%，是历年最高；“尽快独立”的民意有7.4%。此外，希望“两岸统一”则占5.1%，是历年最低。选择“维持现状再决定”的民众比例为28.7%，而且在持续下降中。“永远维持现状”者占23.6%。
第二，关于身份认同上，认同自己是台湾人（非中国人，也不认同自己是台湾人兼中国人）的比例为67%；认为自己两者皆是，两种身分认同均有者比例占27.5%，为历年新低。
第三，关于政党喜好度，中立无反应的民众为37.8%，占最多数；其次是偏好民进党（36.8%）、国民党（15.8%）、偏好台北市长柯文哲创立的“台湾民众党”（5.3%）和本主政党“时代力量”（3.3%）。
图片版权
GETTY IMAGES
Image caption
1970年蒋介石与宋美龄在台北国庆节阅兵。“外省人”由蒋带到台湾，大多在政治上支持国民党。
台湾政治大学选举研究中心主任、政治学者蔡佳泓向BBC中文解释，此次的数据仍需要更多研究，深入分析原因。此次调查期间为2020年1月到6月，分数次访问5千多人。
据他初步观察，民调期间，台湾经历总统选举以及持续高度关注的香港示威，最后是肺炎疫情爆发等等，这些事件都加深了民众对于“台湾主权”的危机意识，因而反应在民调结果上。
蔡佳泓分析说，“今年初开始爆发的肺炎疫情，让台湾人对于中国政府信息公开的不透明度，让台湾民众的“中国认同”持续下滑。相反的，台湾人认同到今年接近七成。”
“维持现状”仍是主流
不过，此次调查中，在两岸立场上，支持“台湾独立”的民众达到历史新高，由2018年的15.1%上升至27.7%，并十分接近“维持现状再决定”的民众比例（28.7%）。
图片版权
AFP / MANDY CHENG
Image caption
Rita说，2014年发生的“太阳花反服贸运动”，刺激他们开始思考政治以及台湾与中国大陆的关系。
据此，美国2020富布赖特访问学者南乐对BBC中文称，“如果来自中国的威胁不是台湾生活的常态，那么支持‘台湾独立’的民意可能会进一步增加。 但是，只要“中国威胁”是台湾民众仍认为主导两岸关系的主旋律，那么“维持现状”就有可能一直保持其领先地位，多于选择支持“台湾独立”。
台湾线上政治网站《破土》（New Bloom）主编丘琦欣（Brian Hioe）与南乐最近在《外交家》（The Diplomat）杂志刊文强调，蔡英文现在的政治立场亦是“维持现状”，而非追求“台湾独立”。他们认为，蔡英文执政后反覆提到“台湾是主权独立国家”之宣称，后者其实应当理解为“中华民国（台湾）”，通称“台湾”，而非“台湾国”（State of Taiwan）。蔡英文并没有追求“法理台独”的举动。
世代因素
根据这份民调，蔡佳泓则另外强调“世代”因素确实影响台湾政坛。蔡佳泓同意，40岁以下（1981年生）的台湾人，对于与台湾与中国的政治纠葛，譬如“1949国民政府迁台”没有多大感受（attachment），认为台湾是台湾，中国是中国。但讲到香港，年轻民众会感觉比较亲近。
此外，台湾年轻人成长于台湾民主化的过程，譬如1987年“解严”，1996年台湾首度民选总统’或者2000年陈水扁当选台湾总统，台湾首次政党轮替等重大政治事件，这些都影响他们的“台湾人认同”。他说，“我们的资料显示，20-29岁的台湾人认同自己“只是”台湾人接近八成，年纪越大，则开始下降”。
此外，以教育程度来说，教育程度越高，认为自己纯粹是台湾人的比例，比起整体民众的比例稍微少一点，“不过年龄还是最显著的因素”，他补充。
早些时候，BBC中文曾访问过1992年生于台北军人家庭的所谓“外省第三代”民众瑞塔（Rita）。她表示，自己的“台湾人认同”以及支持“台湾独立”的立场并非天生。
她表示：“我不是所谓的天然独！就好比欧洲一些移民家庭的经历，其实他们对于移民国的认同，应该也是到了那边，一次又一次的经验后才开始有的。”
她认为，2014年发生的“太阳花反服贸运动”，刺激他们开始思考政治以及台湾与中国大陆的关系。据她回忆，当时大学三年级的她，因此开始去了解台湾的政治以及与中国大陆的关系，在意识上对于中国政权有了批评。
这个所谓的“外省第三代”表示，“太阳花运动”助长了自己的台湾认同。
事实上，根据该台湾政治大学选举研究中心民调资料，2014年3月，台湾发生“太阳花运动”；同年9月，香港“占领中环”运动（又称“雨伞运动”）兴起，“台湾人认同”首次飙升超过六成。蔡佳泓说，港版国安法通过后，下一季度的民调（预计年底公布），未来台湾人认同，是否会继续增长与否，值得观察。</t>
  </si>
  <si>
    <t>https://www.bbc.com/zhongwen/simp/chinese-news-53391406</t>
  </si>
  <si>
    <t>2020美国大选：梅拉尼娅·特朗普共和党大会演说呼吁种族和谐</t>
  </si>
  <si>
    <t>图片版权
REUTERS
Image caption
梅拉尼娅·特朗普在白宫玫瑰园发表演说声援丈夫连任总统。
美国第一夫人梅拉尼娅·特朗普（Melania Trump）向共和党全国代表大会发表演说。她针对近日在威斯康辛州因为一名29岁黑人被警察枪伤而引发的警民冲突，呼吁停止暴力和抢掠行为。
她在星期二（8月25日）晚上的演说中还呼吁各种族团结一致，停止基于种族而以貌取人。
梅拉尼娅还就COVID-19新型冠状病毒疫情向病逝者家属表达慰问。目前，美国有超过17.8万人死于新冠肺炎。
在民意调查中，争取在11月大选中连任总统的唐纳德·特朗普（Donald Trump）目前落后于民主党对手乔·拜登（Joe Biden）。特朗普将于星期四（27日）党大会闭幕当晚发表演说。
共和党、民主党党代会正面交锋，盘点五大看点
小特朗普：比特朗普更激进的家族继承人
BBC分析民调 特朗普或拜登谁领先？
美国邮政局缘何成总统大选的争议焦点
美国白宫企图推卸抗疫责任，疾控专家福西高调反击
梅拉尼娅的演说有哪些重点？
梅拉尼娅作为第一夫人习惯受镁光灯簇拥，但这次在白宫玫瑰园发表的重点演讲却只有很小的听众群，包括其丈夫特朗普。
党大会实际上在北卡罗来纳州夏洛特市举行，但受新冠疫情影响，共和党与对手民主党一样，把党大会虚拟化。梅拉尼娅等贵宾都透过视像连线来发言。
梅拉尼娅说：“我跟你们一样，都对我国的种族动荡作出了反思。我们无法对某一段历史感到自豪，那是残酷的现实。我鼓励你们聚焦未来，但汲取昔日的教训。”
图片版权
REUTERS
她续说：“我促请大家以文明的态度共同努力，不要辜负我们共同的美国价值观。”
“我也请大家停止以公义之名施行暴力和抢掠，永不要基于别人的肤色来做假设。”
星期二的议程展开之前，大会号召参加者为威斯康辛州29岁黑人雅各布·布莱克（Jacob Blake）祈祷。他在星期天（23日）被警察从背面开多枪打伤，引发新一轮街头冲突。特朗普总统发Twitter，促请明尼苏达州州长召唤国民警卫军平乱。
特朗普经常被对手指责挑动种族紧张，但在共和党大会开幕的这个晚上，他得到一些黑人党友公开强烈否认他是一位种族主义者。
对于新冠肺炎受害者，梅拉尼娅说：“我知道很多人都坐立不安，一些人觉得很无助。我想让你知道，你们并不孤单。”
梅拉尼娅赞扬丈夫从不隐瞒个人感受：“我们作为公民，值得总统对我们绝对坦白。无论你喜不喜欢，你总能肯定明瞭他在想什么。”
不过，梅拉尼娅选择在白宫发布党大会演说的决定让民主党震怒。民主党认为白宫是权力象征，梅拉尼娅此举是滥用政府资源。
图片版权
REUTERS
观察：给群众喂红肉
BBC驻北美记者安东尼·泽克尔（Anthony Zurcher）
要是说共和党全国代表大会的第一个晚上该用来解决总统在美国选民心目中的弱点——应对新冠大流行、种族问题和整体缺乏同理心——星期二的焦点就在于鼓动其基础支持者，包括反堕胎活动人士和基督教保守派。
与此同时，总统做了两件不常见的政治演出以展示其行政权力，一是特赦罪犯，二是出席公民归化仪式。
第一夫人梅拉尼娅·特朗普在新近翻修的玫瑰园为这一天作结。她是为数极少直接向COVID-19受害人表达同情的人。白宫经济顾问库德洛（Larry Kudlow）当晚才刚以过去式来谈论这次疫情，梅拉尼娅的言论与之形成很大对比。
除非未来几个月出现一些变化，否则选民投下他们手中一票时，首先想到的仍会是冠状病毒疫情。
虽然给支持者喂红肉（政治术语：发表煽动支持者的言论）很有用，但公众对总统应对病毒的表现——以及紧随而来的经济后遗症——将左右他们如何决定特朗普的政治前途。
为什么得票最多者不一定当选美国总统？
美国情报官员：中、俄、伊朗 “试图影响大选”
女性获得投票权100年后的这些美国国会参选女性</t>
  </si>
  <si>
    <t>https://www.bbc.com/zhongwen/simp/world-53917204</t>
  </si>
  <si>
    <t>美国大选：拜登宣布竞选搭档 黑人女性参议员哈里斯中选</t>
  </si>
  <si>
    <t>图片版权
GETTY IMAGES
Image caption
加州参议员卡玛拉·哈里斯
美国民主党总统参选人拜登宣布竞选搭档人选，加州参议员卡玛拉·哈里斯将成为副总统候选人。
拜登在推特上公布了该消息，并形容哈里斯（Kamala Harris，又译为贺锦丽 ）是“无畏的战斗者”、国家“最好的公仆之一”。
图片版权 @JoeBiden
@JOEBIDEN
拜登还写道，当哈里斯担任加州检察总长时，曾与其已逝的长子博·拜登（Beau Biden）并肩作战。“我当时为他们骄傲，如今我也自豪地选择她作为我的竞选搭档。”
美国大选在即 拜登女性副手人选的重重悬念
为什么得票最多者不一定当选美国总统？
哈里斯随即在推特上表示，荣幸成为民主党的副总统提名人，并赞扬拜登毕生都在为美国人战斗，他将团结美国公众。
今年55岁的哈里斯是牙买加与印度移民后代，是加勒比黑人与亚裔的双重少数族裔。她曾是作风雷厉风行的加州检察长，如今是代表该州的联邦参议员，从政经验丰富。
这是美国历史上第三次有主要政党推选女性副总统候选人，但至今还未有女性成功当选。
哈里斯是首位登上美国大选选票的黑人女性。如果拜登击败特朗普，哈里斯将会成为美国有史以来首位女性副总统。
由于拜登的高龄，他挑选竞选搭档有几分“选储”的意味。
如果拜登当选总统，在2024年竞选连任时将年届81岁。他尚未表达谋求连任的意愿，而副总统届时将是接班的热门人选。
图片版权
GETTY IMAGES
美国现任总统特朗普当日较早前说，有些人认为拜登承诺挑选一位女性副手，会让一些男性“感觉被冒犯”。
“人们不是投票给副总统，”特朗普说，“到头来，（副手人选）无关紧要。”
在哈里斯被选为拜登副手消息公布后，特朗普随即在推特上发表了一个批评她的视频。
拜登最显而易见的选择
BBC中文驻美记者 冯兆音 发自华盛顿
哈里斯在竞选美国总统之路上铩羽而归数个月后，又得到一个登上大选选票的机会。
哈里斯参加党内初选时，一度被视为领跑者，曾在一场民主党辩论中与拜登就种族问题激烈交锋、唇枪舌战。
哈里斯当时含泪批评拜登在国会的投票记录，这一突然袭击当时让后者措手不及。
然而，美国政治已经历了无数新闻周期，她与拜登的搭配被视为是最显而易见的选择。
哈里斯的少数族裔背景、强大的募款能力、活力与领袖魅力，补上了拜登的竞选短板。
有史以来最反常规的党代会
今年民主党与共和党的党代会将在8月中下旬举行，届时两党将正式以充满仪式感的方式推举出代表该党出战大选的候选人。
新冠疫情使两党的党代会成为有史以来最反常规的一届。
党代会通常有数以千计的党代表、党内政要出席，但今年将主要以远程方式进行。
图片版权
GETTY IMAGES
Image caption
2016年民主党党代会的盛况，今年将不会重现。
民主党将在下周举行为期四日的党代会，会议原定在威斯康星州密尔沃基，但由于疫情影响，绝大部分的议程都将以远程连线方式进行。拜登本人也不会前往密尔沃基，将在他的家乡德拉维州发表演讲、接受提名。
根据公布的会议议程，前总统奥巴马、前第一夫人米歇尔·奥巴马、前总统克林顿，以及在初选中曾与拜登对决的参议员桑德斯与参议员沃伦，还有在疫情期间支持率飙升的纽约州长科莫等人将在党代会发言。在会议重头戏第四日，参议员哈里斯、拜登的家人和他本人等人将发表演说。
共和党也改变了在佛罗里达州杰克逊维尔举行党代会的原定计划，或举行规模较小的活动与远程连线。
佛州目前时美国疫情的重灾区。共和党此前已调整过党代会会址，原定会址北卡罗来纳州夏洛特市出于防疫考量，反对在当地举行会议。
特朗普日前则表示，他可能从白宫接受共和党总统候选人提名。</t>
  </si>
  <si>
    <t>https://www.bbc.com/zhongwen/simp/world-53745171</t>
  </si>
  <si>
    <t>美国总统特朗普当选以来的美台关系大事记</t>
  </si>
  <si>
    <t>图片版权
GETTY IMAGE
Image caption
美国卫生部长阿扎尔访台将美台关系推向新高点
特朗普总统任期内，美台关系迅速改善，美中关系急剧恶化。美国卫生部长近日访台，将美台关系推向新高点。
美国卫生及公共服务部长阿萨尔（又艾萨 Alex Azar）2020年8月9日率团搭乘美国空军C-40行政专机访问台湾，不仅成为六年来首位访台的美国内阁阁员，也是1979年美台断交以来访台层级最高的美国内阁官员。阿扎尔此行会晤了总统蔡英文，并代表总统特朗普悼念前总统李登辉，被分析人士认为彰显了台美双边日益紧密的伙伴关系。
中国大陆方面则在美国访问团离开台湾之后随即宣布在台湾海峡南北两端军事演习，并指责 “个别大国在涉台问题上消极动向不断”。
自特朗普总统2016当选以来，美台关系发展迅速。BBC中文特别梳理2016年以来美台关系中发生的重大事件。
图片版权
AFP
Image caption
特朗普与蔡英文电话交谈打破了1979年华盛顿与台北断交、与北京建交以来的常规
2016年12月：美国总统当选人特朗普和台湾总统蔡英文通电话，并在推特发文表示：“台湾总统今天打电话给我，祝贺我赢得总统选举。谢谢！”
特朗普当时是美国候任总统，即将接任奥巴马担任美国总统，这是美国与台湾首次的“元首级”电话通话，打破了美国几十年来的外交惯例。
特朗普“打破常规”与台湾总统直接通话
特朗普与蔡英文：一个令北京惊讶的电话
与蔡英文通电话被批 特朗普上推特发牢骚
英媒:特朗普蔡英文通话易被忽视的几个细节
白宫：美中讨论特朗普与蔡英文通话一事
总统与电话：世界领袖之间是如何通话的？
2016年12月：美国总统奥巴马签署《2017年国防授权法案》，首度纳入美台高级军事交流计划，法案生效后美国国防部助理部长以上级别文职官员与现役军官将可赴台交流，突破此前现役军官与国防部副助理部长以上官员不得访台的限制。
台湾总统府“衷心感谢”奥巴马政府对台湾国防安全等领域“长久以来”的支持。中国表示“强烈不满”，并称提出“严正交涉”。
美参院同意国防授权法 台美高阶将领可望交流
中国“强烈不满”美国国防法案升级对台湾军事交流
2017年5月：台湾在未获世界卫生大会WHA邀请函的情况下，仍然由卫生福利部部长陈时中率团前往开会地点瑞士日内瓦，这是台湾八年来首度未获邀参加世界卫生大会。
美国卫生部长普莱斯在开会前先与陈时中举行双边会谈，并在世界卫生大会发言中提到台湾，表示美国对WHA没有发给台湾以观察员参与的邀请函表示失望，美国也认为不应该把台湾排除在WHO之外。
台湾八年来首度未获邀参加WHA为什么？
2017年6月：特朗普上任后首次对台军售，内容包括预警雷达、HARM高速反辐射导弹、MK48鱼雷、联合距外武器（JSOW）空对地导弹、SM-2导弹部件、MK54轻型鱼雷转换套件、4艘纪德级驱逐舰的电战系统的技术支持等，总值超过14亿美元。
对于美国政府履行对台湾的“台湾关系法”及“六项保证”，台湾方面表示感谢；中国则表示坚决反对美国对台军售，破坏中美双方互信，向美方提出强烈交涉。
特朗普上台后首次对台湾军售逾14亿美元
图片版权
GETTY IMAGE
Image caption
特朗普签署《台湾旅行法》，被认为有外交上的实质突破（Credit: Getty Image）
2018年3月：促进美国与台湾之间高层级交流的《台湾旅行法》，此前在国会参众两院通过后，3月16日由特朗普亲自签署生效，这被台湾方面认为是自1979年的《台湾关系法》以来，台美双方在外交上的实质突破。
根据 《台湾旅行法》内容，美国所有层级的官员均可访台，与台湾官员会面，台湾官员亦可以“受尊重”的形式访问美国，与包括国务院、国防部在内的华府各级官员会见。
特朗普亲自签署《台湾旅行法》　中美台关系进入微妙期
美国国会通过“台湾旅行法”重启美台高层互访
美国官员黄之瀚访台 陆外交部提严正交涉
《台湾旅行法》获美国众议院通过 美台元首互访指日可待？
2018年4、5月：中国民航局向包括美国在内的多家外国航空公司发出通知，要求这些公司更改在网站和宣传资料中有关台湾的标示，不能将台湾和中国并列，必须标识为“中国台湾（地区）航点”。
美国白宫发表声明表示，“这是奥威尔式的胡言乱语”，这也是中国共产党将其政治观点强加于美国公民和私营公司的身上，美国反对并抵制中国向美国人和自由世界输出其政治正确的观点。
虽然有美国政府的反对和抵制，但是BBC中文当时对100间大型国际公司所做的调查发现，绝大多数都将台湾称为中华台北，甚至是中国台北，以符合中国的要求。
中美“政治正确”口水战 双方强硬措辞的背后
全方位抹去台湾身份是否可行：数据分析100间国际公司的台湾表述
从“改名风波”看台湾的国际身份危机
图片版权
AFP
Image caption
美国在台协会台北办事处新馆落成，台美政府官员共同出席（Credit: AFP）
2018年6月：美国在台协会台北办事处位于台北内湖的新馆落成，美国国务院助理国务卿玛丽·罗伊斯（Marie Royce）、国务院海外建筑业务局默色（William Moser）、美国在台协会主席莫健（James Moriarty）和台北办事处长梅健华等人出席。
台湾总统蔡英文、行政院长赖清德和前总统马英九也出席落成仪式，并与美国代表会面。
从象征意义来看，近40年来，“美国在台协会”某种程度见证了美台关系的实质发展，就像美台关系的“精神堡垒”。
“美国在台协会”风雨40年：美中台三方外交变迁
图片版权
CNA
Image caption
蔡英文过境美国洛杉矶，美国在台协会主席莫健（James Moriarty（右3）、驻美代表高硕泰（右2）登机迎接。总统府秘书长陈菊（左2）、外交部长吴钊燮（左1）等随团
2018年8月：台湾总统蔡英文出访中南美洲，过境美国。这次出访是2018年3月特朗普签署《台湾旅行法》后台湾总统首次过境美国。
台湾侨务委员会表示，蔡英文过境美国有三项突破，一是以中华民国元首身份到中华民国官方驻美单位参访，二是参访美国联邦机构，三是以往过境期间新闻采访的管制全面解除。
美国在台协会前主席卜睿哲认为，此行所获待遇称不上“重大突破”，不过确实可看见美方借此释出的善意。
《台湾旅行法》通过后 蔡英文再度过境美国有何“突破”
台湾总统过境美国的艺术：在大国博弈夹缝中的权衡
2018年12月：美国参众两院一致表决通过《2018年亚洲再保证倡议法》，重申美国基于《台湾关系法》、“中美三个联合公报”以及“六项保证”履行对台湾的安全承诺，吁请美国总统定期对台出售防御性武器，并依据《台湾旅行法》鼓励美国资深官员访台。美国总统特朗普12月31日签署生效。
解放军战机飞越台湾海峡“中线”，中美台三方角力再掀波澜
2019年5月：美国众议院通过《2019年台湾保证法》，要求美国对台军售常态化。目前正等待美国参议院的立法程序并协调出两院统一版本。
2019年5月：台湾将美国在台协会的对等单位“北美事务协调委员会”更名为“台湾美国事务委员会”，正式纳入台湾的名字。
美国在台协会是1979年美国按照《台湾关系法》设立的机构，其台北办事处实质办理美国大使馆的馆务工作。
2019年7月：台湾总统蔡英文出访加勒比海邦交国，往返途中分别过境美国纽约和丹佛，在纽约和台湾邦交国常驻联合国代表会面，并在哥伦比亚大学演讲。
此次蔡英文过境美国两个城市，分别停留两天，一共四天的过境行程，有别于以往总统过境美国停留不超过24小时的匆忙行程，被视为是外交突破，引起各方关注。
蔡英文哥伦比亚大学演讲再谈“一国两制” 这次过境美国有何特别
蔡英文出访再次过境美国 折射中美台三方博弈关系
图片版权
REUTERS
Image caption
赖清德访问美国首都华盛顿被台湾媒体形容是台美关系的"重大突破"。
2020年2月：台湾候任副总统赖清德访问美国首都华盛顿，这是首次台湾副总统级别政治人物进入华府，也是台美断交40年后层级最高的台湾官员访问华府，被台湾媒体形容是台美关系的“重大突破”。
赖清德在华府期间与长期友台的共和党籍参议员卢比欧会面，并与众议院议长佩洛西见面交流，进入白宫国家安全会议会见官员，之后出席华府一年一度的国家祈祷早餐会，与总统特朗普及副总统彭斯同场。
台湾候任副总统赖清德访美：“民间人士”成为访问华府最高级台湾官员
2020年3月：简称为《台北法》的《2019年台湾友邦国际保护暨强化倡议法案》经参众两院通过后，由特朗普签署生效，法案要求美国行政部门协助台湾巩固邦交、参与国际组织以及增强美台双边经贸关系。
该法共同提案人共和党籍参议员贾德纳（Cory Gardner）及民主党参议员库恩斯（Chris Coons）在法案生效后发布声明称，美国应尽全力支持台湾在国际舞台的地位，也对各国传达一个强烈的讯息，就是支持中国大陆破坏台湾必须承担后果。
台湾政府对此表示诚挚感谢，中国官方则多次向美国表达对“台北法案”的不满。中国外交部及国台办都对该法案公开批评，反对美国以任何形式干涉中国内政、破坏一个中国原则和中美三个联合公报。
特朗普签署“台北法案” 中国称威胁中美关系台海稳定
台湾外交是否纳入美国保护？美国参院通过“台北法案”
图片版权
GETTY IMAGES
Image caption
蓬佩奥的讲话被外界视作是开启新一场冷战的新铁幕演讲
2020年7月：美国国务卿蓬佩奥在尼克松总统图书馆发表《共产中国与自由世界的未来》演讲，呼吁世界各国与中国人民“改变中国共产党的行为”。
蓬佩奥在演说中提到，“我们将台湾友人边缘化，而台湾后来发展成蓬勃的民主。我们给了中共和它的政权特别经济待遇，却只见中共要求西方企业对它侵害人权一事保持缄默，做为进入中国的代价。”
蓬佩奥的讲话直接剑指中国共产党，被外界视作是开启新一场冷战的铁幕演讲。
中国国务委员兼外交部长王毅接受中国官媒新华社的专访，对蓬佩奥被称为冷战“新铁幕”的对华政策演说发表正式回应。
该回应在蓬佩奥演说后两星期才发出，且用词和缓，与此前被称为“战狼外交”的强硬风格有所不同。分析人士认为，此次讲话体现了中方对美国的基本立场不变，但暂时采取“软化态度”。
蓬佩奥发表“新铁幕演讲” 呼吁世界和中国人“改变中国共产党”
美中新一轮外交冲突彰显“新冷战”态势，专家担忧两国可能走向“热战”
中国外长王毅回应蓬佩奥对华演说，“战狼”外交开始软化？
图片版权
GETTY IMAGES
Image caption
美国卫生部长阿扎尔访问台湾
2020年8月：美国卫生部长阿扎尔访问台湾，1979年以来访问台湾最高级别的美国政府官员，也是美国通过《台湾旅行法》之后，第一位访问台湾的美国部长级官员。
阿扎尔和台湾总统蔡英文会面，并表示他带来美国总统特朗普给予台湾的友谊和强力支持，并与台湾交流防疫成果。
阿扎尔还和台湾卫福部签署“美台卫生合作备忘录”，合作内容包含医疗卫生物资和技术合作等等，这是台美断交后首次签署的医卫合作正式文件。
针对阿扎尔的访台，中国表示坚决反对美台的官方往来。外交部发言人汪文斌警告，华盛顿与台北密切接触的企图“将以失败而告终”。
美国卫生部长访问台湾 中国战机穿越台海中线
肺炎疫情与台海两岸：美国卫生部长抵达台湾延续“防疫外交战”
美国卫生部长将成1979年来访台的最高级别官员</t>
  </si>
  <si>
    <t>https://www.bbc.com/zhongwen/simp/chinese-news-53744599</t>
  </si>
  <si>
    <t>中美台三角：中美三大联合公报中有关台湾的表述与看点</t>
  </si>
  <si>
    <t>图片版权
GETTY IMAGES
Image caption
中美关系历经起伏，摩擦不断
自华盛顿在冷战高峰期的1970年代决定放弃台北、承认北京，迄今已近半世纪。其间，中美关系历经几起几伏，摩擦不断。台湾始终是最重要、最敏感的核心问题之一。
回眸历史，即使是当年作为美中建交基础而签署的三个声明《上海公报》、《建交公报》和《八一七公报》，本应是中美关系的框架，但也曾多次成为美中台之间唇枪舌剑的源头，导致关系僵局。
近来美中关系急速交恶，又恰逢唯一专门针对台湾问题的《八一七公报》签署周年之际，BBC中文藉此机会，简要梳理三个联合公报中有关台湾的表述重点和看点，希望从中为看清美中关系的现在与未来找到一些历史坐标。
中美建交40年：台湾如何在大国之间找出自己的路
中美建交后中美台关系的五个关键时刻
第一、《上海公报》
图片版权
CORBIS HISTORICAL/GETTY IMAGES
Image caption
尼克松（又 尼克森 Richard Nixon）总统1972年访华被称作“破冰之旅”
全称《中华人民共和国和美利坚合众国联合公报》，1972年2月28日美国总统尼克松（又 尼克森 Richard Nixon）访华期间在上海与中国总理周恩来签署。
重点：中国重申：台湾问题是阻碍中美两国关系正常化的关键问题；中华人民共和国政府是中国的唯一合法政府；台湾是中国的一个省，早已归还祖国；解放台湾是中国内政，别国无权干涉；全部美国武装力量和军事设施必须从台湾撤走。中国政府坚决反对任何旨在制造“一中一台”、“一个中国、两个政府”、“两个中国”、“台湾独立”和鼓吹“台湾地位未定”的活动。
美国声明：美国认识到（acknowledge），台湾海峡两边的所有中国人都认为只有一个中国，台湾是中国的一部分。美国政府对这一立场不提出异议。它重申对由中国人自己和平解决台湾问题的关心。考虑到这一前景，它确认从台湾撤出全部美国武装力量和军事设施的最终目标。在此期间，它将随着这个地区紧张局势的缓和逐步减少它在台湾的武装力量和军事设施。
看点：《上海公报》是美国首次声明对“一个中国”的说法“不提异议”（not to challenge）。
由于这是美中两国恢复接触后首次联合发表外交声明，《上海公报》文字冗长，从历史到现实、从立场分歧到国际背景，涵盖面相当广泛，台湾问题只是其中之一。
在不少台湾人看来，《上海公报》是中美台关系的一个重要历史转折点，美国首次声明对“一个中国”不提异议，造成台湾在主权问题上遭到打压，直到今天。
台湾声音说，《上海公报》签署时，正值美国想极力拉拢中共，台湾仍处在戒严统治下，人民无法自由表达。但是现今台湾已经全面走向自由民主，《上海公报》的表述已经过时。
模糊点：但是，多次在民间引起争议的一点是，中国说，“中华人民共和国政府是中国的唯一合法政府”，美国仅说台湾是“中国”的一部分，并没有明确这里的中国指的是否“中华人民共和国”。
美国表明了最终从台湾撤出全部武装力量和军事设施的意向，但是“逐步”（progressively）这个用词被指太过模糊，速度和幅度、最终期限和条件都没有明确。
第二、《建交公报》
图片版权
GETTY IMAGES
Image caption
邓小平（左）与卡特签署文件，中华人民共和国与美国正式建交
全称《中华人民共和国和美利坚合众国关于建立外交关系的联合公报》，1978年12月16日发表，1979年1月1日正式生效。
重点：美利坚合众国承认（recognize）中华人民共和国政府是中国的唯一合法政府。在此范围内，美国人民将同台湾人民保持文化、商务和其他非官方关系。
看点：这是美国首次承认北京是中国唯一的合法政府。此后，北京在国际间的地位得以提升、合法性大幅度增强，台湾则遭受了继退出联合国之后的另一次重大外交挫败。
相比《上海公报》的长篇大论阐述美中两国的立场、分歧、国际大局背景等等等等，《建交公报》相当简短—中文官方译本短短三百余字。
或许，这也是中国没有在公报中重申要解放或者和平统一台湾的原因之一。不过，在中美正式建交的同一天，中国发布《告台湾同胞书》，阐述“和平解决台湾问题”的大政方针。
在台湾，一种长期执守的观点是，《建交公报》催生的美国《台湾关系法》才是美台关系的重要基石。简言之，北京在引经据典谈及中美台关系时最常用的说法是“三个公报”，而台湾的心态更像是“一法三公报”。
模糊点：《建交公报》中文版说，“美利坚合众国政府承认中国的立场，即只有一个中国，台湾是中国的一部分。”英文版则说：美国acknowledges中国的…… 这个acknowledge到底应该像《上海公报》那样解读为“认识到”还是“承认”？多年来也引发无数口水战。美国方面致力保持模糊性的“认识到”，而中国方面则坚持称美国“承认”
第三、《八一七公报》
图片版权
AFP
Image caption
美国总统里根与中国总理赵紫阳签署“八一七公报”
全称《中美就解决美国向台出售武器问题的公告》，1982年8月17日签署。
重点：美国政府声明：向台湾出售的武器在性能和数量上将不超过中美建交后近几年供应的水平，准备逐步减少它对台湾的武器出售，并经过一段时间导致最后的解决。
看点：这是美中三个联合公报中唯一专门针对台湾问题的公报，目的是解决《上海公报》和《建交公报》的遗留问题：台湾军售。
《八一七公报》签署历经漫长、艰苦的谈判。公报中，除了首次强调将逐步减少对台军售之外，美国还表示，无意侵犯中国的主权和领土完整，无意干涉中国的内政，也无意执行“两个中国”或“一中一台”政策。在北京看来，这三个“无意”说明美国在台湾问题上向中国做出了较《上海公报》和《建交公报》更为明确、严肃的承诺。中国重申将“争取和平解决台湾问题”，美国对此表示“赞赏”。
《八一七公报》也是三个联合公报中争议最大的一个。北京一直认为美国没有切实履行公告中的承诺，美国则以《台湾关系法》中阐明的对台承诺以及近年来台海两岸军力不等为由，拒绝理会北京的抗议。
台湾屡有学者指出，《八一七公报》对台湾国防安全造成极大伤害。现今中美关系快速恶化，“废除八一七公报”的呼声再度浮出海面。
模糊点：公告中引发长期讨论的措辞包括“长期”long-term、“一段时间”over a period of time、“逐步减少”gradually reduce和“最终解决”final resolution，因为这些措辞被指过于模糊，而且可随意解读。
附加问题：六大保证和里根备忘录
图片版权
AFP
Image caption
对台军售一直是中美争论焦点
导致《八一七公报》成为争议焦点的还有另外两个元素，这就是“里根备忘录”和“六项保证”。
在签署《八一七公报》前，美国在台协会台北办事处处长李洁明（James Lilley）向先总统蒋经国口头给予六大保证：
美国不会设定停止对台军售的日期
美国不会修改《台湾关系法》的相关规定
美国不会在决定对台军售前和中国咨商
美国不会在台湾与中国间担任调人
关于台湾主权，美国不会改变自身立场，这是个须由中国人自己解决的问题，且美国不会迫使台湾与中国谈判
美国不会正式承认中国对台湾的主权
不过，北京一直质疑其效力，其“口头”性质更被一些民间人士用来指责台湾“拿着鸡毛当令箭”。
2016年5月，美国首度将“六项保证”诉诸书面文字，成为国会通过的提案。该议案不具法律力，代表的只是国会对某件事物的态度与立场。
里根备忘录：
2019年8月底，时任美国总统国家安全事务助理的博尔顿签署解密了1982年美国总统里根在《八一七公报》签署后发送给时任国务卿舒尔茨和前防长温伯格的一份备忘录。
据报道，备忘录称，美国同意减少对台军售，完全以中国是否坚持其和平解决台湾问题的基本政策为先决条件；美国对台湾提供武器的性能与数量完全依据中国大陆对台湾所构成的威胁而定，无论是数量还是性能，台湾相对于中国大陆的防卫能力都应该得到维持。
中国官方强烈抗议，美国“内部单方面搞的所谓备忘录是错误和无效的”，美国向台湾出售武器“违背美方自身作出的承诺，严重损害中美关系。”另外也有一种声音提出虚构质疑：如果大陆坚持和平、台湾反复挑衅，美国军售又该怎样理解？
但在台湾人看来，里根备忘录和六项保证一样，都凸显当时美国政界对中共的不信任。</t>
  </si>
  <si>
    <t>https://www.bbc.com/zhongwen/simp/world-53698726</t>
  </si>
  <si>
    <t>中美关系：“遏制中国”联盟因特朗普的“美国第一”政策而增加变数</t>
  </si>
  <si>
    <t>图片版权
REUTERS
“自由世界必须战胜这个新暴政，”这是美国国务卿蓬佩奥7月23日就中国作出的表态。那场在加州尼克松总统图书馆，被称作“新铁幕演讲”的讲话中，蓬佩奥提到，应建立一个由民主国家组成的的“新联盟”。
过去一段时间以来，特朗普政府一系列举动越来越清晰地表明其布局全球，试图建立一个世界联盟压制中共政权在全球扩张。美国接触的国家中既有其传统的西方盟友包括英国和澳大利亚，也有中国的邻邦印度以及在中美两国间游走的较为中立的国家。这些努力虽然有些已初具雏形，但伴随美中抗衡的形势变化、特朗普的“美国第一”政策给各国带来的疑虑、以及这些国家对各自利益的考量，这个“自由世界”的国际联盟存在诸多变数。
而上周刚刚结束的蓬佩奥欧洲四国之旅便是这个行动的最新体现。华为与中国影响力占据他此访的主要议程之一。蓬佩奥期间多次呼吁，欧洲国家需要严肃对待中国威胁。
“现在正在发生的不是冷战2.0，”蓬佩奥上周在捷克上议院发表演讲时称。“对抗中共威胁的挑战在某些方面更为艰难，中共已经渗透到我们的经济、政治和社会中，在某些方面上他们所做到的是前苏联从未有过的程度。”
图片版权
REUTERS
Image caption
7月23日，蓬佩奥在加州约巴林达镇的尼克松总统图书馆演讲。
“时机”已到？
从5G网络建设到军事合作，从增进外交互动到加强经济合作，特朗普政府的努力已经覆盖大部分地区。
在这次中东欧之行第二站的斯洛文尼亚，蓬佩奥与斯国外长签署5G网络联合声明，将“不被信任的”、“受到外国政府控制的”供应商排除在本国5G建设之外。
作为世界领先的5G供应商， 华为因其与中国政府和军方的关系在西方世界广受质疑。
美国自2018年便禁止本国政府部门使用华为产品，同时开始阻止华为参与各国5G建设。伴随美国对华为的围堵不断加强，有越来越多的国家及运营商选择与美国站在一起，或是自行将华为排除在本国5G建设以外。
美国国务院信息显示，截至目前，英国、捷克、波兰、瑞典、爱沙尼亚、罗马尼亚、丹麦、拉脱维亚等国已声明在5G网络建设中只会选择“可信任的”供应商；有法国、印度、奥地利、韩国、日本及英国等国家的主要电信运营商拒绝使用华为等“中共监控体系下的工具”；加拿大三大电信运营商已选择华为之外的合作方打造自身5G网络。
美国战略与国际研究中心（CSIS）亚洲事务资深顾问葛来仪（Bonnie Glaser）表示，特朗普政府对中国的制衡早已开始，但组建“国际联盟”部分是由于华盛顿看到目前出现了一个“时机”。
“过去一些小心翼翼不愿冒犯中国的国家现在对中国的威胁更加警觉，”她对BBC中文说道。“新冠全球大流行尤其让许多国家警醒，意识到对中国供应链过于依赖的风险，这使得一些国家（对中国）的立场比过去更加强硬”。
跳过 Youtube 帖子 用户名 BBC News 中文
告知：第三方内容可能包含广告
结尾 Youtube 帖子 用户名 BBC News 中文
有的国家甚至比美国走得更前。虽然特朗普多次呼吁美国制造商撤出中国，但并未制定太多政策上的指引。新冠疫情发生后，美国的盟友日本启动经济刺激计划，其中拨款22亿美元帮助本国企业将生产线撤出中国或转移至其他国家，已帮助恢复中断的供应链。
新冠全球大流行后，北京也因最初对疫情应对不力广受质疑。
同时，美国也在加强与中国周边国家的军事互动。在6月中印边境冲突发生后，印度国内呼吁增强与美国军事合作的呼声不断高涨。7月20日，美国与印度在印度海域举行海上联合军演，同一周， 美国还与日本及澳大利亚海军在菲律宾海举行联合军演。
分析人士还指出，中国在香港强推《国安法》及在新疆设维吾尔族“再教育营”等做法让西方世界普遍担忧， 中共专制统治下的中国和世界格格不入。 这都给特朗普政府为其国际联盟政策争取支持创造了条件。
“每个国家都有自己的理由，新冠疫情只是几乎每一个国家都遇到的原因，但真正的原因……是中国试图改变国际社会的常规与操作，中国的做法让这些国家感到担忧，”葛来仪补充道。
图片版权
REUTERS
Image caption
蓬佩奥7月访英期间会见首相约翰逊。
“美国第一”与“国际联盟”之间的矛盾
然而，自特朗普就职以来所推行的“美国第一”政策让许多国家对他所领导的美国政府对双边及多边合作中的诚意存疑。不少国家在中美争端中谨慎行事，避免选边站队。
即使与美国签署了5G联合声明，捷克政府仍未声明将弃用华为。在上周蓬佩奥到访期间，捷克总理巴比斯（Andrej Babis）在二人共同记者会上表示，美国对捷克的经济贡献巨大，而虽然他一直批评中国对捷克的投资与他所期待的有差距，且捷中贸易逆差庞大，但捷克在中国的投资上“没有大问题”。
“当然，在中国和俄罗斯问题上，我们与欧盟遵循同一指引。我们同我们的盟友意见一致，”他在记者会上称。
美国在亚太地区的另一盟友韩国也与中国保持友好互动。主管外交的中共中央政治局委员杨洁篪周五至周六（8月21、22日）访问韩国，两国媒体普遍将此行解读为习近平的访韩行程铺路。而另一方面，特朗普屡屡抱怨韩国分摊的驻韩美军费用比例太低，让韩国对特朗普政府的态度不免有所保留。
而德国、法国虽然针对香港及香港等人权问题上采取了一些措施，但在贸易等问题上没有跟随美国脚步。
最近便有一个明显的例子就是美国在7月宣布退出世界卫生组织（WHO）后仍然想要在七国集团（G7）主导改革世卫组织改革的讨论。路透社报道称，法国与德国对此感到不满，已经退出这一谈判。
“很多国家对美国其实也是相当不满的，他们认为美国背弃了战后自己努力帮助构建的全球多边体制，推行保护主义的‘美国第一’政策，这些危害了很多重要国家的利益，”澳大利亚悉尼大学亚太防务问题专家袁敬东副教授表示。“他们在特定问题上会在一定程度上接近美国，但很多问题上跟美国并不是同心同德的。”
图片版权
EPA
Image caption
蓬佩奥本月早些时候访问斯洛文尼亚，两国签署了一份共同声明，排除使用"不可靠方"提供的5G网络.
蓬佩奥发表“新铁幕演讲” 呼吁世界和中国人“改变中国共产党”
中国外长王毅回应蓬佩奥对华演说，“战狼”外交开始软化？
美国国务卿访问伦敦 英国处理对华关系的雨点与雷声
中国的“被动”
袁敬东认为，虽然美国的联盟目前来看“没有太大效果”，但最终结果在很大程度上还取决于中国的反应。
中国政府对特朗普政府对中共政权的批评一向予以强力还击。在近年的“战狼”外交政策下，中国外交官的措辞相较特朗普和蓬佩奥也丝毫没有示弱。
“蓬佩奥走到哪里，就把‘政治病毒’和虚假信息带到哪里”，“他像打了鸡血一样，日复一日重复着罔顾事实、颠倒黑白的谎言，心虚不虚？”在评论蓬佩奥中东欧访问时，中国外交部发言人赵立坚这样说道。
袁敬东指出，中国在回应美国的策略上存在“一定的失误”。“它的反驳比较生硬，属于批评，会马上给你脸色看，这样会加深其它国家对中国的看法。”
“（满分是10分）我觉得中国现在是5分以下，”他告诉BBC中文。
“中国处于一种被动局势，但其实可以在很多情况下化解美国的言论。要跳出美国的圈子，作为一个大国，要做出实际行动维护多边体系，这样效果会好一些，”他指出。
图片版权 BBC News 中文
BBC NEWS 中文
特朗普的全球联盟面临的另一个疑问是，特朗普第一任总统任期只剩几个月，这项政策是否会持续下去。
葛来仪指出，特朗普是否能够连任是一个因素，但鉴于特朗普在任期最初对中国态度曾暧昧不清，如果特朗普得以连任，他的对华态度可能会出现转变。在这种情况下，蓬佩奥等特朗普内阁的高官会察觉到当下的“紧迫性”。“他们可能没有太多时间，他们已经将美中关系重新定位称战略竞争，他们希望可以做些事情阻止这种转变在未来被改变，”她说。
“从现在到选举前，我们应该会看到美国政府越来越多的行动，”葛来仪表示。</t>
  </si>
  <si>
    <t>https://www.bbc.com/zhongwen/simp/world-53848217</t>
  </si>
  <si>
    <t>中美贸易战：中国“示弱”能否等来美国“变天”？</t>
  </si>
  <si>
    <t>图片版权
GETTY IMAGES / BARCROFT MEDIA
Image caption
中美贸易战持续多时，牵动国际市场情绪。
8月15日，来自中国和美国的高层官员将举行视频会议，评估中美第一阶段贸易协议的落实情况。
七个月前，两国签订贸易协议，旷日持久的贸易争端暂告段落。
第一阶段协议的核心内容是中国承诺在2020和2021年两年中增加从美国进口2000亿美元。特朗普和中国副总理刘鹤分别在协议上签字；前者称，这是“任何人见过的最大的协议”，将让美国经济“彻底改观”；后者则称，这是建立在平等和互相尊重基础上的“互利共赢”。
彼时舆论最热的话题不过是“第二阶段协议谈判何时开始”？没有人能想到，中美关系在此后七个月非但没有好转，反而“自由落体”，以至于到了国际媒体讨论两国“热战”的可能性。
这次会议是中美密集交锋中的罕见沟通，但接受BBC中文采访的学者都认为，两方几乎不可能通过一次视频会就握手言和。
不仅如此，作为两国关系下一个重要节点，11月美国大选越来越近，特朗普的“战鼓”也越敲越响。此时中国政府方面却反常地“示弱”。分析称，后者作长远打算，期望美国大选后白宫易主，再重启几乎跌入谷底中美关系。
中国外长王毅回应蓬佩奥对华演说，“战狼”外交开始软化？
美国微信禁令：投入海外中国人群体的一颗“震撼弹”
特朗普签署行政命令 禁止与字节跳动和腾讯交易
美国终止香港“特别待遇” 外界反应不一
华为“侵犯人权”美国限制中国科技公司员工入境签证
美中关系：超级大国的危险对决
“示弱”的奇景
仅在最近一周，特朗普政府已先后宣布对在五个领域“净网”剔除中国影响，对中国应用TikTok和WeChat进行封禁，制裁11名中国和香港官员，派美国卫生部长访问台湾。此前更有关闭中国领事馆以及取消香港特殊贸易地位。
一个月来，美国从政治、外交、经济、科技等各方面的前所未见的一系列打击措施，激起一次次惊诧后，相关新闻报道的密度甚至已经令全球受众见怪不怪。
此前，无论是贸易战还是“口水战”，中国政府的反击措施都等量齐观，摆出“奉陪到底”的态度。但面对最近的一系列更密集的打击，观察者认为，中国反而有调低姿态，向美国“示弱”。
面对美国国务卿蓬佩奥的发言“如果自由世界不改变共产主义中国，共产主义中国就会改变我们”，中国外交部部长王毅通过新华社的回应语气软化，称目前是中美关系建交以来的“最复杂局面”，有必要为两国关系“树立清晰框架。”他提出的四点框架包括：明确底线，避免对抗；畅通渠道，坦诚对话；拒绝脱钩，保持合作；放弃零和，共担责任。
曾邀习近平做客的美国豆农的烦恼
本周六的视频会前，中国央行行长易纲表示，“要继续执行好中美第一阶段经贸协议”，他还透露一系列有助于美国的金融开放措施：取消部分金融行业的外资持股比例限制，取消境外投资者的投资额度限制，以及批准运通、万事达卡、惠誉等机构进入中国市场等。
与此同时，美国白宫国家经济委员会主任库德洛（Larry Kudlow）也承认，有证据表明，中国大幅增加了对美国商品的购买，尤其是在大宗商品方面有“非常好的数据”。
“我们看到中国有这方面（改善关系）的意愿，一些高层官员淡化了‘战狼式’外交，转而强调中美关系需要稳定。”经济学人智库（EIU）全球贸易首席分析师马志昂（Nick Marro）表示，中美有很多可谈的，但这次会议在那些领域很难取得积极进展，最好的结果是双方达成协议，暂停当前两国关系的“螺旋式下降”。
也有分析人士认为，中国政府看似在“示弱”，甚至“以德报怨”，不过是在为长远打算，维持住“斗而不破”的局面，好在大选后与新一届政府接触时留有余地。
中美贸易战：五个问题看懂第一阶段协议重点
图说中美贸易战：贸易投资量跌，脱钩迹象增
中美贸易协议：赢家和输家都有谁
刘鹤身边的“鸽”与“鹰”：谁主导了第一阶段中美贸易协议
图片版权
GETTY IMAGES
Image caption
2018年3月22日，特朗普签署“中国经济侵略”备忘录之后，宣布对一系列中国货物征收进口税。这成为贸易战一幕重要的“前奏”。
英国皇家国际事务研究所（Chatham House；又译“查塔姆”或“漆咸楼”）资深研究员夏添恩（Tim Summers）向BBC中文表示，“我的感觉是，中国领导层正在玩一个更长远的游戏，不希望在11月大选前将紧张局势升级到比当前情况更严重的程度。 ”
香港中文大学房地产及金融助理教授胡荣认为，目前中美关系已经处于历史相对低点，中方此时如果硬碰硬，无限制地扩大两国争端，对中国确实没有任何益处的。
另有学者认为，不仅没有好处，如果中国强势反击，会加剧美国人的反华情绪，帮助特朗普的选情，而这恰恰是中国不愿看到的——美国国家反间谍和安全中心（NCSC）近期报告称，中国“试图影响选举”，而且“更希望特朗普总统无法连任——北京认为他具有不确定性”。
“出口转内销”能否将中国外贸企业拖出困境
美中“新冷战”四大战场频交恶的背后考量
新冠疫情让中美贸易战更加扑朔迷离，四问答助你看清走向
大选的变数
美国方面的态度则截然相反。疫情前，特朗普屡次炫耀中美贸易协议将惠及美国经济。而在易纲发言的同一天，特朗普却改口说，协议已变得微不足道。他对福克斯新闻（Fox News）表示，疫情的后果比贸易冲突更严重，“这是贸易协议的1000倍，死了那么多人……全世界都不得不停摆。这是一种耻辱。”
图片版权
GETTY IMAGES
Image caption
2020年1月15日，特朗普与刘鹤见证第一阶段协议签署。当时新冠肺炎仍未成为两国的矛盾焦点。
疫情之后的数月间，美国对华战略重心发生转移。“疫情之前，特朗普政府应该是更注重于贸易保护，希望通过施加关税来获得同各个国家尤其是中国在贸易谈判中获得好处，从而能够为自己的外交和经济政策加分。”胡荣表示。
在胡荣看来，疫情冲击下，对特朗普而言，如何为迫在眉睫的大选拉票，如何控制疫情，如何重启经济，这些事项的重要性已经远远大于中美贸易协议。正因如此，美方可能觉得没有必要因为贸易上的一些初步成果而缓解中美冲突。
图片版权
GETTY IMAGES / BARCROFT MEDIA
Image caption
中美两国都面临着新冠肺炎疫情下如何复苏经济的难题。
也有分析人士认为，看似转变，其实特朗普背后的目标是一以贯之的——疫情前，在贸易上打击中国，获得巨额采购，帮助连任；疫情后，把反中作为主要议题，全力打击中国，帮助连任。
夏添恩分析，虽然看起来贸易是特朗普的优先事项，但自2017年、2018年以来，美国政府已经把中国当作一个更广泛的战略威胁来对待，因此采取更广泛措施攻击中国的势头可以追溯到疫情之前。疫情的一个影响是削弱了美国政府的力量，而这也为攻击中国创造了更大的动力，但战略上的转变是在特朗普上任不久发生的。
受访学者普遍认为，这次会面几乎难以取得有价值成果，而未来几个月中美关系还要继续承受压力。马志昂表示，“总统大选迫在眉睫，而美国最近针对中国科技公司的打击将侵蚀北京的大量政治资本和善意。我们应该为任何意外做好准备。”</t>
  </si>
  <si>
    <t>https://www.bbc.com/zhongwen/simp/business-53777158</t>
  </si>
  <si>
    <t>中美关系：美国对华政策顾问余茂春在中国引起的风波</t>
  </si>
  <si>
    <t>图片版权
GETTY IMAGES
中美关系正面临1979年建交以来最具挑战性的时刻。在两国关系急转直下之时，一名出身于中国的美国政府幕僚成为中国热议的对象。
在今年6月之前，余茂春（Maochun Miles Yu）这个名字大多只是在研究中美关系的学术圈内有所熟知，但现在，他已经成为中国关于中美关系讨论的一个关键词。今年6月15日，美国《华盛顿时报》（The Washington Times）发表余茂春专访，文中称他是美国国务卿蓬佩奥在美中关系上“最有影响力的顾问之一”，是过去三年中特朗普政府内“强大的幕后力量”。
许多中国激进主义者也看到了这篇报道，并将一部分针对特朗普及蓬佩奥的火力转移到他身上来。他曾经就读的母校最近将他从纪念榜上“除名”，网络上还有许多人用“狗头军师”、“汉奸”等言词对他进行攻击。
在中美不断滑向较量与冲突的大背景下，余茂春在中国引发的讨论虽然不足以影响大局，但仍可以体现出一些中美关系不断错位的原因。
出身中国的美国政府幕僚
余茂春称，他出生于中国东部省份安徽，在西南部的重庆长大。他曾就读于中国南开大学历史系，师从中国美国史学科奠基人之一的杨生茂教授，在南开本科毕业后赴美国深造并定居。
在加入蓬佩奥团队前，余茂春还一直在美国海军学院（The United States Naval Academy）历史系担任教授。该校网站显示，余茂春专业领域包括中国、东亚、战争史与外交史等，目前“借调”（on detail duty）至美国国务院。
《华盛顿时报》报道中指，在国务院中，余茂春为国务卿蓬佩奥办公室政策规划事务团队资深成员。《华盛顿邮报》（The Washington Post）2019年的一篇评论文章中写道，他是蓬佩奥团队制定针对中国战略的项目牵头人之一，该项目还意在通过找到一个有说服力的论点，证明“中国是美国的头号挑战”。
这个项目的另一个牵头人是国务院政策规划事务主任基伦·斯金纳（Kiron Skinner）。她曾在去年发表言论称中美较量是“不同文明与意识形态的较量”，引发许多中美关系观察人士担忧。
许多中国激进主义者凭此认定，他需要为中美关系恶化负主要责任。中国官媒《环球时报》网站发表文章称美国对华近期的“恶毒政策”均出自余茂春之手，更有甚者称他为“狗头军师”与“汉奸”。
美国芝加哥大学政治系教授杨大利认为，中文世界里对余茂春的许多批评“很不公允”。他指出，美国共和党与民主党已就对华政策取得很大共识，余茂春作为一个幕僚，必定参与目前美国的政策制定，但“不是任何一个作为顾问级的人物在美国行政机构能够影响国家决策的，美国的对华政策不可能因为一个教授而完全转向”。
美国首次否认中国在南海“九段线”主张，指责中国行动“非法”
美中双方互相要求关闭总领事馆，两国关系恶化出现“较大信号”
蓬佩奥发表“新铁幕演讲” 呼吁世界和中国人“改变中国共产党”
图片版权
GETTY IMAGES
“中国心”与“美国梦”
《华盛顿时报》援引蓬佩奥表述称，余茂春他团队的中坚力量，就“面临来自（中国共产党）挑战的情况下如何确保我们保护美国人并捍卫我们的自由”等问题向他提供建议。
余茂春在采访中表示，他的中学小学期间正值文革，期间的经历和记忆造成他对“革命激进主义深恶痛绝”，而自己真心相信美国前总统里根（Ronald Reagan）所说的美国代表着“人类在地球上最后最美好的希望”，里根激发了他知识分子的抱负，来到美国实现“美国梦”。
他还表示，习近平是一个“顽固的共产主义者”，而“共产主义”始终是中国的基本治理理念。从“一带一路”倡议到中国对各种宗教的“残酷战争”，以及对香港抗议中美国“黑手”的指控，及香港《国安法》的推进，这些都是当今中国实践马克思列宁主义的体现。
“中国共产党政府以马克思列宁主义的意识形态、以及被扭曲且以中国为中心的中华民族主义为武器，要将中国定位于世界道德及管理的领袖地位，为此不惜以自由与民主为代价，”他表示。
许多中国人认为余茂春的言论无法接受。“何必对生你养你，供你读书成材的母国如此恶毒？”“中国心被自己挖掉了，”一篇自媒体文章中这样表示。
本周还有一条社交媒体上的视频显示，他的名字已经被从母校重庆永川中学石碑上移除。此前他曾作为1979年文科状元被勒石表彰。
澳大利亚莫纳什大学从事中国研究的高级讲师凯大熊（Kevin Carrico）认为，作为一名美国公民，余茂春利用自己在中国方面的专业知识帮助美国制定外交政策是“标准操作”，而中国从官方媒体到民间的激烈反应则“不标准”。
“这凸显了中国从官方到民间的一种焦虑感，他们渴望有中国血统的成功菁英忠诚于所谓的‘祖国’，顺应他们所有的政治性假设，但现实是，每个人都有表达自己政治观点的自由，许多政治观点就是与北京的极端性预设不一致”，他表示。
中美印象网主编刘亚伟指出，一些中国人对余茂春的反应可以从在中国自己的百年屈辱叙事框架里找到答案。他表示，一直有一种观点认为，当年除了列强残暴凶恶，帮助他们的国人更坏，需要承担更大的责任，如今余茂春“生在新中国，长在红旗下”，却也“为虎作伥”，“这样骂在他们看来理所当然”。
“中国方面对中美关系的严重失衡和恶化感到震惊，认为美国的脱钩举措不可理喻，并坚持双边关系的恶化所有责任都在美国。在这样的心境下，把余茂春作为中美眼下走不到一起的一个原因得心应手。但这样看待中美关系的交恶过于简单，与修复双边关系没有任何益处，”刘亚伟表示。“指出美国的问题固然重要，有自知之明的意愿和做自我批评的勇气更重要。”
凯大熊认为，这种现象显示出中国现在存在一种“对个体认同的种族化视角”，而这并不符合21世纪的趋势。
图片版权
GETTY IMAGES
Image caption
在加入蓬美国国务卿蓬佩奥团队前，余茂春还一直在美国海军学院历史系担任教授。
中美关系下的“替罪羊”
余茂春采访刊出之际正是最近中美关系摩擦频发的时期。美国近来宣布制裁破坏香港高度自治及新疆人权的中共官员，首次否认中国在南海的“九段线”主张，中美更是史无前例地相互各关闭了一座位于彼此境内的领事馆。中国外长王毅在7月初承认，中美关系面临建交以来的“最严重挑战”。
分析人士指出，余茂春在这时被攻击他的人当做了中美关系的“替罪羊”。
中国官媒小报《环球时报》主编胡锡进称，余茂春22岁就离开了中国，对中国缺乏真正地了解，而这也折射出美国的“错误”。“美国对华政策在严重误判的基础上搭建起高高的危楼，反映了从画第一张草图开始，每一步都充满错误和浅薄……时间将让美国因为这些错误和浅薄付出代价，”胡锡进表示。
杨大利指出，官媒对于舆论的引领显然是为体制服务，但这种做法具有风险。“一方面虽然显示了自己的气势，但也让不同的声音更不容易被听到，因此就更不容易做出不同的决策，修正现有决策出现的问题。这最终不利于中美两国关系的调整。”
在余茂春遭中学除名的视频下，也有评论表达不同声音。“石碑上的容易抹掉，历史不容易”，“掩耳盗铃，”有用户这样评论。但相比起为除名叫好的声势，这些声音显得微不足道。
“中国方面对中美关系的严重失衡和恶化感到震惊，认为美国的脱钩举措不可理喻，并坚持双边关系的恶化所有责任都在美国。在这样的心境下，把余茂春作为中美眼下走不到一起的一个原因得心应手。但这样看待中美关系的交恶过于简单，与修复双边关系没有任何益处，”刘亚伟表示。
余茂春本人周三在脸书上表示，美国对华政策的制定有一个“复杂多元”的过程，而其中一个重要参考是中国政府自己的言行。
“领导人和党媒称‘党是领导一切的’，政府发言人和官媒主管每天攻击美国的言论，大都是英文写成，难道还需要一个‘汉奸’指出这些都是开玩笑？教育美国政要最重要的老师是中国自己，”他写道。</t>
  </si>
  <si>
    <t>https://www.bbc.com/zhongwen/simp/chinese-news-53594430</t>
  </si>
  <si>
    <t>中美南海秀实力 “美国军机靠近广东侦察”</t>
  </si>
  <si>
    <t>图片版权
EPA
Image caption
美国航母在南海军演的同时，中国海军也在南海军演，被认为是两国在国际间秀实力。
中美之间在贸易、外交、科技、文化、人员交往等方面不断扩大的对抗中，传出了“美国军机连续三天靠近广东沿岸侦察” 的消息。
这一消息出自中国研究机构北京大学海洋战略研究中心（SCSPI，South China Sea Strategic Situation Probing Initiative）英文推特。
该研究中心在推特上公布的卫星照片显示，7月8日，美国海军的EP-3E侦察机曾经靠近广东沿岸，最近的时候大约为52海里（约96公里）。
该研究中心的推特图片还显示，美军侦察机分别于7月6日、7日靠近广东侦察，8日的距离是最近的。
就有关消息，香港《大公报》报道称：美国军机连续三日广东沿岸侦察中方坚决反对。而中共党报《环球时报》英文报道引述中国军事评论人士称，美国的侦察机可以捕捉到电磁信号，其中包括通讯信号，并用来分析出中国武器和装备以及解放军行动的情报。
疫情期间中美为何仍在南海较劲
疫情期间中国军机连续绕台湾飞行 对内对外政治“示警”
中国战机飞越台海“中线”背后的中美台角力
这位军事评论人士还警告说，美军侦察机的行动并不像美国航空母舰在南海演练那样旨在秀实力，而是为潜在的军事冲突做准备。
至今，美国对中国方面的侦察机报道没有任何表态。
中美南海军演
近期美国两艘航空母舰尼米兹号（USS Nimitz）和里根号（USS Ronald Reagan）前往南海进行军演。而中国也在7月1日至5日在西沙群岛海域军事演习。
图片版权 @SCS_PI
@SCS_PI
观察人士都注意到美国和中国海军同时在南海军事演习的罕见情况。英国《泰晤士报》报道称，美国在军演中有战斗机，“突出美国的打击能力。B-52核轰炸机也参加了军演” 。
美国《华盛顿邮报》则引述两艘航母指挥官的话称，美军在南海的军演旨在显示对海上自由航行理念的支持。
美国、日本、澳大利亚三国的国防部长本周举行会议后重申反对中国在东海、南海采取的破坏地区局势的行为，强调维护地区航行和飞行自由的重要性。
对此中国外交部发言人赵立坚回应称，个别域外国家从一己私利出发，频繁炒作，甚至派遣大规模先进军舰飞机进入相关海域，是“推动军事化，威胁地区和平稳定。中方坚决反对。”
各方分析人士对中美之间从“冷战” 转为直接军事冲突的可能性各有看法。回顾过去，美国虽然一直在太平洋地区保持强大军力，但与中国最近的一次擦枪走火事件已经距今近20年。
中美撞机
2001年4月1日，美国军用侦察机EP-3与中国一架战斗机在南中国海上空相撞，中国战斗机坠毁，驾驶员死亡；美国侦察机受损后迫降在海南岛陵水机场。
中国将向美方移交潜航器 特朗普再发推文
美军称中国战机东海上空拦截美核侦察机
五角大楼：中国两架军机南海拦截美侦察机
中国指责美国侦察机故意撞向中国战斗机，严厉谴责美国侦察机在未经通知和许可情况下降落在中国领土；而美国则认为侦察机是被失控的中国战斗机撞击后迫降，中国应负主要责任。
撞机事件随后成为两国之间的外交事件，中美双方就事件该由哪方负责僵持不下。
经过双方紧急斡旋，被中国扣押的24名美国机组人员在事发12天后于2001年4月12日回国。而美国的这架侦察机，到当年7月初才经拆卸后送返美国。
2016年12月，中国海军在南海国际海域拦截没收了一个美军无人潜航器，再一次造成中美关系紧张。</t>
  </si>
  <si>
    <t>https://www.bbc.com/zhongwen/simp/chinese-news-53351501</t>
  </si>
  <si>
    <t>肺炎疫情：美国公共卫生系统为未来几周做好准备了吗</t>
  </si>
  <si>
    <t>图片版权
GETTY IMAGES
新冠病毒的传播在美国呈稳定上升趋势，峰值还未到来。未来几周会发生什么？
美国过敏症和传染病研究所主任安东尼·福奇（Anthony Fauci）最近说：“肯定会先变糟再变好。”
肺炎疫情：新型冠状病毒专题报道
特朗普称新冠病毒为“中国病毒” 白宫发出抗疫指引
美联储紧急降息至零利率 “一次性打完所有弹药”
特朗普未感染新冠肺炎 美国将英国爱尔兰纳入旅行禁令
接下来会发生什么
梅奥诊所医疗中心(Mayo Clinic)疫苗研究小组负责人波兰（Gregory Poland）博士说，分析一种新疾病就像看一张被像素化的图片。图片仅被渲染30％时，就无法分辨照片内容。加载70％后，图片将变得逐渐清晰。
波兰谈到新冠病毒时说：“我们对其认知现在在30％到50％之间。从基因角度看，我们对冠状病毒有很多了解，而在临床、流行病学和季节性方面，我们对这种冠状病毒的了解还不足。”
波兰说，根据早期模型的推算，最坏的情况是美国将有40％至70％的人被感染，即1.32到2.31亿人口会被感染。
要考虑的一个因素是新冠病毒的变异方式：大约每隔一周变异一次的频率。波兰说，与其他类似病毒一样，其毒性可能降低。他指出，美国目前的死亡率约为0.03％，似乎比中国的死亡率低。
波兰说，下个最好的场景是医生最终找出可用于治疗新冠病毒的现有药物。否则只能寄希望于在明年内，科学家可以成功研发疫苗或其他治疗方法。
他说："最坏的情况是这些都没有及时发生。如果我们什么都不做，假设病死率为0.01%或0.03％，那就会造成成千上万的死亡和成千上万人住院治疗。"
即使新冠病毒降至季节性流感的水平，即使40-70％的人被感染，它仍然会导致大量的死亡和住院，而60岁以上的人群则有更大风险。
“接下来的几周确实非常关键。我们要开始观察社区传播是否有缓和的迹象。我们这一领域的所有人都屏住呼吸看会发生什么。”
波兰说，也许新冠病毒会像2003年的非典病毒一样在炎热的夏天消失。如果没有，它可能会一直传播，直到大多数易感人群都被感染。
他强调说：“这确实只是猜测。在中国发生的事情并不一定能普遍适用于美国文化，因此个人要尽力而为，并尝试逐点添加（新冠病毒图像）像素数据。”
美国的医疗系统准备好了吗？
乔治华盛顿大学的急诊医生和公共卫生教授温雷纳（Leana Wen）博士警告说，当前状态下出现严重爆发，会使美国医疗体系“完全不堪重负”。
温雷纳此前曾担任美国东海岸城市巴尔的摩市公共卫生专员，他说美国严重短缺的资源包括呼吸机，医护人员的防护设备，甚至医院空间等。
她解释说，在美国卫生署预测的中度爆发情况下，将需要约20万张重症监护床。
“目前床位不足10万个，大多数已被占用。如果短时间内需要20万个床位，那么我们将处于意大利和中国武汉的状况……医护人员必须做出优先救助谁的艰难决定。”
温雷纳说，没有任何干预的话，感染者的人数将急剧上升，其中约5％需要重症监护。
如何拉缓感染峰值曲线
延长病毒的传播时间非常重要，这能拉缓感染曲线来降低美国公民在某一时间对医疗资源的集中需求，以医疗系统的过重负担。
温雷纳说，要将严重感染者的峰值保持在可控范围内，这取决于公众和政府现时采取的行动。
她说，美国“绝对”需要国家层面作出反应。“这是一种无处不在的疾病，不分联邦和地方。”
温博士说，理想情况下，官员们应确保每个公民可以接受核酸测试，以便了解新冠病毒在社区的传播程度。
图片版权
GETTY IMAGES
Image caption
纽约的约翰肯尼迪机场非常安静。
一位美国病理学家告诉BBC，美国全国各地的医院实验室已在5周前就已准备好研发测试用品，但由于现有美国食品药品监督管理局的相关规定而无法实行。现在这些规定被取消，实验室终于可以在一个半月后进行测试开发。
美国各州如何应对
美国应对新冠疫情的许多问题都与各州权利有关。每个州都有自己的特定公共政策。尽管美国50个州宣布公共卫生紧急状态由不同部门完成，但目前50个州都已经这样做，并且动用资源来应对此次危机。
美国公共卫生协会（American Public Health Association）执行董事本杰明（Georges Benjamin）博士将这种情况描述为地方、州和联邦各级的合作伙伴关系，但这种合作可能因资金问题或不同政见导致政府参与程度的不同。
本杰明告诉BBC：“我们没做好应有的准备。自2011年以来，我们每年都有公共卫生突发事件。但这是我们预测中最严重的一次。”
本杰明说，其中涉及的问题有，拨给公共卫生系统的资金不足，实时生产的医疗保健提供系统和准备不足的防备系统。
图片版权
GETTY IMAGES
Image caption
乡村医院担心会陷入混乱。
美国健康信托基金会（Trust for America's Health）2020年发布的一份报告将美国25个州和美国首都华盛顿列为高级预警级别。12个州为中等预警，13个州为低级预警。
该研究发现，公共卫生资金，医院安全和流感疫苗接种率总体上有所改善，但包括清洁水供应和带薪病假等其他措施“停滞不前”。
平均只有30％的医院获得最高的患者安全评分；只有55％的工人有有薪假期；仅有49％的美国人接种流感疫苗。
本杰明说：“从中学到的教训是必须改善和维持美国公共卫生系统基础设施；利用创新来扩大卫生保健供应系统，必须从国家层面支持预警系统的建设。”
到目前为止，包括佛罗里达州，纽约州，加利福尼亚州和华盛顿州在内的12个州已宣布关闭或者限制酒吧和餐馆的限制营业措施。 38个州关闭了公立学校，其他州也关闭了一些区域。
本杰明说，希望看到州一级采取所有社交疏远措施。“还没有任何州为充分应对这一大流行病做好充分准备。我们在反应方面越来越好，但仍面临挑战。”</t>
  </si>
  <si>
    <t>https://www.bbc.com/zhongwen/simp/world-51943024</t>
  </si>
  <si>
    <t>肺炎疫情：世卫“一中原则”凸显出台湾的特殊处境</t>
  </si>
  <si>
    <t>图片版权
EPA
Image caption
台北桃园机场
世界各国正努力抑止新冠状病毒疫情蔓延，但同时中国大陆与台湾却在“一个中国”论述和立场上持续拉扯。
多国针对中国或中港澳实施旅游禁令或暂停航线，但是否包括台湾，规定不同。
2月2日菲律宾禁止中国、港澳人士入境，2月10日突宣布将台湾列入管制地区，引发台湾政府抗议。
另外，世界卫生组织因“一个中国”原则，不准台湾参加相关会议。日前，加拿大、日本等国呼吁世卫不应该以政治为由拒绝台湾。世卫组织同意2月11日允许台湾专家以“台北”（Taipei）名义，视讯方式参加“新型冠状病毒专家论坛”。
图片版权
GETTY IMAGES
Image caption
在这次以中国武汉为中心新型冠状病毒疫情中，已经有多起超级传播者的案例出现。
肺炎疫情染上政治味，在两岸包机上也表露无遗。多国派专机将国民从武汉撤回国。但台湾的包机安排，则因台湾与中国的特殊关系不断拖延，首架包机抵达台湾后，台湾方面称中国登机检疫漏洞，导致后续包机计划迟迟无法进行，但此说法遭中国否认。
“一中”原则
对中国发布旅游禁令时是否包括台湾？通常禁令若排除港澳地区，台湾就不在禁令内。但禁令若包括中港澳，各国则有不同作法。
菲律宾2月2日宣布禁止中港澳人民，或过去14天曾停留中港澳的人士入境。8天后，2月10日菲律宾卫生部突宣布，遵循“一中政策”，因此将台湾纳入旅游禁令中。
卫生部官员表示，世界卫生组织认定“台湾是中国的一部分”。
2月10日晚间驻台湾马尼拉办事处一度表示这并非官方立场，但同一天深夜菲律宾民航局发出公文禁止台湾人民入境，造成百名台湾人受困马尼拉机场。
台湾外交部发言人欧江安2月11日向媒体表示，这是菲国政府平行之间没有做完整沟通，背后因素是“中国的阴影一向存在”，要求菲律宾政府尽速更改这项片面决定。
菲律宾知名媒体评论员法席斯（Jesus Falcis）向BBC中文表示，将台湾纳入旅游禁令并非基于公共健康利益，而是政治考量。
他说，虽然菲律宾是遵循“一个中国”政策，但我们和台湾也通过办事处建立某程度的外交关系。“这是个错误且奇怪的决定。”
香港城市大学东南亚研究中心主任汤普森（Mark Thompson）认为，菲律宾将台湾排除在中港澳旅游禁令后，又突然纳入台湾“有点奇怪”。
目前菲律宾当局并未解释为何改变禁令。
图片版权
GETTY IMAGES
Image caption
菲律宾奎松市综合医院安装了新冠病毒患者隔离帐篷。
汤普森对BBC中文说，武汉肺炎爆发时，菲律宾政府不愿针对中国旅客发出禁令，当地的评论人士批评总统杜特尔特不敢惹怒北京，才不发禁令。
他说：“后来菲律宾对中国发出旅游禁令，且包括香港、澳门，现在又纳入台湾。当地评论又称这是因为杜特尔特不想要孤立中国。”
除了菲律宾，意大利也将视台湾为中国一部分，1月31日针对中国、港澳地区实施的航空禁令，也将台湾纳入其中。台湾与意大利的航班4月28日前全部取消。
台湾外交部对此表示：“此错误决策根源是因世卫将台湾当成中国一部分，双方交涉没有结果。”
长期研究两岸关系、美国西东大学（Seton Hall University）法学院教授陆梅吉（Margaret Lewis）通过邮件向BBC中文称，蔡英文上任后的首个任期，北京增加减少台湾的国际空间的力道，“如今台湾面临有关各国航班禁令的挑战，更凸显出中国打压台湾空间的趋势正在延续。”
世卫的政治角力
各国针对台湾的旅游禁令，大部分是参考世卫组织的“一中政策”。台湾曾连续八年以观察员身分出席世卫大会。但蔡英文2016年上任后，台湾已连续3年无法参加会议。
中国代表2月3日在世卫会议上曾表示，中国本着对中国人民健康及全球公卫安全负责的态度，实施各项防范措施，继续一如既往与世卫、有关国家及港澳台地区分享讯息。
美国与中国2月6日世卫执行委员会上言语交锋，中方指责美国等国炒作台湾议题，但美国则回击中国不要在公共卫生议题上政治化。
执委会上，有多个台湾邦交国提到台湾，中国代表在会议结束前发言表示，提到台湾的国家发表不负责任的涉台言论，中方绝对不接受。
日本、加拿大等国领袖皆表态支持台湾以观察员参与世卫，台湾官方表示，台湾专家会以视讯方式参加世卫2月11日、12日，在日内瓦举行的武汉肺炎疫情专家会议。
陆梅吉说：“我没听过任何基于公共卫生或公共安全，将台湾排除在世卫组织之外的理由”。她强调，让台湾以观察员身份参与卫生组织或或国际飞行组织，会使世界更加安全，“病毒可不在乎你是哪一个国的国民”。
早前，世界卫生组织2月7日称呼台湾为“台北及周围地区”，台湾外交部表示不满，中国国台办则强调，绝不允许台湾有人“以疫谋独”，借机搞“台独”绝不会得逞，针对台湾参与世界卫生组织必须在“一个中国”原则下解决。
台湾未来在世界组织中是否能一席之地，还很难说。但美国学者南乐（Lev Nachman）向BBC中文表示，此次疫情已凸显出世界对台湾的不公平。
他强调，中共从未统治过台湾，台湾仍是中华民国。
去年，美国众院议员约霍（Ted Yoho）提出的《支持台湾重返世界卫生组织法案》已于今年1月23日通过。该法案要求美国国务卿研拟相关策略，帮助台湾重获世卫组织观察员地位。
当时外界评论表示，在美中贸易战背景之下，台湾与美国的关系逐渐热络，美国官方支持台湾逐渐向世卫组织靠拢，是美国施予中国压力的象征。
两岸关系
新冠状病毒在武汉刚出现确诊时，中国曾同意台湾派人赴武汉访查。1月11日台湾总统大选投票日，中国同意接待台湾访查团，将派2名专家前往了解病患临床表现、治疗经验等，以掌握更多疫情资讯。
据台湾媒体报道，台湾疾管署1月6日向中国国家卫生健康委员会发出信函，请求中国依据“两岸医药卫生合作协议”，同意让台湾派专家至武汉地区对疫情进行了解。疾管署在11日傍晚收到中国以电话回复，同意接待台湾专家访查团。
中国代表2月6日在世卫执委会上也表示，海峡两岸针对新冠状病毒已进行数十次相互通报。
因此两岸在疫情上有所交流，但在派专机从武汉撤离台湾人的沟通上，似乎问题不断。
首架从武汉搭载台湾民众回台北的包机2月3日深夜抵达桃园机场，但机上却有7成乘客不在陆委会预先给武汉台办的优先名单内，还有一名乘客下机后确诊新型冠状病毒，引发争议。
蔡英文2月10日曾对媒体表示，弱势、检疫优先的原则不变，整体防疫工作周全的初心不变，会秉持这些原则持续与对岸沟通。
2月6日，大陆国台办发言人马晓光接受新华社采访时表示，由中国东方航空申请6日、7日各执行2班，8日执行1班的运送计划，未得到确认配合。
马晓光并说，台湾方面称“收容能量有限”、“断无可能在两天内连续收容及安置890人”，这不应该成为拒绝在湖北台胞返乡的理由。
因此第二趟包机沦为两岸的政治角力，何时能进行至今仍是未知数。</t>
  </si>
  <si>
    <t>https://www.bbc.com/zhongwen/simp/chinese-news-51471079</t>
  </si>
  <si>
    <t>疫情期间中国军机连续绕台湾飞行 对内对外政治“示警”</t>
  </si>
  <si>
    <t>图片版权
PENTAGON
Image caption
歼11B资料图
武汉疫情蔓延，本周台湾海峡上空亦不平静。2月9日至10日，中国解放军24小时内连续派出轰6及歼11等军机执行“远海长航训练”绕台湾岛屿飞行，并于10日短暂逾越海峡中线。
台湾国防部证实此消息并于新闻稿声明，台湾空军以F16空中侦巡机及防空部队全程紧贴监控解放军军机，并实施广播驱离，解放军机随即飞返海峡中线以西空域。
图片版权
EPA
Image caption
台湾空军有400多架战机，包括130架经国号、150架f-16S、60架幻影战机。台湾陆海空三军防空部队2016年年底在全岛实施制敌空袭的"联翔操演"。
大陆国台办发言人马晓光2月10日回应记者称解放军军机绕台是“警告和打击台独，防止台美勾连的新动作，奉劝民进党当局不要玩火。”
台湾国防部发言人史顺文说，这两天中国解放军军机远海长训，是“中共运用计划性作为，常态赴西太平洋远海飞训，目的在向对周边国家，具体展现战略威慑意涵。”
有分析认为，中国解放军在武汉疫情还在蔓延之际，大动作绕行台湾，穿越台湾海峡中线，意在针对台湾候任副总统赖清德刚结束的访美行程。
赖清德访美：台湾候任副总统以民间人士身份与华府互动
中国战机飞越台海“中线”背后的中美台角力
中国反制赖清德访美
就本周解放军高调绕台一事，中国官媒《环球时报》称：“冠状病毒疫情爆发，并不会影响到解放军的战力，我们派出军舰和军机去绕行台海，目的就是要锁定台独分子。”
环时批评的是台湾候任副总统赖清德刚结束的7天访美行程。
跳过 Facebook 帖子 用户名 賴清德
下午，我前往參議院辦公大樓出席國際宗教自由圓桌會議，宗教自由，是在場來自世界各地與會者的共同目標。 ...
Posted by 賴清德 on Tuesday, 4 February 2020
结尾 Facebook 帖子 用户名 賴清德
外界分析，虽然赖清德目前毫无任何公职，以民间人士身份于2月3日访美一周，但作为候任副总统，赖赴白宫国安会与美国官员会面对谈70分钟，是台美断交40年后层级最高的台湾官员访问华府。此外，2月6日赖清德出席在华府举办的年度“国家祈祷早餐会”，与美国总统特朗普，副总统彭斯及各国重要宗教领袖同台。
长期研究两岸关系的学者任雪丽（Shelley Rigger）向媒体解释：对中国而言，赖清德有着鲜明的台独形象，在蔡英文团队中是危险的台独人士，因此赖清德和特朗普见面，对蔡英文和台湾而言都有很大风险，北京会对此作出强烈反应。
赖清德曾数次公开称自己是个“务实台独工作者，”也强调过台湾已是主权独立的国家，名字叫中华民国，不必另外宣布台湾独立。
美中台军事角力继续
图片版权
TAIWAN MINISTRY OF NATIONAL DEFENSE
Image caption
台湾军方2018年公布的数据指出，一年多以来，中国军机已经频繁绕台飞行高达23次（台湾国防部资料图片）。
华府研究东亚军事部署的重点智库“2049研究所”（Project 2049 Institute）研究员易思安（Ian Easton）之前接受BBC中文访问称，F16对台湾是极好的战略武器，主要是可以对于中国近年来军机多次围绕台湾周围领空的挑衅，以及窒息性的压迫性战略有喝止作用。
易思安在蔡英文今年连任总统后，于台媒《自由时报》发文，评价面对中国针对台湾的军事部署已经抢快，但美国和台湾仍未严阵以待，才刚起步。
2017年，台湾军事研究者吴怡农在《纽约时报》投书称，台湾已经把军队的现役人数从1996年的40万削减至远低于20万（确切数字属于机密）。“近两百万的后备军只存在于官方文书中：他们几乎毫无装备、没有编入任何作战单位、大多数人也未受召集重新训练。”
易思安又提及，美国国防部最近测试了两种武器的原型，一种是陆射巡弋飞弹，一种是陆射弹道飞弹，“ 似乎都是为了协防台湾、抵御中国入侵量身订做。”
“台湾方面也悄悄地研发了少量攻击范围可深入中国内陆的雄风-2E陆射巡弋飞弹，”易思安补充。
他预测，未来台湾军方还可能陆续推出更多新式武器，包括射程可达北京的飞弹。
台湾前海军教官吕礼诗则告诉台媒《联合报》称解放军此次绕台意在警示美国。
吕礼诗观察1月下旬以来，美中在台湾周边海域及菲律宾海域一直有若干演训交锋。
他指出，1月31日美军才有B-52Ｈ轰炸机，从关岛基地起飞、以飞弹攻击航线进入台湾防空识别区，引起印太区域各国高度关注。
吕礼诗认为，美国此举是与在菲律宾海域训练的“美利坚号”远征打击群，共同对甫通过巴士海峡，进入菲律宾海的解放军年度远海联合训练的161编队进行模拟夹击。“此次解放军机舰绕台，其实是针对美军近期在东海活动的强硬回应。”
不过，也有台湾资深媒体人称，解放军绕台是习近平告诉中国社会以及警示国内政敌，即便武汉情势险峻，他还是当家作主的人。</t>
  </si>
  <si>
    <t>https://www.bbc.com/zhongwen/simp/chinese-news-51471929</t>
  </si>
  <si>
    <t>肺炎疫情：中国确诊病例大爆发 美国和世卫如此解读</t>
  </si>
  <si>
    <t>图片版权
GETTY IMAGES
2月13日，湖北省确诊新型冠状病毒感染病人数激增1.4万多人，是此前单日的数倍。
中国官方解释称，因为将临床诊断纳入确诊方式。专家认为，为了更快速，更准确检查病人是否确诊，此举为必要更改。
BBC中文新型冠状病毒专题报道
湖北一天新冠确诊人数激增上万的背后原因
激增的确诊人数在美国引发质疑，同时也有人认可这一做法。
白宫经济顾问库德洛2月13日表示，美国对这些新病例感到“意外”。
“这些数字跳来跳去，我们对中国缺乏透明度感到有点失望。”
库德洛称，中国没有接受美国派专家前往帮助中国的提议，特朗普政府表示失望。
与此同时，美国总统特朗普称赞了中国对疫情的反应。他在采访中表示，美国正在与中国密切合作。“我认为他们的处理方式很专业，我认为他们完全有能力。”
美国做了什么
疫情爆发伊始，美国迅速从武汉撤出领馆人员，及部分驻北京的使馆人员，并禁止14天内到过中国的人士入境。中国外交部发言人华春莹批评美国不提供实质协助，更不断散播恐慌。
图片版权
GETTY IMAGES
Image caption
疫情爆发伊始，美国迅速从武汉撤出领馆人员，并禁止14天内到过中国的人士入境。这些做法受到很多国家效仿。
随后，世卫组织宣布中国新型冠状病毒疫情构成国际关注的突发公共卫生事件，多个国家效仿美国对中国人关闭边境。
在民间舆论中，美国商务部长罗斯称，新冠疫情有助于制造业回流美国，在中美两国都引发一定程度的批评。
不过，华春莹批评“不提供实质协助”之后不久。美国捐赠17.8吨物资运抵中国，包括口罩、防护服和呼吸机等。
图片版权
GETTY IMAGES
Image caption
武汉会展中心在两天内改建为临时医院。
然而，在美国驻华大使馆在微博上称，“美国是世界上最慷慨的捐助方，今后将依然如此。我们鼓励世界其他各方向我们看齐，做出应有的承诺。”
对这样的言辞中国网民似乎并不领情，在美国驻华大使馆的相关微博下，一片嘲讽。
值得一提的是，美国还表达了对朝鲜的额外关切。本周四，美国国务院称其“深刻关切”朝鲜爆发疫情的可能和影响。目前，朝鲜还未上报任何确诊病例。
美国国务院发言人在一份声明中称，“我们坚决支持并鼓励美国和国际援助与卫生组织为帮助遏制冠状病毒在朝鲜蔓延所开展的工作。”
此前红十字会呼吁紧急免除对平壤的制裁，以帮助其抑制冠状病毒疫情。
美籍华人徐柠汐向BBC中文讲述从武汉撤离与返美接受隔离检疫的经历。
世卫组织：没有重大变化
来自世卫组织（WHO）卫生应急方案执行主任瑞安的声音有所不同。瑞安称，虽然中国改变了诊断方式，导致确诊病例数增多，“但并不代表疫情爆发的轨迹有重大变化”。
他还表示，除了目前停泊在日本横滨港的“钻石公主号”邮轮外，中国之外没有出现大规模的爆发。
本周一，世卫组织派遣一个由三名专家组成的先遣队抵达北京。路透社援援引一位西方高级外交官称，如果世卫组织的专家小组能更早抵达，情况会更好，而目前还未看到期待中的实质性的、独立的作用，“非常令人担忧和不安”。
图片版权
GETTY IMAGES
Image caption
武汉市民向去世的“吹哨人”李文亮医生献花。
世卫组织总干事谭德赛表示，整个小组将包括10至15名专家。本周末，其余的世卫专家团队将抵达中国。
乔治城大学法学院全球卫生法教授格斯汀（Lawrence Gostin）质疑，中国政府是否会搁置政治和贸易分歧，接受美国联邦疾病控制与预防中心(CDC)派遣的有经验的人员。
他还质疑，中国是否会允许世卫组织专家独立核实有关疫情发展轨迹的重要信息。
不过，世卫组织官员称，中国有关部门一直是开放和合作的，在整个疫情期间与世卫组织以及世界各地的研究人员分享了相关数据。
艾未未谈世卫组织抗击肺炎疫情</t>
  </si>
  <si>
    <t>https://www.bbc.com/zhongwen/simp/world-51499716</t>
  </si>
  <si>
    <t>肺炎疫情下的台湾陆配家庭：“感觉像瘟疫一样被抛弃了”</t>
  </si>
  <si>
    <t>图片版权
GETTY IMAGES
2月4日早上，35岁的小艾带着他台湾籍的太太和两个小孩，告别了居住在湖北宜昌的父母，登上当地台办准备的巴士，准备前往机场前往台湾。大家满怀期待，以为终于可以回家了。
当地台办的官员对车上几十人说，希望大家平安到家，祝大家新年快乐。车内响起掌声一片。然而车还未开动就接到通知，此次行程取消。
肺炎疫情：新型冠状病毒专题报道
台湾人滞留湖北 政治争“疫”还是人权主导
车内异常安静，大家默默地下车，取回自己的行李箱，准备返回出发地。巴士开走了，小艾6岁的孩子拎着自己的小箱子，站在路边问道，“为什么不要我们了？”
那一刻，小艾觉得心酸，不知怎样回答。他在接受BBC中文的访问时说，“当你很期待很期待一件事，而最后愿望落空，那种打击，让人特别失望，也特别失落。你想用言语或者行动去反抗，但根本就改变不了现实，只能默默承受。”
和小艾一样的大陆配偶及其台湾人家属还有约千人，他们在肺炎疫情爆发滞留在湖北。第一批滞留人士已于2月3日返回，经过14天隔离期后回到家中。他们却毫无准备地被卷进两岸政治争议的漩涡中，在一场疫情面前成为最能感知两岸政治温度的普通人。然而回家的路，却遥遥无期。
图片版权
HSU CHENG-WEN
Image caption
2月3日晚间，200多名台湾人搭乘中国东方航空包机返台。
“感觉自己像瘟疫一样被抛弃了”
小艾一家四口趁着农历新年假期，1月23日晚从台湾来宜昌看望父母。然而受到肺炎疫情的影响，第二天武汉市封城，交通全线停滞。 25日宜昌也宣布封城，小艾一家被困。
小艾和他台湾籍太太于2012年在越南工作时认识，相恋后结婚。之后两个小孩出生，都入籍台湾，现在分别6岁和3岁。期间小艾一直持有台湾居留许可，并未想过入籍一事，直到2018年迁到台湾工作，才开始考虑落户。
图片版权
GETTY IMAGES
在台湾，与本地户籍人士结婚的大陆人被称为“陆配”。根据台湾内政部移民署的统计，截至2019年底，台湾有近35万陆配，占所有外籍配偶的约63%。陆委会一直对这些人秉持“生活从宽、身份从严”原则，保障他们在台湾的就业、健保、银行开户等权利，但对入籍的要求十分严格。
陆配想要取得台湾身份，需要在台湾住满至少六年，并且每年超过186天。在此期间，签证的种类从探亲，过渡到依亲，再到长期居留和定居，两到三年申请一次。最后入籍时还需放弃大陆身份证。
陆配往往最能感知两岸关系的起伏，也由于“一边是婆家，一边是娘家”而渴望两岸和平相处。
小艾从没想过，自己的身份会在一场疫情中出现这么多问题，甚至连累家人。他说，“我老婆每天说，自己是被别人不要的那种人。感觉自己像瘟疫一样，被人抛弃了。”
台湾网络上对于是否应该接回陆配一事争论不断。有人在BBC中文的脸书评论中留言说，“既然是要两岸一家亲，为何不能在中国团聚呢？反正两边不都是你们的家吗？”还有人担心台湾本地防疫困难，说“你们要选哪国国籍是你们的事，但请不要随便把台湾全2300万人民的生命当随便。”
对此，小艾说，“我只是想去照顾自己的小孩，为家庭多赚一点薪水，难道有错吗？先不说陆配为台湾做了多大贡献，他们也在各行各业做出自己的努力，为什么这些人就不能被接纳，就会被抛弃掉呢？”
两岸协商遥遥无期
图片版权
GETTY/SAM YEH
北京坚持“一个中国”原则，否认滞留在湖北的台湾人家属是海外侨民。因此当各国纷纷撤侨时，复杂的两岸关系令小艾等人回家的愿望处处碰壁。
两岸政府最终达成一致，以春节加班机的名义，将第一批247名台湾人的配偶及其子女从湖北送回台湾。对于送人的班机，则由总部设在上海的中国东方航空承运，而非台湾的中华航空。
第一批班机返台后，立刻在台湾引发舆论。其中一人确诊感染新冠肺炎，被质疑是中方在班机上的防疫不到位，担心接下来再次返台的人会令疫情扩散，对台湾医疗造成负担。
主要争议点：
台湾检疫人员及医护人员能否同行；
使用中国大陆还是台湾的航空公司；
是否优先安排没有“中华民国”国籍的台湾公民大陆配偶；
是否优先安排老弱，长期用药迫切，或是短期出差旅游的人。
对于优先返台的名单，也存在争议。有人认为名单不符合预期，即以慢性病患、长期用药迫切、短期出差、孩童及老弱人士为主，希望中方在滞留人士登机前先与台方确认名单。
另外，第一批返台人士中，有数十名非台湾籍的大陆配偶。这在台湾引起轩然大波。陆委会11日宣布，若陆配持有专案长期居留证或长期探亲证，基于家庭团聚及人道考量，其子女准许入境。然而中央流行疫情指挥中心第二天就撤回陆委会规定。
台湾口罩禁令引发的一场两岸论战
世卫组织“一中原则”凸显出台湾的特殊处境
同样遭隔离 看看各国撤侨回国后的不同待遇
武汉疫情：中国游客到访邻国遭遇“反中”情绪
台湾参与世界卫生组织的角力再起
指挥官陈时中说，陆配子女若不具有中华民国国籍，不准入境，除非符合“未成年、在中国大陆亲人无能力照顾，及父母皆在台湾”的条件。他强调，当初陆配替子女选择国籍时，既然没有选择台湾，就要自己安排。此话一出，台湾网络上顿时出现大片赞赏之声。
跳过 Facebook 帖子 用户名 BBC 中文網（繁體）
台灣疫情中心宣布撤回陸配子女入境規定，衛福部長陳時中說，就「情」的層面雖然有親情在，但「國人優先」是最高原則。 按新規定，陸配子女入境，必須符合「未成年」、「在中國大陸親人無能力照顧」及「父母皆在台者」三項條件。
Posted by BBC 中文網（繁體） on Wednesday, 12 February 2020
结尾 Facebook 帖子 用户名 BBC 中文網（繁體）
小艾对此不能理解，“明明是一个家庭，为什么要活生生地拆散？小孩已经在疫情中受过伤害了，难道还要再伤害他一次吗？台湾不是讲人权吗？爱情不是自由的吗？”
台湾前总统马英九也在脸书上呼吁，“不要让民粹碾压人权，歧视凌驾人道。”但蔡英文在回应时强调，“这没有歧视的问题，只有疫情处理、疫情掌控、保护我们国人的健康，是最重要的原则。”
接下来，对于再回台湾多少人、哪些人优先返回、指派哪种航班、机上的防疫如何安排等一系列问题，两岸仍在商讨。台方坚持121人先返、华航接运、医护随行三个条件；而中方则要求东航继续承运，近千名滞留人士同时返台等。双方相互指责对方“拖延、不合作”。
图片版权
GETTY IMAGES
“求助无门”
那些滞留在湖北的台湾人也只能通过网络看看政府最新的动态，自己对一家人的去留毫无自主权，也无从得知是否在121人的优先名单上。
跳过 Facebook 帖子 2 用户名 BBC 中文網（繁體）
世界衛生組織將新型冠狀病毒定名為COVID-19，不過台灣中央流行疫情指揮中心表示，為方便民眾理解防疫訊息，官方發布訊息時仍會簡稱為「武漢肺炎」，也建議媒體於報導時採用上述原則稱呼。你認為哪種稱呼才是合適呢？
Posted by BBC 中文網（繁體） on Tuesday, 11 February 2020
结尾 Facebook 帖子 2 用户名 BBC 中文網（繁體）
台湾各行业陆续复工，学校也即将开学。部分滞留人士开始焦躁不安。同样滞留在宜昌的陆配楚小姐对BBC中文说，因自己无法回台湾工作，家庭的房贷、车贷、健保等费用都迫在眉睫，感到面临“家破人亡的困境”。她和12岁的孩子都已入籍台湾，趁假期回大陆探亲，现在住在机场附近的民宿里，等待不知何时能来的包机。
台湾陆委会表示，已同教育部、移民署联络，提供远程教学资源。不过，楚小姐引述其他滞留人士称，大陆的网络根本无法下载台湾线上学习的资料，连基本的学习视频软件都无法下载。楚小姐自己也说，由于宜昌封城，交通不便，连给孩子写字的笔记本都无法拿到。
“现在非常非常焦虑，做母亲的也只能在孩子睡着时低声哭泣，”楚小姐说。她称自己“求助无门”，已经联络居住在美国的亲人，写信寄往美国在台协会及美国驻中国办事处。
对于小艾，他说自己的台湾太太已经不再说“自己被抛弃了”之类的话，也不再反复地问，什么时候能回去，今天有什么消息。
小艾说，“她现在很少讲话了，大部分时间只是坐在那，沉默不语。”
（为尊重受访者意愿，小艾为化名）</t>
  </si>
  <si>
    <t>https://www.bbc.com/zhongwen/simp/chinese-news-51595587</t>
  </si>
  <si>
    <t>肺炎疫情：美国警告全球爆发“难以避免” 南极洲为唯一净土</t>
  </si>
  <si>
    <t>图片版权
EPA
Image caption
西亚伊朗在短短数日之内出现疫情激增现象
最初发源于中国武汉的新冠状病毒肺炎，如今确诊病例已经遍及除南极洲之外所有大洲。疫情2月26日出现了很多人意料之外的“拐点”——在中国境外确认感染病例数字首度超过中国国内。
东亚的韩国和西亚的伊朗都成为新的“重灾区”。意大利北部众多城镇也出现疫情激增现象。另外非洲和南美洲也开始出现确诊病例。
世界卫生组织（WHO）要求世界各国做好迎接疫情的准备；美国则直接警告说，疫情全球大爆发已“难以避免”，只是迟早问题。
肺炎疫情：新型冠状病毒专题报道
疫情或对中美关系和世界格局造成重大冲击
肺炎疫情：病来如山倒 意大利当局封城抗疫
韩国疫情确诊病例飞涨的主要原因
图片版权
GETTY IMAGES
Image caption
NBA（新近亡故）球星科比的一名球迷带着口罩参加洛杉矶举行的追思会。
美国疾病控制和预防中心（CDC）副主任安·舒切特表示，虽然美国本土目前疫情爆发的风险仍然很低，但全球形势表明，疫情大爆发只是一个时间问题。
CDC认为，新冠肺炎最后可能以社区传播方式在美国流行，并呼吁各地相关部门做好准备，同时鼓励美国民众开始制定应对计划。
伊朗卫生部副部长伊拉吉·哈里奇本人病毒感染确诊之前，在新闻发布会上不断擦汗。
东京奥运担忧
至截稿时间，韩国已报至少1261个新冠肺炎确诊病例，12人死亡。拥有250万人口的大邱市及附近地区，已报告约800例。美国军方早间说，驻扎在距大邱约20公里某营地的一名23岁美军士兵被感染，在家中自我隔离。
日本目前已累计有178个确诊病例，死亡2人。共同社说，千叶县26日发布消息称，曾是“钻石公主”号邮轮乘客的2名男性和被派往游轮的1名男医生总计3人确诊感染病毒。
图片版权
CRANSLEY SCHOOL
Image caption
英国柴郡（Cheshire）一所学校因近期有学生前往意大利北部滑雪而决定暂时关闭。
日本北海道等多个地区还出现感染途径不明病例。各地25日纷纷决定取消或推迟举办体育、观光等活动、以及一些公众设施停业两周等。
与此同时，日本政府一再否认2020东京奥运会可能被取消的传言。不过，东京方面表示，日本国内火炬传递的一部分活动可能缩小规模。
疫情全球传播
继新冠病毒疫情在伊朗爆发之后，中东和北非多国出现了确诊病例。科威特目前有18个病例，有些是从伊朗返回的人。巴林感染病例已上升到26，其中3例来自从伊朗起飞的航班。
在欧洲，意大利已成为疫情最严重的国家，目前已有325例确诊病例。另外，奥地利、西班牙、瑞士、罗马尼亚和克罗地亚都发现了检测呈阳性的意大利人或最近访问过这个国家的人。
目前，为了防止疫情蔓延，各国纷纷采取不同的防疫措施。
图片版权
AFP
Image caption
奥地利在意大利疫情爆发后考虑封锁边境，但奥地利国内已经发现病例。
英国紧急戒备
英格兰公共医疗健康机构的负责人表示，将在11家医院和100家全科医生诊所中增加对新冠病毒的测试，特别针对最近从中国、韩国、意大利北部等地返回并出现类似流感症状的人。
英国一些学校因为有教职员工和学生曾前往意大利北部出现疫情的滑雪地区而暂时关。
英格兰公共卫生部主任保罗·科斯福德教授说，英格兰正密切关注疫情动向，也希望公众提高警惕。
Image caption
BBC前政治事务编辑罗宾逊，现是广播4台“今日”节目主持人。他最近去过越南和柬埔寨旅行，返英后自行在家隔离并做了病毒测试。
截至2月26日，据中国官方数据统计，全国已累计确诊78195例新冠肺炎病例，累计死亡2718人，累计治愈30052人，现有重症8752例。</t>
  </si>
  <si>
    <t>https://www.bbc.com/zhongwen/simp/world-51647826</t>
  </si>
  <si>
    <t>美国肺炎确诊病例攀升，特朗普任命副总统彭斯抗击疫情</t>
  </si>
  <si>
    <t>图片版权
AFP
美国总统特朗普任命了副总统彭斯（Mike Pence）协调该国政府对冠状病毒爆发的应对措施。不过，两人在白宫新闻发布会上说，肺炎疫情对美国人民造成的风险仍然很低。
宣布这一消息之际，新型冠状病毒（Covid-19病毒）持续在全球快速传播。
迄今为止，在美国已报告了60名确诊病例。
白宫新闻发布会后的几分钟，当局确认了另一起在美国确诊病例。
特朗普在新闻发布会上表示有信心美国将能够应对肺炎疫情。他说：“我们已经为此做好了非常充分的准备。”他说，研究人员正在“迅速研发”疫苗。
但是，美国国家过敏和传染病研究所"（National Institute of Allergy and Infectious Diseases）所长福西（Anthony Fauci）说，他并不期望疫苗最早能在一年到一年半的时间内准备就绪。
在新闻发布会前，特朗普因为在推特的一条推文而受到批评。他在推文中暗示媒体对冠状病毒进行了不必要的警示，“让冠状病毒看起来尽可能的糟糕”。
肺炎疫情：新型冠状病毒专题报道
疫情蔓延五大洲 美国警告全球爆发“难以避免”
疫情或对中美关系和世界格局造成重大冲击
肺炎疫情：病来如山倒 意大利当局封城抗疫
韩国疫情确诊病例飞涨的主要原因
图片版权
GETTY IMAGES
Image caption
一些美国药房已经出现口罩短缺的情况。
“美国的情况很好！”他又发了一条推文。
但是，特朗普在新闻发布会上却承认，美国应做好准备，以防止病毒散播。他说：“我们社会的各个方面都该做好准备。”
此外，特朗普与公共卫生官员对于疫情看法有所矛盾，后者曾警告说，病毒向美国传播过来只是时间问题，而不是“会不会”的问题。特朗普却对媒体说：“我不认为这是无法避免的。”
特朗普肯定限制一些飞往美国的航班的决定，限制了美国受感染的人数。
美国卫生部长阿扎尔（Alex Azar）表示，针对疫情白宫已经制定了一项计划，将重点放在五个优先事项上，包括改善疾病监测，与地方政府协调回应疫情，研发疗法以及增加个人健康保卫用品（如口罩）的制造。
阿扎尔说，预计美国还会有更多确诊病例。</t>
  </si>
  <si>
    <t>https://www.bbc.com/zhongwen/simp/world-51655471</t>
  </si>
  <si>
    <t>新冠肺炎：台湾“妈祖绕境”因疫情暂缓的决定为何艰难</t>
  </si>
  <si>
    <t>图片版权
GETTY IMAGES
Image caption
妈祖信仰被联合国教科文组织确认为“世界非物质文化遗产”。
台湾的宗教盛事“妈祖绕境”每年吸引百万人参加，活动为期九天，全程共约340公里，原本预计3月19日举行，但庙方2月27日宣布因新冠状病毒疫情而暂缓。
“妈祖绕境”活动举办与否，近日成为台湾社会讨论焦点，台湾产学界更有百人发起连署呼吁暂缓举办，他们担心疫情迅速传播之际，“妈祖绕境”活动人挤人，可能会提高感染风险。
美国《旅游生活频道》曾将台湾的“妈祖绕境”与“麦加朝圣之行”及“梵蒂冈耶诞弥撒”并列为世界三大宗教活动；美国媒体《CNN》也形容妈祖遶境是"全世界最受欢迎的健行活动"。
官方、民间陷入停办与否的两难
台湾的“妈祖绕境”活动，总是吸引百万人潮共襄盛举，全程共340多公里，信徒会以徒步方式横跨台中等四个县市，是一年一度的宗教文化盛事。
今年因新型冠状病毒疫情，民间传出暂缓的声音，台湾当局则呼吁庙方考虑延期。台湾卫生福利部长陈时中更呼吁：“不要让妈祖忧心，互助互利，做一个让大家都接受的结果，疫情不可轻忽。”
图片版权
GETTY IMAGES
Image caption
“妈祖绕境”每年吸引上百万人参与，其中不乏国际游客（资料照片）。
2月26日，主办方镇澜宫的董事长颜清标宣布绕境照常举行，但规模缩小，并取消万人的大型活动，并强调“妈祖会保护”，请大家不要过度恐慌，这个说法遭到许多网友及学者抨击。
今天（2月27日）庙方通过脸书改口称，“绕境活动将延期举办，等到疫情稳定再举行”。
停办或延期，过去几天让主办方陷入两难，因为这个决定除了牵涉民俗信仰，背后更隐藏庞大的经济利益。
有百年历史的“妈祖绕境”活动已发展成文化活动，随着参与人潮众多也带动观光商机。据统计，每年“妈祖绕境”创造新台币30亿（约人民币7亿）的商机，其中包括文创商品、摊贩、金纸店、餐厅等，这尚未包括数千万新台币的香油钱收入。
颜清标在记者会上指出，希望台湾卫生福利部做出专业判断，让宫庙有所遵从。
台湾当局始终并未针对绕境活动作出举办与否的决定，只称“大型宗教活动应依疫情发展考虑延期”，主管宗教团体的内政部则强调“无法禁止宗教活动”。
“妈祖绕境”是否停办？官方迟迟未有定案，甚至与地方宫庙有互踢皮球的意味，新加坡《联合早报》更称，“这不不但让庞大信众着急，也让外界对执政当局产生负面观感”。
绕境活动举办与否，民间也有正反声音，一方希望能照常举办，一方则因韩国新天地教会发生群聚感染而呼吁取消，更有上百名医师、教授及产业界人士连署呼吁暂缓。也有不少网友涌入蔡英文的脸书希望她下令停办绕境活动。
妈祖研究专家、台中教育大学台湾语文学系副教授林茂贤通过脸书表示，疫情期间，大型活动举行与否不应仰赖“神明将会保佑”或凭“自己感觉”，应听从专家建议。
他并指出，民俗活动取消或延期并非首例，以往台湾也曾经因二次大战和“二二八”事件、蒋公（蒋中正）逝世取消办理。
图片版权
GETTY IMAGES
Image caption
信徒参与“妈祖绕境”活动（资料照片）。
另一名文化学者黄伟强则认为，很多产业都仰赖每年的绕境进香活动生存，只要能维持境最核心的仪式，缩小规模或延期都是可以考虑的方式。
他并表示，有些宫庙因为每年农历1月到3月太多进香活动，而刻意选择在年底举办进香活动。
“妈祖绕境”的魅力
究竟“妈祖绕境”进香为何总能吸引百万人参与，且徒步行走上百公里，有人就算走到脚起水泡仍要继续走进下去，到底“妈祖绕境”的魅力何在？
台湾民间宗教信仰文化兴盛，宫庙众多，其中妈祖是最普遍信仰的神明之一。妈祖信仰在2009年被“联合国教科文组织”（UNESCO）确认为“世界非物质文化遗产”（Intangible Cultural Heritage）。每年农历3月妈祖诞辰，全台各地的妈祖庙都会举行大型的祭祀、进香及绕境等庆祝活动。
其中，台中大甲镇澜宫的“妈祖绕境”活动规模最为盛大，绕境途中皆人山人海且鞭炮声不绝于耳。最著名的是信徒会跪趴在神明出巡或绕境的路上，让“神轿”从身上穿过，代表队神明的尊敬及谦卑，进而乞求庇佑达成信徒的心愿。
图片版权
GETTY IMAGES
Image caption
妈祖是台湾最普遍信仰的神明之一。
参与绕境的民众在为期九天八夜的行程中，会行经彰化、云林、嘉义等地的宫庙，途中还会有民众自掏腰包办“流水席”，让参与的民众可以品尝在地佳肴。
随着时代演进，配合妈祖绕境，庙方和厂商还会推出文创商品，甚至还有手机应用程序卫星定位，可以通过该程序追踪“妈祖绕境”的路线。
台湾中央研究院人文社会科学研究中心、从事宗教研究的博士后研究员洪莹发曾向媒体表示表示，不同于有些宗教活动必须是信徒或具备一定神职位阶才能参与，“妈祖绕境”不同，走路及准备饮食是算是参与其中，因此“在这个过程，很容易变成一个参与者”。
信仰妈祖的文化遍布中国东南沿海
因为地域、文化相近，过去台湾"妈祖绕境"也吸引许多大陆游客参加，像是2017年就有上百名厦门的妈祖信徒参与绕境活动。
不过，台湾当局为防止疫情已禁止中港澳公民入境。
近几年，台海两岸曾多次举办与妈祖有关的交流活动。
2019年6月，来自天津天后宫一行80多人，带着五尊妈祖到台湾参访10座妈祖宫庙，吸引大批民众参与。
更早前，2017年来自福建的湄洲妈祖也曾到台湾绕境17天，巡访北部和中部的多处庙宇，受各地信众盛大欢迎。
受疫情影响的活动
除了“妈祖绕境”确定暂缓举办，台湾许多大型活动也因为新冠状病毒疫情而暂缓。
台湾总统蔡英文表示，为了全力投入防疫工作，将暂停五月总统就职活动的筹办工作，只要疫情仍有疑虑，5月20日就职当天将不会举办大型群众活动。
另外，有许多年度马拉松活动也因为疫情而取消，新北市政府取消具有国际知名度的万金石马拉松，并将保留所有选手赛事资格至2021年，另外台南古都马拉松也宣布延期举办。
每年众所瞩目、原定3月中旬在台东举办国际铁人三项赛事，主办方考量外籍选手近千人需转机来台，为避免搭机群聚传染风险，将赛事延后到今年9月举行。
台湾有多个县市政府都宣布延后中小学的毕业旅行，高雄市政府日前宣布“500人以上室内大型活动一律取消”，包括当地驳二的假日市集，富邦马拉松和国际管乐节都延期或取消。</t>
  </si>
  <si>
    <t>https://www.bbc.com/zhongwen/simp/chinese-news-51655474</t>
  </si>
  <si>
    <t>肺炎疫情威胁中国“六稳” 美国消费者成全球经济最后亮点</t>
  </si>
  <si>
    <t>图片版权
GETTY IMAGES
中国武汉最初爆发的新冠肺炎疫情已全球传播。随着疫情的发展，在美中贸易战和伊朗核危机期间都未曾动摇的投资者信心，开始出现“扛不住”的迹象。自2008金融危机以来长达11年的全球牛市，乐观开始为恐惧让位。不少分析认为，这种雪上加霜的新发展，很可能成为压垮包括中国经济在内世界经济的最后一根稻草，而美国消费者信心的一枝独秀似乎已成为全球经济唯一亮点。
美股近来连续六天受挫，标普500距19日高点跌幅超过10%，亚洲和欧洲股市也应声暴跌，全球市场一周损失超过五万亿美元，出现2008年金融危机以来最差表现。
肺炎疫情这只突然飞来的“黑天鹅”何时会飞走？包括中国在内世界主要经济面临的众多诸如巨额政府负债，房地产泡沫等等“灰犀牛”是否又会接踵而至? 不少国际知名市场专家开始对上述直接关系到民生的相关问题有所分析。
对比SARS，武汉肺炎对中国经济的三个潜在冲击
2020：撞向中国经济的“灰犀牛”
“黑天鹅”和“灰犀牛”指的都是经济风险。“黑天鹅”是难以预测但后果严重的突发事件；“灰犀牛”则是远处看得见却未能引发足够重视的危险，一旦冲倒身边，仍让人猝不及防。
图片版权
GETTY IMAGES
中国的产业链危机和风险
美国彭博社市场分析人马奎斯（Clara Ferreira Marques）认为，全球市场大恐慌才刚刚开始。她说，2003年萨斯（SARS非典）疫情期间，香港恒生指数下跌了三分之一，而近日全球市场平均跌幅才10%。
英国专业投资《钱周刊》市场编辑蓝京（Alex Rankine）综合市场数据分析指出，此次暴跌与近年来几次股市较大幅度波动相比有一点最大不同，那就是投资人的普遍乐观情绪开始被恐惧替代。
英国《每日电讯报》近日访问了一些伦敦金融城全球贸易专业保险业人士，他们普遍认为这次疫情最终对银行和保险业的打击要远超过美中贸易战。
路透社Breakingviews资深科技市场分析人和专栏作家塞兰（Robert Cyran）指出，中国在世界产业链中的重要位置和全球化产业链的弱点已在这次的瘟疫中展现无遗——“一条锁链有多强，要看其最弱一环”。
塞兰还指出，仅以汽车工业举例，中国工厂长期停工和复工难，就直接造成从东亚、欧洲到美洲的总装厂拿不到零部件和无法开工或被迫产能闲置；而产能闲置随即造成全球原材料和大宗商品需求疲软，以及随之而来的消费疲软和失业等一连串多米诺骨牌效应。
图片版权
GETTY IMAGES
疫情黑天鹅与债务灰犀牛
常理来看，如果仅是产业链经历疫情“黑天鹅”的突发，危机早晚是会过去，最终会有逐步复苏的一天，影响是暂时的。
然而，有不少专家现在担心，疫情“黑天鹅”还没有飞走，而中国诸如庞大地方政府负债和房地产泡沫等连中国领导人都多次公开警告过的“灰犀牛”如果也在全球经济低迷和下摆时候冲到眼前，怎么办？
中国最高领导人习近平早在2019年1月22日的一次针对经济下行和风险的“防范化解重大风险研讨会”上讲话中就强调过：·“面对波谲云诡的国际形势、复杂敏感的周边环境、艰巨繁重的改革发展稳定任务，我们必须始终保持高度警惕，既要高度警惕‘黑天鹅’事件，也要防范‘灰犀牛’事件。”
习近平还在上述讲话中重点强调“六稳”——“各地区各部门要采取有效措施，做好稳就业、稳金融、稳外贸、稳外资、稳投资、稳预期工作，保持经济运行在合理区间”。
疫情中北京注资1.2万亿救市 “反映决策者对经济的担心”
从疫情引发的中国民间不满看高压体制面临的挑战
图片版权
XINHUA
Image caption
习近平在2019年1月22日的讲话中强调：·“……既要高度警惕‘黑天鹅’事件，也要防范‘灰犀牛’事件。”
“六稳”难度加大
有专家指出，如果中国早在2019年初就已处于需要“六稳”的状况，那么经历了这次全国经济基本停摆，而且迄今为止疫情控制和复工仍然两难的状况，就业、金融、外贸、外资、投资和预期又如何稳和如何才算稳呢？
2020年2月初，有专家就中国经济此次受到疫情的打击程度进行过估算。中国经济学家任泽平等估计，仅今年春节七天，餐饮零售行业被腰斩，旅游市场则完全冻结，这两部分损失就达到一万亿元。
日前，日本野村证券已把第一季度的中国年度经济增长预估下调为3%；而很多市场分析人甚至认为中国经济已进入紧缩和衰退期。
更多经济学人认为，如果中国大量的小微企业难以承受疫情期间被迫停业的打击而倒闭，那么随着而来的失业潮将很可能导致类似于美国2008次贷危机规模的房地产市场崩盘之类的“灰犀牛”接踵而至，并随之重挫金融、投资以及外资和外贸。
当然，也有较为乐观的专家认为，相比全球其他主要经济体，中国降息空间还有，调节经济的政策工具还未用尽，能在一定程度上冲抵疫情在经济上的负面影响。
中国央行最近曾宣布1.2万亿元人民币公开市场逆回购操作投放资金，确保流动性充足供应，银行体系整体流动性比去年同期多9000亿元。
IMF发言人赖斯也表示，中国目前有足够财政空间在有必要时支持经济度过危机，并确保家庭和企业能够获得信贷。
图片版权
GETTY IMAGES
美国消费者或成全球经济救星
全球经济全面危机当下的唯一亮点似乎是的美国消费者数字。美国统计数字显示，2020年度消费者的年度消费总额将达到14万亿美元，并且继续攀升，到2022年可望达到14.3万亿规模。
有经济学人指出，在特朗普政府低税、低息等一系列刺激经济的举动催动下，美国经济目前呈现强劲增长势头，就业率和工资水准均呈攀升趋势。
美国消费者的购买力现在似乎是支撑全球经济的最后一根支柱。有分析认为，美国消费者或许将成为这次最终拉动全球经济从疫情低谷中走出的原动力。
不过，也有观察人士指出，如果肺炎疫情最终也在美国各地社区爆发，美国也被迫采取防范措施，那么世界经济将遭受的打击将远远超过人们目前的最差估计，而最终对全球各国每家每户钱袋子和甚至生活水准的全面冲击也将是难以预估的。</t>
  </si>
  <si>
    <t>https://www.bbc.com/zhongwen/simp/business-51679840</t>
  </si>
  <si>
    <t>肺炎疫情外交战：从赵立坚发推质问美国 看中国形象言与行</t>
  </si>
  <si>
    <t>图片版权
EPA
从中国武汉爆发新冠肺炎疫情以来，中美从贸易之争到冷战之争的对抗似乎不再像之前那么引人关注，不过中国外交官赵立坚的一则推特发文，将中国与美国之争又一次呈现在世人面前。
这一次，赵立坚用中、英文在推特上质问美国：零号病人是什么时候在美国出现的？可能是美军把疫情带到了武汉。美国要透明！要公开数据！美国欠我们一个解释！
谁抹黑谁？
美国福克斯新闻刊发文章说：中国发起危险的运动要在新冠病毒问题上抹黑美国。
美国彭博社报道说：中国官员力推美国传播病毒的阴谋论。
中国外交部发言人耿爽在3月13日的例行记者会上表示，个别美国政府高官和国会议员借此发表种种不实和不负责任的言论，抹黑攻击中国，我们对此坚决反对。
美国总统特朗普此前也加入了中美相互指责病毒源头的口水仗。3月12日，特朗普在白宫向全国发表讲话时，称病毒是“外国来的”（a foreign virus）。
实际上，自疫情爆发以来的这段时间，从病毒的来源、中国疫情的公开透明度到中国政府的抗疫措施等，中国面临来自外部，特别是美国政界和舆论的诸多批评与指责。
随着中国内部疫情的逐步稳定，中国对外展开行动，希望重塑“负责任大国” 形象，“赢得国际社会的尊重和认可” 。
舆论
中国外交部发言人赵立坚此次发推特之前，曾在3月5日的记者会上批评个别媒体称新冠病毒是“中国病毒”极不负责任。他还说，新冠病毒来源问题上，目前病毒溯源工作仍在进行中，尚无定论。世界卫生组织多次表示，新冠病毒是全球现象，源头尚不确定，此时应关注如何应对遏制病毒，应避免地域的污名化语言。
图片版权
XINHUA
Image caption
2月14日，王毅接受路透社副总编加洛尼专访,称"中国政府和人民用自己的努力甚至牺牲赢得了国际社会的尊重和认可"。
他批评妄称新冠病毒是“中国病毒”，是企图让中国背上制造疫情灾害的黑锅，完全是别有用心。
赵立坚的此番讲话被媒体和网民戏称为“甩锅”，却也显示中国对自身形象与病毒挂钩的坚决反对。
在中国疫情最严峻的2月中，中国外长王毅曾接受路透社的专访，强调中国从一开始就采取“公开、透明”的态度，及时向国际社会通报疫情信息。
世界卫生组织总干事谭德塞也曾表扬中国的抗疫行动，尽管中国国内对本次疫情发生后政府官员是否存在隐瞒压制疫情信息以致延误了最佳防控机会至今都仍然不断有人提出问题。
中国外交官员在国际间展开了“抗疫必胜”宣传。有统计显示，中国外交官员共接受了400多个媒体采访，发表了300多篇文章。
这些数字与全世界有关新冠病毒肺炎铺天盖地的舆论相比显得仍然极为稀少。
有评论人士认为，正是出于对疫情爆发有损中国当局形象的担心，中国官方才加强了国际宣传的力度和国内言论的审查。
行动
图片版权
XINHUA
Image caption
意大利新冠肺炎确诊病例累计超过1万人，成为中国以外受影响最严重的国家，全国实行隔离措施。中国派出医疗队协助抗疫。
除了在国际间“引导正确舆论”，中国还向国家伸出援手，帮助防疫。在这样的行动中，中国的宣传口号是助力世界抗疫，这与最高领导人习近平的“人类命运共同体”有异曲同工之处。
中国向韩国提供口罩，要体现守望相助、同舟共济的情谊;
中国运到日本的援助物资，贴上“青山一道，同担风雨”的字样;
中国送给伊朗的口罩和检测试剂盒，则贴有“亚当子孙皆兄弟，兄弟犹如手足亲” ;
向疫情极为严重的意大利，中国派出了专家小组。
在中国医疗小组抵达意大利帮助抗疫的报道中，中国的外交官强调的仍然是: 这体现了人类命运共同体理念，彰显了中国的大国担当。
外界观察人士注意到，在中国官方的话语叙事中，特别强调中国政府控制疫情的“果敢有效” ，以映衬外国被指的面对疫情的“无序和失控”。
可是无论如何，世界需要面对的现实是这次新冠肺炎疫情从中国开始，至今已经席卷100多个国家，造成了十多万人感染，数千人死亡。
肺炎疫情：中国官员让武汉感恩 正能量舆论“翻车”
肺炎疫情：世卫删除“传统医药可能有害”建议引爆中国公众争议
新冠疫情全球蔓延 新华社发文《世界应该感谢中国》引争议
“今后只有好消息”：中国严整网络信息的四大问题
武汉居民举报抗疫工作有假：从孙春兰督察看中国难题
武汉市长暗示疫情披露不及时中央有责任
中国央视“无影”常委会报道与国际媒体对习近平行踪的关注</t>
  </si>
  <si>
    <t>https://www.bbc.com/zhongwen/simp/chinese-news-51852073</t>
  </si>
  <si>
    <t>肺炎疫情：四分之一美国人居家不出的经济后果</t>
  </si>
  <si>
    <t>图片版权
REUTERS
Image caption
美加边境的许多检查站都已关闭。
当全球最大经济体，四分之一的居民居家不出，后果是什么？
美国新冠肺炎疫情继续蔓延。康乃狄格州和新泽西州加入伊利诺伊州和加利福尼亚州的行列，下达“居家令”，要求居民待在家里，以对抗新冠疫情。
纽约州则下令非核心企业停止运作。“这是我们所能采取的最严厉的行动，”纽约州州长库莫称，行政令要求所有非必要企业的员工呆在家里，所有非必要企业关闭。
库莫称，纽约州的命令将以民事罚款和强制关闭任何不遵守规定的企业的方式执行。美加边境的许多检查站都已关闭。
加利福尼亚州则在于周四晚间前所未见地发布了全州范围内的“居家令”，但允许人们在保持2米距离的情况下进行户外活动。
上述五个州人口之和超过8000万，占美国全国人口的四分之一。
图片版权
GETTY IMAGES
Image caption
印第安纳州一户人家挂出标语：待在家里！
图片版权
GETTY IMAGES
Image caption
洛杉矶市最繁忙的一些景点完全没有游客
新冠肺炎已在美国感染超过18500，死亡病例则近230人。哥伦比亚大学最近推演称，在极力减缓病毒传播后，未来两个月，美国依然会有65万人感染。
损失与救市
美国加州“居家令”发布后，美国股市暴跌，周五道指和标普500指数周五下跌超过4%，使本周再次刷新2008年10月以来表现最糟糕一周的纪录。
图片版权
GETTY IMAGES
Image caption
就像灾难电影中的一幕，洛杉矶封城后，道路几乎空空荡荡。
“股市仍在试图判断经济将会有多糟，我认为整州实施封闭措施的消息可能是雪上加霜的负面消息，”Robert W. Baird投资策略师德尔维奇（Willie Delwiche）称，因为它影响了“许多经济活动和许多企业”。
据桥水基金创始人瑞·达利欧（Ray Dalio）的最新估计，这场疫情，美国将损失4万亿美元。桥水基金因在2008年金融危机期间依然盈利而享有盛誉，但新冠冲击下股市暴跌，让桥水也出现两位数的亏损。
2018年，美国的消费品零售总额为60364.2亿美元，而加州和纽约州又是美国经济较为发达的地区。“居家令”下六万亿美元的消费市场可能因此萎缩。
美国的损失还将扩散到全球。
由于美国还是全球最大的进口国，2018年货物进口2.6万亿美元。因此，需求疲软，将直接导致主要贸易伙伴中国、加拿大、墨西哥、日本、德国等出口受到拖累。
路透社最新调查显示，美国12个月后出现衰退的可能性，分析师对此预估的中值，从两周前调查的30%大幅跳升至80%。之前的最高水平是2008年调查的60%，那是在当年9月雷曼兄弟倒闭前的几个月所做的调查。
为了稳住经济，美联储的货币政策快速出台，在两次“紧急降息”后，联邦储备金利率降至接近零。证券市场却被又快又急的降息吓坏了，创下单周最大跌幅，之后再次刷新这一纪录。
图片版权
GETTY IMAGES
Image caption
洛杉矶威尼斯海滩空无一人。
货币政策未显威力，特朗普在财政政策上打算“放大招”。上周二，他提出一项超过1万亿美元的刺激方案，其中包括为饱受冲击而面临破产的航空公司提供500亿美元，为小型企业提供2,500亿美元贷款。
特朗普还表示，政府正考虑一项向每位民众发放一千美元支票的计划，帮助大家渡过这场危机，不过他暗示细节仍待制定。财长姆努钦表示，支票将在两周内派发，高收入者可能没有资格领取。
美国的前车之鉴
与美国规模体量相近的中国，虽然疫情逐步控制，但一季度的经济负增长几成定局。
投行野村最新报告称，中国1-2月的经济数据低于市场预期，反映出疫情的严重影响，由于封城等措施从1月23日其起才开始施行，经济受到的实际冲击可能比1-2月等数据反映出的下滑更甚。预计今年一季度中国GDP实际增速可能负增长，全年增幅4.8%。
路透社援引消息人士称，中国将出台数万亿元财政刺激措施，以重振经济，增加的支出将以2.8万亿元地方政府特别债券作为支持。
有的经济学家则认为，虽然中国经济开始有起色，但全年表现可能依然堪忧。
瑞银投资研究部首席中国经济学家汪涛在报告中指出，超预期的财政刺激措施、房地产市场快速反弹，都可能推高下半年的经济活动，但幅度也是有限的，即便在乐观情形下中国今年经济增速也不太可能超3%。
图片版权
GETTY IMAGES
Image caption
纽约时代广场戴口罩的街头表演者</t>
  </si>
  <si>
    <t>https://www.bbc.com/zhongwen/simp/world-51995248</t>
  </si>
  <si>
    <t>肺炎疫情：特朗普从坚称“中国病毒”到表态“不是美国亚裔的错”</t>
  </si>
  <si>
    <t>图片版权
GETTY IMAGES
美国总统特朗普因把Covid-19称作“中国病毒”而引发争议，但他在周一（25日）又表示，不应将新冠病毒疫情怪罪在亚裔美国人头上。
“他们是极好的人，病毒的传播丝毫不是他们的错，”特朗普说。
疫情期间，亚裔在美国遭遇言语及肢体攻击的案例增加。批评人士指出，特朗普的“中国病毒”（Chinese virus）用语，将把亚裔置于更为危险的境地。
肺炎疫情：特朗普关于新冠肺炎和中国有哪些表述
“新冠病毒”还是“武汉肺炎”？中美台不同表述的争议
新冠病毒正在美国迅速蔓延，根据约翰·霍普金斯大学的统计，美国已有约50000例确诊病例，近600人因感染新冠病毒而死亡。
在周一的白宫简报会上，特朗普说：“我们要保护好在美国和全球各地的、我们的亚裔美国人社群，这非常重要。”
被记者问到为何他作出这一表态时，特朗普说：“似乎有一些针对亚裔美国人的言论，有那么一点点肮脏，我一点也不喜欢。”
此前，特朗普反复否认“中国病毒”的说法涉嫌种族歧视。“病毒来自中国，”特朗普上周在白宫简报会说，“它（‘中国病毒’）一点也不种族歧视。”
肺炎疫情：特朗普强调“中国病毒”
代表加州的民主党华裔众议员、国会亚太党团主席赵美心对特朗普的表态并不满意。接受美国NBC电视台采访时，赵美心指，要不是特朗普及其支持者早前传播排外主义的有害言论，他本不需要作出这一表态。
代表纽约州的民主党华裔众议员孟昭文则说，特朗普的表态“不足够，也太晚”。“他必须首先为他的种族主义言论道歉，并同意永远不再使用‘中国病毒’这个词。可悲的是，我不相信这会发生，”孟昭文在声明中写道。
从“中国病毒”到“极好的人”
BBC中文驻美记者 冯兆音
自从特朗普以“中国病毒”称呼Covid-19新型冠状病毒，他被抨击企图将外界的注意力，从其对国内危机的处理，转移到外部因素上。
即便来自中国与亚裔美国人的批评声浪越来越高，特朗普及多名美国政府高官依然继续使用这一称呼。
除了可能污名化亚裔美国人外，特朗普的“中国病毒”言论或会搬起石头砸自己的脚，伤及其在今年总统大选中的选情。
亚裔是美国增长最快的主要族裔。根据近期调查，亚裔美国人在近年越发倒向民主党，亚裔选民在一些关键选区也变得更具影响力。
虽然特朗普近日对亚裔美国人不吝赞美，他仍被批评不但没有修补关系，还制造了更大的撕裂。
“他们（亚裔美国人）正与我们紧密合作，来清除它（病毒），”特朗普在推特上说。一些观察人士指出，特朗普将亚裔美国人排除在了“我们”之外。
肺炎疫情：BBC事实核查特朗普的六个说法
肺炎疫情全球蔓延 中美关系“进了重症监护”
肺炎疫情：“推特风波”乍起 美国向崔天凯提抗议
肺炎疫情外交战：从赵立坚发推质问美国 看中国形象言与行
从华盛顿到上海，疫情下的跨洋旅行日记</t>
  </si>
  <si>
    <t>https://www.bbc.com/zhongwen/simp/world-52027635</t>
  </si>
  <si>
    <t>肺炎疫情：美国史上规模最大，两万亿美元经济刺激方案已知重点</t>
  </si>
  <si>
    <t>图片版权
GETTY IMAGES
美国参议院当地周四（3月26日）凌晨通过了高达2万亿美元的经济刺激法案，以纾困受疫情重创的美国经济，并协助美国各地对抗肺炎疫情。
该法案在参院获得96票赞成，0票反对一致通过。法案将送交众议院在本周五（27日）表决。这是美国历史上最大规模的经济刺激计划。
法案主要内容包括向大多数成年美国公民提供每位1200美元的资助，以及为小企业雇员提供帮助。
这份长达900页的法案细节还没有完全公布，但2万亿美元的投入金额已经相当于美国政府年度预算的一半。
新冠疫情下全球“无差别抛售”背后隐忧
肺炎疫情“黑天鹅”重创全球六大经济领域
四分之一美国人居家不出的经济后果
新冠肺炎如何冲击全球经济？八张图给你说明白
相当于“战时投资水平”
图片版权
GETTY IMAGES
Image caption
就像灾难电影中的一幕，洛杉矶封城后，道路几乎空空荡荡。
美国共和与民主两党参议员投票前一直对法案中有关失业救济的部分进行激辩，具体争议条款包括向大多数美国成年人直接补助1200美元，以及帮助小企业支付员工工资等。
参议院最终通过的法案中包括退税，贷款，用于医院的花费和救援计划。
年收入低于75000美元的个人将获得每人1200美金的直接补助。家庭年收入不超过15万美金的已婚夫妇将获得2400美金补助，每个孩子额外获得500美金补助。
图片版权
GETTY IMAGES
Image caption
纽约州成为美国疫情最严重的地方。
图片版权
GETTY IMAGES
Image caption
迈阿密交通工具上人们开始戴上口罩。
根据英国《卫报》报导，该法案将为美国企业，城市和州制定5000亿美元的贷款计划，为小型企业准备3670亿美元的基金，向医院提供1300亿美元补助，并扩大失业保险覆盖范围。
参议院共和党领袖麦康奈尔（Mitch McConnell）将此法案形容为达到美国“战时投资水平”。
众议院议长，民主党人佩洛西（Nancy Pelosi）希望法案在众议院以语音表决通过。因为这能让一些人患有冠状病毒或正在自我隔离性的众议员通过语音投票。
在参议会投票后，马萨诸塞州民主党参议员伊丽莎白·沃伦（Elizabeth Warren）说：“虽然这不是我想要的法案，但迅速投资至关重要。” 她补充说：“这还不够。我们需要很快做更多事情。”
分析：史上规模最大的刺激方案是否足够扭转局面
BBC经济事务记者安迪·维里蒂（Andy Verity ）
图片版权
GETTY IMAGES
Image caption
纽约时代广场戴口罩的街头表演者
美国参议院批准了一件2万亿美元的救助法案，这是美国近代史上金额最高的经济纾困法案。
如同英国的经济紧急措施一样，美国这笔纾困法案承诺为小企业提供了超过3000亿美元的贷款，支付后者10周内需要的花费； 它还向航空公司和其他公司提供了5000亿美元援助。
政府还将向大多数成人发放1200美元的支票，向家庭内每位小孩发放500美元支票。
但令人担忧的是，尽管此项纾困金额及规模巨大，但还不足以缓解美国由于新冠病毒导致各行各业停工所引起的经济冲击，因肺炎疫情停工也已经成为全球现象。 此外，一些经济学家分析，为了防止大规模破产和失业，美国公司可能还需要5倍的现金。
图片版权
REUTERS
Image caption
一位赤身戴有口罩的年轻人在空荡荡的纽约时代广场演唱。
这项历史性的法案在参院通过前，美股道琼指数周二（24日）大涨二2112点，是美股1933以年来最大单日涨幅。隔日，道琼开盘再大涨七百点。
特朗普周二在推特向参议院喊话，表示该纾困法案需在当天通过，“因为拖得愈久，经济就愈难振兴。”
截至目前，美国的冠状病毒死亡人数已超过1000，确诊数接近7万。</t>
  </si>
  <si>
    <t>https://www.bbc.com/zhongwen/simp/business-52045978</t>
  </si>
  <si>
    <t>肺炎疫情：美国确诊病例升至全球首位</t>
  </si>
  <si>
    <t>图片版权
REUTERS
周四（26日），美国的新型冠状病毒肺炎累计确诊数超过82000例，在全球各国中排名第一。
根据约翰霍普金斯大学的统计，美国的确诊病例数已超过了中国（81782例）和意大利（80589例）。至今，新冠病毒在美国已造成超过1100人死亡。
美国在1月21日确诊首例新冠病例，3月10日病例过千，3月18日过万，近期多日的日增病例数过万。
特朗普：从坚称“中国病毒”到赞扬美国亚裔
全球疫情蔓延加速 一片口罩映射出众生相
美国史上规模最大 两万亿经济刺激方案已知重点
美国疫情跨过严酷的里程碑，同日，美国申请失业救济的人数达到历史最高点的330万人。但总统特朗普表示，全国会"很快"复工。
在白宫简报会上被问及激增的病例时，特朗普将其归咎于新增的检测。“我们检测了极大数量的人。”
特朗普强调，美国需要早日复工。“我们的国家要回到原样，国家以此为本，我认为那（复工）会很快发生。”他称，社交疏离、洗手与避免握手等防疫措施仍需继续。
他早前表示，希望美国可以在复活节（4月12日）复工，因为那是“美好的时间点”。
美国病例数超过中国
美国的新冠肺炎病例数超越中国，特朗普则对中国报告的病例数表示怀疑。“你不知道中国的数字是什么，”他在记者会上说。
目前，中国的确诊病例数并不计入检测结果为阳性但不出现病症的感染者。
特朗普还透露，他将在26日当地时间晚间与中国国家主席习近平通话讨论疫情。
出于对中国外交部发言人赵立坚“新冠病毒来自美军”说法不满，特朗普及多位美国高官近期多番称Covid-19为“中国病毒”或“武汉病毒”。美国国务卿蓬佩奥坚持使用"武汉病毒"的称呼，G7（七大工业国集团）峰会以未能签署联合声明而告终。
肺炎疫情：特朗普强调“中国病毒”
特朗普一再表示，以病毒发源地称呼病毒很常见，他说，习近平从未要求他修改对病毒的说法。他同时强调，中方的“负面说辞”并不出自习近平。
总统可以下令所有人复工吗？
根据美国宪法规定，总统并没有权力要求民众复工。
特朗普在3月初发出的防疫指引，要求民众在15天内减少社交往来，但指引并不属于国家命令，民众可自愿选择遵守与否。
美国宪法明确规定，各州有权力维持公共秩序与安全，这意味着，各州的州长可以决定跟新冠病毒相关的各类限制。
目前，21个美国州要求居民留守家中，以防疫情继续扩散。
特朗普早前已宣布美国进入紧急状态，启动数百亿美元资金用于防疫，以及动用《国防生产法》国有化工业生产，尽快产出所需的医疗物资。
肺炎疫情：BBC事实核查特朗普的六个说法
肺炎疫情全球蔓延 中美关系“进了重症监护”
肺炎疫情：“推特风波”乍起 美国向崔天凯提抗议
肺炎疫情外交战：从赵立坚发推质问美国 看中国形象言与行
从华盛顿到上海，疫情下的跨洋旅行日记
口罩戴还是不戴 BBC驻美记者的纠结</t>
  </si>
  <si>
    <t>https://www.bbc.com/zhongwen/simp/world-52058603</t>
  </si>
  <si>
    <t>肺炎疫情：这场危机映照出的美国和美国总统</t>
  </si>
  <si>
    <t>图片版权
GETTY IMAGES
Image caption
通常人潮涌动的时报广场，现在几乎空无一人。
9/11纪念馆已经没有鲜花了。一个通常都是铺满玫瑰、康乃馨和星条旗卡片的美国祭坛，现在被一个临时的塑料栏杆隔离着。那条闪烁着白色霓虹，宛如“不夜城”的百老汇大街，现在暗淡无光。地铁变成了无人的幽灵列车。史泰登岛（Staten Island）的渡轮仍然继续穿梭在纽约港的碎浪水流之间，在进出曼哈顿下城的途中经过自由女神像（Lady Liberty），但是船上几乎没有乘客。通常都人潮涌动的纽约时报广场（Times Square）接近空无一人。
身处这场全球大流行的疫情中间，再没有人想在被称为“世界十字路口”（Crossroads of the World）的商业区碰面。一个以传播活力著称的城市，一个号称永不入眠的城市，已经被迫进入冬眠。作为美国感染病例最多的集合城市，这里再次成为“归零地”（Ground Zero）——而这是任何一个纽约人都不希望再次用在这里的名字。就像那一年的9月11日一样，我们的世界再次猝不及防地被颠覆。
就像人一样，一个国家在危难之际也会显露出真正的面目。在如此重大的紧急境况下，只要很短时间就能看出一个总统是否扛得住这样的时刻。于是，在遭遇这场举国乃至全球性的灾难时，我们从中看到了怎样的美国？国会山那群仿佛在几年前就因党派纷争陷入瘫痪、处于立法封锁状态的议员们，能否起来迎接这场挑战？那个如今坐在椭圆形办公室“坚毅桌”后面的那个自诩为“战时总统”的人，又怎样呢？
在上述三个问题当中，最后一个是最无趣的，很大程度上是因为唐纳德·特朗普（Donald Trump）的回应是那么不出意料。他没有改变过，没有成长过。他不认错，也不怎么谦卑。
相反，作为总统的所有标志性风格都被他激昂地展示出来。他荒谬地自吹自擂，说自己对危机的应对应得满分10分。他将本应无关政治的事情政治化——他戴着印有竞选标语“让美国继续伟大”（Keep America Great）的鸭舌帽拜访疾病控制中心。
图片版权
GETTY IMAGES
他对真相的歪曲令人费解——现在他声称自己很早就完全关注到全球大流行的规模，哪怕他很多个星期里都在否认和淡化疫情的威胁。他以“假新闻”攻击媒体，包括特别恶毒地中伤一个白宫记者，在后者问他有什么话要对惊恐的美国人说时，他回答：“我告诉他们你是个差劲的记者。”他小器又刻薄——取笑在弹劾案审判结束时投票支持赶他下台的参议员米特·罗姆尼（Mitt Romney），因为他已宣布自我隔离。
他继续对那些在最前线应对危机的政府部门作出攻击——对于发出敦促美国人尽量不作任何国际旅行这一最极端出行指示的美国国务院，他在自己的总统讲台上形容是“深层国务院”。他极度沉迷于评分，现在又沉迷于确诊病例数字——他截停了一艘停在西岸的游轮，说：“我喜欢现在的数字，我不需要为了一艘错不在我们身上的船就让数字翻倍。”他沉缅于炒作——声称羟氯喹（hydroxycholoroquine）和阿奇霉素（Azithromycin）合用是“医药史上最大的改变游戏规则的事物”，哪怕医学官员已经警告不要宣扬虚假的希望。
他缺乏同情心。特朗普在白宫的每日简报并没有向死者家属发出慰问，也没有向医护前线的人们给予鼓励和赞扬，而基本上都是以一连串的自我表扬开始。在特朗普讲完话之后，他的忠实副手迈克·彭斯（Mike Pence）通常就会拿出他在过去三年里练得炉火纯青的本领，给总统唱一轮（美国首都华盛顿）“波托马克河上的平壤”式的赞歌。特朗普对崇拜的自恋式渴望似乎永远填不满。与其说是战时总统，他很多时候听起来更像是“太阳王”路易十四。
还有，仇外心理一直是其政治经营模式的必要条件——他反复将疫症称作“中国病毒”。就像2016年总统选举前夕将中国和墨西哥移民说成是抢占美国工业心脏地带的替罪羊一样，他现在为了连任当选，又指责北京是新型冠状病毒爆发的源头。
肺炎疫情：美国史上规模最大，两万亿美元经济刺激方案已知重点
肺炎疫情：分析中美背后的政治角力
特朗普冀复活节美国恢复正常
他试图做一个经济掌舵人的努力比起他对公共卫生的掌控要更令人信服一些。过去的金融冲击，特别是2008年的崩盘，教训就是要在早些时候“来大的”。这正是他试图做的。不过在这里，还是有很多他作为戏精的影子。他似乎一直围绕着最初1万亿美元的振兴经济方案不放，因为那听起来是一个那么大的数字——简直像财政领域的世界第八大奇迹。
特朗普与所有的民粹主义者和煽动者一样，喜欢用简单的方法应对复杂的问题。他对那些去过中国的人关闭边境，这在往后看来是个合理的举动。然而，应对新型冠状病毒爆发需要多管齐下的举措和长远的思维，似乎非他所能做到。这个总统一直都是活在当下，不管他是在白宫再呆10个月还是五年，他都并没有很好地准备应对这场将占据其任期余下时间的公共卫生和经济紧急状况。
特朗普的总统任期经常都会创造一些讨好的场面，哪怕其实并没有实质的进展——他与朝鲜独裁者金正恩的高峰会面就是一个例证。但是，魔术师的伎俩或者标语党的营销技巧这一次并不奏效。这是一个全国紧急事件，正如很多人所指出的那样，它不能够通过几条推文、几个外号或者几次炒作就能解决。事实无法逃避：死亡人数在飙升。
我们看到了怎样的美国？首先，我们看到了这个国家经久不息的善。
就像9/11的时候一样，我们惊叹于应急人员——护士、医生、医疗支援人员和救护车司机，他们在工作岗位上展现出的公共服务精神与当年冲向燃烧的双子楼那些消防员是一样的。我们见证了那些必须转向远程线上教学却没有漏掉一堂课的学校所表现出的正直和创造力。我们看到了那种让商店开着门、货架放着货和食物送到家的实干精神。换句话说，大部分美国人展现出的美德，和我们在每一个因病毒而暂时瘫痪的国家所看到的，是完全一样的。
至于那些表现出来的美国例外论，很多都属于负面，令人很难不羞愧得将头埋在手掌里。那些枪支店门外排的长龙，那些武器网店骤升的销量——Ammo.com的销售就上升了70%。人们慌忙购置AR-15步枪。一些基督教原教旨主义者拒绝承认这场全球大流行疫症是流行病。为了证明其实没有病毒，阿肯色州的一名牧师吹嘘说，他的教区居民可以舔教堂的地面。
又一次，那些生活在发达国家的人又在思考，为什么全世界最富有的国家没有一个全民医保计划。奥巴马医保（Obamacare）通过十年后，有超过2600万美国人没有医疗保险。
没有团结一致，这场危机展现的是美国人如何在数十年里在政治维度上做到了保持社交距离：保守派和自由派各自的类聚，构成了一个个志同道合、对相反政见者有过敏反应的社群。又一次，我们看到了一个熟悉的、分裂的美国，那种惯常的、条件反射的部落主义。共和党人认为冠状病毒疫情的报道夸大其辞的可能性比民主党人高一倍。四分之三的共和党人说，他们相信来自总统的资讯，而在民主党人中间这个比例仅为8%。
就像乔什·金牧师（Reverend Josh King）绝望地向《华盛顿邮报》所说的那样：“在你那个政治保守的地区，封城不是解读成照顾你，而是解读成自由主义。”即使在3月13日，美国疾控中心（CDC）预测可能会有多达2.14亿人感染，右翼网站“联邦党人”（The Federalist）的联合创办人肖恩·戴维斯（Sean Davis）却在推特（Twitter）发帖说：“企业化的政治媒体仇恨你，它们仇恨这个国家，他们会永不停歇地要重掌权力统治你。如果这意味着要通过一场他们帮忙制造的恐慌来毁灭经济，同时抵挡那个开始这一切的共产主义国家，那就这样吧。”
最新一次盖洛普民间调查显示了这种分化：94%的共和党人认可特朗普对危机的处理，民主党人则是27%。然而总体上，十个美国人当中有六个认可，将他的支持率再次推高到49%，与他任内的最高分持平。与过去9/11等危机发生时一样，美国人倾向于维护在任的总统，尽管唐纳德·特朗普仍然是一个非常两极化的人物。在9/11袭击之后，乔治·W·布什（George W Bush）的支持率就上升到90以上。
美国带有红州与蓝州互相分化的政治版图，甚至影响了选民的身体如何暴露在病毒之下。民主党人较多聚居在城市，那里的高人口密度令它成为高危区域。共和党人则多居住在较偏僻的乡村地域，那里目前为止还没有受到严重的影响。于是，在全球大流行之下，两极分化继续。
很多的美国蓝色州份都是向各自的州首府，而不是特朗普的白宫寻求领导指示：比如纽约州的民主党人州长安德鲁·库莫（他发推说特朗普应该“做得更多”）、加利福尼亚州的加文·纽森（特朗普表扬了他）以及华盛顿州的杰伊·英斯利（总统在拜访CDC时说他是“一条蛇”）。
对于美国的自由派来说，美国国家过敏与传染病研究所所长安东尼·福西博士（Dr Anthony Fauci）成为了当红的反叛英雄。作为对这个“后真相”（post-truth）当道的总统的解药，福西坚持科学事实。在关于疫情爆发的严重性上反复与特朗普唱反调之后，他现在与自由派的最高法院大法官露思·拜德·金斯伯格（Ruth Bader Ginsburg）一样，受到同样的尊敬和爱戴。
图片版权
GETTY IMAGES
Image caption
美国国立卫生研究院过敏和传染病研究所主任安东尼·福西（Anthony Fauci）成为了一个社交媒体现象。
冠状病毒疫情的爆发最终肯定会暂时结束国会山的僵局。鉴于经济危机的严重性，以及在可能出现21世纪大萧条的前景下，议员们别无选择，只能立法。
然而，前两次试图通过经济提振方案的努力都在惯常的党派斗争和边缘政策中失败。共和党和民主党在争论，是否应该包括扩大有薪假期和失业救济福利，以及民主党所称的为美国公司（Corporate America）设立的一个贿赂基金，可能会遭到滥用。
人们再一次看到，国会山的失效是系统性和充满美国特色的。鉴于这场公共卫生和经济危机的规模，人们的希望将是像统治了50年代至60年代初的那种具有爱国心的两党制回归。那段时间产生了战后的一些重大改革，比如建成了州际高速公路和订立了一些里程碑式的民权法案。毕竟，从历史来看，无论是冷战时期的苏联，还是9/11之后应对“基地”组织的最初那几个月，美国政客在面对共同敌人时都能最有效地展开合作。
但是，国会山的议员初期的反应绝对不令人鼓舞。即使有跨党合作——最终也必然会有——也不会是爱国两党制的产物，而更多是一种抓狂之后的两党制，相当于在立法领域当中来一次恐慌抢购。
这些议员彼此对峙，当中的悖论就是，危机掩盖了哲学的界线。就像2008年时一样，意识形态上的保守派一夜之间变成了行动上的自由派。那些原本讨厌政府的，在这场紧急事件当中变成依赖政府。平常厌恶政府干预的美国公司（Corporate America），现在却极度渴望政府出手纾困。
他们对政府用纳税人的钱提振经济的渴望如此强烈，以至于涓滴经济学派和供给面学派变成了凯恩斯学派的大花费支持者。就连全民基本收入这个被民主党总统参选人杨安泽（Andrew Yang）炒红起来的边缘概念也变成了主流。美国政府有意向每一个美国人派发1200美元。
在这场举国行动的呼吁当中，我们被提醒了，联邦政府在过去40年里是如何被罗纳德·里根（Ronald Reagan，列根）时代开始的反政府攻势所消耗的。2018年，在白宫国家安全委员会里负责全球大流行疾病应对的团队被解散了。在爆发初期未能进行对控制疫情有关键作用的合适检测，是与美国卫生及公共服务部的资金短缺有关。
与2001年9月11日的袭击事件一样，政府内部的警告声音被屡次忽略。近年来，曾有过多番操作来测试这个国家对全球大流行的应对准备——其中一次就是针对可能来自中国的上呼吸道病毒——这些测试发生的易爆发区域与现在实际上出问题的完全一样。在卡特里娜飓风（Hurricane Katrina）期间，联邦紧急事务管理署（Federal Emergency Management Agency）也应对得很艰难。一直以来，联邦机构与各州之间也存在紧张关系。政府结构性的退步导致了很多美国人都将他们的信念押在一个叫特朗普的个人身上。无论是口罩和防护衣紧缺还是初期检测的不足，都再次将这一点赤裸裸地摆在眼前。
结果，美国自称在全球的最优越地位日渐显得越来越不令人信服。在过去的危机当中，世界最强的超级大国或者已做出了全球的应对动员，现在没有人再对美国有这种期待了。美国优先主义实行三年之下的新孤立主义已经制造了一种地缘政治形式上的社交距离，而这场危机提醒了我们，即使与华盛顿最亲密盟友之间也存在的海洋鸿沟。就拿欧洲的旅游禁令来说，特朗普在没有事先警告受影响国家的情况下就在椭圆形办公室的全国讲话中宣布了这一措施。对此，欧盟在一份不寻常的公开声明中抱怨，这项决定是“在没有协商的情况下单方面作出的”。
新型冠状病毒疫情：是否可以在六天之内建成一所医院
美国也没有为如何应对这场危机提供一种模式。韩国有大规模的检测项目，日本也有模范样本。甚至中国也显示出其威权体系在执行严格封锁措施时的优势，这在西方自由社会的同类封锁令显得如此松散时就尤其令人不安。希望没有人会忘记中国的官员曾经如何在多个星期里试图掩盖病毒的爆发，对吹哨人噤声，甚至在疫情扩散时仍显露出丑陋的专制一面。不过，与北京能在仅仅10天内建成一座新医院相比，五角大楼却要用几个星期才将一艘海军医疗船从弗吉尼亚州的港口挪动到纽约港。
从政治上讲，会有许多后果。比如值得记住的是，茶党（Tea Party）就是对乔治·W·布什为应对金融危机而采取的所谓“大政府保守主义”的回应，也是对贝拉克·奥巴马政策的回应。茶党运动的官方历史提到，它是在2008年10月3日诞生的，当时小布什将不良资产救助计划（TARP）签署立法，挽救了将要倒闭的银行。茶党人认为这是不可接受的政府权力入侵。
同样，值得记住的还有21世纪的两次重大动荡，一次是双子楼的倒塌，一次是雷曼兄弟（Lehman Brothers）公司的破产。两个事件最后都对美国政治产生了两极化的影响。9/11之后形成的脆弱的两党共识，在小布什政府决定出兵伊拉克之后粉碎。金融危机助长了茶党的冒起，也进一步令共和党激进化。
这对总统选举有何影响？从乔·拜登（Joe Biden）拉撒路式的复活来看，迹象显示民主党将会投票支持正常选举。显然，大部分人都没有心情迎接伯尔尼·桑德斯（Bernie Sanders）承诺的政治改革。这个78岁候选人的参选前景在初期就差点脱轨，他的触觉很好，在现在这个社会疏离的时代，他再次显得像一个强有力的竞争者。
图片版权
GETTY IMAGES
Image caption
华盛顿市国家广场看过去的林肯纪念碑。
很多美国人都在渴望拜登所给予的那种同理心和人情味。即使在冠状病毒疫情抢占舞台之前，他就已经把复苏作为自己的主题，这一叙事与他的人生故事是吻合的。很多人也会希望能有一个稍为低调的总统任期，一个在椭圆形办公室里不那么爱表现的人物。来点软爵士，而不是重金属。回到某种正常状态当中。但是谁又会去预测？就在几星期前，在艾奥瓦州初选的混乱似乎还是件大事时，我们还预测拜登的政治生涯要完了。
而且，正常状态应该不是我们在未来几个月甚至几年能够看到的东西。更可能的是，冠状病毒疫情或会大大地重塑美国政治，就像过去100年里的其他重大历史动荡一样。
“大萧条”最后带出了罗斯福“新政”，并通过社会安全等福利项目，扩大了联邦政府的权力。它还令当时政府里占主导的民主党成为政治主流。从1932年开始，该党连续赢得五次总统选举。二战以及其他的社会变迁，给黑人平权的抗争带来了动力，因为非裔美国步兵与白人陆军在同样的战场上对抗法西斯主义，而他们在回国后要求拥有同样的民权。9/11袭击令很多美国人对大规模移民和宗教多元主义更加担忧。“大衰退”则令“美国梦”的信念被削弱。
图片版权
GETTY IMAGES
Image caption
1937年加州的一名移民劳工。
冠状病毒疫情会令美国带来怎样的改变，取决于美国如何应对。
自由派或许希望，疫情爆发会凸显全民医保的迫切性，带来一场罗斯福新政式的政府新生，回归更讲求事实的政治，以及对全球暖化这场可能再次瘫痪世界多数地方的全球危机更有力的应对。
保守派或许会认定，私营部门比政府更具备应对危机的能力，从而加强他们反对政府的宣传；枪械管制应该进一步放宽，让美国人更好地保护自己；还有个人自由不应该被那些“保姆式政府”所限制。
每一天在我上班的路上，我都会经过9/11纪念馆，那个双子楼曾经屹立的地方，看人们将鲜花放在那里然后默默祈祷。很多次，我都在想，我还会不会报道一场更加改变世界的事件。现在，我从我的窗外看出去，望着那个寂静而怪异的城市，它更像哥谭市（Gotham）而不是纽约，我怕我们现在可能已经在面对这样一个事件。
美国纽约州长称“不想当武汉，不想被封城”
肺炎疫情：美国2万亿美元刺激方案正式生效
四分之一美国人居家不出的经济后果
肺炎疫情“黑天鹅”重创全球六大经济领域
金融危机12年后世界经济迎来又一超级急救包
新冠肺炎如何冲击全球经济？八张图给你说明白
新冠疫情下全球“无差别抛售”背后隐忧
美国史上规模最大 两万亿经济刺激方案已知重点
以下是全球感染数据每日更新</t>
  </si>
  <si>
    <t>https://www.bbc.com/zhongwen/simp/world-52082393</t>
  </si>
  <si>
    <t>肺炎疫情：美国两万亿空前纾困计划覆盖和忽略的人群</t>
  </si>
  <si>
    <t>图片版权
GETTY IMAGES
面对新冠疫情与经济寒潮的双重打击，数百万美国人陷入了彷徨。
居住在首都华盛顿的美国人孙柯琳（Colleen O'Connor）在30岁生日前一天接到雇主的电话通知：她被解雇了。
解雇立即生效，她只剩30分钟可登上公司邮箱保存资料，随即赶到办公室取回私人物品，与同事告别。
3月初，在毕生难忘的30岁生日那天，孙柯琳登记了失业。在3月21日这一周，跟她一样首次申请失业救济金的美国人接近330万，创历史新高。
孙柯琳原本在一家国际教育交流公司工作，主管中国项目。在中国疫情严峻时，她忙碌地协调学生撤离事项，同时隐约感觉到，如果疫情蔓延全球，将是对公司的致命一击。
她的不详预感不幸在两个月后，成为了现实。
疫情危机之下的美国和特朗普
口罩戴还是不戴 BBC驻美记者的纠结
新冠病毒疫情重创美国经济，美股多次熔断，出现断崖式下跌；而就业市场则冰冻三尺，失业率的曲线犹如一座拔地而起的峭壁。
摩根士丹利预测，美国第二季度平均失业率将达到12.8%，那将是1940年代以来最高水平。而不到一个月前，美国失业率还在半个世纪以来最低点。
失业的高危行业包括住宿和餐饮服务业、交通、零售、娱乐、制造业等，影响约四分之一的美国劳工。
失业中的美国青年：泪水、恐惧与不安
休强制无薪假（furlough），这个词语近年不时出现在美国新闻标题中。此前，在民主、共和两党就国家预算陷入僵局、美国联邦政府被迫关门时，联邦雇员就会被强制休假。
如今，各行各业的美国人都被迫体验强制无薪假。全美知名连锁百货梅西（Macy's）、连锁酒店万豪国际（Marriott International）、服装品牌GAP都宣布强制数万员工休无薪假。
皮尤研究中心（Pew Research Center）在三月下旬的民调显示，88%的美国人认为，新冠病毒对美国经济构成主要威胁，近半美国人说，疫情造成他们个人的财务危机。
近期调查发现，49%的美国人自称是“月光族”。在突然而来的经济冲击下，他们等不到雇主签发的薪水，只能引颈期盼来自政府的纾困支票。
疫情纾困金的算术题
在这波汹涌而来的裁员潮中，像孙柯琳这样的白领也不能幸免。
图片版权
COLLEEN O'CONNOR
Image caption
孙柯琳
“有点超现实，”孙柯琳这样形容失业的感受。“我原本有一份工作，然后一瞬间，就没了。”
与此同时，摊在她面前的是一道残酷的算术题。没有稳定收入的情况下，她能坚持多久？
按照华盛顿特区的标准，失业者每周可申领最高444美元的补助，最长可领取26周。
面对疫情的冲击，美国推出了2万亿美元的纾困计划。其中，在原每周444美元的失业补助基础上，失业者可申领每周600美元的额外补助，最长可领取4个月。原失业补助的领取期限也延长13周。符合资格的美国纳税人还可领取一次性1200美元现金支票。
根据估算，纾困计划可为孙柯琳带来超过16000美元的额外补贴。
“这个经济刺激方案对人们有帮助，但它更多是被动反应，而不是主动预防性的，”孙柯琳说，“如果当初行动得更早就好了。”
美国历史上规模最大经济纾困法案的主要内容
全球疫情蔓延加速 一片口罩映射出众生相
美国在1月下旬就出现首宗新冠肺炎病例，当时已有传染病专家指出，美国境内出现大规模疫情并非“是否”、而是“迟早”的问题，但这艘大船依然缓慢地撞向了冰山。
孙柯琳还没想好怎么花这一笔疫情纾困金，“也许先用来付租金吧。” 华盛顿是全美消费水平前五高的城市，她在市区租一套公寓，租金每月约1600美元。除此之外，生活上还有许多支出，包括疫情时亟需、但费用昂贵的医保。
在华盛顿街头，大部分的商铺都关门闭户。跟美国许多州份一样，当地政府下令关闭非必要的商店。目前，约四分之三的美国人在居家隔离令下几乎足不出户。
点击看资料
美國洛杉磯的公路變得冷清
3月22日
1月28日
点击看资料
加州長灘的集裝箱碼頭變得蕭條
3月17日
2月8日
餐厅纷纷推出外卖菜单，提供免费送餐服务和折扣吸引顾客，有的甚至卖起了库存的厕纸。
实在无以为继的商户，只好呼吁顾客捐款纾困。一家同性恋者喜爱聚集的酒吧，在店面外贴满了英俊侍应生们的照片、个人简介和电子支付账号，告示上恳求老主顾们考虑捐款，帮助员工们度过难关。
不过，孙柯琳是相对幸运的，她有一些存款，没有背负学生贷款，前雇主还会继续为她缴纳医保费用一段时间。她会讲流利中文，曾获得久负盛名的富布莱特奖学金，到云南研究摩梭人文化。
即便是对孙柯琳这样有光鲜履历的求职者来说，面对一个刚刚开始崩塌的就业市场，前景仍充满未知数。她目前的策略是，瞄准受疫情影响较小的互联网行业。
“我不知道什么时候才能找到新工作。” 她说：“以后别人看到我在2020年3月起履历出现留白，就会说‘喔，懂了，你是在疫情中被炒鱿鱼的。’”
健康与收入间的两难抉择
慷慨的两万亿纾困计划，首度将零工经济（gig economy）职业者，例如自雇人士、Uber司机、兼职人员等，纳入失业保障当中。
然而，不少边缘化的群体仍未被关照。例如，占美国劳工人数5%、约760万的无证劳工，就无法领取纾困金。
图片版权
GETTY IMAGES
还有低收入人士并未失去工作，但陷入健康与收入间的两难，譬如隐身在各家各户中的家庭护工。
在疫情严峻的纽约州，家庭护工被列为必要工种，必须继续工作，大部分人并无带薪病假。许多护工害怕感染新冠病毒，传染给家人和雇主，但又不舍长期照顾的独居病人，以及担心不上班后，将失去收入来源。
非盈利机构“反血汗工厂全国行动”（National Mobilization Against Sweat Shop）的林乔安（JoAnn Lum）对BBC说，许多家庭护工实际上24小时待命，有的甚至就睡在病人床边旁，但每天只会拿到13小时的薪水，通常是当地的最低时薪。
家庭护工的日常工作包括家居清洁、煮饭，为卧床在家的老人与病人洗澡、翻身等，“社交疏离”很难实现。
他们照顾的对象多是新冠病毒的高危人群，护工也需乘公共交通工具通勤、辗转多户人家工作，接触人群机会多，但他们大多数几乎全无防疫装备。
“一些受照顾的病人本身来自低薪背景，无法为护工提供消毒水、手套、清洁工具等基本的用具，他们还要自己贴钱采购，”林乔安说。她认为，政府应该为护工们提供防护装备。
《纽约时报》报道指，如今美国人的居家隔离，实际上是“白领隔离”。卡车司机、送货员、清洁工等蓝领阶层仍需要在外奔波、加班加点。他们缺乏防疫装备，有的甚至抱病工作。对于他们来说，隔离在家意味着手停口停，三餐无以为继。
图片版权
REUTERS
电商公司亚马逊纽约仓库、以及多家连锁超市的员工近日罢工抗议，要求雇主提供洗手液、肥皂、消毒湿纸巾等防疫用品，增设带薪病假和危险时期工作的额外薪资，以及设立用于支援员工检验、治疗新冠肺炎的基金。
一方面，疫情之下，人人平等，从政要、贵族、明星到平民百姓，都有可能染病。另一方面，疫情又将美国的贫富阶级分化、医疗资源不公等社会问题展露无遗。
高收入人士在郊野别墅避难，即使染病，也能动用更多资源治疗。中产阶级居家工作之余，还要督促小孩在线学习，疲于奔命。而低收入阶层中，许多人一夜间失去饭碗，或是不得不继续冒险工作。
同时，笼罩美国经济的阴云还在持续集聚。美国的疫情尚未到达顶峰，而经济放缓的后坐力才刚刚开始显现。</t>
  </si>
  <si>
    <t>https://www.bbc.com/zhongwen/simp/world-52114212</t>
  </si>
  <si>
    <t>肺炎疫情下经济“急救包” 中国保守美国激进的背后考量</t>
  </si>
  <si>
    <t>图片版权
GETTY IMAGE
Image caption
3月，美联储用了不到两周的时间，货币政策力度大到“金融危机”级别。
降息，一口气降到零。发钱，一口气花完全年预算的一半。
各国政府在G20之前就已经开始行动，G20会议上更是明确“穷尽一切手段”，减少新冠肺炎疫情对经济生活的冲击。
美国反应最为激烈，在危机露头之时，无论是货币政策，还是财政政策，都直接“一口气打完所有弹药”。
之后疫情的发展证明，美国没有反应过激。最新的失业数据令人瞠目结舌，经济提振计划没能完全安抚市场的不安情绪。
反观中国，守着利率不降，几乎没有放松。疫情已经逐步得到控制时，财政刺激规模还远未达到美国的量级。
中国在刺激政策上的保守，与美国的激进，形成鲜明的对比，背后则是两国不同的考量。
美国的激进
整个3月，美国的货币政策推出的速度和力度，几乎都超出市场预期。
图片版权
GETTY IMAGE
Image caption
美股接连暴跌带来的金融动荡，使美联储和政府不得不应对流动性危机，以防升级为金融危机。
3月3日，美联储突然宣布“紧急降息”0.5%，而此时市场预期是当月17、18日议息会议后降息。市场把这一举动看作事态严重的信号，股市不涨反跌，跌幅达2.8%。
议息会议前两天，15日，美联储宣布再次“紧急降息”，赶在周一亚洲市场开市前发挥作用，而且力度上一步到位，直接下调100个基点，降至0-0.25%的历史低位。同时宣布启动7000亿美元的量化宽松计划。市场接着不领情，继续“跌跌不休”。
至此，短短两周，美联储救市的力度已经与2008年金融危机时处于同等量级。
美联储没有停下脚步，一周后宣布推出了“无限量量化宽松”，并将首次支持购买企业债券并直接向企业提供贷款。此轮资产购买规模无疑巨大，分析师估计该计划将向非金融企业贷款4万亿美元甚至更多。
面对这样极端的举措，美联储内部也有“饮鸩止渴”之感。美国亚特兰大联储银行总裁洛克哈特称，美联储非常规货币刺激举措有其局限性，如果过分使用，可能威胁到市场运转和金融稳定。
几乎穷尽货币政策一周后，一个历史性的财政救助计划也粉墨登场，接棒救市——美国国会通过特朗普政府提出的2万亿美元刺激计划。
东京三菱UFJ国际投信首席基金经理人石金淳表示，“这肯定是个很大的数字，相当于美国国内生产总值（GDP）的10%左右，这应该能够支撑股市及其他冒险交易。”
石金淳认为，中期而言美国已经提出一套非常强大的财政及货币政策。在这么多的政策援助下，我们可能已经见到美国股市底部。
平安证券首席经济学家张明认为，美国史无前例的政策力度，是因为国内同时发生金融动荡和经济衰退，大量投资者同时抛售金融资产，导致严重的流动性危机。
无论是货币政策大幅“放水”，还是2万亿美元刺激计划中对企业的扶持，都是避免金融机构的“倒闭潮”，避免金融动荡演变为金融危机。
中国的保守
中国相比之下，危机爆发得更早，但金融市场并没有美股那么动荡，银行间流动性也比较充足，因此刺激计划力度则小得多。
疫情在春节长假期间发酵，2月3日开市首日，中国同样也是货币政策先启动——央行在公开市场进行逾万亿元逆回购操作，同时调降逆回购利率10个基点；两周后将一年期中期借贷便利（MLF）利率也下调10个基点；随后贷款市场报价利率（LPR）也进行小幅下调。
虽然2月中国政策性利率全线调整，但比起全球央行大幅降息潮，中国没有跟进。值得注意的是，不同于发达国家央行长期施行低利率，中国基准利率较高，政策空间在主要经济体中几乎是最大的。
中国似乎打定主意不以货币政策来主导刺激计划。
路透社援引东方金诚的两位分析师表示，回顾全球金融危机之后各国宏观政策过程可以看出，与积极财政政策相比，宽松货币政策易发难收，宏观经济容易形成“货币宽松依赖症”，资产泡沫膨胀等副作用很大。
图片版权
ＧETTY IMAGE
Image caption
上海一辆巴士在紫外线中消毒，以防范新冠病毒。
在G20会议上，中国再次重复口头禅“积极的财政政策和稳健的货币政策”。目前看来，稳健的货币政策很稳健，但是积极的财政政策，也不是通常理解的“更大力撒钱”。
上周五召开的中国中共中央政治局会议释放出信号，称要抓紧研究提出积极应对的一揽子宏观政策措施，适当提高财政赤字率，发行特别国债，增加地方政府专项债券规模，引导贷款市场利率下行，保持流动性合理充裕。
分析人士普遍认为可能会通过5000至10000亿人民币的特别国债来支持经济，这一规模小于2007年的同类国债发行量。不过，路透援引四位政策消息人士报导称，中国将出台数万亿元财政刺激措施，以重振经济。
12年前的副作用
2008年金融危机爆发后，二者的表现则与当前截然相反。彼时，美国推出7000亿美元的救助计划，在国会缠斗两周后获得通过；中国在各主要经济体中受到冲击较小，却在当年宣布推出四万亿元人民币的救助计划，为中国经济在2009年注入一针“强心剂”。
然而，中国之后多年都在承受这针“强心剂”带来的副作用。比如，宽松的货币政策和失控的地方债问题，不但没有降低杠杆，相反进一步杠杆化，这意味着一旦有风吹草动，局部的资金链断裂传导到金融市场的其他部分，引发系统性危机。
还有经济学家提出，中国经济的结构性问题是市场饱和与产能过剩，“四万亿”投下去，又投到制造业和基础设施，增添了新的过剩产能，供需失衡进一步加剧。
这些副作用都让中国此后多年不得不承担经济放缓的代价来“去杠杆”和“去过剩产能”。
眼下中国经济遭受同样冲击，经济学家认为一季度GDP将破纪录地负增长，因此有呼声提出“四万亿2.0版”。
曾担任过中央财经委副主任贺铿表示，首先要判断是不是真的经济有那么糟，似乎使人感觉中国经济到了濒临崩溃的样子。
“文化革命10年也没有崩溃，两个月肺疫就崩溃了？”贺铿表示，对这些问题，我们必须深入摸底，全面思考。不可以轻言改变既定宏观政策，即使是放弃一点增长速度也不能不顾金融风险。
针对这些前车之鉴，学者多有反思和提醒。
中国金融四十人论坛高级研究员张斌表示，加大政策力度的同时要汲取过去的教训，下一步财政政策发力，基建融资要通过发行国债来进行，而不是让地方政府向商业金融机构贷款，因为地方政府隐形债务上升和系统性金融风险上升多来自于此。
贺铿称，“有一点点问题就财政积极、货币放水，实践证明，不能解决问题。”
中国财政科学院院长刘尚希向路透社表示，中国实施积极财政政策已经很多年，现在不同于2008年，积极的财政政策不等同于扩张的政策，不能简单地理解为提高赤字率扩大债务规模就是更积极。积极财政政策更加积极有为主要不是在扩张上发力，要在提质增效上使劲。
今年不再设GDP目标？
中国显然还对当年的“大水漫灌”的代价历历在目。
中国央行货币政策委员会委员马骏最近在一个论坛上甚至建议，中国今年不再设定GDP增长目标否则可能会绑架宏观政策，最后被迫搞“大水漫灌”。
他表示，实现GDP增长6%的目标已不可能，4%-5%难度也很大，很多经济学家预测的1%或2%也有可能，因此对经济的最终影响取决于欧美疫情的发展。
这样大的不确定下，如果设定一个不切实际的GDP增长速度，地方政府的反应往往就是大搞基建，要上投资。“实际上这些基建投资一般都是资本密集型的，对解决就业问题、失业后的民生问题短期内是没有什么帮助的。”
另外一个原因是，中国经历了财政吃紧的2019。财政部发布数据，去年一般公共预算收入同比增长3.8%，但财政支出却同比增长8.1%。
刘尚希称，今年无论是中央还是地方财政都面临巨大压力，通过提高财政风险来对冲眼下的经济社会公共风险是必要的，但要适度。如果分寸把握不好导致财政不可持续的话，就会带来更大的风险。
政策背后还隐藏着另一个风险。刘尚希认为，光增加货币供应量不够，还应打通货币传导机制，因为传导瘀滞阻塞影响了企业的流动性，这是多年来没解决的大问题。
无论是加大投资，还是放松信贷，银行更愿意把钱给国有企业，以及有政府兜底的城投公司，而非民营企业，民营企业只好用利率更高的影子银行，形成“挤出效应”。后者不得不承担更高的利率，进一步加大金融风险。</t>
  </si>
  <si>
    <t>https://www.bbc.com/zhongwen/simp/business-52120296</t>
  </si>
  <si>
    <t>肺炎疫情：美国在这场新冠危机中的对与错</t>
  </si>
  <si>
    <t>图片版权
EUROPEAN PHOTOPRESS AGENCY
距美国确诊首例新冠病毒患者已过去两个多月。期间，疫情已蔓延到全美各地，超过20万人感染，近4000人死亡。
美国现在是这场全球大流行病的“震中”，报告病例数超过病毒最初爆发地中国，以及受影响最严重的欧洲国家意大利。
尽管公共卫生官员称，美国爆发疫情的高峰还需要几周、甚至几个月的时间才能到来，但美国应对措施的缺陷及优势，已经很明显。
让我们来看看其中的一些。
错误之处
医疗资源供应短缺
口罩、手套、防护服和呼吸机。美国全国各地的医生和医院，尤其在疫情最严重的地区，都在争抢必要的物品，以帮助受病毒感染的患者并保护专业医疗人员。
由于缺乏足够供应，医护人员不得不重新使用现有的卫生服，或自己制作临时用品。由于呼吸器的短缺，州政府官员担心他们将很快被迫进行医疗分级，临时决定谁能得到维持生命的救助，谁不能。
纽约州州长安德鲁·库莫（Andrew Cuomo）周二抱怨说，各州和联邦政府都在争夺设备，导致每个人都需要支付更多费用。
“这就像在eBay上和其他50个州一起竞拍一台呼吸机，”他说。
图片版权
REUTERS
Image caption
在美国疫情最严重的纽约，一些冷藏设施被临时用作停尸房。
乔治华盛顿大学（George Washington University）卫生政策和管理学教授杰弗里·列维（Jeffrey Levi）说，情况本不必如此。美国政府未能充分维持必要的物资储备以应对这样一场流行病。当如今危机属性变得明显时，行动又太迟缓。
“我们浪费了好几个星期的时间来提高个人防护设备的生产能力，并且从来没有充分利用政府权力来确保生产进行，”列维说。
迟到的检测
列维教授说，如韩国和新加坡等国采取的措施一样，尽早加大检测力度是控制新冠病毒爆发的关键。美国政府未能做到这一点，是导致后续并发症层出不穷的关键失败因素。
“所有的大流行应对措施都依赖于对形势的认知——知道正在发生什么，以及在哪里发生，”列维说。
没有这些信息，公共卫生官员基本上在盲目行动，不知道下一个病毒爆发点在哪儿。全面检测意味着可以识别和隔离受感染的病人，从而减少需要全州实行就地避难令的需求。这种命令已冻结了美国经济，导致数百万工人失业。
图片版权
AFP
Image caption
韩国面对疫情，采用了大规模检测的方法，这被认为非常有效。
利维说，这次失败的责任完全在于特朗普政府。特朗普政府无视早在十多年前布什（George W Bush）担任总统时便制定的应对流感大流行的计划，也没有为公共卫生部门配备足够的工作人员。
“这届政府的领导人却真的不相信政府，”利维说。“这的确阻碍了他们对联邦政府在这样一个时刻必须作出利用资源的反应的意愿。”
数据，尤其是检测数据，证实了这一点。今年2月，美国政府只向少数几个美国实验室发送了初步检测结果，这存在缺陷。
到3月中旬，当局承诺到月底至少进行500万次检测。然而，3月30日对总数的独立分析表明，目前只进行了100万次。这虽然比其他任何国家都要多，但美国人口有3.29亿。
更重要的是，由于在最初检测不足后进行了大量的补充检测，分析结果的实验室已经不堪重负，导致被检测个人需要推迟一周或更久时间才能得知自己是否感染病毒。
被“打脸”的信息和政治口角
在周二下午的新闻发布会上，特朗普对国人坦诚了一个严峻的前景。
“我希望每个美国人都为未来的艰难日子做好准备，”他说。
他的公共卫生顾问紧随其后，绘制了图表，预测即使在目前的缓解措施下，至少仍将有10万美国人死于该病毒。
图片版权
REUTERS
Image caption
特朗普总统（左）和福奇（右）都承认目前情况严峻。
特朗普的言论与一周前的说法形成了鲜明对比。此前他表示，希望美国能够在4月中旬的复活节假期前重启商业活动。
今年1月和2月，随着疫情爆发重创中国制造业，并开始在意大利造成巨大损失，特朗普一再淡化其对美国的威胁。在最初几起美国病例出现后，特朗普和其他政府官员表示，局势已经得到控制，并将在夏天“像奇迹一样”消散。
利维教授说，高层不持续的信息是一个真正的问题。“流行病预防处于一个不断变化的环境，有时你的信息确实会发生变化。然而，在这种情况下，你也会收到一些反复的信息，这些信息不一定反映了科学的变化或实地发生的事情，而是反映了政治上的考虑。”
特朗普还与一些民主党州长不和，他在推特上批评纽约州州长库莫，并贬损密歇根州的格雷琴·惠特默（Gretchen Whitmer）。他说，州领导需要“感谢”联邦政府。
保持社交距离的失败
佛罗里达的海滩上挤满了放春假的大学生、纽约居民挤满了地铁车厢、路易斯安那州的一所教堂继续接待数千人，尽管牧师托尼·斯佩尔因违反限制集会规模的命令而被刑事传讯。
“我们认为，这种病毒有着政治动机，”斯佩尔对当地一家电视台说。“我们珍视我们的宗教权利，不管别人说什么，我们都要集会。”
在全美各地，有无数的例子表明，美国人没有听从公共卫生专业人士的呼吁，避免密切的社会接触。有时，他们受到地方和州政府官员的怂恿，后者不愿意下令关闭企业，让公民就地避难。
无惧疫情，美国大学生春假继续开派对
“如果我得了新冠病毒，那就得了吧，”一位佛罗里达的海滩游客在3月中旬对哥伦比亚广播公司（CBS）说。“在一天结束时，我不会让它阻止我参加聚会。”
即使是出于善意采取的措施也可能产生不利后果。例如，纽约地铁等公共交通服务的缩减，可能导致火车和公共汽车更加拥挤。将学生送回家与家人团聚的大学可能是导致病毒传播的另一个原因，因为受感染的人会被送回尚未完全封锁的城市、社区和家庭。
特朗普禁止欧洲旅客进入美国的命令也缺乏明确性，例如，最初似乎既适用于美国公民也适用于外国公民。这导致机场人满为患，未经过筛查的被感染乘客可以很容易地将疾病传染给其他人。
像这样的决定可能会产生可怕的后果，不利于控制疾病在全国蔓延的努力——这相当于向已经肆虐的大火投掷汽油。
肺炎疫情：新型冠状病毒专题报道
新型冠状病毒全球感染数据每日更新
美国两万亿空前纾困计划覆盖和忽略的人群
美国预计新冠疫情死亡人数可达20万人
肺炎疫情：特朗普延长美防疫措施时限
肺炎疫情：这场危机映照出的美国和美国总统
美国纽约州长：“不想当武汉，不想被封城”
成功之处
经济刺激巨人
上周，美国国会通过了一项2万亿美元的新冠肺炎救济法案，其中包括向许多美国人直接支付现金、扩大失业救助，向各州、医疗设施和其它公共服务提供援助、向受打击最严重的行业提供支持，以及向中小企业发放贷款。如果这些企业避免裁员，就可以免除这些贷款。
这是一项规模庞大的、破纪录的立法，是由国会中民主党和共和党领导人及财政部长姆努钦（Steve Mnuchin）和其副手们谈判的结果。
失业中的美国青年：泪水、恐惧与不安
“这应该被视为一项生存法案，而不是一项刺激法案，”哥伦比亚大学的格拉茨（Michael Graetz）说。他是《狼在门口：经济不安全威胁及如何应对》（The Wolf at the Door: The Menace of Economic Insecurity and How to Fight It）一书的作者。
“每个人都有自己不喜欢或希望更好的东西，没有人会完全感到满意，但我认为从开始来看，这应该是一个相当高的分数，”他说道。
格拉茨说，立法者面临的部分挑战是，目前美国工人现行的失业保险制度已经严重过时，这是一套由政府运营的拼凑项目，其福利和资格要求各异，不适合现代经济。国会试图在新冠病毒的立法中解决这一问题，确保自由职业者和零工经济工作者得到保障，并暂时补充现有的福利。
图片版权
AFP
“对很多人来说，这太少了，但这是唯一可行的解决方案，”他表示。“国会在启动这一进程时，在社会保障或安全网的坚实体系方面表现得非常薄弱，它可以在此基础上推进。”
特朗普和民主党的众议院议长佩洛西（Nancy Pelosi）已经讨论了另一项援助法案，可能包括基础设施投资和额外的医疗福利，这表明最近两党之间的合作只是一个开始。
研发能力
如果新冠疫情暴露了美国医疗体系中的一些缺陷，例如高昂的成本、全民医保的缺乏和无法承受冲击的供应链等，但它也可能最终凸显美国在药物研发和基础设施的实力。
制药商和医学研究人员正急于了解更多关于这种病毒的信息，试图制定新的策略来战胜这一流行病。
一家公司开发了一种新的快速检测方式，它几乎可以立即识别携带病毒的人，从而结束了目前的检测积压，并允许公共卫生官员快速识别新的疫情热点，做出隔离决定。
图片版权
AFP
“疫苗和治疗进展的长期前景更加令人鼓舞，”列维说。“科学正在解决这些。”
他补充说，正在研究治疗和治愈方法的制药公司从政府得到保证，他们的产品将有市场，他们的投资也将得到充分补偿。他说，问题是，今天所做的努力需要几个月甚至更长的时间才会有结果。
美国国家过敏与传染病研究所所长安东尼·福奇（Anthony Fauci）预计，至少需要一年时间才能获得广泛的疫苗。目前公共卫生政策的目标是在那一天到来之前，限制病毒对人类造成的伤害。
各州的领导
事实证明，将广泛权力下放给各州的美国联邦政府体制既是福也是祸。在好的时候，它允许地方领导人单独试验各种公共政策解决方案，测试可以在全国范围内采用的最佳做法。
然而，在致命的大流行病的情况下，步调不同的应对措施可能是不够的，并导致一些可避免的死亡和经济混乱。
“每个州长都在自己做决定，”列维说。“有些人作出了正确的决定，有些人则没有。”
图片版权
REUTERS
Image caption
美国海军医院船驶过自由女神像。
他指出，加州州长加文·纽森（Gavin Newsom）和华盛顿州州长杰伊·英斯利（Jay Inslee）等人采取了早期措施，关闭学校并发布避难所令，导致病毒在人群中的传播速度放缓。
俄亥俄州州长迈克·德温（Mike DeWine）早期果断的举动也得到了许多方面的赞扬，当时一些人认为这些举动过于激烈。
卫生官员说，美国大部分都市本会受到与纽约一样严重的打击。但他们说，这可能最终不会成为现实。
一些州正努力避免遭受纽约的命运，但是列维警告说，他们的努力可能会受到其他地方做得不够的拖累。
“我们在美国遇到的问题是，”他说，“由于投资公共卫生的意愿不同，各州的应对能力差别很大。”
“我们的保护取决于最弱的州。”
.</t>
  </si>
  <si>
    <t>https://www.bbc.com/zhongwen/simp/world-52132644</t>
  </si>
  <si>
    <t>台湾版口罩外交：1000万片政府援助口罩赠予谁</t>
  </si>
  <si>
    <t>图片版权
BBC CHINESE
Image caption
台湾口罩工厂的作业员将机台上的口罩放到盒子内排好、装箱。
台湾总统蔡英文周三（4月1日）宣布，台湾将“基于人道考量”，捐赠1000万片口罩给全球疫情严重国家的医护人员。
捐赠计划将包含200万片医疗口罩会捐予美国，欧洲700万片（欧盟560万），100万片则赠与台湾的邦交国。
本周一（3月30日），台湾宣布与澳大利亚进行医疗材料交换，以生产口罩原物料交换消毒酒精。蔡英文向媒体说明，台湾政府与本地厂商合作，目前一日可以生产超过一千万片口罩，因此有余力先援助疫情严重的国家。
援助，感恩和全球领导力：疫情时期中国外交的变与不变
台湾口罩禁令引发的一场两岸论战
台湾口罩之战：总人口2300万日产量挑战1000万
中国“口罩外交”如何重塑“倒下的大国形象”
23万确诊近6000人死亡 美国政府将建议民众戴口罩
欧美肺炎疫情越来越严重，各国开始正视口罩的重要性之大背景下，台湾开始对外援助口罩物资，开启全球外交行动。
搁置过去“金援外交”策略，被阻挡在世界卫生组织（WHO）门外的台湾，开始以“Taiwn can help”（台湾能帮忙）为外交口号，与深陷疫情但尚无邦交的世界各国互动。
与此同时，中国政府也正对全球进行大规模捐赠医疗用品及医疗协助，并于3月18号捐赠大笔医疗物资给欧盟。
ㄧ位欧盟官员对《金融时报》称，欧盟“欢迎台湾一起对抗病毒”。但他承认“中国的敏感性显然也牵涉其中”。
跳过 Facebook 帖子 用户名 蔡英文 Tsai Ing-wen
在全體國人努力下，國內疫情得到最好的控制，更受到國際矚目和肯定。台灣也已經從過去的口罩進口國，轉變成...
Posted by 蔡英文 Tsai Ing-wen on Tuesday, 31 March 2020
结尾 Facebook 帖子 用户名 蔡英文 Tsai Ing-wen
全球口罩“慌”
之前众多欧美国家，对于采用口罩抵抗肺炎病毒并不积极。但随着疫情加剧，很多欧美国家开始反省。
许多移民欧美或澳大利亚的医护工作者，在脸书社团“台湾海外covid-19自救会”提到自己的医疗单位口罩严重不足，甚至禁止非手术房的医护工作者使用口罩工作。
图片版权
AFP
在疫情十分严峻的美国，总统特朗普终于在4月1日对外表示，“近期内可能对全美建议在公共场合戴非医疗口罩，以预防病毒散播。”
加州洛杉矶市长贾西迪（Eric Garcetti）4月2日也公开建议市民出外戴上口罩。根据英国《卫报》报导，世界卫生组织(WHO)也在考虑修改新冠病毒疫情防治条例，考虑增添“配戴口罩有利抑止流行病”。
之前，对口罩效用并不积极的欧美媒体，观察亚洲各国对疫情的控制后，近日亦开始重新评估口罩的功效。
在这一时间点，台湾决定向外捐赠口罩。
台湾版口罩外交
图片版权
YASCO
Image caption
台湾口罩日产能超过一千万。
台湾外交部称，“向台湾寻求支援的国家相当多，且很早就提出，首波援助也是提供给受创较重的国家，以提供当地医护防疫人员更多资源对抗疫情。”
此外，台湾表示将积极与欧盟及美国讨论合作研发疫苗的计划。
美国华府智库，“全球台湾研究中心”（Global Taiwan Institute）主任萧良其（Russell Hsiao）告诉BBC中文说，由于台湾被阻挡在世卫之外，无法捐款给后者，此次选择捐赠口罩是一个聪明的公众外交。
台湾宣布捐赠口罩之后，欧盟委员会（European Commission）主席冯德雷恩（Ursula von der Leyen）在推特上感谢台湾。
不过，也有反对声音。国民党台北市议员徐巧芯批评，指出先前蔡政府强调“先自救才能救人”，现在“言犹在耳，是否应坚持初衷，让台湾人都先有口罩再帮外人？使用者付费的概念也不该因是外交而变成免费大放送”。她认为“疫情还没降温的此刻不宜改变。”
跳过 Facebook 帖子 用户名 荷蘭在台辦事處 Netherlands Office Taipei
新冠肺炎疫情蔓延，荷蘭的第一線醫護人員缺乏醫療口罩已經多時；除了重覆使用，甚至只能自購工地用口罩。我們感謝臺灣，在全世界最艱困的時刻，願意跟我們分享珍貴的資源，捐贈口罩給荷蘭，並且與荷蘭的醫療器材和生物製藥研究單位合作。 ...
Posted by 荷蘭在台辦事處 Netherlands Office Taipei on Tuesday, 31 March 2020
结尾 Facebook 帖子 用户名 荷蘭在台辦事處 Netherlands Office Taipei
中国外交部发言华春莹表示，“美国疫情严峻，台湾愿意提供帮助，大家都乐见其成。但若岛内个别人想就疫情搞政治操弄，就得自省自重。”
《金融时报》评论称，新冠病毒大流行引起的地缘政治角力，也顺势再次浮上台面。
萧良其判断，就北京来说，任何扩大台湾国际空间的努力都是可能违反其“一个中国原则”，但是，他认为中国不大可能会就台湾此次的“口罩外交”有太强烈的回应。“因为北京可能理解到，强烈的反制，可能会产生更多的反作用，因为目前看来，各国对于台湾捐赠口罩的反应是十分正面，并且在台湾内部也得到了支持。”
图片版权
GETTY/SAM YEH
未来台湾是否透过欧盟或各国官方或非官方（譬如非营利组织NGO) 组织捐赠口罩，也是外界的另一关注点。
台湾外交部发言人欧江安回覆BBC中文称，将来台湾会过哪些管道，何时医疗用口罩会抵达各国，目前无法回应。
德国在台协会处长王子陶（Thomas Prinz）称此援助对是场“即时雨”。但该协会告诉BBC，未来口罩将透过哪些管道或组织抵达德国，仍在讨论阶段，暂时没有答案。</t>
  </si>
  <si>
    <t>https://www.bbc.com/zhongwen/simp/chinese-news-52143858</t>
  </si>
  <si>
    <t>肺炎疫情：特朗普批评世卫 谭德塞反驳并指控台湾</t>
  </si>
  <si>
    <t>图片版权
GETTY
Image caption
2017年谭德塞成为世界卫生组织第一个非洲籍总干事。
新冠肺炎疫情肆虐，隶属联合国、主掌世界公共卫生的世界卫生组织（WHO，简称世卫）遭美国总统特朗普批评，特朗普指世卫组织防疫不力，世卫则全力反驳。
美国当地时间周三（4月8日），特朗普在白宫举行的例行新冠疫情记者会上批评世卫偏袒中国，称其以“中国为中心”（China Centric）进行防疫。特朗普称，在疫情爆发初期，世卫判断失误，传递错误信息，导致新冠肺炎蔓延全球，他正在考虑停止对世卫组织提供资金支持。
世卫总干事谭德塞（Tedros Adhanom Ghebreyesus）在同日回应批评，表示各界不应将疫情政治化，亦不该利用新冠病毒赢取政治分数。
中国外交部发言人赵立坚，当日在记者会上表示，“美方如果暂停向世卫缴纳会费，会对国际抗疫合作产生消极影响。”赵立坚并肯定谭德塞的防疫工作获得国际认可。
意外的是，在4月8日世界卫生组织的例行记者会上，谭德塞突然特别点名批评台湾，意外点燃另一战场。他批评台湾近三个月来对他个人持续抹黑，特别是针对他黑人身份的种族歧视，而且台湾外交部知情并且介入其中。
谭德塞的说法在台湾引起轩然大波，台湾总统蔡英文发文反驳谭德塞，而台湾外交部则要求谭德塞针对其指控道歉。
特朗普说了什么？
在周三的白宫疫情记者会上，特朗普总统开口评价世卫组织“错误”判断疫情，引发全球灾难。他说，世卫组织必须“正确处理其优先事项”，而非以中国为中心。“每个人都必须得到适当的治疗，但实情似乎并非如此。”
特朗普重申自己的观点，认为世卫这个国际组织偏袒中国。“世卫组织搞砸了”（The WHO blew it），特朗普这样批评世卫。但他话锋一转，立即肯定自己的判断说：“幸运的是，我拒绝了他们在之前，建议各国持续向中国开放边界的建议。“为什么他们会给我们这样一个错误的建议？”特朗普问。
美国国务卿蓬佩奥（Mike Pompeo）当日回应表示，美方正“重新评估我们对世界卫生组织的资助”，世卫“组织必须做事。 他们的工作应达到预期目标。”蓬佩奥说。
这是美国自新冠肺炎流行病大爆发以来，对世卫声调最高的批评。
根据世卫组织资料，美国是赞助世卫最多资金的国家，占该组织总预算15%。但也有人说，特朗普此举是为转移各界对他处理美国疫情的关注，因为各界正积极检视他的防疫工作。
图片版权
REUTERS
但是特朗普对世卫组织的批评获得共和党的支持。“法国广播公司”报道，共和党籍众议员瑞森绍尔（Guy Reschenthaler）之前提出决议案，呼吁美国国会冻结世卫捐助预算，直到谭德塞辞职下台，以及国际委员会针对世卫隐匿中国防疫不力一事展开调查为止。
谭德塞回应
作为对美国批评的会应，谭德塞周三在世界卫生组织例行记者会称：“首先，各国该一起团结，切莫将病毒政治化”；“再者，全球该合作团结。美国和中国该坦诚相待地一起领导。” 这句话似乎是在回应特朗普。谭德塞又呼吁：“最有权势的领导人应带路，将政治隔离于防疫工作之外。”
谭德塞强调，各国都该将焦点放在挽救生命上，他形容如果在国家及全球层面因为疫情出现裂缝，就显示被病毒击败。但他也试图软化来自美国的“财务威胁”，表示他相信美方的资金援助会持续。“现在是国际社会团结一致，制止这种病毒的破坏性后果的时候了” ，他说。
联合国秘书长古特雷斯（António Guterres）便曾为世卫辩护。他说冠状病毒的爆发“史无前例”，任何针对疫情处理方式的质疑，都应留待未来解决。
法国总统马克龙（Emmanuel Macron）周三也致电谭德塞，向世界卫生组织表示了支持。法国总统府一名官员告诉路透社说：“马克龙重申了自己对该机构的支持及信任，并拒绝看到世卫陷入中美之间的战争。”
中国肯定谭德塞
香港电台引述中国外交部发言人赵立坚周三（8日）记者会回应记者提问时说，“世卫在总干事谭德塞带领下，在推动国际抗疫合作发挥重要作用，得到国际社会普遍认可和高度赞誉。”
他又说，“刚结束的20国集团领导人特别峰会发表的声明强调，完全支持，并承诺进一步增强世界卫生组织在协调国际抗疫行动方面的职责。中方将一如既往坚定支持世界卫生组织工作，支持世界卫生组织在全球抗疫合作中继续发挥领导作用。”
台湾反驳“种族歧视”指称
在周三的世卫组织记者会上，媒体多半聚焦世卫组织对于特朗普批评的回应。然而，意外的是谭德塞突然点名批评台湾，提到台湾政府近三个月来对他的种族歧视攻击（racist slurs）：“若你要我说得更清楚，三个月前，这些攻击来自台湾，我们老实说，我今天直接说，来自台湾。”
他又点名台湾政府称：“台湾外交部知道这个活动，但他们不和这分开，反而跟着那些侮辱、毁谤开始批评我，而我不在乎，三个月！我今天会点名，因为真的够了！”
图片版权
REUTERS
针对指控，台湾总统蔡英文周四（4月9日）在脸书发文表示强烈抗议。她说，台湾政府愿意与世界各国交流分享防疫经验，也提到台湾许多医疗工作者在谭德塞母国协助防疫。台湾外交部则要求谭德塞对其指控道歉。蔡英文并邀请谭德塞赴台，分享台湾经验。
“对于今天台湾被指控在国际社会上发动种族歧视攻击的言论，我要表达强烈的抗议。台湾向来反对任何形式的歧视，我们长年被排除在国际组织之外，比谁都知道被歧视和孤立是什么滋味。”蔡英文说。
跳过 Facebook 帖子 用户名 蔡英文 Tsai Ing-wen
對於今天台灣被指控在國際社會上發動種族歧視攻擊的言論，我要表達強烈的抗議。台灣向來反對任何形式的歧視，我們長年被排除在國際組織之外，比誰都知道被歧視和孤立是什麼滋味。 　　 藉著今天這個機會，我想要邀請世界衛生組織譚德塞幹事長（Tedros...
Posted by 蔡英文 Tsai Ing-wen on Wednesday, 8 April 2020
结尾 Facebook 帖子 用户名 蔡英文 Tsai Ing-wen
台湾与世卫的爱恨情仇
事实上，这已经不是台湾与世卫的首次摩擦。但这是此次世卫总干事公开点名批评台湾。
台湾这几年来一直进行国际游说，希望获得世卫组织会员国身份，但是屡屡受挫。
自从2016年蔡英文当选后，台湾连世卫观察员的身份也被后者以“一个中国”原则拔除。 2019年2月，台湾欲参与世卫在北京举办的“北半球流感病毒疫苗选株会议”，但迟至会议召开前日深夜才收到世卫组织的邀请函，台湾代表来不及列席会议，也是2014年以来首次缺席世卫组织疫苗选株会议。台湾批评世卫技术性阻挡台湾参与该会，世卫则回应，给台湾的邀请函已经透过北京转发。
自今年新冠疫情以来，台湾与世卫的关系日益紧张。
3月28日日，世卫助理总干事艾尔沃德（Bruce Aylward）接受香港电台访问，被问及世卫是否重新考虑接纳台湾时，艾尔沃德停顿几秒后称“听不到问题”，并拒绝回答。这段视频引发争议，国际媒体大幅报道称“世卫官员装聋避谈台湾议题”。在压力下，世卫3月29日首次在疫情期间回应台湾问题，表示台湾在世卫的资格由世卫的会员国决定，不是该组织的工作人员。但强调愿意与世界各卫生部门合作，“包括台湾的医疗专家”，但没有对其官员采访中广受非议表现有所回应。
图片版权
YASCO
Image caption
台湾口罩日产能超过一千万。
推动台湾加入世卫多年，“台湾医界联盟基金会”执行长林世嘉之前向BBC中文说明，台湾需要加入世卫是基于医疗人权的考虑。她解释2003年“萨斯”病毒（SARS）肆虐，但因为台湾被排除在世卫通报体系之外，无法拿到疫情最新通报。反而是“美国政府疾病防疫中心”通报台湾，也因为晚了一步，让许多人在“萨斯”期间过世。林世嘉批评世卫处理台湾问题泛政治化，反覆以一个中国阻挡台湾的会员国资格，以及台湾在防疫上能提供的贡献。
台湾前外交官刘仕杰则认为，台湾不应因为对谭德塞的不满而抗拒进入世卫，他认为台湾没有跟世卫坚壁清野的本钱，因为世卫是联合国十五个专门机构之一，上有联合国六大机构之一经社理事会（ECOSOC），因此“如果我们因为不满WHO，而鄙视这个国际组织背后的自由主义或社群主义运作逻辑，那其他国际组织呢？台湾也比照不加入吗？”
谭德塞就特朗普指控世卫于防疫是否“中国中心”的争议，意外开启台湾战场，而台湾正对世界各国捐赠千万医疗口罩，进行口罩外交。点燃台湾战火之后，未来针对世卫的防疫绩效，似乎增添了更多复杂因素。</t>
  </si>
  <si>
    <t>https://www.bbc.com/zhongwen/simp/world-52227169</t>
  </si>
  <si>
    <t>肺炎疫情：台湾和世卫的摩擦如何升级为“种族歧视”之争</t>
  </si>
  <si>
    <t>图片版权
GETTY IMAGES
Image caption
世界卫生组织在1月30日宣布将新型冠状病毒疫情，列为“国际公共卫生紧急事件”。
世界卫生组织（WHO ）与台湾在防控新冠疫情期间的摩擦越來越严重。
本周三（4月8日）世卫总干事谭德塞（Tedros Adhanom Ghebreyesus）回应美国总统特朗普，就世卫防疫失灵，并且“中国中心”(China Centric) 的批评之后，突然话锋一转，在记者会上批评台湾外交部知情甚至与台湾民众合作，对其进行有关种族歧视的人身攻击。
谭德塞对台湾的意外批评，在当地引起议论纷纷。台湾总统蔡英文周四（9日）脸书发言，对其指控表示严正抗议，并邀请谭德塞来台访问了解实情及分享防疫经验。
肺炎疫情：特朗普批评世卫 谭德塞反驳并指控台湾
世卫组织避谈台湾抗疫经验引争议
台湾参与世界卫生组织的角力再起
台湾版口罩外交：1000万片政府援助口罩赠予谁
台湾民间则跟进，发起网路行动反驳谭德塞，并在网路集资购买外媒广告，凸显台湾被拒于世卫及国际组织的困境。
图片版权
AFP
Image caption
台湾总统蔡英文（左）邀请谭德塞访问台湾。
香港浸会大学社会系助理教授李耀泰告诉BBC中文称，“或许不少台湾人存有种族歧视思维，但谭德赛把个人对他的批判上抬至全球公共卫生治理的层次上，却无视于台湾长年被世卫组织排除在外的事实。”
“谭氏选择性地突显种族歧视、形塑受害者形象，而忽略台湾在中国压力下成为国际医疗互助体系下的孤儿，因此引起台湾人不满。”他补充。
不过，也有台湾网民表示，确实在一些网上看到攻击谭德塞肤色之言论，呼吁台湾人理性讨论，切莫使用歧视语言，折损台湾在此次防疫工作上建立起的成绩。
中国外交部发言人赵立坚（9日）则表示，谭德塞工作获国际肯定，但反观台湾，疫情发生以来，“台湾民进党当局上窜下跳，肆意进行政治操弄，持续炒作台所谓参加世界卫生组织和世卫大会问题，其真实目的是‘以疫谋独’。”
谭德塞的这一发言，让一直被世卫拒于门外的台湾近日成为新冠疫情下的热点之一。
图片版权 BBC News 中文
BBC NEWS 中文
台湾反应
针对谭德塞指控台湾外交部参与种族歧视攻击一说，台湾官方反应激烈。
台外交部除了否认之外，并要求谭德塞公开道歉。总统蔡英文则在脸书发文，对其谭氏发言表达严正抗议，并指称台湾“比任何人都知道被国际孤立的滋味”，因此不可能发动歧视攻击。
台湾法务部情报单位“调查局”，在今日（10日）上午则在台北召开记者会发布网路调查结果。调查结果表示，谭德塞所言对其近3个月系统性的的人身攻击查无证据。
图片版权
TWITTER
Image caption
台湾调查局指控有帐号制造假新闻。
调查局指，推特上发现“台湾人就种族歧视向谭德塞道歉”的大量复制图文，IP来源来自中国大陆。
譬如“大陆自由徐州电台”，在谭氏发言后不久，便立即制作“台湾人道歉文样板”，并号召其他用户跟进，依此样板制造“假道歉文”在社交网站上迅速传播，并辅以台湾证件照片截图以取信他人。
BBC无法独立核实这些网络信息的来源及真实性。
网络口水战进一步升级
图片版权
GETTY IMAGES
Image caption
台湾一直称，因为不是世卫会员，台湾无法获取最新疫情信息，因此影响台湾与各国防疫的合作以及台湾民众的健康人权。
除了官方回应，谭德塞的发言在台湾也引起民间激烈反应。
台湾网路团队“啧啧”也开始在集资网站号招网民集资，希望在外媒买下全版广告，除了反驳谭德塞之外，亦要传递台湾在防疫上的成果以及希望加入国际组织的信息。
也有网民昨日（9日）开始在推特开启了“#This attackCameFromTaiwan”的主题讨论串，辅以台湾帮助各国医疗捐赠口罩，或日常美丽风景的图片回应谭德塞“攻击来自台湾”之指控。
台湾资深国际记者范琪斐评论此事认为，“种族歧视”应当只是借口掩盖世卫在防疫上的缺失。
支持谭德塞的声音
不过，谭德塞号召各国团结的发言，得到南非等非洲国家领袖声援。
法国总统马克龙也在推特发言赞誉世卫的努力。
中国国台办发言人朱凤莲周四（9日）则力挺谭德塞，并称民进党当局“以疫谋独”不择手段，“恶毒攻击WHO及谭德塞，纵容绿营网军肆意散布种族歧视言论，对此表示强烈谴责。”朱凤莲奉劝民进党当局立即停止政治操弄。</t>
  </si>
  <si>
    <t>https://www.bbc.com/zhongwen/simp/chinese-news-52242087</t>
  </si>
  <si>
    <t>肺炎疫情：美国卫生专家福西再批政府应对不力，称特朗普“外行”</t>
  </si>
  <si>
    <t>图片版权
GETTY IMAGES
Image caption
美国的死亡率已经超越意大利。
美国高级卫生官员安东尼·福西（Anthony Fauci）称，如果美国能早些采取措施阻止新冠病毒传播，“本可以挽救生命”。
福西告诉美国有线电视新闻网（CNN）：“如果一开始我们就关停所有设施，境况可能有所不同。”但他说，做（全面关停的）决定很复杂。
美国目前有55.5万确诊病例和约2.2万人死亡。
福西与特朗普的公开分歧
福西是美国国家过敏与传染病研究所所长，他坚持科学事实，在关于疫情爆发的严重性上反复与特朗普唱反调。
特朗普随后转发一条要求解雇福西的推特，来表达他对福西CNN采访的反对。
在与疫情抗争过程中，福西已成为被美国大众熟知的面孔，他与特朗普一同出现在白宫每日的疫情公布会上。
图片版权
GETTY IMAGES
Image caption
福西是领导美国抗疫的主要卫生专家。
但福西和特朗普在几个问题上的分歧已经公开化。福西在最近接受哥伦比亚广播公司采访时指出，他采取科学的方法，而特朗普则采取“一厢情愿的外行立场”。
特朗普周日在推特上转发前共和党前国会议员迪安娜·洛林（Deanna Lorraine）的推特。
“ 2月29日福西告诉公众没什么可担心，不会对美国公众构成威胁，” 该推特还说：“炒福西的时机到了。”
3月16日特朗普政府发布社会隔离措施指南，此指南已延长至4月。但对于何时应该解除限制外界存在质疑。
肺炎疫情：这场危机映照出的美国和美国总统
肺炎疫情：特朗普冀复活节美国恢复正常
肺炎疫情：分析中美背后的政治角力
福西说过什么
《纽约时报》报道称，福西和其他官员建议在二月底前采取更严厉防疫措施。对此福西表示，卫生官员只能从“纯卫生角度”提建议，“通常建议会被会采纳。有时不会。但已经板上钉钉，事实已经如此。”
福西是领导美国抗疫的主要卫生官员。他说从逻辑上讲，“没人会否认”较早的疏缓措施可以挽救生命。
但他说：“做这类决定（的过程）很复杂，彼时要实施全面关闭措施有很多阻碍。”
这位资深医生还承认，造成美国目前疫情形势的原因有很多，除了防控措施启动慢，还有美国国家规模和异质性等因素。
但他说美国部分地区（也许在下个月）可能开始缓慢恢复正常。
福西还强调说：“不要陡然做一些事。“他指过早束病毒防控工作可能会导致疫情反弹。
“这取决于你在美国的哪个地区，你已经历的疫情本身和未经历的疫情爆发的风险。”
福西还预测，如果美国防控从严格逐渐转到放松，原定于11月3日开始的美国总统大选仍有希望继续进行。他还建议美国部分地区最早可能于5月逐渐恢复正常。
纽约情况如何
在美国时间周日（4月12日）晚的简报中，纽约州州长安德鲁·库莫（Andrew Cuomo）说，他希望纽约州能“尽快”开放，纽约一直是美国疫情中心。目前纽约已有19万确诊病例，9000多人死亡，是世界上死亡率较高的地区之一。
但州长库莫持谨慎态度，称相邻的州之间必须采取协调合作，提供更多的检测，同时还需要额外的联邦资金支持。
库莫也对任何疫情预测都持怀疑态度，他说：“专家们的每项预测都没正确过。”
库莫说，死亡人数正在趋于稳定，尽管这是“非常高的比率”。过去24小时，纽约州内有758人死亡。过去几天，该州每天的死亡人数一直保持在700人左右。
美国会放松管制吗
美国食品药品监督管理局局长史蒂芬·哈恩（Stephen Hahn）表示，白宫仍倾向于放松社会管制，将5月1日定为目标日期。
哈恩周日对美国广播公司新闻（ABC）说：“我们已看到隧道尽头的光亮。”
他补充说，改变社会限制主要基于安全和福利方面的考虑。
包括哈恩博士在内的专家表示，增加检测将是决定美国能否复工复产的关键因素。
为了走在病毒前面，纽约州长库莫和新泽西州州长菲尔·墨菲（Phil Murphy）都呼吁进行更多检测。
周日库莫宣布一项行政命令，要求实行更多检测，以确定可能有新冠病毒免疫力的人可以重返工作岗位。</t>
  </si>
  <si>
    <t>https://www.bbc.com/zhongwen/simp/world-52270594</t>
  </si>
  <si>
    <t>疫情风暴中选择留在美国的中国留学生：一场特别“成人礼”</t>
  </si>
  <si>
    <t>图片版权
GETTY IMAGES
Image caption
美国疫情严峻，但不少中国留学生依然选择留下继续学业。
今年3月，纽约大学大一学生、来自中国的留学生熊可欣经历了一场特殊的“成人礼”。
病毒在美国蔓延，学校受疫情影响关闭宿舍，第一次远渡重洋学习的熊可欣却决定留下。之后两天里，她第一次在校外租房，独自搬到了距离学校15公里以外的地方。到达新住所的第二天，熊可欣正式迈入18岁。
熊可欣形容自己是“时代洪流下的蝼蚁”，无力改变社会现状，但可以尽力做到独善其身。她在接受BBC中文访问时说，“它（疫情）给了我磨练自己的机会，在混乱的大背景下，一个人去生存、去适应，同时学会控制心态，保持冷静。”
在美国的中国留学生约有40万人，当中国疫情缓和，病毒在美国蔓延的时刻，有人选择回国暂避风险，在国内日夜颠倒远程上课；有人中断学业，认为高昂的学费应该换取更好的课堂交流和文化体验；还有更多人留下继续学习。疫情依然严峻，5月暑期将至，留下的人将面临更多挑战。
肺炎疫情：中国加强入境管控，大批留学生“组团”回国
当创历史新高的毕业生遇上肺炎疫情下萎缩的就业市场
福西再批美国政府抗疫不力，称特朗普“外行”
从华盛顿到上海，疫情下的跨洋旅行日记
艰难的选择
熊可欣农历初一过后从中国家乡重庆回到美国，疫情随后在中国多个城市蔓延。重庆与重灾区湖北接壤，加上祖父母家住湖北，她一直密切留意国内状况。当美国出现零星病例，她虽然预感可能扩散，但觉得做好防护就能渡过难关。
图片版权
GETTY IMAGES
Image caption
受疫情影响，美国很多大学关闭宿舍，学生被迫搬到校外。
但没想到的是，3月16日，熊可欣收到学校通知，称受到疫情影响，将在22日关闭学生宿舍，要求所有学生尽快搬离。当时纽约州报告的新冠病毒感染者有近千人，纽约大学内有三个。几天前，美国总统特朗普已经宣布，国家进入“紧急状态”。
更出乎意料的是，第二天，学校又发了一封邮件称，学校宿舍可能要应对纽约州医院过载而改成紧急医疗中心，要求学生次日搬离。这种安排后来遭到很多学生诟病。
“刚开始还是有点慌，毕竟时间太紧了，”熊可欣说。据她观察，大部分国际学生都处于慌乱状态，一时不知作何打算。许多家长也是托亲拜友，熬夜帮孩子寻找回国机票，有些甚至向大使馆请愿，要求帮忙解决住宿问题。
虽然已经开始远程上课，但熊可欣这个学期课程紧密，每周几天都是朝九晚六。有些课还需要通过实时答题，赚取课堂参与分。加上当时中国为了防止境外输入病例增加，急剧减少了国际客运航班。本来只要十几小时的旅途现在变成数十小时，并且中转多个地方，令途中感染风险增加。
综合考虑后，熊可欣决定留下。
疫情随后以迅猛的速度在美国扩散，纽约州更成为美国东部疫情的“震中”，确诊病例直线上升。
大部分长辈也许认为，在面对学业和健康时，选择健康是最明智的决定。熊可欣在中国的祖父母也是同样态度。他们打来电话时会控制不住情绪，哭着劝她：“你要是回来就好了，起码回来我们能看到你，心里也有个底。”
给家人带来担心，是最让熊可欣觉得难受的事。与此同时，她身边的中国同学也陆陆续续回国了。但她依然没有动摇当初留下的决定。在她看来，学业和健康不是零和游戏，在疫情面前也有办法保障健康。
她的母亲、做教育咨询服务的聂一会对女儿的决定表示支持，说“自始至终都没想过让她回国”。她告诉BBC中文，“在这种全球性传染病面前，哪里都不是净土。既然遇到了，那就做好个人防范，在这样的风险中去成长是最重要的。”
母女俩一起在网上找了几个房源，简单比较一下，排除了几个疫情严重的地方，便决定了。“这其实是一个锻炼我厨艺的好机会，”熊可欣自我调侃道。一部电脑、一本Kindle电子书、一个瑜伽垫，就能让她知足地在家待上一个礼拜。
肺炎疫情：花两万澳元回澳洲上课的中国留学生
生活的艰辛与成长
母女俩的心态与其说是乐观，也可以说是无奈。3月29日，中国民航局开始执行“一司一国一线”政策，即一家航空公司在一个国家内仅保留一条航线，并且每条航线每周运营的班次不能超过一班。这时回中国几乎成了奢望。而随着疫情在全球蔓延，旅途中感染风险也越来越高。在目前中国输入感染人群中，三成以上是留学生。
熊可欣说，包括自己在内来往比较密切的8个同学有7个回了中国。据她观察，在美国读大一大二的中国留学生回国和留下的比例大致为六四开，回去的居多。但大三大四的中国留学生回国和留下的比例则为四六开，留下的居多。
图片版权
GETTY IMAGES
Image caption
美国麻省理工大学要求学生3月17日前搬离宿舍，一些学生表示抗议。
在吃过室友姐姐准备的简单生日蛋糕后，熊可欣便安下心来开启18岁的疫区生活。
她大多数时间在家上网课、读书、看电影，时不时与回国的小伙伴们“云上”聊天。大概半个月去一趟楼下的超市。“全副武装出去，买完东西后疯狂地赶回来。”
护目镜、手套、口罩、消毒水、酒精棉，是她的全套装备。回来后消毒门把手、鞋底、衣服和所有食物。大米、干货放进空房间隔离两天，蔬菜、水果20分钟后摆进冰箱。身上的衣服扔进洗衣机，自己进入浴室冲凉。
妈妈的微信群
母亲聂一会虽然嘴上说，对女儿在疫区中生活属于“正常范围的担心”，但行动上还是时刻关注着大洋彼岸的动态。
她在社交媒体微信上与同样留守的学生父母建立了家长群，还加入了各种与留学生相关的群组。包括各种重庆地方商会、同乡会、华人律师团、医生团、“还有5个纽约买菜群”，她说起来如数家珍。这些群组在疫情爆发后迅速冒起。
“我觉得我把所有在纽约的华人都挖出来了。纽约一共有1450个四川人重庆人，我都了解到了，”聂一会笑着说。她给很多人无偿寄了防护物资，一方面希望帮助他人度过难关，另一方面也希望女儿有什么事可以得到照应。
这种互助精神也让熊可欣感受到了中国文化中集体主义的力量。而另一方面，母女俩尝试赠予美国人防疫物资，却多被谢绝，并告知会自己解决，这让她看到了西方个人主义下的独立精神。疫情下的亲身经历，给她上了中西差异的一堂课。
在家工作把你逼疯？BBC教你解压瑜伽招式。
不确定的未来
对于接下来的打算，熊可欣说还在“观望”。目前正逢美国大学的春季学期，学生大多在上网课，相对压力较小。但随之而来的是5月毕业季和6月实习期。疫情令美国经济进入寒冬，不少企业大规模裁员。到时能否找到工作或顺利实习，留在美国能否维持合法身份，如果回国航班是否畅通，都让不少留学生面临新一轮挑战。
在纽约大学读媒体艺术的研究生陈雯就陷入了这样的困境。她告诉BBC中文，当初选择留下，很大原因是因为今年6月即将毕业，正在申请美国政府提供给留学生的工作许可，即OPT（Optional Practical Training）。该许可允许学生毕业后留下12个月，而申请阶段要尽量待在美国。如果毕业后60天内没有拿到OPT，就要离开美国。
“感觉很不真实，我们现在做毕业论文，本来应该是最忙的时候，正常情况下都会去学校工作到很晚，”陈雯声音低落地说。她住在纽约布鲁克林区，除了倒垃圾，已经快一个月没有出门了。
她独自一边准备毕业论文，一边找工作。少了集体学习的氛围和同学间面对面的鼓励，加上较少运动，陈雯说自己现在比较懒散，“处于一种疲软状态”。为避免家人过于担心，她尽量报喜不报忧，因此希望使用化名。
陈雯在读的专业就业面较广，可以考虑的行业包括设计、互联网、广告、媒体等等。她说，大部分上一届毕业生在更早的时间就已经找到了满意的工作，而这一届到目前为止，二、三十人中只有两人拿到录取信。在过去两个月里，陈雯每周大概给10家公司投递简历，但目前收到回应的只有两家。
陈雯说“还没有太绝望”，会再努力试试。她给自己定了一个半年的期限，如果还是进不了心仪的公司，会任意选一个将就一下。“感觉花那么大力气出来不容易，如果突然回去有点浪费这段经历。”
在密苏里州圣路易斯华盛顿大学（Washington University in St. Louis）读生物学的大三学生李梓芃这个时候本来应该在实验室做实验，但实验室因疫情关闭之后，他只能在校外住所远程上课、做书面研究。
李梓芃告诉BBC中文，他正在申请美国医学博士学位的入学资格，幸运地在机构关闭前完成了入学考试。但不确定的是，分数能否满足申请资格。
如果不能满足，他将和很多被迫取消考试的学生一样，无限期地等待下一次安排。这样的话，李梓芃有可能要在明年大四毕业后，延长一年留在美国的时间，以OPT的身份边工作边申请学校，压力会大很多。
在新冠病毒发现之前，赴美留学就已经因限制敏感专业、收紧工作签证等因素而受到影响。疫情冲击下，中国留学生在追求“美国梦”的路上继续跌跌撞撞。</t>
  </si>
  <si>
    <t>https://www.bbc.com/zhongwen/simp/world-52291486</t>
  </si>
  <si>
    <t>肺炎疫情：美国停止对世卫资助有什么影响</t>
  </si>
  <si>
    <t>图片版权
GETTY IMAGES
Image caption
特朗普的决定引起多个国家和组织批评。
美国总统特朗普早前批评世界卫生组织应对新冠肺炎疫情中过份偏坦中国，宣布将会暂停对世卫提供资金。他的说法引来外界批评，认为他不应该在各国全力抗疫期间这样做。
世卫组织总干事谭德塞（Tedros Adhanom Ghebreyesus）对特朗普的决定表示遗憾，形容美国过去多年都十分“慷慨地捐助“，希望将来会继续。谭德塞又说他正在审视没有美国的资金，对世卫的运作会造成什么影响。
中国外交部对特朗普的决定也表示“严重关切“，形容世卫推动国际抗疫合作发挥了“中心协调作用“，敦促美国“切实履行自身的职责和义务“。
许多专家都认为世卫在统筹各国抗疫的表现有争议之处，但同时强调现在不是外界查找世卫不足的时候，更警告这样做会影响世卫抗击除了新冠肺炎外，其他疾病的工作。
图片版权
AFP/GETTY
Image caption
世卫多次称赞中国处理新型肺炎的手法。
连锁效应
全球各国每年都会向世卫缴交会费，这个费用以各个成员国的人口和财产为标准计算，一些国家也会额外缴交自愿捐款。世卫的数字显示，美国是世卫最大的捐助方，去年会费加上自愿捐款，给予世卫约四亿美元。
世卫除了组织各国对抗新冠肺炎外，也在帮助一些发展中国家抵抗其他疾病。爱丁堡大学学者斯里达尔（Devi Sridhar）说，美国这样做会影响世卫应对其他疾病的工作，疟疾、小儿麻痹症等疫症可能会重现。
英国卫生慈善组织惠康基金会（Wellcome Trust）总监法勒（Jeremy Farrar）说，世卫需要更多资金应付新冠肺炎疫情。“这应该是我们团结一起的时候。“
特朗普批评有道理吗？
特朗普说他停止对世卫资助，主要是因为中国在新冠肺炎疫情爆发的早期声称病毒不会在人类之间传播，而特朗普认为世卫当时未能就这个错误说法质疑中国。
世卫在1月初曾经发表声明，引述中国官方称病毒不会人传人，最后证实这个说法错误。世卫在1月末的时候派出专家组到中国作出简短调查，发现病毒在武汉居民之间互相传播，之然发表声明澄清。
世卫的专家要等到2月中，才能派出正式的国际专家团队到中国进行调查。
肺炎疫情：特朗普批评世卫 谭德塞反驳并指控台湾
世卫宣布“公共卫生紧急状态”背后的考量
世卫删除“传统医药可能有害”建议引爆中国公众争议
中国医生李文亮在去年12月已经向外界警告，在武汉华南海鲜市场发现新型肺炎病毒个案，之后一度被地方公安部门以散布假消息警告。
世卫没有公开评论中国当局惩罚李文亮，反而多次称赞中国抗疫工作的透明度，只有在李文亮患上新型肺炎去世后，才在社交网站发帖表示“悲痛“。
中国当局随后撤回对李文亮的警告，并把他与其他10多名殉职的医护人员评定为烈士。
图片版权
CNS
Image caption
谭德塞与中国国家主席习近平见面期间，多次赞赏中方的防疫工作。
另外，世卫在疫情早期也多次要求各国不要实施旅游限制。它1月时的建议指出，在公共卫生危机时实施人流和物流管制，对管控疾病传播“没有效用“，因为这只会鼓励公众非法越境，继续传续病毒。
但美国等多个国家都没有理会，先后禁止疫情爆发地区的国民入境，包括中国。
中国外交部当时批评美国的做法歧视，但随着中国国内疫情情况缓和，欧美地区的情况转趋严重，中国采取类似的措施，禁止外国人入境。中国外交部后来解释这是参考外国经验后的做法。
学者对关闭边境能否有效阻截病毒传播仍然没有定论。美国高级卫生官员安东尼·福西（Anthony Fauci）认为，美国先后禁止中国和欧洲公民入境美国，对阻截新冠肺炎在美国国内传播十分有效。
但同时有研究指出，从过去非典型肺炎和伊波拉病毒的经验看出，这种措施只能在暂时阻止病毒散播。
图片版权
AFP/GETTY
Image caption
世卫多次称赞中国处理新型肺炎的手法。
美国公共卫生专家戈斯廷（Larry Gostin） 接受BBC访问时形容，外界指控世卫“过份称赞中国“的说法有建设性，这种批评也有道理。
“世卫应该早一点就以批判方式，仔细审视情况。“
虽然如此，多个国家先后在特朗普宣布停止向世卫提供资金后表态，声言会继续支持世卫的工作。
英国是继美国后，世卫资金的第二大捐助国。英国首相府发言人说英国没有计划跟随美国的决定，又形容世卫对领导全球抗衡疫情有“重要角色“。
欧洲、澳洲和新西兰等多国政府先后都发声，强调它们会继续向世卫缴交会费和捐款。</t>
  </si>
  <si>
    <t>https://www.bbc.com/zhongwen/simp/world-52307427</t>
  </si>
  <si>
    <t>肺炎疫情：特朗普称美国将分三阶段重启经济</t>
  </si>
  <si>
    <t>图片版权
AFP
美国总统特朗普周四（4月16日）宣布，将逐步重开美国经济。联邦政府出台疫情下重开经济的指引，而各州州长将决定何时允许商户开门营业。
“我们必须有一个运作正常的经济，我们将很快重开，”特朗普在白宫记者会中强调。
疫情下经济“急救包” 中国保守美国激进的背后考量
美国两万亿空前纾困计划覆盖和忽略的人群
疫情危机之下的美国和特朗普
他称，美国已经度过了疫情最高点，新增确诊案例数呈下降趋势。根据约翰·霍普金斯大学数据，美国目前有约66万新冠病毒确诊病例，3万2000宗死亡案例。
白宫在当日公布了三个阶段的指引。疫情最严重的地区将维持社交疏离，避免十人以上的聚会，尽量减少非必须旅行，而高危人群将继续居家隔离。
处于第二阶段的地区则可以进行非必要旅行，将聚会控制在50人以内，并且重开学校、托儿所等公众聚集场所。
而在情况最为理想的第三阶段，工作场所基本可正常运作，高危人群可在保持社交距离的前提下与外界接触，而低危人群则尽量减少在拥挤环境中停留的时间。
图片版权
GETTY IMAGES
尽管特朗普此前多次表示重开经济该由总统做主，他当日表示，何时重开的决定将交由州长根据各州的情况而定。
白宫抗疫小组的医学专家福西（Anthony Fauci）称，第三阶段可称为“新常态”，但并不意味着抗疫终结。他警告，疫情可能卷土重来。“但我认为，在疫苗出现之前，我们可以应对。”
特朗普则表示：“如果秋天疫情卷土重来，一些科学家说有这个可能，届时这些指引会迅速扑灭疫情。”
失业率飙升
因疫情而备受打击的美国就业市场再次传来坏消息，劳工部同日宣布，上周首次申请失业救济人数达520万人。
在过去四周内，申请失业救济的人数已累计超过2000万人，这相当于自2008年金融危机以来、美国新增的工作职位数量。
图片版权
GETTY IMAGES
美国的失业率在疫情之前处于历史低位，约3.5%。但鉴于目前惨重的失业状况，以及或将持续多时的居家隔离，经济学家估计，失业率可能会上升至两位数。
“我们创造了最棒的经济，而我们暂停了它，为了战胜疫情，”特朗普说。他此前多次强调美国必须尽快重启经济，“我们不能让解药比病症本身更糟糕。”他一度暗示将在4月12日复活节重开商户，在医学专家的反对下改口。
病毒来源争议
近日，多家美国媒体聚焦病毒来源地、中国政府在疫情早期是否存在欺瞒等问题。
美联社的一篇报道指，中国领导层在得知武汉疫情严峻后6天，才向公众发出警告。
福克斯电视台引述匿名信源称，病毒最初是自然形成的，从蝙蝠转移到人类身上，而“零号病人”则是一名武汉病毒研究所的工作人员。报道宣称，病毒并非中国制造的生化武器，然而却是中国企图在病毒研究上赶超美国的结果。
《华盛顿邮报》的一篇观点文章则称，美国国务院在2018年就有内部文件警告，武汉病毒研究所存在安全隐患。
“我们听到越来越多这样的故事，”特朗普在周三（15日）记者会上表示，美国将对关于病毒来源展开“非常彻底的调查”。
图片版权
GETTY IMAGES
武汉病毒研究所中有一个生物安全四级（P4）实验室，是研究最高危病毒的顶级实验室。早在2月， “零号病人出自武汉病毒研究所”的说法就曾在中国社交媒体上流传。但研究所随即向中国媒体表示，传言中染病的研究员多年前就已离开，该所也未有人员感染新冠病毒。
中国外交部在周四（16日）称，“实验室泄露”的说法毫无科学根据，世界卫生组织负责人及医学专家也多次作出这一表态。
当值的中国外交部发言人正是曾发表“美军携带病毒论”的外交官赵立坚。他并未直接回应特朗普的说法，而是呼吁国际社会合力应对疫情。
美国召见中国大使抗议“美军把疫情带到武汉”言论
中美外交官推特骂战再起，中国外交愈趋“战狼化”？
肺炎疫情外交战：中国“大国形象”言与行
中国外交官的2019推特“元年”，行文风格酷似特朗普
“后新冠时期”的中美关系
自3月下旬以来，中美关于新冠病毒的“口水战”稍稍降温，但美国依然对中国疫情早期应对充满疑虑与愤懑。
美国前助理国务卿坎贝尔（Kurt Campell）表示，在短期内，美国忙于应对疫情，也需要中国的医疗物资，两国会进入短暂的“停战”状态。但在接下来几个月内，中美关系下行的压力较大，谋求连任的特朗普急于找到“替罪羊”，将把疫情怪罪到中国头上。
在周四的记者会中，特朗普以不具名的方式再次批评中国与世界卫生组织。“我很生气，因为人们应该更早通知我们以及世界其他地方。”被问到他是否指中国时，特朗普回答：“我什么都不会说的。”
白宫的记录显示，中美疾控中心在1月3日第一次就新冠病毒进行沟通，特朗普在1月中旬听取了相关简报。在1月31日宣布对华旅行禁令后，美国政府浪费了两个多月的时间，在3月中旬才开始出台全国性的抗疫措施。
以下是全球感染数据每日更新</t>
  </si>
  <si>
    <t>https://www.bbc.com/zhongwen/simp/world-52319836</t>
  </si>
  <si>
    <t>肺炎疫情：美中台、世卫“口水战”延烧，特朗普引台湾邮件</t>
  </si>
  <si>
    <t>图片版权
REUTERS
美国、两岸和世界卫生组织之间围绕新冠肺炎疫情展开的“口水战”持续延烧。
美国总统特朗普4月17日再次批评中国隐瞒新冠疫情真实数据，他又指责世界卫生组织忽视台湾在去年12月发出的警告。
特朗普留意到，中国修订了武汉的新冠肺炎死亡人数，上调近50%。他在推文中写道：“（真实数据）比那更高，比美国更高，差得可远了！”
图片版权 @realDonaldTrump
@REALDONALDTRUMP
根据约翰·霍普金斯大学的数据，美国目前有近70万确诊病例、近15000宗死亡案例。中国确诊83000例，死亡人数约4600人。
肺炎疫情：特朗普批评世卫 谭德塞反驳并指控台湾
世卫组织避谈台湾抗疫经验引争议
台湾和世卫的摩擦如何升级为“种族歧视”之争
肺炎疫情下美中台三角关系的变与不变
肺炎疫情：特朗普称美国将分三阶段重启经济
中国外交部则在当日较早前表示，武汉在疫情早期存在一些迟报、漏报、误报的现象，但从不存在瞒报。
发言人赵立坚还对美方发出三连问，指出美方在1月就发出新冠肺炎警报、撤出外交人员、对中国设置入境旅行禁令，说明美方在疫情初期得到充足信息。“我们奉劝美方停止政治操弄，做好自己的事，把精力更多放在如何尽快战胜疫情和提振经济上。”
来自台湾的警告信
4月17日较早前，特朗普还质问世卫为何“无视”台湾卫生官员在去年12月关于新冠病毒可能出现人传人现象的警告。“一、二月病毒在全球传播时，为什么世卫多次作出关于新冠病毒不准确和误导的说法？为什么世卫等了这么久才采取行动？”
图片版权 @realDonaldTrump
@REALDONALDTRUMP
台湾卫生官员在去年12月31日曾去信世卫官员，询问关于武汉新冠疫情详情，其中提到病毒似乎有非典型肺炎的特质，而病人正被隔离治疗。
武汉官方大幅修订新冠肺炎死亡人数，统计标准仍受质疑
法国总统：称赞中国处理疫情手法有进步的说法“天真”
肺炎疫情： 新冠病毒实验室泄露说法有无科学根据
疫情争论中的民族主义：辛丑条约和庚子赔款
图片版权
REUTERS
台湾疫情指挥中心发言人庄人祥表示，这一邮件“强烈暗示有人传人可能性”。世界卫生组织则在近日回应称，台湾的这封邮件没有提及人与人之间的传染。
中国国台办发言人朱凤莲近日表示，台方邮件仅引述武汉卫健委在2019年12月31日公布的内容，并没有其他信息。
武汉市卫健委当日曾通报，不明原因肺炎患者正在隔离治疗，未发现明显人传人现象，至于原因是否为SARS或其他病毒性肺炎，仍在调查中。
中美台疫情应对的新仇旧恨
世卫在1月中旬仍称新冠病毒没有人传人的迹象，在美国政府对华设置旅行禁令后，曾批评旅行禁令无助抗疫，这招致特朗普的不满。
特朗普近日多次指责，世卫“以中国为中心”、抗疫不力，并在本周宣布暂停向世卫提供资金。他强调，美国对世卫的资金支持远超出中国。
世卫总干事谭德塞（Tedros Adhanom Ghebreyesus）早前回应称，各界不应将疫情政治化，暗示特朗普为国内政治而“甩锅”世卫与中国。
图片版权 BBC News 中文
BBC NEWS 中文
在美国国内，特朗普面对浪费宝贵抗疫窗口期的质疑。
白宫的记录显示，中美疾控中心在1月3日首次就新冠病毒进行沟通。特朗普政府在1月31日宣布对华旅行禁令后，浪费了两个多月的时间，在3月中旬才开始出台全国抗疫措施。
图片版权
GETTY IMAGES
Image caption
武汉解封后，医护人员紧紧相拥
另一方面，谭德塞早前指责台湾政府与民众合作，对其进行涉及种族歧视的人身攻击。台湾总统蔡英文对这一指控表示强烈抗议，并指出台湾长年被孤立在国际组织之外。北京政府则力挺谭德塞与世卫，称台湾当局“以疫谋独”。
联合国秘书长安东尼奥·古特雷斯分析中美关系如何影响全球抗疫
以下是全球感染数据每日更新</t>
  </si>
  <si>
    <t>https://www.bbc.com/zhongwen/simp/world-52334104</t>
  </si>
  <si>
    <t>疫情中美国华人商户的恐惧与困境：“一颗子弹就足以毁掉我们”</t>
  </si>
  <si>
    <t>图片版权
REUTERS
新冠病毒肆虐美国，被称为“大封锁”的经济寒潮席卷全国。2200万人在一个月内失业，暂时停业的中小商户损失惨重。其中，华裔商户遭遇种族歧视与经济停摆的双重打击。
3月初，一名醉汉闯进首都华盛顿市区的茗觉茶馆，问店主卖不卖“corona”（冠状），又高呼“噢，亚洲人！” 店主张韵晗只好与店内客人合力把醉汉赶了出去。
几天后，一名客人入店，一看见店主夫妇的华人面孔，便转身离开，只留下惊讶的两人面面相觑。
店主张韵晗对BBC说，无法深究这些骚扰事件与新冠病毒疫情有多大关联，但一个月内，类似事件频发，他被迫报警了4、5回。
“我们考虑过所有可能影响生意的因素，但绝对没想到这个。”
面对歧视与争议，海外华人两度越洋援助
从华盛顿到上海，疫情下的跨洋旅行日记
疫情下留在美国的中国留学生：一场特别“成人礼”
“一颗子弹就足以毁掉我们”
疫情笼罩下，针对亚裔的骚扰与攻击事件在美国频发。其中许多是口头挑衅、吐口水等骚扰，但亦有多宗几乎危及人命的极端案例。
在纽约布鲁克林，一名华裔女子在出门倒垃圾时被泼酸性液体，脸、颈大面积灼伤。在德克萨斯州，一名男子在超市用刀攻击3名亚裔美国人，其中包括两名幼童，因为他认为这家人感染了病毒。
人权观察组织（HWR）在4月17日发表的一篇报道中引用美国亚裔社团的统计数据称，自疫情爆发以来，已经有超过1000例针对亚裔的种族歧视事件报案。美国联邦调查局（FBI）也警告说，在Covid-19病毒疫情期间，针对亚裔的仇视犯罪可能持续上升。
图片版权
GETTY IMAGES
由于疫情最早在中国爆发，亚裔商铺在疫情初期的营收就已显著下降，甚至成为抢劫的目标。在随后而来的“大封锁”中，这些商铺更是血本无归。
茗觉茶馆专营高品质中国茶饮，在2月中旬刚刚开业。据店主介绍， 被《华盛顿邮报》等媒体报道后，茶馆生意一度飙升，谁知却在3月初插水式下跌了80%。当时，当地甚至还未出现首宗确诊病例。
华盛顿3月中旬关闭非必要商户，餐饮业店铺本可以暂停堂食、维持外卖，但张韵晗选择暂时关停茶馆。
特朗普总统当时发出的一则推文，让他深感不安。推文中，特朗普首次将新冠病毒称为“中国病毒”，外界批评其发言将病毒与种族挂钩，将亚裔置于危险境地。
“先不说赚多少钱，一颗子弹就可以毁掉我们，”张韵晗说，“特朗普的一些不经意的话，小则影响生意，大则威胁到我们的生命。”
特朗普：从坚称“中国病毒”到赞扬美国亚裔
肺炎疫情：美中台、世卫“口水战”延烧，特朗普引台湾邮件
如同鬼城的唐人街
在美国疫情“震央”纽约市，通常人潮涌动的曼哈顿唐人街如今一片萧条。
“负面影响最早从1月底就开始了，”在纽约生活的华裔演员张英华（Yin Chang）对BBC说。根据当时的媒体报道，美国多地唐人街中餐馆营业额最多下跌80%，其中又以小型夫妻店的损失最为惨重。
“唐人街如今如同鬼城，许多店铺都拉上了铁闸，人烟稀少。”华裔餐饮业者蔡孟伶（Moonlynn Tsai）在唐人街附近经营马来菜餐厅Kopitiam，她对BBC说，目前的日营业额只是以往的2%到5%。
“每个人都要去适应这个新常态。”她估计，纽约市可能最早在7月才能重开。
图片版权
GETTY IMAGES
Image caption
曾经人头攒动的纽约唐人街
在加州长大的蔡孟伶还记得SARS病毒引起的种族偏见，见证当地华人商铺蒙受损失，自家的家族企业最终也不得不结业。如今类似的情景似乎又再度上演。
现在拨打许多美国中餐馆的电话时，都会听到这样的电话录音：“我们因为病毒而停业了。谢谢你的理解。愿主保佑你。”
困境中的团结
尽管生意停摆，一些亚裔餐饮业者没有让厨房白白空置，转而为社会中的弱势群体备餐。
为了消除针对亚裔的歧视，张英华与蔡孟伶在纽约发起了Table to Table倡议。她们在网上募集捐款、征集志愿者，烹饪数百份的热食，还在饭盒上写上中文的鼓励词句，送到唐人街独居老人的手上。
跳过 Instagram 帖子 用户名 tabletotablenyc
结尾 Instagram 帖子 用户名 tabletotablenyc
“看到他们，我们想到了自己的公公婆婆、祖父祖母，”张英华说。
多家中餐馆也发起了类似的活动，免费送餐给疫情下的弱势群体、以及仍需在外奔波的前线工作者。
跳过 Instagram 帖子 2 用户名 tabletotablenyc
结尾 Instagram 帖子 2 用户名 tabletotablenyc
“这些是照顾我们的人，”蔡孟伶说，“华裔家庭教育从小的教育就强调责任，我们不可能在此时抛下他们。”
两人还计划在疫情退散后，主办唐人街餐饮旅行团，为中餐馆募集善款。
与此同时，大量华裔美国人利用在中美两国的人脉与微信等通讯平台，从中国采购医疗物资运至美国赈灾。
据介绍， 新冠病毒流行带来的亚裔污名现象与经济打击，从某种层面反而巩固了亚裔与社区的连结，这股团结的力量并不仅限于亚裔族群当中。
张韵晗说，发生在茶馆的骚扰事件在网上曝光后，许多街坊邻居赶在闭店前消费支持。“这场疫情，反而让我更确定，大家喜欢我们的茶和店。”
图片版权 @valleybrooktea
@VALLEYBROOKTEA
美国主流媒体多次报道亚裔在疫情期间的遭遇，数之不尽的观点文章、公开信号召反对针对亚裔的种族主义。
一封由数十名美国中生代外交政策专家共同签名的公开信写道：“这场危机在美国激起了傲慢和污名化。这应该是所有美国人加倍对抗这些势力的时候。”
纾困计划难解困
尽管总统特朗普称，美国疫情已过最高点，许多亚裔商户仍未看到隧道尽头的亮光。
美国上月宣布史无前例的两万亿美元疫情纾困计划，其中拨款3490亿美元帮助小型企业度过危机。在短短两周内，项目的资金竟已耗尽。白宫与国会正商讨追加2500亿美元预算，但共和、民主两党就如何投放资金陷入了僵局。
特朗普：一些州将“安全、逐步及分阶段开放”
“对于政府能否支持他们度过危机，小商户开始失去信心，”代表30万家小型企业的“美国主街”协会（Main Street America）会长费雷（Patrice Frey）对BBC说。
张韵晗的茗觉茶店因在今年2月中旬才开张，无法提供前一年的流水账，可能没有资格申请纾困贷款。“不能指望这个，”他说。目前，茶店带来些许营收，但仍是杯水车薪；房东则暂免去部分房租，共度时艰。
张韵晗说，他的茶店能撑到夏季。但即便届时经济能重开，他估计人流量不会立即恢复正常，经营前景依然困难重重。“我们的主要客群、学生夏季不在华盛顿，而老人家们也不会马上开始走动。”
“大封锁”下的民间反弹
特朗普近日宣布，将分3个阶段重开美国经济，并交由各州州长自行决定。
他说：“我们创造了最棒的经济，而我们暂停了它，为了战胜疫情。”
“我们将很快重开。”
在特朗普总统讲话的几乎同时， 美国多州近日爆发了多起反对“封锁”的抗议，示威者反对居家隔离，认为政策限制了公民自由，他们还要求尽快重开经济。
社交媒体流传的一段视频中，一名示威者挥舞着“自由之地”的标语，向站在其车前反对抗议的护士高呼：“如果你要共产主义，去中国！”
图片版权 @ianbremmer
@IANBREMMER
要平衡防治疫情与重开经济并不容易。科学家警告，重开经济如果操之过急，疫情可能卷土重来。而美国目前仍无法测试大批的复工者与追踪确诊人员的密切接触者。
尽管盼望生意早日恢复正常，张韵晗希望，政府不要仓促复工。“商户的成本压力会马上回归，仍担心被传染的客人却不会立即上门。还不如等到彻底安全再重开。”</t>
  </si>
  <si>
    <t>https://www.bbc.com/zhongwen/simp/world-52359628</t>
  </si>
  <si>
    <t>肺炎疫情：从法律角度分析美国密苏里州诉中国政府案</t>
  </si>
  <si>
    <t>图片版权
GETTY IMAGES
Image caption
示威者在密苏里州抗议居家隔离的防疫政策
美国密苏里州22日起诉中国政府，称其在防控新冠病毒疫情不力，导致该州居民承受巨大经济损失。
目前，美国有至少七宗因疫情而起诉中国的诉讼，密苏里州是原告中唯一一个州政府。这些诉讼都指控中国涉嫌采取有意行为或玩忽职守，导致新冠疫情蔓延。
中国外交部发言人耿爽表示，这些所谓的控告毫无事实和法律依据，属于恶意滥诉。
法律人士普遍认为，由于外国政府在美国享有法律豁免权，类似诉讼无法取得实际成效。
美国乔治华盛顿大学法学教授特里（Jonathan Turley）接受BBC中文采访，剖析“外国主权豁免”细则、国会修订新法案以及美国在国际法庭上控告中国的可能性。
美国密苏里州因疫情损失起诉北京 中国称之为“恶意滥诉”
“外国主权豁免”是什么？
美国在1976年设立《外国主权豁免条例》，给予外国政府广泛的豁免权。
“如果中国能在美国被诉，美国在中国也可能被诉，所以国家通常倾向于支持主权豁免这一通则，”特里说。
特里表示，密苏里当地法庭很可能认定，案件涉及美国与另一个主权国家之间的事宜，法庭对此没有司法裁决权，因此撤案处理。
“有诸多证据说明中国在疫情应对上存在欺瞒和疏忽，但通过民事诉讼要求中国负责的成功率很低。”
“主权豁免”有哪些例外情况？
主权豁免的一种常见例外是，诉讼围绕外国政府所涉商业行为。因此，包括“密苏里诉中国”案在内的多个对华诉讼主张中，武汉病毒实验室及华南海鲜市场是商业场所，但实际上由中国政府操控。
图片版权
REUTERS
特里认为，这个说法与事实不完全相符，被法院接纳的机会较低。他表示，豁免条例的例外定义十分狭窄，美国法庭极少采纳，条约的规定明显不鼓励对外国主权发起此类诉讼。
发起诉讼的密苏里州总检察长施米特（Eric Schmitt）日前表示，被告之一的中国共产党为非主权行为人，因此不受“主权豁免”保护。密苏里州控告的对象包括中国政府、中国共产党、中国国家卫健委、中国科学院与武汉病毒研究所等。
特里说，在法理上将中国共产党和中国政府区分开来，难度很高。“为证明被告需要为疫情负责，最终还是要回到被告就是代表中国政府这一点上。”
与此同时，美国近日也成为中国民事诉讼的对象。两名中国律师分别对美国政府、疾病防控中心、美国国防部等提诉，控告“美军将病毒带到武汉”，以及特朗普“中国病毒”的说法造成名誉损害。
北京市通商律师事务所合伙人李洪积撰文称，如果中国法院受理上述案件，或将等同于放弃主权豁免，为美方提供接受“密苏里诉中国”等类似诉讼的条件。
高额索偿的情况可能发生吗？
早前，美国保守团体“自由观察”（Freedom Watch）在得克萨斯州发起诉讼，主张新冠病毒最初被中国设计用于生化武器，要求中国赔偿20万亿美元，相当于中国去年国民生产总值（GDP）的1.5倍。
特里指出，公共卫生专家及美国情报机关都并未支持中国有意制造病毒的说法。
图片版权
GETTY IMAGES
高额索偿则在中国网络上引起热议，《辛丑条约》、“庚子赔款”成为舆论热词，人们将中国面临的疫情追责，与百年前清帝国遭八国联军入侵时的历史相提并论。
疫情争论重提百年耻辱：八国联军和庚子赔款
特里表示，即使美国成功向中国政府追责，法庭通常不会支持因果关系较弱的索偿诉求。
打个比方说，如果中国引起了一场火灾，火灾蔓延到其他国家，中国应该负责赔偿多少损失？“火灾是从中国而起，但蔓延的因素很多，各国政府的应对也是一个因素。”
他说，法庭几乎不可能要求中国为全球数万亿经济损失、数万人丧生附上全责。
美国国会是否会褫夺中国的主权豁免？
美国多名国会议员近日主张修改《外国主权豁免条例》，让美国人可就新冠疫情向中国政府追偿。
代表密苏里州的共和党籍参议员霍利（Josh Hawley）上周提出一项新法案，要求褫夺中国的主权豁免权。阿肯色州参议员科顿（Tom Cotton）与得州众议员克伦肖（Dan Crenshaw）也提案，要求在《外国主权豁免条例》中新增新冠疫情的例外条款。
特里认为，有鉴于针对中国隐瞒疫情的愤怒情绪正在美国酝酿，国会通过法案解除中国主权豁免权，并非不可能。
美国总统可能介入吗？
如果国会介入立法，上述的对华诉讼可能在美国境内继续推进。而总统特朗普有权否决国会的新法案，继续赋予中国“主权豁免”，但其后国会仍可能驳回总统否决。
外国政府在美国被诉曾有先例，当时国会与总统也经历过一番角力。
其中最知名的案例是“911事件”受害者家属诉沙特阿拉伯，指控沙特政府涉嫌资助袭击计划，要求数十亿美元赔偿。沙特政府享有主权豁免权，但在2016年，美国国会在时任总统奥巴马的反对下，修订制裁资助恐怖主义的新法案，为类似诉讼提供了法律依据。奥巴马当时曾警告，新法案会增加美国官员、军人及机构在外国被告的风险。
如果国会褫夺中国的主权豁免权，特朗普可能会投下否决票吗？
图片版权
REUTERS
届时特朗普或将面临艰难抉择。一方面，他本人多次指责中国存在隐瞒疫情行为、要对疫情蔓延负责，美国国内对中国追责的声浪也正在升高；另一方面，美国仍依赖中国的医疗物资，而且即使跨过主权赦免，也难以通过美国境内民事诉讼的方式从中国获得赔偿金。
美国可能将中国告上国际法庭吗？
如果美国或其他国家对中国发起国际诉讼，双方可能在海牙国际法庭或其他国际仲裁场合对峙。
不过要在国际法框架内对中国追责，还会遇上重重阻碍。北京可拒绝提交证据和证人，不配合调查。亦有国际法专家指出，中国在联合国安理会拥有否决权，在统领全球疫情应对的国际卫生组织（WHO）中的影响力颇大，类似案件交由国际仲裁的可能性低。
特里说：“在法理上要求中国负责的难度很高，更不必说在财务上要求其赔偿。”
他认为，中国将面临来自各国“海啸般的追责声浪”，但争端将通过外交而非法律的方式解决。</t>
  </si>
  <si>
    <t>https://www.bbc.com/zhongwen/simp/world-52391457</t>
  </si>
  <si>
    <t>肺炎疫情：美国通过4840亿美元援助法案</t>
  </si>
  <si>
    <t>图片版权
REUTERS
美国众议院通过了一项总额4840亿美元的援助法案，这是美国国会为应对新冠病毒疫情通过的第四项援助法案。
众议院以压倒性票数通过了这项法案。该法案为小企业提供援助资金，还会为医院和病毒检测提供资金。
支持该法案的美国总统特朗普称，他可能会在周四晚上签署法案。
美国目前有超过84万新冠病毒确诊病例，造成超过4.6万人死亡。上个月，美国颁布了史上最大的经济刺激计划，提供2万亿美元新冠病毒援助。
新法案
周四（4月23日）的法案让美国联邦政府针对新冠病毒疫情的救济支出达到3万亿美元，使得美国预算赤字上升至创纪录水平。
特朗普和民主党希望通过另一项可能超过10亿美元的救济法案，但其他共和党人并不太支持。
近日疫情对经济的破坏成为民众关注焦点。美国失业数据显示，过去5周超过2600万美国人申请失业救济，仅仅上周就有440万人。
图片版权
EPA
周四的法案中，议员向"薪资保障计划"提供了3100亿美元新资金，该计划向小企业提供贷款，使他们能够继续雇佣员工。上个月拨给该计划3490亿元的资金在13天就用完了，数百万企业主担心他们如何才能继续经营。
当大型上市公司获得这笔资金的消息传出时，公众一片哗然。美国财政部要求这些公司在5月7日前归还这笔资金，不然会受到惩罚。
在最新经济刺激方案讨论中，民主党人坚持要为医院和病毒检测拨款。医院将获得750亿美元，另外有250亿美元将用于扩大病毒检测。专家强调，这是重启经济的重要一步。
周四众议院会议在保持社交距离的原则下进行，议员在各自办公室中等待投票，分小组到场。俄亥俄州的共和党人吉姆·乔丹未戴口罩出现在众议院议席，据称还咳嗽，激怒了一些民主党人。
3月底，美国曾开出历史上最大规模的经济刺激计划，金额达2万亿美元，相当于美国政府一半的年度预算。计划的主要内容包括向大多数成年美国公民提供每人1200美元的资助，以及为小企业雇员提供帮助。
该法案承诺为企业、城市和州制定5000亿美元的贷款计划，为小型企业准备3670亿美元的基金，支付后者10周内需要的花费。它还向航空公司和其他公司提供了5000亿美元援助，向医院提供1300亿美元补助，并扩大失业保险覆盖范围。大部分成年人将得到1200美元的支票，家庭内每个儿童将获得500美元补助。
但分析人士认为，尽管金额巨大，仍不足以缓解美国由于新冠病毒导致各行各业停工所引起的经济冲击。
其他进展：
民主党参议员伊丽莎白·沃伦（Elizabeth Warren）透露，她的哥哥死于新冠病毒。
民主党众议员马克辛·沃特斯（Maxine Waters）说，她的妹妹因新冠病毒去世，她把法案献给妹妹。
纽约州州长库莫说，初步数据显示，感染新冠病毒的人比此前认为的要多得多。抗体测试显示，参与测试的1300人中，21%感染了病毒。
美国失业情况
新型冠状病毒疫情对美国经济生活造成巨大影响，上周又有440万美国人寻求失业救济。自3月中旬以来，失业救济申请总数达到2640万，这在美国劳动力总数占比超过15%。
但是最新数据显示，失业救济申请已经连续下降三周，这让人们产生希望：这场冲击最糟糕的时期可能已经过去。
金融服务公司嘉信理财英国董事总经理弗林（Richard Flynn）说：“尽管本周初申请失业救济人数达到惊人的440万，但有迹象表明，裁员速度已经达到顶峰。”
图片版权
EPA
“目前关键问题是：经济何时能够恢复，以及恢复之后会发生什么。”他说。
经济学家警告，全球正面临自上世纪30年代大萧条以来最严重的经济衰退。国际货币基金组织数据显示，今年美国经济预计将收缩5.9%。</t>
  </si>
  <si>
    <t>https://www.bbc.com/zhongwen/simp/world-52410148</t>
  </si>
  <si>
    <t>美国应对疫情不力 中国乘机推进国际宣传</t>
  </si>
  <si>
    <t>Image caption
美国在遏制疫情方面行动失措，特朗普总统奉行美国优先的政策疏远了盟友，令美国在国际舆论竞争中处于不利地位
新冠疫情全球蔓延，美国被指应对失当，中国积极进行国际援助和对外宣传，塑造领导全球抗疫的负责任大国形象。评论指出，中国的宣传攻势背后是实力增长。
新冠疫情在中国爆发引起外部世界的悲观评论有“中国的切尔诺贝利”，中共“完结的开始”。但中国初步遏制病毒蔓延后，病毒在全球蔓延，许多国家的感染人数和死亡人数都超过了中国。
中国的疫情数字和防疫真相受到来自美国和其他国家质疑的同时，中国积极向外输出医疗物资和援助，同时通过外交和宣传渠道塑造了领导全球抗疫的负责任大国形象。疫情引发的国际舆论对抗，再次延续了多年来关于中国崛起和国际影响力上升的讨论。
战狼外交是长期策略
中国在初步遏制国内疫情扩散后开始向欧洲和非洲国家发送医疗物资和抗议援助被许多外部媒体说成是主导疫情叙事，争取话语权的努力。
疫情争论重提百年耻辱：八国联军和庚子赔款
中国崛起和中美贸易战：全球化逼近新拐点？
尼克松毛泽东到特朗普习近平：中美“夫妻”缘尽与世界秩序洗牌
世界最大的军事集团成立70年后聚焦新对手
美国CNN记者格理菲斯（James Griffiths）撰文说，中国国家媒体大量报道来自世界卫生组织和其他方面的赞扬，以及对比中国早期遏制病毒蔓延的成就同其他国家防疫措施缓慢。他在4月22日的文章中说，病毒危机给中国带来一个确立超级大国和全球领导者的机会，与此同时美国在遏制疫情方面行动失措，特朗普总统奉行美国优先的政策疏远了盟友。
CNN的报道还引述了德国柏林的莫卡托中国研究所研究员格欧尔伯格（Mareike Ohlberg）的评论。这位作者在去年的报告中说，中国把“战狼精神”带入推特是一项长期策略，“中共旨在改变全球关于中国和其他中共关心问题的辩论，让世界舆论更接近中共的立场。意图是逐渐改变对话，增加中共的叙事影响力”。
图片版权
GETTY IMAGES
Image caption
今年11月的选举，中国和新冠疫情很可能会成为特朗普和拜登交锋的主题
据纽约时报周三报道（4月22日）报道，美国国务院全球接触中心协调员加布里埃尔（Lea Gabrielle）指责中共通过国家媒体和中国外交官在全球发布信息，渲染有选择性，有局部真相的虚假叙事。
悉尼洛伊国际政策研究所的研究员卡萨姆（Natasha Kassam）曾经是澳大利亚驻北京的外交官。CNN报道引述她的话说,“在推特上发声最大的一些人最近得到了提升，” 包括赵利坚和驻南非的前中国大使林松添。
美国国务院官员加布里埃尔认为，特朗普和习近平就病毒争吵达成暂时停火后，中国外交官和一些官方媒体最近开始在散布明显虚假信息方面有所收敛。
实力放大了中国声音
曾做美国贸易代表办公室中国事务高级官员的杰夫•穆恩(Jeff Moon)在CNN的报道中如此解释中国舆论攻势受关注的原因，他说“变化不在于中国公共外交的实际内容和口气，而是中国全球影响力增加，让我们不得不更加重视中国官方的宣传。”
乔治城大学的研究员郭嘉明(James Green)曾经做过美国驻北京大使馆的最高贸易官员，他也同意中国实力增强加强了信息传递的说法。他说“（中国）每个声明和非正式评论里面包含了全球力量平衡转变的叙事，其中的分量和重要性都得到加强”，而在过去未必会有同样的效果。
德国商报报道说，在这场全球疫情中，中国是第一个遏制住疫情的国家，也是掌握着全球急需的防疫物资生产的国家。报道评论说，新冠疫情会加速中国崛起的地缘政治过程。
美国《外交》杂志4月15日刊登文章说，在中国遏制国内病毒蔓延后，美国和西欧遭受了大规模疫情爆发的冲击，疫情和即将引发的全球经济衰退标志着地缘政治格局重组，中国可能会胜出。
《外交》杂志文章认为北京取得成功的另一面是华盛顿没有对疫情迅速反应，美国没有及时同盟友协调，给了北京可乘之机。另外华盛顿拒绝签署7国声明，因为其他西方国家外长都不同意使用"武汉病毒"的说法，这都不利于多边协调对付中国。
乔治城大学的国际问题专家格林和米德洛斯（Michael Green，Evan S. Medeiros）在《外交》刊登的另外一篇文章中说，美国坚持用“武汉病毒”称呼新型病毒，违反了世界卫生组织的规定和其他西方国家的立场。他们认为，美国要同中国竞争国际领导地位，应该从危机中构建积极的东西入手，而不是利用危机进行孤立和刺激北京。
美中关系将更加恶化
图片版权
XINHUA
Image caption
澳大利亚前驻北京的外交官说, 在推特上发声最大的一些人最近得到了提升，包括赵利坚和驻南非的前中国大使林松添
美国国内政治里面的中国议题重要性上升也反映了中国影响力扩大。周三（4月22日）CNN资深记者科林森（Stephen Collinson）撰文说，指责北京已经成了美国总统选举的传统，历届美国总统都看到有必要处理北京影响力与日俱增的问题，以图避免最终美中发生对抗。
今年11月的选举，中国和新冠疫情很可能会成为特朗普和拜登交锋的主题。有专家认为，目前疫情期间美国和中国的指责已经令两国关系下降到了尼克松访华以来的最低点。
美国媒体《the hill》周三（21日）报道了皮尤研究中心3月的民调，民调显示，将近1/3的美国人对中国有负面看法。许多美国人认为病毒源于中国，66%的受访者说对中国有负面看法，而在两年前对中国有负面看法的美国人的比例是47%。
中国驻美国大使崔天凯呼吁叫停下滑的中美关系，他呼吁“严肃的重新思考”美中关系。周二（4月21日）崔天凯在彭博“创新经济论坛”网络视频中表示希望不仅暂停（中美）紧张状态，还要对双方重要关系的基础认真地重新思考。
科林森认为，美国疫情严重令特朗普总统面对二战以来最大的国内危机，而特朗普如何处理美中关系及同中国打交道的纪录又会影响11月的总统大选。他认为，无论谁在总统选举中胜出，美中关系这个世界最重要的经济，外交和安全关系都会进一步恶化。</t>
  </si>
  <si>
    <t>https://www.bbc.com/zhongwen/simp/world-52404907</t>
  </si>
  <si>
    <t>美国中止资助冠状病毒研究 项目曾与武汉病毒研究所合作</t>
  </si>
  <si>
    <t>图片版权
EPA
美国政府宣布停止资助一个蝙蝠冠状病毒科研项目，该项目与中国武汉病毒研究所曾有合作。
美国国家卫生研究院从2015年起，向非盈利组织生态健康联盟（EcoHealth Alliance）发放了370万美元科研经费，用于研究蝙蝠冠状病毒。生态健康联盟曾与武汉病毒研究所合作，美国政府资助的370万美元中的一部分流向该研究所。
生态健康联盟的会长皮特·达斯扎克（Pete Daszak）否认今年曾资助武汉病毒研究所，但此前曾使用美国政府的科研基金，与该研究所的科学家开展合作研究。
他对美国公共电台（NPR）表示，停止经费给科研项目带来重大损失；生态健康联盟因此无法获得武汉病毒研究所中大量冠状病毒的样本。
生态健康联盟发表声明指，该组织过去20年与超过25个国家的科研机构合作研究类似Covid-19的新型病毒来源。
总统特朗普早前被问道相关科研基金时说：“我们很快会终止资助。”
特朗普政府将矛头指向了前任总统奥巴马，指国立卫生研究院是在2015年、奥巴马任期内开始发放这一经费的。然而，经费在2019年7月特朗普任内获续发。卫生研究院在上周通知生态健康联盟，将停止发放今年剩余的约37万美元经费。
亦有批评声音指，美国政府此时中止资助有助预防未来疫情暴发的冠状病毒研究，不合时宜。
武汉实验室再成焦点，安全性和透明度不足引发的猜测
卷入疫情风暴眼中的“武汉病毒研究所”
模糊不清的“零号病人”与新冠病毒来源争议
图片版权
WEB
Image caption
武汉病毒研究所在新冠疫情中成为关注u焦点之一
风暴眼中的武汉病毒研究所
关于Covid-19病毒来源的讨论喧嚣尘上，而武汉病毒研究所正处在各方怀疑与阴谋论的风暴眼。
多名美国官员及议员近日怀疑，Covid-19病毒最早可能从研究新冠病毒的武汉病毒研究所意外泄露。有阴谋论者称，新冠病毒由该研究所合成，用作生化武器。科学界并未对上述两个论断表示支持。
武汉病毒研究所在2015年建成中国首个P4实验室，即生物研究安全水平最高的实验室，可研究危险性最高的病毒或细菌。
《华盛顿邮报》近日报道，曾到访武汉病毒研究所的美国国务院官员在2018年发出的外交电报中警告，研究所存在安全隐患与管理缺陷，恐怕难以被视为安全操作高等级生物安全实验室。
新冠病毒“实验室泄露”说法有没有科学根据
国际呼声高涨下，中国拒绝就新冠病毒溯源调查让步
特朗普宣布美国将分三阶段重启经济
美国国务卿蓬佩奥在28日重申对武汉病毒实验室安全的忧虑，要求中国政府提供相关信息和调查准入。
蓬佩奥在当日记者会上表示，“这不仅是武汉病毒研究所的问题。在中国还有很多处理这些东西（病毒）的实验室。确保这些物质的处理安全、没有意外泄露是非常重要的”。
特朗普称美国将对病毒来源作“深入调查”，他近日还表示对中国“不高兴”，认为疫情本可控制在中国国内。
根据路透社报道，中国科学院武汉病毒研究所研究员、武汉国家生物安全实验室主任袁志明表示，该研究所“无意也并不具备设计及创造一种新型冠状病毒的能力”。
他同时否认意外泄露的说法，称该实验室严格执行生物安全程序。</t>
  </si>
  <si>
    <t>https://www.bbc.com/zhongwen/simp/world-52479296</t>
  </si>
  <si>
    <t>肺炎疫情：美国反封锁抗议潮台前与幕后</t>
  </si>
  <si>
    <t>图片版权
GETTY IMAGES
眼下，美国疫情依然严峻，新冠感染确诊突破百万，死亡没有持续下降。但是过去两个星期，美国多地不断爆发要求解除封锁的抗议活动。
从宪法到生计，从生活方式到价值观念，抗议者的诉求花色繁多。还有人干脆说新冠不过是一场流感，没必要歇斯底里。
在疫情第一个震央中国，一群群美国人不戴口罩在公众场所挤作一团的视频和图片不仅抓住了网民的眼球，也拨动了心弦。综观反应，大惑不解之余，也真有点为美国担心：禁足居家难道不是为了挽救生命？美国人为什么这么迫不及待要求解封？
新型冠状病毒全球感染数据每日更新
肺炎疫情：这场危机映照出的美国和美国总统
特朗普称美国将分三阶段重启经济
为挽救经济，美联储想出这四大招
图片版权
GETTY IMAGES
首先，美国疫情现状怎样？
根据约翰·霍普金斯大学数据，截至4月28日，美国确诊人数已经突破百万心理大关，与Covid-19相关的死亡超过57000，两个数字均占世界首位。
不过，也有迹象表明，美国部分地区新增速度出现放缓。
现在，有些州已经开始放宽封锁令，公园、海滩将逐步开放，小商店渐渐恢复营业。但绝大部分地区仍然处于居家禁足状态。
4月16日，美国总统特朗普宣布将逐步重启美国经济。联邦政府出台"三阶段"指引性方案，各州州长将决定具体何时、怎样解除封锁。
图片版权
GETTY IMAGES
抗议者有哪些诉求？
过去两个星期，在美国十几个州出现要求解封的抗议活动，示威者涌上街头集会示威，司机鸣响车笛、阻断交通。
他们说，限制出行、关闭商家、工厂停业等严格的封锁措施给生计带来不必要的破坏；长期封锁将给当地经济带来长远、难以修复的破坏。
还有示威者形容封锁措施“反应过度”，新冠病毒不过是流感，没必要如此“歇斯底里”。
有示威者带枪抗议，他们认为，封锁和禁枪一样，限制了宪法赋予美国公民的权利和自由。
根部美国劳工部4月16日发布的数据，此前四周内，美国申请失业救济的人数已累计超过2000万人，这相当于自2008年金融危机以来美国新增工作职位总数。
数十年持续增长的就业涨势和绩效被疫情一笔勾销。
有示威者说，连总统特朗普都警告过了：总不能让治病比疾病本身更糟糕吧。
需要指出的是，并不是所有的示威者都要求立即、全面解封。有些组织者呼吁，封锁、隔离应该仅限于弱势团体、必须增加检测让更多人有可能复工、重新定义哪些行业属于“必须”、可照常运作。
图片版权
ALYSON MCCLARAN
抗议规模有多大？
抗议从南到北从东到西，规模不同，但已波及十几个州，包括：
密歇根、俄亥俄、北卡罗来纳、明尼苏达、犹他、弗吉尼亚、肯塔基、威斯康辛、俄勒冈、马里兰、爱达荷、德克萨斯、亚利桑那、科罗拉多、蒙大拿、新汉普郡、宾夕法尼亚等。
这些州执政的州长既有共和党人、也有民主党人。
抗议规模不尽相同，比如弗吉尼亚和俄勒冈，参与者可能只有几十人，但是在密歇根和华盛顿州却高达数千人。
4月中的一个星期天，华盛顿州发生规模最大的一起抗议，参加者多达2500人。华盛顿州是美国疫情初期的热点。
在科罗拉多，示威者和身着刷手服的医护人员在街头对峙，图片广泛流传。抗议和抗疫”两个世界对撞“，成为美国疫情中抗议活动的代表照。
需要说明的是，抗议或许代表着部分—特别是农村地区—-美国人的担忧，但并不反映公众观点的主流。
4月中旬美国皮尤研究中心的民意调查显示，66%的美国人对过早解封表示担忧，只有32%的人担心封锁持续时间过长。
同项民调还显示，大多数美国人—不管他们支持哪家政党—都认为，疫情还没有触峰，可能进一步恶化。
图片版权
GETTY IMAGES
背后组织者大都是什么人？
抗议活动背后的组织者大多来自保守、挺特朗普、拥枪阵营。
有美国媒体形容，不少抗议活动看上去像是特朗普的竞选造势：参与者打出支持特朗普的横幅、穿戴印有特朗普头像的体恤、棒球帽。
抗议的另一个比较明显的主题是要自由、不要暴政。有些示威者指责州长作风俨如君王、独裁者；经常喊出的一句口号是“不自由、毋宁死”。
需要指出的是，并非所有的示威者都属于、或者支持某个特定的组织、团体，其中许多人的怨气仅是来自持续封锁影响了生计。
在少数一些示威活动中，极右组织也曾现身、发声。
特朗普怎么看示威？
作为一国之首，特朗普对解封抗议的表述似乎有自相矛盾之处。
确实，过去几个星期，特朗普曾公开表示支持抗议者。比如在宣布美国解封要分三步走之后仅一天，特朗普在推特发送民主党人执政的州要求“解放”的口号。
没过两天，特朗普又对记者说，“有些州长做法确实有些过分……这些人（注：示威者）热爱我们的国家，他们想复工。”
但是在有共和党人执政的佐治亚州决定解封时，特朗普也曾说过，考虑到公共卫生，对急于解封感到“不满意”。
图片版权
AFP
抗议与政治和大选有没有关系？
时值美国大选年，抗议潮和大选有无关系也成为关注点。
虽然在抗议集会的台前，不少示威者说是迫于经济原因，但是，示威队伍中特朗普竞选连任的旗帜、棒球帽、体恤衫也非常明显，特别是在民主党执政的州，示威看起来颇有特朗普造势集会的感觉。
眼下，高调呼吁解封的政客--比如北达科他州长--主要来自特朗普的共和党；美国没有下封锁令的州长、比如南达科他州州长，也属于共和党。
虽然共和党确实有自由主义倾向，但是，哈佛大学政府和社会学教授、作家斯科普尔（Theda Skocpol）认为，许多抗议封锁的人和政客也是看着特朗普的举动行事。
她说，有证据表明，特朗普担心这场可怕的瘟疫、他在疫情初期的作为、加上疫情对经济的冲击，可能会给他的总统生涯画句号。
“你不能指望特朗普本人、他的政党和他的支持者无动于衷。还有什么选项？指责奥巴马、指责中国、指责世界卫生组织，到现在指责那些不解封的人。”
归根结底，解封还是不解封，最终的决定权掌握在各州州长手中。
但是，他们的选择相当艰难：一边是病毒，每天仍在掠走生命；另一边是巨大的经济和政治压力，可能夺去无数人的生计甚至自己的政治生命。如何权衡？</t>
  </si>
  <si>
    <t>https://www.bbc.com/zhongwen/simp/world-52476669</t>
  </si>
  <si>
    <t>肺炎疫情下华裔美国人的困境与机遇</t>
  </si>
  <si>
    <t>图片版权
DONGXU SHAN
Image caption
4月24日，WeStar联盟的志愿者向麻省一个医疗中心运送防护装备。
波士顿大学工程学院副教授、华裔美国人王华在2月底新冠病毒开始在美国蔓延时，带领马萨诸塞州（麻省）莱克星顿（Lexington）镇华人协会对社区进行防护教育。但没有想到的是，形势急转直下。十天后，美国确诊病例破千，又过了几天，数字过万。
作为武汉华中科技大学的特聘教授，王华称自己是“半个武汉人”，在援助武汉时发挥了重要作用。当病毒在美国蔓延，他又带领团队发起筹款，利用当初援助武汉的经验，从中国购买医护物资运到美国。
截至4月24日，王华带领的团队筹款约10.7万美元，捐助了52家医院和诊所、34家老人院和16家政府机构及社区单位，共计捐出约10.7万件医疗物资。
“当所有医院开始向社会求助时，我们非常震惊，觉得跟当初武汉缺乏医护物资的情况惊人地相似，”王华对BBC中文说。他80年代末来美国深造，后来在波士顿附近的历史名镇莱克星顿安家。这里是美国独立战争“打响第一枪”的地方，人均教育水平高过全国，目前有近30%的人口是亚裔。
在波士顿附近，有一群像王华一样在中国改革开放之后来到美国的留学生。他们在完成硕士或博士学位后，移民留下来。20多年来，他们像许多埋头苦干的华人移民一样，努力工作，赚钱养家，不问政治。至到最近十年，这些当年的精英学子才开始走出华人圈子，向主流社会靠拢。
疫情期间，美国华裔甚至亚裔被污名化对待，有些甚至遭遇人身攻击。美国总统特朗普口中的“中国病毒”把他们推到一股反亚裔浪潮的风口浪尖。在难以指望两国政府消除极端情绪的情况下，这些已经在各个领域取得成就的华裔精英不仅组织自救，还尝试反击歧视。
Image caption
2月26日，WeStar联盟的志愿者正在准备向武汉医院发送医疗物资。
“一颗子弹就足以毁掉我们”——美国华人商户疫情中的恐惧与困境
疫情下留在美国的中国留学生：一场特别“成人礼”
全球疫情蔓延加速 一片口罩映射出众生相
一条口罩供应链汇聚50个团体
王华的团队是当地华人团体WeStar联盟的一部分。WeStar在一年前因组织春晚而成立，在援助武汉时，凭借一条不错的物流渠道汇集了50多个团体，包括各种同乡会、校友会、兴趣小组、文化中心、中文学校等。
每个团体的成员从几十人到数百人不等，平时只在特定领域里交流信息，日常组织大多松散。疫情让他们凝聚起来，结为联盟，并按照各自擅长的领域划分成医学组、教育组、反歧视组、公共关系组、支持华人企业组等组别。
在援助美国社区时，WeStar联盟还成立了“资质验证组”，负责筛选货源，并按照两国的认证标准鉴定口罩质量。王华说，“我们不看对方提供的文书，而是直接到官方机构验证。国内查国药局，美国查FDA（美国食品药品监管局）和CDC（美国疾病控制与预防中心）。”他说，这个组为应付时差而几乎24小时运转，每天的工作“繁重而乏味”。
整个联盟陆续对接了200多家中国工厂和口罩承包商。本着“不买黄牛货”的原则筛选到30个，最后敲定6个货源。
截止目前，WeStar联盟共筹集了约26万美元捐款，捐出医疗物资20.6万件，分别捐给了68家医院和诊所、50家老人院，以及33家政府机构和社区单位。
Image caption
王华（右）曾是杨安泽（左）粉丝团“杨帮”在麻省和新罕布什尔州的帮主。
社区领军人物
王华受到居住在当地的知名华裔数学家、哈佛大学退休教授何毓琦（Yu-Chi Ho）和其夫人、社区活跃人士胡小非（Sophia Ho）的帮助，在2011年与十几位从中国大陆来的移民组成社区小组，开始参与当地社区建设。按他的话说，“从此便一发不可收拾”。
从建造中文图书馆、组织历史文化讲座，到助力华人参与社区竞选，并在2018年担任原民主党总统候选人、亚裔美国人杨安泽（Andrew Yang）的粉丝团"杨帮"在马萨诸塞州和新罕布什尔州的帮主，王华成为镇上组织社区、参与政治的领军人物。
2月12日杨安泽退选之时，王华在朋友圈发了一句感概：“Andrew，我们以你为傲！”他认为，从一个无名小卒走到总统候选人，杨安泽的勇气和坚持已经证明亚裔有能力引领社会。他将这种精神延续到这次援助行动。
王华形容，华人团体的凝聚是铸造“盾与箭：的过程。“盾”意味着平时在社区深耕，当实力足够强大，一旦利益受到侵害，则“亮剑”为自己发声。
他将这次援助美国社会比作“亮剑”，而亮剑的目的，“不仅是防护疫情，也是跟污名化和歧视做斗争”。
Image caption
莱克星顿华人协会在街角设置了口罩自助服务站，已经为居民提供了2000多个口罩。
特朗普：从坚称“中国病毒”到赞扬美国亚裔
援助，感恩和全球领导力：疫情时期中国外交的变与不变
反击歧视
疫情爆发以来，中美两国政府相互指责，掀起激烈的地缘政治之争。美国华裔成为政治比拼的替罪羊，两边不讨好。美国社会长期存在的对亚裔的歧视暴露出来，言语攻击、行为侮辱的遭遇时有发生。美国联邦调查局也警告，针对包括华裔在内的亚裔美国人的仇恨歧视可能会急速攀升。
作为麻省阿克顿（Acton）镇华人协会的前任联席主席，57岁的华裔美国人王晓冬一方面批评中国政府在疫情爆发初期压制言论的做法，另一方面认为这不是导致疫情在美扩散的主要原因，谴责美国政府不够重视。
但她说，与其谴责，不如把更多的精力投入社区，和其他族裔一起推动社会改变。她从3月中旬开始带领团队筹款抗疫，组织捐赠。
截止目前，阿克顿华协与阿克顿中文学校一起，共筹集了8000美元捐款，已经从中国购买了1.6万件口罩等防护物资，捐给了5间医院和诊所，以及消防局、邮政局、老人院和超市。
“我们有得天独厚的条件，可以拿到口罩。这是天赐良机，让中国人向美国社会回馈爱心和热情，成为社会的一份子，把我们的形象改善和树立起来。”王晓冬对BBC中文说。她90年代从清华大学毕业后来美国深造，后来在一家大型跨国科技公司任职。
Image caption
王晓冬（右二）和她的朋友们在建造花园，她称“象征我们在这里开花结果”。
在变局中寻找出路
3月以来，美国确诊病例直线上升。而此时中国疫情缓和，这个被称为“世界工厂”的国家在疫情爆发前每天可以生产1000万个口罩，占全球产量的一半，如今产量更增加了近12倍。一些供应商急切想把物资买到国外。
在政府层面上，中国向欧洲多个国家运送口罩，而不断有报道称产品质量不达标。后来中国加强监管，但与美国的合作依然裹足不前。于是，美国华裔再次搭建桥梁，着手将口罩运回美国。
王晓冬说，刚开始很多人想借机把生意带到美国，也有人想以募捐的名义打出品牌。她形容推销过来的口罩“鱼龙混杂”，确实有不少劣质品。
同一时间，王晓冬通过她在美国的人际关系，联系到几所医院的负责人，尝试引进口罩。不过，因为不少医院有固定的采购渠道，并且对质量要求严格。这让她多次碰壁。
居住在夏威夷州的注册律师Russell Leu也遇到了同样问题。他是第四代华裔移民，在中国执业和教书多年，与中国公司建立了广泛的业务关系。他在中国爆发疫情后回到美国，也动员社会关系为两地抗疫筹款。但大部分美国医院将他拒之门外。
Russell Leu对BBC中文说，一方面是因为美国刚开始并没有足够重视，认为不需要储备口罩。另一方面，医院没有足够预算去购买口罩。“他们告诉我，除非超级便宜，否则我们不会买。”
疫情在美国迅速扩散，到了3月底，全美确诊人数突破20万，死亡人数超过5000。美国此时开始改变对戴口罩的态度，疾病控制中心称，由于很多感染者未出现病状，建议民众用衣物遮盖面部。与此同时，很多医院发布求助信息，称医疗物资告急。王晓冬说，这时对于普通口罩的标准放低了，捐赠物资才随之跟上。
据王晓冬观察，在麻省几乎没有华人团体能够以商业行为成功与本地社区合作，九成口罩属于捐助性质。
为公民社会打下基础
美国马里兰大学亚裔美国人研究系的教授Janelle Wong也对BBC中文说，“在组织援助当地社区的过程中，华裔美国人为未来参与公民社会打下了基础，有望为增加社会动员和关注带来资源。”
在美国，亚裔美国人是增长最快的少数族裔，其中华裔约占总数四分之一。截至2017年，华裔人口超过500万。但在美国所有种族和族裔的选民中，华裔的投票参与度是最低的。
WeStar联盟最近也有了“走出华人社区”的想法。4月23日，联盟核心成员召开了一次会议，讨论等疫情过后，是否要成立董事会、章程如何写、是否正式注册以及加入选举团等议题。
Image caption
许多协会成员几乎成了全职志愿者，但需求还是源源不断的进来，这让王华（前左）感到很无力。
更广阔的空间等待他们去开拓，不过，要获得社会上更大范围的认可，前方依然挑战重重。王华也承认，当初50多个团队为援助武汉而共同发力的创举，在救助美国社区时出现松散迹象，积极参与的团体剩下十几个。
而反抗种族主义的道路更加艰难。美国宾夕法尼亚大学人文学院英语系教授Josephine Park也对BBC中文说，目前华裔所做的积极行动更多是服务于华裔自己的社区，“而要反抗种族主义，必须放眼于更广泛地针对美国白人至上的斗争。”
旧金山州立大学研究美国亚裔的张华耀（Russell Jeung）教授对BBC中文说，华裔群体因共同的文化和目前面临的种族主义而变得更有凝聚力。但从历史来看，公民参与社会、贡献社会的行为并没有减少针对亚裔美国人或其他少数族裔的种族主义。“这在社会上根深蒂固，”他强调。</t>
  </si>
  <si>
    <t>https://www.bbc.com/zhongwen/simp/world-52393211</t>
  </si>
  <si>
    <t>中国美国缺席 国际社会联手抗疫的时机与考量</t>
  </si>
  <si>
    <t>随着新冠病毒疫情继续全世界肆虐，英国首相约翰逊在周一（5月4日）举行的视频大会上呼吁全球联合抗疫。
这场突如其来的疫情已经造成数以万计的家庭痛失亲人、无数企业停工停产、许多国家封城隔离至今仍然没有解封措施。
由英国、加拿大、法国、德国、意大利、日本、挪威、沙特以及欧盟委员会共同召开的视频大会，旨在为研发新冠病毒疫苗集资约83亿美元，另外还将力争研发的疫苗既廉价又高产，使全世界各国都能负担得起。
在本次大会上，英国首相约翰逊表示，这场抗疫是 “人性对抗病毒”， “我们每个人都身在其中，只有团结一致才能战胜病毒。”
约翰逊本人在今年3月感染了新冠病毒，还曾因为病情严重在重症病房内治疗了3天。他是参加会议的唯一一个感染病毒的国家领导人。
中美继续互相指责 插曲对全球抗疫主旋律的影响
肺炎疫情：分析中美背后的政治角力
疫情下的欧洲 BBC记者亲历各国隔离与抗疫
肺炎疫情：特朗普称看到病毒源于中国实验室的证据 与情报总监说法相左
值得一提的是，世界经济第一大国美国以及世界最早爆发新冠疫情的第二经济大国中国缺席本次的视频大会。
5月1日，联合国秘书长古特雷斯接受英国广播公司BBC采访时表示：在这次大疫情中可悲的真实情况是，世界并没有团结起来应对Covid-19病毒。每个国家都有自己的政策，不同的国家有不同的看法，不同的策略。这使得病毒继续扩散，从一个地方蔓延到另一个地方，最后又回头。我们需要一个合作的机制，做出国际间的反应，所有国家都有互补的策略消灭病毒，而且有解除隔离的策略。
抗疫分歧
约翰逊在视频大会上表示， “要赢得这场抗疫战斗，我们应该携手合作，在人们周围建立起防护系统，而这只能依靠疫苗。我们越团结，与世界分享我们的优势专长，科学家就能更快成功研发疫苗。”
“争分夺秒研发疫苗是为了抑制病毒而不是为了国家之间的竞争。”
在大会之前，德国总理默克尔、法国总统马克龙和意大利总理孔特、加拿大总理特鲁多、挪威首相埃尔娜·索尔贝格以及欧盟领导人还签署了一封公开信，称集资活动是启动前所未有的全球协作，让科学家和监管部门、产业和政府、国际组织、基金会和医疗专家们联手抗疫。
图片版权
EPA
Image caption
中国与美国在新冠疫情中的对立态度成为艺术创作的主题
公开信说，如果我们能开发出一款由世界发明的疫苗，为世界所用，这将是21世纪独特的全球公益事业。
尽管美国政府对世界卫生组织自疫情开始以来的很多决定不满，并在4月15日决定暂停向世界卫生组织提供资金，但是公开信仍然对世卫组织表示支持。
公开信表示：我们支持世界卫生组织，而且我们很高兴能与盖茨基金会（Bill and Melinda Gates Foundation）以及惠康基金会(Wellcome Trust)等有经验的机构联手合作。
公开信还说： “我们已经做好准备领导全球抗疫并支持全球抗疫。”
抗疫领导
图片版权
GETTY IMAGES
Image caption
签署公开信的各国领导人包括法国总统马克龙和德国总理默克尔（资料图片）
世界头号经济大国美国，被认为在以往的国际事务中担当起领袖的责任。而这一次，美国似乎自顾不暇，也因为对中国的不满而影响了与西方其他国家的合作。
在3月25日举行的七大工业国（G7）外长视频会议上，美国国务卿蓬佩奥坚持把新冠病毒称为 “武汉病毒”，与其他与会国家意见相左，最终会议未能发表联合声明。
很多评论人士认为，本次疫情可能是逾百年以来第一次没有人在危机时刻向美国寻求领导。
而在中国方面，尽管官方媒体大力宣扬塑造中国全球抗疫领导者的形象，强调中国始终公开、透明、负责任，并向很多国家提供了抗疫物资，但是至今对美国提出的这些疑问所做的回答仍然未能让外界完全接受和信服。
英国议会下议院外交事务委员会主席、保守党议员汤姆·图根哈特（Tom Tugendhat）向BBC表示， “所有国家都疲于应对疫情的数据，因为这是一个新的病毒。但是让中国共产党格外不同的是，他们并不是没有足够的数据，他们故意篡改数据，这就与其他国家不同”。他说世界要面对的问题是： “中国共产党把自己的存亡放在民众存亡之上”。
人物聚焦：被新冠病毒“内外夹攻”的英国首相约翰逊
英国实际疫情更严重 恐居欧洲之最
牛津大学研发的新冠疫苗“或年底前供有限使用”
老英雄立新功 盘点五大温暖人心的抗疫故事
肺炎疫情：特朗普称对中国“有点不爽”
分析人士认为，美、中两国在病毒起源、疫情透明度、世界卫生组织的作用等诸多重大问题上的分歧，使得其他国家在联手抗疫问题上极为谨慎，担心稍有不慎卷入纷争，影响了与传统盟友美国和新兴大国中国之间的友好关系。
然而，欧洲国家的政界人士对全球抗疫的 “群龙无首”局面并非没有深刻的认识。
德国外交部长海科·马斯（Heiko Maas）4月对《明镜》周刊（Der Spiegel）说， “应对疫情中国采取了一些非常专制的措施，而在美国则在很长时间内不重视病毒。这是两个极端，都不能作为欧洲的榜样。”
而英国前首相戈登·布朗早在3月中旬就曾刊登署名文章批评说， “在新冠疫情危机中，我们的领导人没有尽到责任。”
如今，欧洲不少国家开始解封走出疫情隔离之际，这些国家、组织和机构的共同努力，算得上全球协调抗疫的一大进步。</t>
  </si>
  <si>
    <t>https://www.bbc.com/zhongwen/simp/world-52537052</t>
  </si>
  <si>
    <t>肺炎疫情：特朗普、五眼联盟，美国与盟友有关病毒起源的隔空乱战</t>
  </si>
  <si>
    <t>图片版权
AFP
Image caption
武汉病毒研究所
美国总统特朗普最近公开指称新冠病毒起源于中国实验室，但美国的一些亲密盟友则更谨慎地处理这种说法。
中国政府通过各种渠道反复否认这一指认。
美国大选：疫情之下特朗普和他的新对华战略
特朗普称看到病毒源于中国实验室的证据 与情报总监说法相左
美国情报机关：新冠病毒并非人造 意外泄露仍不排除
疫情中激化的中美矛盾与倍增的欧洲选边站队压力
肺炎疫情中制造传播假消息的七种人
“实验室起源说”在美国
美国情报界比政治领导人更加谨慎，上周发表了措辞谨慎的声明。
情报界称，同意“广泛的科学共识”，即新冠病毒并非人造或转基因制造。并补充说，将“继续严格检查新出现的信息和情报，以确定疫情爆发是否通过与感染动物接触开始，抑或是武汉实验室事故造成。”
图片版权
GETTY IMAGES
Image caption
总统特朗普和国务卿蓬佩奥都将矛头指向中国实验室，但没有提供具体证据。分析认为，有可能存在支撑该理论的情报，但可能尚未得到证实。
总统特朗普和国务卿蓬佩奥都将矛头指向中国实验室，但没有提供具体证据。蓬佩奥只是称，证据“庞大”。
与其他国家一样，美国情报部门投入了大量资源尝试了解中国事务，​​一些信息可能非常敏感。分析认为，有可能存在支撑该理论的情报，但可能尚未得到证实。
美国国家过敏和传染病研究所所长安东尼·福西（Anthony Fauci）周一对《国家地理》说，他不接受实验室理论。世界卫生组织（WHO）也表示，尚未从美国获得任何证据来支持该理论。
BBC安全事务记者戈登·科雷拉（Gordon Corera）认为，情报部门可能会指出中国试图淡化或隐藏病毒最初爆发的细节，但这与隐藏病毒来源有所不同，很可能会增加混乱和猜疑。
五眼联盟卷入争论
图片版权
REUTERS
Image caption
围绕新型冠状肺炎病毒的起源有不少阴谋论，包括人造或合成病毒用作生化武器。
由美国、英国、澳大利亚、加拿大和新西兰组成的五眼联盟最近也卷入争论。
澳洲悉尼小报《每日电讯报》（Australia’s Daily Telegraph）上周末公布了一份由五眼联盟搜集的长达15页的“档案”（dossier），被国际媒体广泛引用。该档案称，病毒不可能是实验室事故引起，而是起源于动物市场。
CNN引述一位了解情报的西方外交官员说：“我们认为这极不可能是事故导致。病毒很可能是自然出现，而人类感染是人与动物自然接触造成的。”这位官员说，五眼联盟的成员国家正在围绕这一评估合作。美国尚未公开正式评估报告。
中国驻英国大使刘晓明：美国指责中国隐瞒疫情“找错对象”。
不过，澳洲情报界的高级官员告诉澳洲媒体《悉尼先驱晨报》（The Sunday Morning Herald），该档案中的大部分内容“基于新闻报道，没有任何情报信息。”
英国《卫报》（The Gaurdian）也引述澳洲情报部门的匿名官员称，他相信该档案很可能来源于美国。他说，“直觉告诉我，它是反转叙事，以及向中国施加压力的工具。因此背后的意图是最重要的。”
英国态度谨慎
英国官员认为不可能完全确定病毒起源，但引述科学观点称，病毒最有可能来自活体动物市场。他们还说，如果不进行全面调查，就不可能排除实验室意外释放病毒的理论。
图片版权
EPA
Image caption
围绕新冠病毒源头的各种版本像病毒一样在网上传播。
这与澳大利亚总理莫里森（Scott Morrison）上周二的说法相呼应。莫里森说：“我们不能排除任何推理……但最有可能的来源是野生动物市场。”
周一，英国国防大臣华莱士（Ben Wallace）表示，他不会对情报信息发表评论。但他说，中国的确要回应最初报告疫情的问题，并且需要对得知的情况“公开透明”。
英国政界和官员一直对公开谈论病毒起源持谨慎态度，主要原因是，可能会强调与华府的分歧，或者与中国产生外交争端。而特朗普政府并不关心潜在的外交争端，因为可能有利于选举。
英国官员还表示，并不知道澳大利亚媒体引用的所谓五眼联盟的报告。
迄今为止，中国依旧不愿意对此进行国际调查。中国一再强调，在疫情防控问题上秉持公开、透明，并第一时间向世卫组织报告疫情，同世界各国分享病毒基因序列。</t>
  </si>
  <si>
    <t>https://www.bbc.com/zhongwen/simp/world-52555378</t>
  </si>
  <si>
    <t>新冠肺炎：曾预测大瘟疫 美国女子描绘后疫情时代</t>
  </si>
  <si>
    <t>图片版权
AFP
美国人劳里· 加勒特（Laurie Garrett）曾成功预测了新冠病毒，为此西方许多人把她称作先知卡桑德拉（Cassandra，希腊神话中的一位女先知，成功预测了特洛伊的灭亡，但她的预言和警告却没有人听）。
那么，加勒特对大疫情后的时代又是如何预测的呢？
如果简单概括一下，情形并不乐观：死亡还将持续数年，许多人将会发泄不满和愤怒。
《纽约时报》的专栏作者布鲁尼（Frank Bruni)说，加勒特不仅预测了艾滋病病毒的影响，而且还对更多传染病在全球的出现和传播有先知先觉。
肺炎疫情：“神药”瑞德西韦临床试验中美得出相反结论，全球专家分析原因
肺炎疫情：印度成为新冠疫苗领军者背后的原因
新冠肺炎疫情：《传染病》是好莱坞10年前的预言还是“纯属巧合”
肺炎疫情：能抵御传染病的城市会是什么样子
Image caption
1996年，加勒特还因为对扎伊尔的埃博拉报道获得了普利策奖。
谁是加勒特？
加勒特是美国知名女记者，普利策奖得主。她被人称为那个预见“新冠病毒的卡桑德拉”。
加勒特在1994年出版的一部畅销书《逼近的瘟疫》（The Coming Plague），以及之后相继出版的书作和TED演讲中，对我们现在所经历的这个大瘟疫曾提出过严厉的警告。
加勒特预见了这个大瘟疫的出现。
早在1990年代初期，加勒特就因其对艾滋病的出色报道而引人瞩目。1996年，她还因为对扎伊尔的埃博拉报道获得了普利策奖。
加勒特曾任哈佛大学公共卫生学院的研究员，并是美国外交关系委员会成员。她还担任过2011年美国电影《传染病》（Contagion)的咨询顾问。
既然加勒特成功地预测了像新冠这样的大瘟疫，那她又是如何看后疫情时代的社会呢？
图片版权
GETTY IMAGES
后疫情时代预言
首先，她对所谓神药瑞德西韦（remdesivir）以及疫苗何时能问世并不乐观。
加勒特认为新冠危机仍会持续很长一段时间，同时对疫苗明年就能派上用场表示怀疑。
她预测，需要大约3年时间才能恢复正常，而且这是最好的结果。
加勒特表示，疫情会像潮水那样一波一波的涨落，而不是像海啸那样突然来袭，但随后又全身而退，至少在美国是这样。
加勒特说，新冠疫情将改变人们的思维方式以及生活的诸多层面。这其中包括重新审视旅行是否重要、面对面的商业会议以及大众交通的必要性问题。
图片版权
GETTY IMAGES
9.11效应
这是否意味着回归正常已经成为一种梦想了呢？
对此，加勒特表示你不需要往远处看，只要看看美国9.11 恐袭后的世界就可以找到答案。
她说，9.11后包括美国在内的许多国家反恐已经成了一种“新常态”。它影响了人们的一切，从上飞机的安检、到平时工作进办公室大楼等等。
因此，加勒特说后疫情时代也是如此。人们会预期和经历巨大的变化，以及我们如何去适应这些变化。
而从政治层面上，加勒特预言，如果此次疫情进一步加剧美国的贫富差距，即富人更富、穷人更穷。那届时可预期的不仅仅是现在的四分之一失业大军，还可能出现群体不满所造成的政治动荡。</t>
  </si>
  <si>
    <t>https://www.bbc.com/zhongwen/simp/world-52548468</t>
  </si>
  <si>
    <t>新冠肺炎阴谋论：美国警方透露被杀新冠病毒研究员为中国籍</t>
  </si>
  <si>
    <t>图片版权
GETTY IMAGES
一名在美国高校任职的华裔新冠病毒研究员日前在家中被谋杀，鉴于华盛顿与北京就疫情起源的论战大背景，立即引发各方阴谋论揣测。然而，当地警方向BBC表示，没有证据说明谋杀案与死者生前的研究及新冠疫情有任何关联。
美国宾夕法尼亚州匹兹堡大学医学院助理教授刘冰（Bing Liu，音译）5月2日在家中被枪杀，终年37岁。嫌凶也随即被警察发现在附近一辆车中自杀。
当地警察在现场调查后表示，刘冰是在宾州匹兹堡以北的自宅中被枪击死亡。据悉，他头部、颈部与躯干中枪，家中没有被盗的迹象。
警方随后在距离刘宅约不远的地方一辆汽车中发现第二名死者——顾浩（Hao Gu，音译）。警方相信，46岁的顾浩在杀害刘冰后，返回自己的车中，畏罪吞枪自杀。
美国中止涉华蝙蝠冠状病毒研究经费
武汉实验室再成焦点，安全性和透明度不足引发的猜测
当地警探7日向BBC记者透露，刘冰为中国籍，顾浩原籍中国，已归化美籍。由于案件涉及外籍人士，当地警方已通报联邦机构。
警方透露案件细节
当地警察早前在答复BBC的问询时称，上述两人曾就一名“亲密伴侣”而陷入长期纠纷；警察相信这是顾杀人和自杀的作案动机。警方没有透露这名“亲密伴侣”的身份。
刘冰生前研究冠状病毒，学院指他对新冠病毒的相关研究即将取得重大进展。由于刘冰生前所从事的研究当下正是敏感话题，他又是身在美国的华裔科学家，围绕这起谋杀案的阴谋论顿时四起。
当被问及媒体各种揣测时，当地警方指出，“没有证据证明”这起案件与刘冰在匹兹堡大学的研究、以及新冠病毒疫情有任何关联。
新冠病毒研究即将取得“重大进展”
匹兹堡大学医学院发表悼文，称刘冰为“杰出的研究者”，指他即将在新型冠状病毒的感染机制与并发症的研究上取得“重大进展”。
学院主管巴哈尔（Ivet Bahar）早前对当地媒体称，刘冰最近刚启动对Covid-19感染机制的研究，并“刚刚开始获得有趣的成果”。巴哈尔未接受BBC的采访请求。
校方表示，刘冰的同事们承诺继续他生前的研究，以此向他致意。
图片版权
UNIVERSITY OF PITTSBURG
Image caption
匹兹堡大学医学院助理教授刘冰（Bing Liu，音译）
匹兹堡大学医学院上月曾在权威医学期刊《柳叶刀》上发表论文，内容涉及新冠病毒感染疫苗的研发进展。但是，刘冰并不在论文作者之列。
刘冰的简历显示，他的研究范畴是计算机系统生物学，使用计算机建模分析生物系统，并与生物学家、临床医学家一道研究人类免疫力及癌症相关课题。来自中国的他曾在新加坡国立大学修读计算机科学的博士与本科学位，在美国的卡耐基梅隆大学完成博士后研究。
匹兹堡当地媒体引述刘冰的邻居称，刘与妻子低调，与邻里并不熟络。
凶嫌顾浩生前在一家在美国上市的跨国能源管理公司任职逾16年，是该公司在宾州分公司的软件部门高管。这家公司向BBC确认了顾的死讯，但未对案件作出评论。
图片版权
GETTY IMAGES
各方揣测
在新浪微博上，案件引起热烈讨论，不少网友认为案情”过于巧合“，或有隐情。其中一个热门评论写道：“我的天啊，活脱脱谍中谍情节，也许是发现病毒源自美国实验室了。"
中国官员及官方媒体曾宣称，病毒是由美军带到武汉，这一说法并无确凿证据支撑。
许多微博评论暗示刘冰的中国背景是他被杀的原因。”这是在警告华裔新冠科学家，“一名网友写道。然而，匹兹堡当地警方称，没有任何证据说明刘冰是因其族裔、国籍背景而被害。
同时，在推特上，亦有阴谋论者称，中国政府可能主导了这起谋杀。
自新型冠状病毒暴发以来，相关的阴谋论与怀疑论层出不穷。中国、美国的官员和媒体都曾散播未经证实的传言。
关于新冠病毒起源的中美交锋及有关阴谋论的来龙去脉
肺炎疫情中制造传播假消息的七种人
美国总统特朗普、国务卿蓬佩奥近日反复将病毒来源与武汉病毒研究所联系起来。
蓬佩奥在6日再度升级他对中国政府的批评。他表示，如果北京对疫情信息的处理更为公开透明，“本可拯救数十万条生命”。蓬佩奥指，美国目前尚无法确定病毒来源，但重申有“大量证据”证明病毒来自武汉病毒研究所。
在BBC驻美国国务院记者芭芭拉·布莱特-厄舍尔（Barbara Plett-Usher）的追问下，蓬佩奥否认这两个表态互相矛盾。
图片版权 @Joyce_Karam
@JOYCE_KARAM</t>
  </si>
  <si>
    <t>https://www.bbc.com/zhongwen/simp/world-52566529</t>
  </si>
  <si>
    <t>肺炎疫情与政治：从美国到巴西，戴不戴口罩为何与政治立场有关</t>
  </si>
  <si>
    <t>图片版权
GETTY IMAGES
Image caption
美国总统特朗普和巴西总统博尔索纳罗（右）一直对新冠病毒疫情轻描淡写。两人都没有戴口罩。
美国总统唐纳德·特朗普（Donald Trump）和巴西总统雅伊尔·博尔索纳罗（Jair Bolsonaro）的执政风格有很多相似的地方。
不过，在这场生死攸关的全球大流行疫情当中，有一点特别突出；他们二人都坚定地想要淡化新型冠状病毒疾病（COVID-19）的威胁性。
在两个国家都发生了针对封锁令措施的抗议，而两国的领导人都明确地为此背书。
“这场全球大流行疫情在美国被政治化了，”哈佛大学的政治学者科斯塔斯·帕纳戈普洛斯（Costas Panagopoulos）说。
“很多人，包括总统在内，显示的都是这次病毒疫情的政治意味比健康议题更加重要。”
“在一个美国政治如此两极分化的时刻，人们依据自己的政治观点来回应这场大流行疫情，是一个正常的结果。”
肺炎疫情：九个关于新型冠状病毒的争议性领导人言论
巴西新冠病毒确诊病例居全球第三
肺炎疫情：科学家称患过普通感冒或为你提供一些保护
新冠病毒疫情期间五大网络新热搜词
图片版权
GETTY IMAGES
Image caption
5月10日，约翰逊宣布初步放松对英国的封锁。研究表明，保守党选民更愿意接受这些措施。
与此同时，在英国，首相鲍里斯·约翰逊（Boris Johnson）支持并实施了封锁令措施，但是他和他的保守党因低估了这种疾病的传播而受到批评。
5月10日，约翰逊宣布初步放宽英国的封锁令，而研究显示，保守党选民对这些措施的接受程度要高得多。
“裂痕”
世界卫生组织（WHO）警告，党派政治已经阻碍了控制冠状病毒疫情的工作。
世卫总干事谭德塞博士（Dr Tedros Adhanom Ghebreyesus）在4月20日的一份声明中说：“人民之前的裂痕，党派之间的裂痕是火上浇油。”
图片版权
GETTY IMAGES
Image caption
世卫总干事谭德塞警告称，不要将这次疫情当成是一次彼此斗争或者赢得政治筹码的工具。
“不要将这次疫情当成是一次彼此斗争或者赢得政治筹码的工具。这是危险的，像玩火。”
美国目前是新型冠状病毒确诊病例和死亡人数最多的国家。
不过，美国却没有全国性的封锁令，而是各州和各市自行承担限制的责任。
特朗普曾几次对这些措施高声批评，也似乎为一些限制活动的地区所发生的抗议背书。
图片版权
GETTY IMAGES
Image caption
特朗普曾多次批评这些限制措施，也似乎为一些限制活动地区所发生的抗议活动背书。
在推特（Twitter）上，他呼吁要“解放”明尼苏达、密歇根和弗吉尼亚州。不过，总统所属共和党的支持者和民主党人之间，对疫情的态度则不一样。
在最近一次公布于5月12日的调查中，自定义为共和党人的美国人当中只有43%的人认为，2019冠状病毒疾病对公众健康是一个威胁。
在民主党人中间，82%的人表示全球大流行疫情是一次重大威胁。
另一项调查显示，共和党人倾向在公众地方戴口罩的比例要远低于民主党人——为56%对74%。
信任对认知之间的较量
公众对于冠状病毒相关事实的认知亦因应党派政治而截然不同。设在牛津大学的路透社新闻研究院分析显示，在美国、英国、德国和西班牙，政治人物作出的误导和不正确说法，导致了对新冠病毒更大程度的无知。
图片版权
GETTY IMAGES
Image caption
公众对于冠状病毒相关事实的认知亦因应党派政治而截然不同，包括是否应该戴口罩的问题。
“我们的研究显示，在这些国家，右派的人们对冠状病毒所知更少，”该论文的作者之一拉斯穆斯·克莱斯·尼尔逊（Rasmus Kleis Nielsen）解释说。
“我们说的是一些同样聪明的人，但是他们把自己的信任交给了那些鼓吹关于病毒的虚假与错误陈述的政客。”
“博尔索纳罗效应”
巴西总统博尔索纳罗曾公然违反关于2019冠状病毒病的卫生指引。他在3月称这种病是“小流感”。
根据约翰·霍普金斯大学的全球数据库显示，巴西的病例总数是世界第三多。
他曾在公众场合与自己的支持者近距离接触，甚至参加政治集会，包括3月15日的一次全国活动。
图片版权
GETTY IMAGES
Image caption
巴西总统博尔索纳罗曾公然违反关于2019冠状病毒病的卫生指引。他在3月称这种病是"小流感"。
美国和意大利的研究人员观察了当月在巴西的冠状病毒病例，发现在投票给博尔索纳罗的民众更集中的城市，新感染病例数字高出近20%。
当中包括圣保罗，这个巴西以及南美洲的第一大城市。圣保罗的官方死亡人数为4688，高于中国官方公布的全国总死亡人数。
研究人员写道：“我们的结论是，博尔索纳罗的行为加速了2019冠状病毒病的扩散。”
“这种更快的扩散不仅是由于人们在公众活动中聚集，还因为博尔索纳罗的支持者们对于社交距离措施的行为有所改变。”
伦敦国王学院巴西研究院的负责人安东尼·佩雷拉（Anthony Pereira）说，他对于这些不一致的态度并不感到惊讶。
“一些更有名的博尔索纳罗支持者一开始的反应是将这种病毒说成是一个‘闹剧’，”佩雷拉回忆说。
“所以当总统真的违反科学和医学建议时，其他地方那些对病毒相关信息接收不足的支持者就赞同了他的说法。”
图片版权
GETTY IMAGES
Image caption
巴西圣保罗的新冠病毒死亡人数现在超过了中国。
越发模糊的图景
在3月至5月间，英国实施了七星期的全国封锁令。当时有过一些小规模的示威，但是相比起其他国家，数量非常有限。
5月10日，保守党政府宣布，他们会在英格兰放宽部分封锁措施，而民众对这一消息的反应似乎与各自的政治倾向有关。
根据舆观调查公司（YouGov）的问卷调查，61%的保守党投票者赞成措施调整，而反对党工党的支持者当中，这一比例只有32%。
不过，说到对于保护措施的接受程度，英国政治光谱两边的大部分人行为方式都非常相似。
工党和保守党的大部分投票者都支持社交距离措施，比如居家办公、关闭学校和禁止大型聚集等。
伦敦玛丽王后大学（Queen Mary University）的政治学教授蒂姆·贝尔（Tim Bale）对这个乍一看似乎是悖论的现象作了解释。
“对于专家建议的态度，与政治上的左或右关系没有那么大，更多的是与民粹主义有关，而这可能会出现在任何一边，”他说。
“民粹主义者经常会向‘人民群众’的‘共同认识’靠拢，而不是专家的‘精英’观点。”
图片版权
GETTY IMAGES
Image caption
伦敦玛丽王后大学的政治学教授蒂姆·贝尔说，"民粹主义者经常会向'人民群众'的'共同认识'靠拢，而不是专家的'精英'观点。"
性别因素比政治还大吗？
一些研究发现，性别因素的影响可能比政治还要大。
在美国，女性共和党人在多种情境下比男性共和党人更倾向于遵守社交距离。
心理学研究者在英国封锁令期间访问了年龄介乎19至24岁的人，超过一半以上的受访男性表示他们曾违反社交聚会禁令，与朋友见面。
有相当说法的女性则少于30%。
“我们知道，男性在总体上更愿意冒险，”参与这项研究的谢菲尔德大学的心理学家莉亚特·莱维塔（Liat Levita）说。
“不过，看到男性大龄青少年犯规要多这么多，是真的令人惊讶。
图片版权
GETTY IMAGES
Image caption
调查发现，美国共和党女性比男性更倾向于遵守公共卫生建议。
成也政治，败也政治
在德国，极右政党“德国另类选择”（AfD）赞成针对冠状病毒疫情限制令的抗议。
最近一项民意调查显示，AfD在全国的支持率缩水至2017年以来的最低。
与此同时，韩国的主要反对党派未来统合党（United Future Price）批评政府对2019冠状病毒疫情的处理手法，包括在疫情初期拒绝禁止中国人入境等。
当时，该党派似乎将一路在4月15日的议会选举中获胜。
不过，到了全国投票的时候，韩国已经成为了抗疫的一个成功典范。
最终，文在寅总统的民主党完胜，并在议会内从一个少数派变成了多数派政府。
图片版权
GETTY IMAGES
Image caption
到了全国投票的时候，韩国已经成为了抗疫的一个成功典范。</t>
  </si>
  <si>
    <t>https://www.bbc.com/zhongwen/simp/world-52739183</t>
  </si>
  <si>
    <t>中国两会：外长王毅斥美国推动“新冷战”，重申对病毒溯源“持开放态度”</t>
  </si>
  <si>
    <t>图片版权
GETTY IMAGES
Image caption
这场记者会通过视频连线的方式进行。
中国“两会”正在北京进行，该国外交部长王毅在周日（5月24日）的记者会上指责美国一些政治势力正将中美关系推向“新冷战”。当被问及中国是否在进行更强硬的“战狼外交”时，他指责一些人给中国“扣上霸权帽子”。
外长记者会是每年“两会”的”固定节目“，在近90分钟的时间内，王毅共回答了来自中国和国际媒体的23个问题，其中多个问题集中于中美关系。在香港问题上，王毅再度批评外部势力”干预“香港事务。
在记者会进行同时，香港正爆发新冠疫情开始以来最大规模的抗议活动，上千民众走上街头，抗议北京突然宣布香港《国安法》立法计划。
指责美国“政治病毒”
因新冠疫情通过网络视频举行的记者会上，最受外界关注的无疑是中美关系。王毅在多个回答中，都对美国发起猛烈抨击。
当被问及民调显示美国民众对中国的好感度创下新低，中美可能会加速脱钩，中国将如何面对时，王毅表示，一种“政治病毒”正在美国扩散，它“利用一切机会对中国进行攻击抹黑”。
“一些政客无视最基本的事实，针对中国编造了太多的谎言，策划了太多的阴谋，”他说道。
贸易战硝烟未散，新冠疫情让美中两国的关系加速恶化。截至今年四月，美国还出现了至少七宗因疫情而起诉中国的诉讼，其中甚至包括密苏里州州政府。这些诉讼都指控中国涉嫌采取有意行为或玩忽职守，导致新冠疫情蔓延。
王毅在记者会中回应称，这些诉讼“没有事实基础、没有法律依据、没有国际先例”，是彻头彻尾的“三无产品”，并表示中国也是疫情的“受害者”。
在另一个问题中，他进一步指责美国一些政治势力在疫情中“正在绑架中美关系”，试图将中美关系推向“新冷战”。他表示，这将葬送中美多年的合作成果。
“中国无意改变美国，更不想取代美国，而美国也不可能一厢情愿地改变中国，”他说道。
观察：特殊的“云记者会”和中规中矩的回答
BBC中文记者 发自北京
图片版权
AFP
每年中国“两会”，除了压轴的总理记者会，受关注度最高的便是外长的记者会。今年，中国当局因疫情缩减会期，相当数量的会议日程遭到削减，只保留了四场记者会，外长记者会便是其中之一。
不过，记者会在形式上发生了很大变化。往年在北京梅地亚新闻中心进行的记者会今年通过网络视讯的形式进行，宛如一场“云记者会”。
记者们依然位于新闻中心的巨大礼堂内，但他们面对的是三个巨大的荧幕。荧幕的另一端是位于人民大会堂的外交部官员们。
但即使记者们只是前往新闻中心，也必须在早上做核酸检测，只有等待几个小时后结果出炉，才能前往会场。
尽管付出很多时间，得到的回应却中规中矩。所有的提问被提前安排好，中国官员们需要让它们恰到好处地涵盖美国、俄罗斯、欧盟、非洲、日韩和东盟国家。
所有问题中，中美关系被高频提及，王毅指责美国的一些政治势力试图进行“新冷战”，并指责有“政治病毒”在美国扩散。
在记者会举行同时，两千多公里外，催泪弹正重现香港街头。大量香港抗议者反对中国人大不久前突然宣布的香港《国安法》立法计划。
病毒溯源“持开放态度”
王毅在记者会上，还就国际社会关注的病毒溯源问题进行回应。他指责美国一些政客“把病毒标签化、把溯源政治化”。
新冠疫情爆发近5个月来，有关病毒的起源论呈现空前激烈而混乱的状态。美国共和党的一些政客曾将病毒源头归咎为中国武汉的一所病毒研究所，但后来改口。中国则通过官方媒体反复强调疫情的源头追溯应交由科学家。
面对国际上不断高涨的呼吁，要求就新型冠状病毒来源展开独立调查，中国当局多次表示，这些要求是有“政治动机”，会分散中国应对疫情的注意力。
在上周进行的世界卫生大会上，中国首度表示，在“全球疫情得到有效控制之后”，愿意接受一个由“世界卫生组织领导”，科学与专业的、不偏不倚的国际评估。
王毅在此次记者会上补充表示，中国对病毒溯源科研合作持开放态度，但前提条件是“应坚持专业性、公正性和建设性”。
他称，溯源需要以科学为依据，由世卫组织主导，让科学家和医学专家在全球范围内进行考察研究，并且需要排除各种政治干扰，反对任何“有罪推定”。
图片版权
GETTY IMAGES
捍卫“战狼外交”
在记者会上，美国有线电视新闻网（CNN）的记者就中国在推特（Twitter）上发动愈发有进攻性"战狼外交"进行提问，表示这是否意味着中国抛弃了此前“韬光养晦”的外交政策。
今年3月，中国外交部发言人赵立坚曾在推特上转发“美军带毒论”，让特朗普政府大为恼火。随后，一批中国外交官员一抛以往谨慎、古板的形象，在社交媒体同时开火，对批评中国的言论进行反击，并指责一些西方国家抗疫不力。
王毅对这一提问稍显不悦。他表示，“尊重你提问题的权利，但你提问题的角度值得商榷”。他称，凡事都应有一个是非判断。
Image caption
“战狼式”的外交词汇出现在2017年，但这种外交思维在新冠疫情期间得到了众多中国外交官的背书。
他指，对于外界的蓄意中伤，中国“一定会作出有力回击，坚决捍卫国家的荣誉和民族尊严”。
指台湾与世卫合作“畅通”
长期以来，台湾一直抗议世界卫生组织将其拒于门外，并表示这影响了台湾与各国防疫的合作以及台湾民众的健康权。
王毅在记者会上再度表示，反对其它国家“以防疫合作为幌子与台湾当局开展官方往来”，他称这是对台独分子“借疫谋独”的鼓励。
“台湾地区与世卫组织及其成员分享抗疫信息、开展专家合作交流的渠道是完全畅通的，从来不存在什么技术障碍或者是所谓的防疫缺口，”王毅说。
图片版权
AFP
Image caption
世卫总干事谭德塞博士乃至整个世卫组织，均在新冠疫情的处理当中面临批评。
在疫情爆发后，世卫组织被一些人士批评管理不力、过于“亲中”，特朗普政府甚至多次称其为“中国傀儡”，王毅在记者会上对此作出反驳。
他表示，重视和遵循世卫组织建议开展抗疫工作的国家，疫情“就会得到较为有效的管控”，而反之则“付出了沉重代价”。
他补充称，世卫组织是194个主权国家组成的国际机构，“不可能只为某一个国家服务，更不应是哪个国家出的钱多，就屈从于哪个国家的意志”。
回应香港“国安法”
中国在此次"两会"期间突然宣布拟通过全国人大，在香港进行“国安法”立法引发轩然大波，并再度引发香港市民抗议。
在回答路透社记者提问时，王毅再度重申，香港事务“是中国内政，不容任何外来干涉”。
中国两会：人大开幕会现场，王晨高声就香港“国安法”作说明
疫情之后中国会不会成为永久“战狼”
肺炎疫情外交战：中国“大国形象”言与行
中国外长王毅评孟晚舟案中美关系及蔡英文访美
中国两会：外长王毅大尺度谈伙伴与邻居
他批评“港独”组织和本土激进分离势力“日益猖獗”，外部势力深度非法干预香港事务，对中国的国家安全“造成了严重危害”。
他表示，维护国家安全“历来是中央事权”，并表示相关立法“不影响香港居民的权利和自由”，“大家对香港的未来，应更加充满信心”。
加快中日韩自贸谈判
相比于对美国明确的抨击态度，王毅在记者会上对两个分别来自韩国和日本记者的提问显得更加友善。
他赞赏了三国在疫情领域的合作，称其有效遏制了病毒在三国的扩散。
“我们三国民众守望相助，谱写了‘山川异域、风月同天’、‘道不远人、人无异国’的时代新篇，”他说道。“中日韩三国联合抗疫，为全球抗疫树立了样板，也为国际社会增添了信心。”
他还表示，中国希望加快中日韩自贸谈判，争取在今年内签署区域全面经济伙伴关系协定。
减轻非洲债务负担
今年4月，因被指对广州的非洲裔移民在检疫措施上“区别对待”，中国和其有着密切经济联系的尼日利亚等非洲国家在四月陷入外交风波。
王毅在记者会上表示，中国“像对待家人一样，照顾非洲在华侨民的安全”。他称，非洲在湖北和武汉的3000多名留学生，除了1个人感染并被很快治愈外，其他所有人都安然无恙。
肺炎疫情：非洲裔人士在中国广州被“肺炎歧视”
他表示，中国将继续帮助非洲抗击疫情，把抗疫物资援助“向非洲等发展中国家倾斜”，并考虑向非洲派遣新一批医疗专家组。
随着新冠疫情继续在全球肆虐，中国不仅面临来自国际社会的政治压力，也包括经济压力。
路透社此前报道称，20年来的积极放贷让中国成了非洲的主要债权国之一，但如今，随着非洲国家经济今年预计将大幅萎缩，越来越多的呼声要求中国减免非洲债务。
王毅表示，中国将推动落实二十国集团的“缓债倡议”，减轻非洲国家债务负担，并考虑通过双边渠道为特别困难的非洲国家提供进一步支持。</t>
  </si>
  <si>
    <t>https://www.bbc.com/zhongwen/simp/chinese-news-52790868</t>
  </si>
  <si>
    <t>肺炎疫情：图解美国与世界其他地区差异</t>
  </si>
  <si>
    <t>美国发现第一起新冠病毒病例的两天后，美国总统特朗普说情况“完全得到控制”，并向公众保证情况“会好起来的”。四个月后，新冠病毒已蔓延到美国所有50个州，导致160万例确诊病例，10万人死亡。
我们将这些数据与世界其他国家的情况进行比较，看看未来几个月情况将如何发展。
美国的情况和其它地区比较情况怎样？
美国的死亡人数在4月初成为全球最高水平，此后死亡人数急剧上升。
肺炎疫情：美国死亡数突破十万，巴西确诊数升至全球第二
肺炎疫情：美国公卫专家警告，新冠病毒或在秋季卷土重来
肺炎疫情与政治：从美国到巴西，戴不戴口罩为何与政治立场有关
肺炎疫情：新型冠状病毒全球感染数据每日更新
图片版权
REUTERS
Image caption
四月，特朗普在白宫的简报板上指向死亡率。
美国总统特朗普最初表示，疫情爆发期间可能有5至6万人死亡，但他在5月改口，他希望死亡人数可以低于10万。但现在死亡人数已经超越这个预期，美国平均每天仍有大约1000人死亡。
特朗普不愿只看死亡人数，而是更倾向于把死亡率（即相对于该国人口的死亡人数）作为证据，证明美国比其他一些国家更有效地应对病毒。
下图显示死亡人数最高的国家，以及右侧的死亡率。可以看到，通过这种方法，一些国家在新冠病毒爆发期间的死亡人口比例更高。
比利时有1150万人口，在新冠病毒爆发期间，每10万人中有80人死亡，而美国则有3.3亿人口，每10万人中有近30人死亡。
但如果看美国受病毒影响最严重的州，纽约州的死亡率，则每10万人中有近150人死亡，这表明美国各地的死亡率差异很大。
进行国家间比较的一大问题是许多国家确认新冠病例死亡的标准不同。例如，比利时的死亡包括未经检测的疑似病例造成的死亡。美国某些州以这种方式记录死亡人数，但并非全部州都如此。
对于某些国家的官方数据是否可以信任，也存在疑问。中国的批评者认为，中国低估了疫情爆发的规模。
另一问题是，不同国家可能处于疫情爆发的不同阶段。许多欧洲国家每日确诊病例数已达到高峰，正大幅下降。但目前还不能对美国下同样的结论。
纽约最糟糕时期已过，而美国呢？
有几个欧洲国家和美国在同一时间爆发疫情，所有这些欧洲国家都呈现死亡人数迅速增加，达到顶峰然后消失的趋势。但美国没有。
美国每天的死亡人数稳定而不是下降的一大原因跟美国的绝对规模有关。美国不是一次全国大爆发，而是呈现多个感染中心并在不同时间段以不同速度传播。
在纽约，新冠病毒出现较早，随后迅速传播，并于4月初达到高峰。但在美国其他地区，每日死亡人数的下降速度却很缓慢。
像路易斯安那州和密歇根州这样的其他早期受到严重影响的州，和纽约一样，每天的死亡人数也大大减少。
但随着这些州的情况有所改善，其他州情况则恶化。与上周相比，美国三分之一州的死亡人数在增加，而罗德岛州、密西西比州和俄亥俄州的增长率很高。
美国在检测方面处于领先地位，但只是现在
图片版权
EPA
Image caption
最近几周特朗普特别热衷于谈论美国的检测能力。
最近几周，特朗普一直热衷谈论美国进行的检测数量。最新数据显示，到目前为止，美国已进行1500万次检测。
这个数字使美国领先于其他国家，但在使用检测来控制病毒方面，它能做的比检测的总数还多。
在大流行初期进行大量检测并追踪感染者的密切接触者的国家，在减缓病毒传播方面最成功。
例如韩国在爆发初期就加强测试，并设法控制病毒。韩国人口约5000万，死于新冠病毒的人数不到300。
但正如上图所示，美国首例病例死亡几周后官员们才真正加强检测。
美国最高级别的传染病卫生官员安东尼·福西（Anthony Fauci）在3月初承认检测系统“目前正在失效”，美国无法“轻易提供其他国家的人们所做的检测”。
每日检测的次数表明，美国已远远超过最初的问题，但仍可以取得进展。如果1500万的数据准确无误，那说明这仅占人口的4.5％。
未来美国会发生什么？
图片版权
GETTY IMAGES
Image caption
5月初，美国一些州发生了反对”居家令”的抗议活动
尽管美国死亡人数的增长速度较慢，但​​死亡人数仍在增加，白宫引用的一种模型预测，到8月美国的死亡人数可能接近15万，尽管此前的预测值较低。
这种预测的问题之一是，没有人完全确定美国经济的逐步开放将对病毒的传播产生怎样的影响。
一方面，超过90％的美国人口受到强制封锁的命令，但是大多数州现在已经开始放宽对家庭住所的限制。
白宫为各州在重启前列出了一系列标准，比如要满足确诊人数连续两周下降。但一些公共卫生专家说，只有几个州达标。
美国国家过敏与传染病研究所所长福西警告说，如果在疫情受控前重启，他们将看到“可能会爆发的小高峰”。
但福西的建议与特朗普的相矛盾。特朗普热衷于在连任前重新启动美国经济。最新数据显示，自疫情爆发以来，近四分之一的美国劳动力处于失业状态。
在本月初被问及是否会以失去生命为代价重启美国时，特朗普说：“会不会有人受严重影响？会。但我们必须让我们的国家重启，我们必须尽快让它重启。”
即使各州继续放宽限制，也不清楚美国公众是否会急于到商店和饭店消费。皮尤研究中心（Pew Research Center）最近进行的一项民意调查发现，有70％的美国人担心各州重启的速度过快。</t>
  </si>
  <si>
    <t>https://www.bbc.com/zhongwen/simp/world-52844669</t>
  </si>
  <si>
    <t>社交媒体舆论操纵推到聚光灯下 美国中国网络公司成新闻热点</t>
  </si>
  <si>
    <t>图片版权
GETTY IMAGES
肺炎疫情影响全世界，在封城隔离措施下，科技网络公司成为信息流动人际沟通更加重要的平台。
如何让自身开放的商业平台不涉政治争议成为很多公司的难题。
来看看最近成为热点新闻的4家中美网络大公司。
推特Twitter
推特公司周四（6月11日）宣布，删除了17万多个账户，称这些账户都与传播支持中国的信息有关联，大多专门用于发布与香港示威、新冠疫情、台湾等相关的宣传内容。
推特公司表示，其中23750个账户极为活跃，为宣传中国的主力，另外约15万个账户被用来点赞和转发赞扬中国的推文，协助推送中国的宣传内容。
推特说，这个宣传中国的网络位于中国境内，与去年推特、脸书封锁的中国官方主导的宣传网络有关联。
推特在官方博客中表示：整个网络参与了一系列的有操纵性质并且相互协调的活动。“它们绝大部分用中文推送，传播对中国共产党有利的地缘政治言论，而且继续推送有关香港政治的有欺骗性质的内容。”
对推特的这一举动，中国媒体表示：夸中国抗疫表现都不行？批评推特“看不惯用户夸中国抗疫表现、客观讨论香港事务”，是又一次“下黑手”。
不过，推特公司除了删除中国宣传账户, 也“审查”美国总统特朗普的推文。
推特与特朗普互怼：“美国总统发帖受审查”的前因与后果
肺炎疫情：Zoom远程会议软件到底有多安全
台湾政府为何禁止使用通讯软件Zoom
推特与脸书封锁假信息账号 应对中国“资讯战”
5月下旬，推特给特朗普的推文贴上了“事实核查”标签，提醒受众注意：此贴可能有误导性。此举让特朗普总统极为愤怒。
他连续发帖反击，指责推特“干涉大选、扼杀言论自由，我，作为美国总统，绝对不准这种事发生。”
推特是美国风靡世界的一家社交媒体公司，提供多种语言服务。成立于2006年的这家公司，据统计2019年共有约3.3亿用户，其中1.45亿用户几乎每天发推文。
美国总统特朗普一直被称为“推特治国”，常常通过推特宣布重要决定。上周五（6月5日），特朗普在24小时内发推文200条，再次打破他的个人纪录。
脸书Facebook
推特与美国总统特朗普之间的针锋相对，与美国社交媒体巨头脸书形成鲜明对比。
周四（6月11日）有望成为美国民主党总统候选人的前副总统拜登呼吁支持者签署公开信，要求脸书创始人扎克伯格和脸书公司“修正脸书平台上对自由公平选举构成的威胁”，监管虚假信息和错误信息，对政治人物的广告进行事实查核。
在脸书公司内部，员工对扎克伯格决定对总统特朗普有关美国抗议行动的推文不采取任何行动极为不满，有的甚至罢工、辞职以示抗议。
特朗普推文被贴“事实核查”标签 签署行政令“修理”推特
中国外交官的2019推特“元年”，行文风格酷似特朗普
谷歌推特脸书封号暴露中共官媒“讲好中国故事”的不菲代价
图片版权
REUTERS
Image caption
特朗普总统的这一推特警告抗议者：开始抢劫就开始开枪，被推特批评美化暴力。
美国非洲裔青年乔治·佛洛伊德因警察粗暴执法去世后，全国各地爆发抗议行动，总统特朗普在推特和脸书上宣布将派遣国民卫队，并警告说：“开始抢劫就开始枪击”。
推特立即对特朗普的推文贴出了警告，称推文“美化暴力”违规，而脸书总裁扎克伯格却并不认为此帖违反了脸书禁止煽动暴力的规定，没有删除总统特朗普在脸书上的贴文。
包括公民权益组织在内的社会舆论批评扎克伯格，“创下了一个非常危险的先例”，放任“煽动暴力、种族歧视和谎言”。
扎克伯格5月下旬在接受媒体采访时曾经表示，脸书甚至其它互联网平台总的来说不应该成为核查真相的仲裁者。他说： “政治讲话是民主社会中最为敏感的部分，人们应该看到政界人士所讲的话。”
据统计，脸书是世界上最大的社交媒体平台，在2020年第一季度，脸书经常使用者的人数高达26亿。
Zoom
隔离期间远程会议通讯软件Zoom突然大受欢迎，许多人用它来开会或与家人朋友视频对话。
Zoom的全球使用量猛增20倍，疫情期间单日使用人数有突破两亿的纪录。
本周，在海外的中国异见人士指责Zoom干扰甚至关闭了他们的帐户，因为他们用Zoom帐户举办六四纪念活动，讨论香港实行国安法等敏感话题。
Zoom在其博客上承认：“在5月和6月初，我们收到中国政府的通知说在社交媒体上公布了四个大型公众六四纪念集会。中国政府通知我们这类活动在中国是非法的，要求Zoom 终止会议和主办人的帐户。”
该公司还表示，以往没有向中国政府提供过任何使用者的信息或者会议内容，而且强调媒体上报道的六四异议人士王丹、周锋锁和香港民主派人士李卓人的帐户都已经恢复。
Zoom声明说：“我们希望有一天那些设立障碍阻断人民与世界联系、阻断人民彼此联系的政府认识到，他们这么做损害自己的利益，也有违公民的权利和所有人类的权利。”
百度现象折射中国互联网：牢笼又是丛林
“百度搜索已死”引起的讨论
谷歌尚未返百度已叫阵 李彦宏谈PK秀底气
“现实是，Zoom 在全世界80多个国家运营，使用国家还在增加，这要求我们必须遵守当地的法规。”
6月11日，中国外交部发言人华春莹被法新社记者问及是否要求Zoom暂时关闭一些活动分子的帐户，华春莹回答说：“这不是外交问题，你问得太具体了。我没有听说，也不了解情况。”
百度
图片版权
REUTERS
Image caption
哈佛大学的研究结果用百度的关键词搜索作为研究依据，可信度遭到质疑。
不过，对涉及中国疫情的一篇美国哈佛大学研究论文，中国外交部发言人华春莹提供了非常详细的回答。
哈佛大学医学院的一个研究团队日前发表论文，透过对武汉医院附近的交通流量和百度相关搜索关键词，如“咳嗽”、“腹泻”的检索量分析认为，新冠病毒可能在去年8月底就开始在武汉传播。
华春莹说，这篇论文“漏洞百出、粗制滥造”，让美国的政客、媒体如获至宝，大肆传播，把它当成中国隐瞒疫情的新证据，是蓄意制造和散播针对中国的虚假信息。
被牵涉到这起中美疫情政治中的中国搜索引擎公司百度，6月10日公开表态，指论文的结论“非常牵强，不严谨”。
百度是全球最大的中文搜索引擎。 2010年，谷歌（Google）因不满中国政府的网络审查制度，以及在中国受到黑客攻击等原因宣布退出中国，使百度在中文搜索领域失去一个强有力的竞争对手。</t>
  </si>
  <si>
    <t>https://www.bbc.com/zhongwen/simp/world-53028654</t>
  </si>
  <si>
    <t>肺炎疫情：全球新冠确诊总数逼近千万 美国新增感染数重回高位</t>
  </si>
  <si>
    <t>图片版权
GETTY IMAGES
Image caption
纽约时代广场戴口罩的街头表演者
世界卫生组织（WHO）日前表示，随着限制措施的放松，欧洲每周确诊病例数录得几个月来的首次增加。
据该组织数据，过去两周，有30个欧洲及中东和中亚国家累积新增病例增加，其中11个国家，病毒在加速传播，造成了非常显著的疫情回潮，包括亚美尼亚、瑞典、摩尔多瓦和乌克兰。美国约翰·霍普金斯大学的统计显示，全球确诊人数累计已达960万，逼近千万，死亡人数超过了49万。
一些欧美国家5月开始逐步放松隔离措施，包括西班牙、意大利、德国，以及美国的一些州。本周英国首相约翰逊宣布，英国从7月4日其结束“国家冬眠期”，允许室内聚会，2米社交距离缩短至1米。
放松限制使可能导致了这些地区疫情再次激增，为经济和社会秩序的复苏蒙上阴影。
“抗疫模范”德国两地区疫情反弹50万人重陷封锁
肺炎疫情：澳大利亚的新增感染人数回升，引反弹担忧
英国疫情大松绑：酒吧餐厅重新营业 两米距离改为一米
确诊数再次上升
路透社称，尽管美国在5月的几周里似乎已经控制了疫情，但上周总体病例数增加了25%，10个州报告的新增病例数增加了50%以上。
本周三，美国新增病例超过36000例，与4月24日的最高单日纪录36426例旗鼓相当。
病例激增严重的州，包括此前对社交疏离规定较为宽松的一些州，如得克萨斯州、亚利桑那州、阿拉巴马州和佛罗里达州。这些州中不少躲过第一轮疫情冲击，或率先解除居家令和停工限制。
仅在得州，本周一新增逾就6000新冠病例，为该州最高单日增幅之一。
疫情再起的压力下，这些地方无奈又暂停经济重启，恢复封锁政策。本周四，得州州长阿伯特（Greg Abbott）宣布暂停该州经济重启。
欧洲也发生类似情况。德国北莱茵-威斯特法伦州一家肉类加工厂爆发群体性感染，超过1500人确诊。该州州长阿尔明·拉舍特（Armin Laschet）表示，在居特斯洛县（Gütersloh）和毗邻的瓦伦多夫县（ Warendorf ）再度实施限制令。
这是自五月德国全国解除限制令以来，首次重新在德国任何地方实施封锁。
需要注意的是，欧美国家在经历疫情先退潮再回潮之际，拉丁美洲的病例和死亡人数却在猛增，达到220万，在不到一个月的时间内翻了一番。
图片版权
GETTY IMAGES
Image caption
警方前往肉品厂雇员的住宅维持秩序。
经济承压
美国的经济由于封锁适度放宽有些许回暖。上周美国首次申请失业金人数也略有下降。
但对第二波疫情的担忧加剧，使经济复苏再次承压。
“随着美国各州重启，企业在5月份订购更多设备，这是一个好消息，”三菱日联金融驻纽约首席分析师Chris Rupkey表示，“但在未来几个月，当涉及为美国未来进行新的投资时，第二波疫情可能会让企业保持谨慎。”
美国堪萨斯城联邦储备银行总裁乔治周四说，在疫苗研制成功之前，新冠感染病例激增的可能性可能仍将对美国经济构成威胁，而全面复苏任重而道远。
“虽然我们看到5月份这些行业的就业增长强劲，增加了200万个就业岗位，但全面复苏仍很遥远，”她说。
图片版权
GETTY IMAGES
Image caption
就像灾难电影中的一幕，洛杉矶封城后，道路几乎空空荡荡。
特朗普支持率降至低点
疫情继续蔓延的后果之一是特朗普的民调支持率下降。
路透/益普索最新民调显示，美国人对特朗普应对疫情方式的支持率降至纪录最低水平，37%的美国人支持特朗普应对疫情的方式，58%的美国人表示不支持。
特朗普支持率创下今年3月初开始该调查以来的最低水平。
背后的原因是新冠病例大增，以及特朗普暗示希望放慢检测速度而广受批评。特朗普上周六于俄克拉荷马州举行的数月来首次竞选集会上公开表示，检测是一把“双刃剑”，他要求卫生官员放慢检测速度，以回应公众对感染病例不断增加的担忧。
距离今年美国大选还有四个多月，根据调查，民主党总统候选人提名的拜登在登记选民中的支持率领先特朗普10个百分点。
特朗普所属共和党的成员似乎也很悲观。只有43%的人表示，他们认为美国正在沿着"正确方向"前进。共和党人卡莉·菲奥莉娜（Carly Fiorina）日前公开表示将在大选中把选票投给拜登。菲奥莉娜曾担任惠普公司执行长，在2016年美国大选的共和党党内初选中输给特朗普。</t>
  </si>
  <si>
    <t>https://www.bbc.com/zhongwen/simp/world-53191663</t>
  </si>
  <si>
    <t>肺炎疫情：美国新冠确诊超过250万例 部分州重新实施封锁</t>
  </si>
  <si>
    <t>图片版权
GETTY IMAGES
Image caption
美国得克萨斯州再次加强隔离限制措施，并警告医院不久将不堪重负。
美国各地的新冠肺炎确诊病例已超过250万例，佛罗里达州和得克萨斯州通报的确诊病例数创下历史新高。
美国南部各州确诊病例激增是在最近几周允许企业重新营业之后发生的。佛罗里达州周六通报单日新增9,500人确诊，高于周五的9,000人确诊。
新冠病毒在美国西部和南部州快速蔓延的情况使当地州政府官员再次收紧对企业重新营业的限制。得克萨斯州政府已在周五暂缓重启经济计划。
美国白宫抗疫小组成员、美国国家过敏和传染病研究所所长安东尼·福西（Anthony Fauci）上周表示，美国疫情“问题严重”。
截止目前，美国全国共报告新冠肺炎死亡病例逾12.5万，死亡病例比任何国家都多。
全球新冠确诊总数逼近千万 美国新增感染数重回高位
“抗疫模范”德国两地区疫情反弹50万人重陷封锁
肺炎疫情：澳大利亚的新增感染人数回升，引反弹担忧
英国疫情大松绑：酒吧餐厅重新营业 两米距离改为一米
图片版权
GETTY IMAGES
Image caption
得克萨斯州政府已在周五暂缓重启经济计划。
福西周五在两个月来首次举行的白宫抗疫工作简报中说，当前确诊病例上升是由于相关地区“可能开放得太早”以及人们自己没有遵循隔离指南。
他说：“人们正在感染其他人，最终，那些脆弱的人群将被人们感染。”
佛罗里达州和得克萨斯州的疫情如何？
周六早上，佛罗里达州通报过去24小时内新增确诊9,585例。自6月中旬以来，佛罗里达州几乎每天都出现新增确诊病例。
截止目前，佛罗里达州新冠病毒确诊病例总数超过132,000例，逾3,300名确诊患者死亡。
美国南部和西部许多其他州也报告了创纪录的新增确诊病例，这些州重启经济的举动导致来自其它州的大批人士在最近几周涌入。
得克萨斯州、佛罗里达州和亚利桑那州在上周暂停了重新开放计划，以应对疫情。
图片版权
REUTERS
Image caption
得克萨斯人坐在汽车里排队等待测试。在过去一周里，超过10％的测试结果呈阳性。
但据《迈阿密先驱报》报道，佛罗里达州州长罗恩·德桑蒂斯（Ron DeSantis）周五实施了新的限制，命令该州的酒吧停止在其场所内提供酒精饮料，但目前尚不清楚新措施将如何影响餐厅营业。
迈阿密市长弗朗西斯·苏亚雷斯（Francis Suarez）周六对BBC表示，新增确诊病例数字“如此之高”，以致给该市的医疗体系造成巨大压力。
苏亚雷斯说：“目前，我们正在对不戴口罩的人处以罚款。”他补充说，他正在考虑可能采取的新措施：“我们可能必须在某个时候实施居家令措施。”
过去24小时内单日确诊病例激增的佛罗里达州州长格雷格·阿伯特（Greg Abbott）要求酒吧关闭，并仅可以开放餐馆50%的室内空间供消费者用餐。
在休斯顿东部的得克萨斯州加利纳公园镇，市长周六宣布实行宵禁，并警告医院不久可能将不堪重负。
图片版权
GETTY IMAGES
Image caption
美国妇女在佛罗里达州迈阿密海滩一家餐厅的入口检查体温。
美国的总体疫情如何？
据美国约翰斯·霍普金斯大学发布的全球新冠肺炎数据实时统计数据，截至周六，全美共报告新冠肺炎确诊2,505,593例。
尽管某些确诊病例上升归咎于测试在更广的范围里扩展，但某些地方的阳性测试率也在增加。
美国疾病预防与控制中心（CDC）表示，美国可能至少已有2000万人感染了新冠病毒，实际感染数量是目前报道数字的10倍。
美国疾病预防与控制中心负责人罗伯特·雷德菲尔德（Robert Redfield）说，新增确诊人数的增加是由年轻人造成，他们的年龄在18至34岁之间，测试结果呈阳性，尤其是在美国南部和西部。
图片版权
AFP
Image caption
休斯顿的此类酒吧必须关闭，但可以提供送货或外卖服务。
白宫强调，美国大部分地区的疫情正在稳定。
在周五的新冠病毒简报会上，美国副总统迈克·彭斯（Mike Pence）赞扬特朗普政府“在使我们的国家前进方面取得了显著进步”，他强调了就业人数和零售额的改善。</t>
  </si>
  <si>
    <t>https://www.bbc.com/zhongwen/simp/world-53209824</t>
  </si>
  <si>
    <t>肺炎疫情：美国买光治新冠药物“瑞德西韦”招来欧洲国家不满</t>
  </si>
  <si>
    <t>图片版权
REUTERS
美国正从美国药厂吉利德（Gilead）买下未来三个月生产的几乎所有治疗新冠肺炎的药物“瑞德西韦”（Remdesivir）。
美国卫生部周二（6月30日）宣布已同意购买50万剂瑞德西韦，供美国医院使用。相关实验证实，瑞德西韦缩短了肺炎病人的恢复时间，但尚不清楚是否可以提高生存率。
吉利德公司已于5月签署了在美国外生产的许可协议，但项目仍处于初期阶段。
美国卫生与公共服务部部长阿扎尔（Alex Azar）在一份声明中称：“特朗普总统已经达成了一项了不起的协议，以确保美国人能够获得针对新冠肺炎的首批授权疗程。”
在美国，一个这种疗程的费用为2340美元（1900英镑）。
九家公司获得了在美国境外生产这种药物、并向在127个较贫穷的国家和地区分销的许可，其成本相对较低。但这些项目仍处于初期阶段。
有一部分生产出的药物正被用于临床实验。
事实核查：瑞德西韦和阿比多尔是否有望成为抗新冠“神药”
“神药”瑞德西韦临床试验为何中美得出相反结论
有批评者认为，考虑到其他国家已经参加了瑞德西韦的试验，所以美国从吉利德购买大量药品，破坏了全球防疫合作。该药的研发目标原本是治疗埃博拉（Ebola ; 伊波拉）病毒。
图片版权
GETTY
Image caption
瑞德西韦是一种冻晶技术的注射剂，原本是用来治疗埃博拉病毒的药品，
英国牛津大学教授霍尔比（Peter Horby）向BBC表示：“让瑞德西韦得以出售的实验并非只在美国，也在其他欧洲国家进行，英国以及墨西哥和各国的患者都有参与。”
他说，美国此举也对未来任何可能研发的疫苗产生影响。他认为，“如果我们要开发这些药物疫苗，并将它们用于全国性的紧急情况，则需要一个更强大的框架。”
英国萨塞克斯大学（Sussex University）高级讲师亚奎布（Ohid Yaqub）则指出：“这清楚地表明美国不愿意与其他国家合作，这会对国际知识产权的协议产生寒蝉效应。”
也有一些美国民众批评瑞德西韦的价格，因为纳税人的钱资助了该药研发。
美国是批准瑞德西韦用于治疗新冠病毒的几个国家之一。德国卫生部称，欧盟有望在本周批准该药。德国官方说，该国有足够的瑞德西韦供应量，并希望将来能够从吉利德公司购买更多。
图片版权 BBC News 中文
BBC NEWS 中文
在英国，卫生部表示，该国有足够的瑞德西韦存量，提供给国民保健署(NHS)系统每一位有需要的患者。
根据台湾官媒“中央社”5月报道，台湾中央流行疫情指挥中心代表吴秀梅说，瑞德西韦是一种冻晶技术的注射剂，原本是用来治疗伊波拉病毒的药品，但实验发现效果不是很好，想不到用于武汉肺炎患者身上效果相当好，对于症状改善相当明显。
吴秀梅当时表示，台湾有11名中重度肺炎患者在用药过后肺部浸润等症状都有明显改善。“台湾也因为参与该药临床试验，才有资格输入这款药品。”
分析：供应短缺
理查·渥瑞（Richard Warry），BBC News
尽管国际上对美国几乎买光了所有瑞德西韦感到担忧，但我们必须记住，吉利德是一家美国公司，而美国的新冠肺炎确诊病例和死亡人数是全球最多。
根据美国法律，可以禁止出口药物，如果后者被认定为在公共卫生紧急事件中，对患者治疗至关重要的药物。而且，许多其他国家（包括英国）也有类似法律规定。
吉利德已与全球许多药厂签订了自愿许可协议，目的是生产供发展中国家使用的药物。
在极端情况下，还有强制许可机制，该机制可以使各国无视吉利德的知识产权，并制造自己的“仿制药”。
但是，与美国的交易将不可避免地意味着，在接下来的三个月中，瑞德西韦将供不应求，而该药物是迄今已被证明，对重度新冠肺炎患者有益的仅有的两种药物之一。</t>
  </si>
  <si>
    <t>https://www.bbc.com/zhongwen/simp/world-53261078</t>
  </si>
  <si>
    <t>美国政策大转弯 取消要求外籍留学生离境的签证规定</t>
  </si>
  <si>
    <t>图片版权
EPA
Image caption
今年五月，哈佛学生以社交疏离的形式在校园庆祝毕业
美国宣布取消可能导致外国留学生被迫离境的签证规定。仅仅一周前，移民局曾表示，如果留学生只参与线上课程，必须离境美国。
美国周二（14日）的这一声明，意味着移民局上周的决定180度大转弯。
美国移民局上周二（7日）曾指，从今年秋季开始，如果国际留学生只参与网上课程，将不得继续留在美国，除非他们转到其他面对面授课的课程。若国际学生不遵守上述规定，将面临被驱逐离境。
如今美国当局宣布收回成命，允许国际学生继续在美国境内参与网上课程。
高校诉讼
上周，哈佛大学与麻省理工大学（MIT）向国土安全局及美国移民及海关执法局（Immigration and Customs Enforcement, ICE）发起诉讼。
哈佛大学校长劳伦斯·巴科（Larry Bacow）在声明中表示，学生签证的上述规定过于“一刀切”，让国际学生除了离境美国和转学之外，几乎别无他选。
他说，当局这一决定损害了包括哈佛在内众多学校致力于平衡授课与师生健康的周全举措。
图片版权
GETTY IMAGES
Image caption
哈佛校园
多所高校随后加入哈佛与MIT的阵营。
因为新冠病毒疫情的影响，美国许多大学都已改成网络授课。哈佛大学此前宣布，秋季学期所有课程都将继续以此方式授课。
美国总统特朗普上周曾在推特上批评哈佛只在线上授课的决定“荒谬”。他坚持，美国学校必须在秋季学期以正常形式授课。
他威胁说，如果某些学校不正常复课，政府将削减对其的财政支持。
图片版权 @realDonaldTrump
@REALDONALDTRUMP
新冠疫情：西方英语大学流失海外学生损失巨大
英国疫情影响大学财政 中国留学生或锐减
中美关系：美国拟驱逐三千名“解放军院校背景”中国研究生
图片版权
GETTY IMAGES
Image caption
哈佛大学改成以网络授课
网络授课
新冠疫情在美国蔓延之后，许多大学已经关闭校园改以网络授课，那些已经在读的国际学生获准在春季和夏季学期继续留在美国网络上课。
但是美国移民局上周宣布，留在美国全数上网课的国际学生，“必须离开美国，或采取其他措施，例如转到面授的课程或学校”。
新申请签证的留学生，如果课程完全以网络上课，也无法获得美国学生签证。
新规定给美国大学施加了压力，迫使校方重新开放学生上课，让国际学生必须至少有部分的讲课以面对面形式进行。
这将如何影响美国学校的中国留学生？
BBC中文驻美记者 冯兆音
在美国留学的中国留学生Iris Li已做好了失去学生签证、一年之内无法返校的心理准备。
今年20岁的她修读社会学与宗教学，即将在美国亚特兰大的埃默里大学（Emory University）升读大三。
3月下旬，学校宣布停课后，已在美国学习6年的Iris返回了家乡北京。
“当时就预感可能一年之内回不来，”她对BBC说。
她的预感如今得到了印证。美国的网课相关签证规定与依然有效的中国旅行禁令意味着数以十万计的中国留学生如今进退两难。
身在中国的留学生难以取得新签证返美，留在美国的中国学生则必须参与面授课程，不过一些高校已宣布，在新学年只会在网上授课。
Iris说，她认识的中国留学生当中约有七成已返回中国。
疫情期间，中美之间的航班十分有限，机票一票难求。美国的签证与入境政策之外，中国民航局的“五个一”规定让不少中国留学生感觉“被抛弃”。
Iris难掩失望，坦言感觉“被夹在（中美）中间当皮球踢”。
她正烦恼，留在美国的行李细软该如何处理，毕竟重返美国的日子遥遥无期。“如果大四能回去（美国）上课我就很开心了。”
她的一名中国留学生朋友则在微信上留言道：“今年说过最多的话：太难了。”
各方批评
美国当局声明发布后，不仅在留学生群体中引发焦虑，也在国内招致各方批评。
图片版权
EPA
Image caption
哈佛校园
国会参议员沃伦（Elizabeth Warren）形容，这一规定是“毫无意义、残酷与排外主义的”。她要求移民局和国土安全局撤销这一规定。
图片版权 @SenWarren
@SENWARREN
在纽约大学教书的记者斯皮尔（Elizabeth Spiers）则指出，国际留学生来自不同的国家、位于不同的时区，要求他们全部回到家乡远程上网课，并不切实际。
图片版权 @espiers
@ESPIERS
财政收入
图片版权
GETTY IMAGES
Image caption
国际学生是美国大学的重要财源
每年有大量的留学生到美国求学，国际学生支付全额学费，是美国大学的重要财政收入来源。
2019财政年度，美国国务院一共签发388,839个F签证（学术课程），以及9,518个M签证（职业课程）。
根据美国商务部的数据，2018年国际学生为美国经济总体贡献了450亿美元。
持有上述的F签证和M签证的国际学生将受到美国移民局最新规定的影响。</t>
  </si>
  <si>
    <t>https://www.bbc.com/zhongwen/simp/world-53325328</t>
  </si>
  <si>
    <t>新冠肺炎重创经济 欧美国家如何应对</t>
  </si>
  <si>
    <t>图片版权
GETTY IMAGES
Image caption
英国的新冠疫情损失估计约1900亿英镑
新冠疫情重创全球经济，各国政府应对公共健康危机之余，又面临刺激经济恢复元气的挑战。
目标有不少是共同的，比如尽量减少失业和小企业破产；方法也不少大同小异，比如减免税赋，提供贷款或补助金，延长福利款项发放，以及增加医疗和疫苗、药物研发投入。这些一般都是临时扶持措施。
有些元素较简单明了，比如预算和拨款数，有些贷款肯定将来要还，但有些政府补贴则不必偿还。
BBC经济事务记者沃克（Andrew Walker）分析，各国应对新冠疫情对经济打击的措施很难简单比较。不同机构的分析角度和评估指标不同，数据也有较大差异。全球疫情尚未结束，局势还在迅速变化。
他说，目前看来，英国和大部分发达国家针对新冠疫情的经济救助规模已经相当庞大。
UVWL：世界经济将如何走出新冠衰退
新冠疫情冲击全球经济的九个侧面
后疫情世界：领跑经济恢复的五个国家
新冠肺炎如何冲击全球经济？八张图给你说明白
Image caption
英国财相苏纳克的救助刺激计划到底是太大方还是太小气，取决于各人所处的位置
英国
英国首相苏纳克（Rishi Sunak）在7月公布的夏季经济计划中详细说明了政府准备用多少资源、通过什么方法帮助经济从新冠疫情的打击下恢复元气，帮助无数收入锐减的民众摆脱困境。
它包括保留就业计划，补贴雇主因停业但不解雇员工受到的损失，总计约94亿英镑； 帮助青年人，包括6个月的带薪实习和基本福利（总计约20亿英镑），接收和转正学徒工的雇主可以得到现金补贴，现有的求职帮助计划将大幅度扩大，求职者生活补贴也将增加，包括医疗福利。这些措施大致需要3亿英镑，其中大部分措施都有时效性。
为扶持受疫情打击最大的服务行业，对餐饮、酒店和旅游观光景点减增值税，为期6个月； “5折优惠餐饮券计划”鼓励民众八月份多去餐馆用餐，另一半餐费财政部买单。
房地产市场需要解冻，从现在开始到明年3月底提高印花税征收下限，实际结果可能是90%的房产交易免印花税，估计财政成本是38亿英镑；还有大约30亿英镑用于节能、减碳、清洁能源项目。
不过，BBC全球贸易事务记者戴维德（Dharshini David）指出，原来预计紧急经济救助方案可能导致财政赤字远远超过原来估计的3千亿英镑，这还不算日后刺激增长复苏的必需支出，这一点经济学家们最近基本没有提及。
肺炎疫情“黑天鹅”重创全球六大经济领域
疫情下广告业遇寒冬 摆脱困境路在何方
肺炎疫情：飞机制造商空中客车宣布全球裁员计划
肉品加工厂为什么成为疫情重灾区
Image caption
美国财长姆努钦（Steven Mnuchin）
美国
美国应对措施的核心是《冠状病毒援助、救济和经济安全法》（Coronavirus Aid, Relief, and Economic Security Act ）或《关怀法》（Cares Act）。
国际货币基金组织（IMF）估算，根据这部法案，美国的经济救助规模约为2.3亿美元（合1.8亿英镑），相当于美国国民年总收入的11％。这其中包括了通过退税和失业救济金的形式向个人提供了总计超过5万亿美元的额外资金。
小企业可以申请“可宽恕”贷款，帮助它们留住工人。这实际上等于赠款，因为“可宽恕”意味着如果符合条件，那这笔贷款确实就不必全部偿还。
为最弱势群体食物安全网拨款250亿美元，其中部分用于扩大这个网络中的食品券项目；该项目为低收入群体和家庭提供购买食物的代金券。
美国立法机构还通过新的法案，批准1000亿美元的追加款项用于跟医疗保健相关的支出，其中四分之一指定用于扩大新冠病毒检测。
Image caption
德国总理默克尔
德国
德国从2012年以来一直是财政盈余。这场疫情将结束这长达8年的好时光。
与其他国家一样，财政盈余消失的部分原因是经济衰退的必然结果，也有部分原因是柏林的政策导致。德国通过了一项补充预算，IMF估计这笔支出占其国民年收入的近5％，包括医疗保健、防护设备和新冠疫苗研发。
德国对现有的一项财务支持计划加以扩展，通过缩短工时来帮助企业留住工人，同时补贴工人的部分收入损失。2008年金融危机后德国失业率得到控制，经常被归功于这个计划。
对小企业主和自雇人士的帮助包括专项拨款、无息推迟纳税款、绿色技术和数字化项目补贴及投资，以及暂时降低增值税（VAT）。
这些措施中六月份公布的那部分都有期限，属于临时措施，目的是鼓励消费者尽早消费，不要等待观望。
Image caption
法国总统马克龙
法国
法国立法增加经济救助计划的总支出，按照IMF计算这笔支出的金额相当于国民年收入的5％。不久还会进一步增加这方面的支出。
已经采取的措施包括扩大健康保险，为小企业和自雇人士提供财务支持，对即将到期的失业救济金福利予以展期，可以继续领取。
政府还推迟了税款和国民保险款交纳的截止日期，对汽车行业宣布了额外的救助计划 — 鼓励汽车制造商将更多的生产迁回法国。
欧盟
美、法、德三国都向航空业提供了财政援助。疫情让各地停摆时，航空公司首当其冲受到重创。
欧盟宣布将斥资5千亿欧元用于扶持、刺激疫情后的经济复苏，包含了许多帮助受疫情打击最严重的国家经济恢复元气，向个人和企业提供支持，包括维持就业。
关于欧盟对成员国的支持是以拨款还是借贷方式进行，目前在政治层面有不少争议。
欧盟放宽了有关政府财政的规则，主要是涉及借贷的限制，还放宽了为防范不公平竞争优势的政府补贴规则。这是为了让成员国政府在推动经济复苏时有更大的灵活性。
欧盟的经济扶持计划背后的主要推动力是法国和德国，但西班牙和意大利等其他被疫情摧残最严重的经济体受益最多。</t>
  </si>
  <si>
    <t>https://www.bbc.com/zhongwen/simp/business-53348215</t>
  </si>
  <si>
    <t>肺炎疫情：美国抗疫新答卷上的四错与三对</t>
  </si>
  <si>
    <t>图片版权
REUTERS
Image caption
美国海军医院船驶过自由女神像。
夏天来了疫情就能缓解？这样的梦想，在美国似乎破灭了。
近日，美国单日新增持续保持在六万以上，记录一破再破。好几个州、特别是西南地区，疫情第二波来势相当凶猛。
怎么会这样？难道注定是这样？
欧洲、亚洲其他一些工业化国家采取了更加严格的防疫措施，加强监测、追踪，解封更缓慢、更谨慎。至少到目前，这些国家还没有出现像美国这样凶猛的第二波。
比如美国的亚利桑那州，每日新增确诊总数相当于整个欧盟，但是，欧盟人口等于该州的60倍。
美国疫情进入第五个月，看不到终点。美国最新提交的抗疫答卷上，几道题对了、几道题错了？
特朗普终于戴口罩了 但美国新冠感染数还在创新高
美国两万亿空前纾困计划覆盖和忽略的人群
肺炎疫情：这场危机映照出的美国和美国总统
图片版权
EUROPEAN PHOTOPRESS AGENCY
Image caption
美国华盛顿州的医护
四个错误答案
一、有些地区解封过快过早
一个月前，美国疫情至少看似稳定，传播速度降低了，新增曲线压平了。这让一些州—包括得克萨斯、加利福尼亚、佛罗里达、亚利桑那等在内—开始解除封锁。
这些州当中，有许多其实并没有满足美国疾病控制和预防中心建议的解封标准：包括病例连续14天下降、检测结果低于5%呈阳性等。
后来发现，全国性的统计数字有误导性。比如疫情最先爆发的地区、包括纽约、新泽西等，数字确实在下降，但是其他一些地区的数字刚开始上升。
现在，这些州出现的不是稳步上升、而是急剧上升！更加糟糕的是，包括住院、死亡等这样的后果可能还在后面。
得克萨斯、加州、亚利桑那等重新关闭商店、要求人们戴口罩。但是，这些措施或许并不足以避免另一场公共卫生危机。
病例剧增，一些地方再次出现检测短缺、延误等现象。此前，这曾被视作美国抗疫的强项。
没有足够的检测，发现和隔离新病例、查明疫情热点难度巨大。
二、戴口罩成了政治问题
不顾公共卫生部门警示、急于解封之际，戴口罩，这个防止病毒扩散的手段之一也成为党派争吵的话题。
皮尤研究中心6月份调查发现，共和党人自称上个月大多数时间戴口罩的比例是49%，民主党人是83%。
伴随着更多地区可能推出“必戴令”，保守派的反对似乎也更加坚定、强硬。有人再次搬出宪法，以个人自由、地方自治等权利为由反对戴口罩。
现在特朗普总算公开戴口罩了。但是，他从前的态度显然已经深入支持者人心。6月间俄州大选造势活动期间，人群中带口罩的寥寥无几。
公共卫生官员也有责任。早期，他们说口罩只是对一线医护有效。虽然背后真正的动机或许是为了给最需要的人预留有限的资源，但是，随着疫情的发展不停改换立场，公众得到的信号很混乱。
从美国到巴西 戴不戴口罩为何与政治立场有关
图片版权
GETTY IMAGES
Image caption
特朗普竞选造势集会，支持者戴口罩的不多
三、人民群众粗心大意
有些州在放宽对聚会、恢复营运控制的同时，也建议个人根据卫生部门的建议和常识谨慎决定。但是，说的好听一点，这些建议并不是所有的人、所有的时候都听得进去。
夏天来了，餐馆酒吧、公园海滩上，不戴口罩的人摩肩接踵。虽然上个月反种族歧视的抗议示威中，口罩确实无处不在，但社交疏离基本上不存在。
新一波疫情的数字显示，许多新增患者是年轻人，他们是最早重新开始社交活动的群体。包括特朗普在内的一些政治领袖从前对此持鼓励态度，坚持说年轻、健康的人不必害怕新冠病毒。
总统淡化疾病的严重性，可能严重削弱下属警示的有效性。
四、正常复课希望渺茫
疫情复发也点燃了另一枚炸弹的导火索，这枚炸弹几个月后可能爆炸。
九月是美国的开学季，现在越来多的迹象表明，等待学生们的远远不是正常的上学体验。
教育部门开始透露下学年的复课计划，很多地方的措施都是面对面和远程教育相结合，期待类似措施会杜绝学校成为病毒散播的温床。
但是，已经有教师工会表示不满，反对在没有足够的保护设施、准备工作不到位之前复课。
与此同时，成千上万的父母被要求返工。学校不复课，谁来看孩子、教孩子？
特朗普在2016年的大选中曾经表示，反对联邦政府干预地方教育体系，但现在他已经公开施压，要求学校按期复课。特朗普呼吁疾控中心修改指引，降低复课的难度，并威胁对那些拒绝服从的人切断联邦资金。
共和党人控制的佛罗里州，尽管眼下疫情扩散势头仍然很猛，但当局已经下令学校八月底复课。
特朗普在推特上的表态看来肯定又会把防疫的另一个层面政治化，让地方政府在恢复常态、保护公共健康之间寻求平衡，处境两难。
回顾：泽克尔4月间对美国抗疫的分析
肺炎疫情：美国在这场新冠危机中的对与错
三个正确答案
图片版权
AFP
Image caption
恢复常态越来越依赖疫苗
一、纽约抗疫“成功故事”
虽然美国西部、南部一些州的疫情越来越严峻，但是，曾经的震央纽约抗疫成就令人瞩目。
单日死亡病例4月8日以799例触顶，现在已经降到个位数。7月3日，所有检测中只有1.38%结果为阳性。
纽约城心脏病专家佩特雷说，纽约应该成为警示，其他州有必要借鉴、制定更加集中调控的防疫策略。
不少地方重返封锁的同时，纽约开始逐步开放许多公共设施及私营企业。
州长已经再次预警，虽然纽约已经“从地狱重返人间”，但是，病毒仍然有可能“在任何地方显露狰狞面目”。
二、经济至少目前保持稳定
虽然许多预测人哀叹，美国经济可能要陷入灾难性的失控，但至少目前看来，经济已经稳定、并出现起色。
五月的失业率预测高达20%，但实际为13.3%。进入6月进一步降至11.4%。这表明，美国企业的大失血提前被制止。与此同时，重要股指开始反弹。7月2日，道琼斯与2月新高相比已收复66%失地，标普500指数收复77%失地。
其他一些经济指标也表现出类似的复苏迹象。
美国新增病例再创新高 经济复苏喜忧参半
经济恢复的势头在很大程度上被归因于州政府快速解除防疫措施、联邦政府为受打击最严重的商家和个人提供疏困支持。不过，现在好几个州重返封城状态，或许意味着经济上的好消息只是暂时的。
还有，国会已经批准的许多刺激措施一些已经完成、一些即将期满，下一步行动方案还要继续观察。
三、研究创新继续前进
美国科学家继续攻坚，寻找新冠病毒的治疗手段和最终克星。
美国吉利德公司的抗病毒药物瑞德西韦证实对新冠重症患者有效。（美国政府和制造商签署协议、供货优先保证美国）
血浆疗法方面也有“令人鼓舞”的新发现。佩特雷医生说，医学“光速”前进，政府和制药公司“携手做了许多工作。值得赞扬。”
疫苗方面，几家制药公司称，初期试验效果良好。
特朗普承诺，最晚年底即可找到疫苗。不过医学界提醒，这样的速度不能确定或保证。
美国抗疫招牌、传染病专家福西只是说，科学家“宏伟的志向”是2021年前疫苗问世。
现在在美国，重返常态好像越来越要依赖有安全、可靠的疫苗，科学家这个宏伟志向更似千钧之一发。
肺炎疫情：新型冠状病毒专题报道
新型冠状病毒全球感染数据每日更新</t>
  </si>
  <si>
    <t>https://www.bbc.com/zhongwen/simp/world-53382133</t>
  </si>
  <si>
    <t>肺炎疫情：美国白宫企图推卸抗疫责任，疾控专家福西高调反击</t>
  </si>
  <si>
    <t>图片版权
REUTERS
Image caption
安东尼‧福西（Anthony Fauci）近日遭美国白宫发声批评。
美国国家过敏和传染病研究所所长安东尼‧福西（Anthony Fauci）近日遭美国白宫发声批评，指他就新冠肺炎严重性及是否应该遮掩脸部提供了不一致的意见，他形容特朗普政府如此做法“荒诞”，有关说法是“胡言乱语”。
他接受美国杂志《大西洋》（The Atlantic）访问时说，“最终，这样做只会伤害到总统……这毫无用处，除了显得他们拙劣。”
白宫官员周日分享了一份名单，详细写出安东尼‧福西过去曾经发表似乎有误的评论。
星期三，特朗普坚称和福西有“良好关系”。
“我们和福西均属同一个团队，”特朗普说，“我们要摆脱中国带给我们的乱局，所有人站在同一阵线，我们做得非常好。”
福西受访时回应指控，称当局针对他是“完全错误”。
“这完全出乎我的意料，我搞不清楚为何他们想这样做，”他说，“我认为他们现在懂了，这并不谨慎，这只会显得他们拙劣。”
图片版权
GETTY IMAGES
Image caption
显微镜下的冠状病毒。
BBC驻北美记者 安东尼泽克尔（Anthony Zurcher）
安东尼‧福西不是生气，他只是……失望。
这位政府传染病高级专家在遭到白宫官员公开及私底下质疑其专业判断和处理肺炎疫情后的首个公开评论，他选择了符合道义的方式回应。
福西承认他过往提供的意见和分析随着时间演变，但强调作出的建议都是建基于最新的科学。
这些意见有时候会和总统发生冲突，由于经济受疫情打击，特朗普致力想把焦点放在重建经济上。福西曾经说过，首要任务必定是控制病毒传播，最近重新开放的步骤使这些努力倒退了。
这种直言不讳的说法让福西成为疫情期间一个受欢迎的人物，但这可能令他在白宫招来一些不满的怨恨。
猛打福西似乎注定是适得其反。还有几个月便是大选，特朗普阵营需要一个持续的公共讯息，如果政府正在攻击自己的人，但又要与这些攻击保持距离，只会助长讯息的混乱和困惑。
肺炎疫情：新冠病毒疾病助推戒烟人数创新高
世界卫生组织：多国新冠抗疫方向有误
本地爆发迫近　香港思考应否全民检测新冠病毒
美国白宫贸易顾问彼得‧纳瓦罗（Peter Navarro）亦在美国媒体《今日美国》的一篇评论文章中批评福西，他说与这位疾控专家交流时，他“所有事情都是错的”。
但白宫与纳瓦罗的意见保持距离，白宫的战略通讯主任艾丽莎‧法拉（Alyssa Frah）在社交网站转发这篇文章时指，“这只是彼得自己的意见”，文章“没有经过白宫一般的清查程序”。
特朗普被问到有关纳瓦罗的文章时表示，纳瓦罗是以自己名义发表声明，并称“他不应该这样做”。
图片版权
GETTY IMAGES
Image caption
美国佛罗里达州的迪士尼7月中起有限度开放。
福西接受《大西洋》访问时表示，虽然备受攻击，但暂时无考虑辞职。
“对比起那些想法和讨论，我想目前面对的难题实在太重要，我只希望做我的工作，对这点我很在行，我想我可以有所作为，而我会继续做下去。”
另外，他对路透社表示，他相信美国在今年年底可以成功研发对抗新冠病毒的疫苗。他指出，疫苗公司莫德纳（Moderna）研发的疫苗在初期试验结果有希望，似乎可以提供特定的保护，免于自然感染。
与此同时，报导指美国的医院将会向华盛顿的联邦卫生局提供新冠患者的资料，而非一直负责从医院网络收集数据的美国疾控中心。
卫生专家担心数据会被政治化，变得没有那么透明，亦可能影响研究人员及分析员的工作。
根据美国约翰霍普金斯大学的数据，美国录得超过340万宗确诊个案，超过13.6万人死亡。</t>
  </si>
  <si>
    <t>https://www.bbc.com/zhongwen/simp/world-53427977</t>
  </si>
  <si>
    <t>美国指控中国黑客盗取新冠疫苗机密</t>
  </si>
  <si>
    <t>图片版权
GETTY IMAGES
美国司法部起诉两名中国公民，指他们是受中国政府指使、盗窃海外高科技公司机密的情报机关黑客。
美国司法部在周二（21日）起诉34岁的李晓宇（Li Xiaoyu，音译）与33岁的董家智（Dong Jiazhi，音译），指其盗窃了高科技公司的大量数据，并企图盗窃新冠病毒疫苗机密。
起诉书称，李晓宇与董家智受雇于中国国家安全部，隶属广东的国安部门。他们攻击世界各国的电脑设备历时超过十年，盗窃贸易机密、武器设计、军事系统及其他信息，造成“数以亿计美元”的损失。
美国司法部指，两名被告近来瞄准位于马里兰、马萨诸塞州及加州、正研制新冠病毒疫苗、药品与检测技术的多家企业。
起诉书中并未披露受害公司的名称，但指这些企业分布全球各地，包括美国、日本、澳大利亚、英国等。
中国的异见人士亦是黑客的目标之一，根据起诉书，两人向国安部报告了多人的邮箱及密码，其中包括一名香港社区组织者、西安一家基督教教堂的牧师和一名“六四”天安门示威的抗议者。两人还盗取了该抗议人士与西藏精神领袖达赖喇嘛的电子通信内容，以及成都一家成都地下教堂的电子邮件。
图片版权
FBI
Image caption
李晓宇（左）与董家智
根据起诉书，两名被告对中国政府的要求反应迅速，以成都教会为例，当地政府禁止该教会运作后，两人就获取了教会牧师的邮件。该牧师相信是早前被判九年徒刑的中国著名牧师王怡。
本月初，美国联邦调查局局长克里斯托弗·雷（Christopher Wray）表示，中国政府的间谍和盗窃行动对美国的未来是“最大的长期威胁”。
美国FBI局长公开指责中国“猎狐行动”
美国司法部长批评好莱坞与科技企业与中国“合作”
美国“中国通”高官，以流利中文发表演讲警告北京
“中国正举全国之力，用一切必要手段，让自己成为世界唯一的超级大国。”
雷表示，联邦调查局目前每10小时就会启动一宗新的有关中国的反间谍案件。
两名被告是谁？
图片版权
T00LS
Image caption
在一个名为T00ls的论坛上，“oro0lxy”早在11年前就注册成为会员，最新一次上线为起诉书公布前一日。
起诉书指，两名被告目前身处中国境内，表面上受雇于“广东省国际事务研究中心”，但实际上是为国安部效力的情报人员。他们曾同时在中国成都的电子科技大学学习计算机应用科技。
起诉书还披露，被告之一的李晓宇在网上常用名为“oro0lxy”，后三个字母为其名字的拼音缩写。
BBC中文调查发现，在多个中国的黑客及编程论坛上，都有名为“oro0lxy”的活跃用户。
在一个名为T00ls的论坛上，“oro0lxy”早在11年前就注册成为会员，最新一次上线为起诉书公布前一日。
该用户在2018、2019年参与讨论的话题涉及用于获取网上密码、利用远程代码漏洞的手法和工具。有网络安全分析师指出，上述工具确是网络黑客常用，有可能用于起诉书描述的犯罪行为。
中方如何回应？
图片版权
牛津大学
中国未立即就事件作出回应。中方一向否认中国政府从事任何针对外国企业与政府的经济情报收集活动。
美国司法部长巴尔上周在演讲中称，中国黑客针对美国大学和企业，窃取有关新冠肺炎治疗的知识产权。
中国外交部发言人华春莹回应称：“美方一些人声称中国发动网络攻击窃取美国疫苗，这很荒谬。”
她指，中国在新冠疫苗研发方面的进展领先，“不需要靠偷来取得领先地位”。
肺炎疫情：英中两项新冠疫苗试验获重大进展
目前，三组备受关注的新冠病毒疫苗近期分别进入临床试验阶段，它们分别由中国、英国、美国和德国合作的团队研发。
中国表示愿意与他国合作推进疫苗研发，不会谋求垄断、买断疫苗和抗疫药品。</t>
  </si>
  <si>
    <t>https://www.bbc.com/zhongwen/simp/world-53494335</t>
  </si>
  <si>
    <t>美国国家安全顾问确诊新冠病毒 白宫称特朗普无感染风险</t>
  </si>
  <si>
    <t>图片版权
REUTERS
美国国家安全顾问罗伯特·奥布莱恩（Robert O'Brien）确诊感染新冠病毒。他是总统特朗普身边的重要幕僚。
54岁的奥布莱恩目前正自我隔离，远程工作。
据悉，他的症状轻微。白宫的声明指，特朗普与副总统彭斯并无受感染的风险。
目前并不清楚奥布莱恩与特朗普上一次见面是什么时候，但一名政府官员指，两人已经“好几天”没有碰面。两周前，两人曾经一同到佛罗里达州迈阿密参加一场活动。佛州目前已确诊了超过40万例新冠病例。
奥布莱恩是迄今为止特朗普政府内确诊感染新冠病毒的最高层级官员。
蓬佩奥发表“新铁幕演讲” 呼吁世界和中国人“改变中国共产党”
美国“中国通”高官，以流利中文发表演讲警告北京
中国接管美国驻成都总领馆，大批中国民众欢呼美国表达“失望”
白宫的声明写道：“他的症状轻微，目前已自我隔离，并且从一个安全的地方远程工作。感染总统与副总统的风险并不存在。国家安全委员会的工作持续不受影响。”
白宫的一些工作人员向美国CNN透露，他们是在周一早上透过媒体才得知这一信息的。
一名线人则向彭博新闻表示，奥布莱恩一周前已远程办公，而他是在一次家族聚会中感染病毒的。
在总统身边的工作人员接受常规性的新冠测试。跟特朗普密切接触的圈子中已多次出现新冠病例，包括副总统的新闻官、一名白宫随从与特朗普长子的女友。
谁是奥布莱恩？
奥布莱恩是一名外交官，曾在共和党和民主党政府下工作。他此前修读法律，是一名摩门教徒。
图片版权
GETTY IMAGES
在前任国安顾问博尔顿与特朗普发生重大歧见、分道扬镳之后，奥布莱恩继任这一职位。他与特朗普在反对伊朗核协议、批评联合国等议题上持相同意见。
美国前国安顾问新书揭习特会内幕 特朗普称“纯属虚构”
博尔顿新书披露的特朗普十大“罪状”
奥布莱恩的副手是对华经验丰富的博明（Matt Pottinger），后者曾就五四运动作中文演讲。
上月，奥布莱恩曾在亚利桑那州凤凰城发表对华政策演讲，聚焦两国意识形态的差别。“美国在特朗普总统的领导下终于醒来了，认识到中国共产党行为对我们生活方式的威胁，”他说。
在演讲中，他还将中国国家主席习近平比作苏联领袖斯大林。</t>
  </si>
  <si>
    <t>https://www.bbc.com/zhongwen/simp/world-53561249</t>
  </si>
  <si>
    <t>肺炎疫情：美国重修国产供应链 柯达公司绝处逢生</t>
  </si>
  <si>
    <t>图片版权
GETTY IMAGES
Image caption
留住这一刻曾经是柯达公司脍炙人口的广告词。
还有人记得柯达吗？在人手一部智能手机随时随地拍照摄影的数码时代，柯达公司（Kodak）当年享誉全球走遍世界的辉煌历史，已经隐退到人们记忆的最深处。
在许许多多公司企业因新冠肺炎疫情业务萧条甚至破产之际，柯达公司获得美国政府7.65亿美元的贷款重振旗鼓。不过，柯达这笔贷款不是用于重新占据摄影器材领军地位，而是用于生产非专利药品的原料，帮助应对新冠肺炎疫情。
美国政府在宣布这一计划时表示，对柯达的贷款旨在减少美国对外国医疗产品的依赖，重修美国国产药品供应链。英国《金融时报》报道认为，美国政府扩大医疗产品国内生产，旨在减少对外国，特别是对中国供应的依赖。
肺炎疫情下全球产业链面临重构：“去中国化”是否可行
肺炎疫情“黑天鹅”重创全球六大经济领域
摄影师镜头下居家隔离的孩子们
美国总统特朗普称这是“美国制药业历史上最为重要的一桩交易”，他称柯达公司是“一个了不起的美国公司，你们都记得这家公司。”
美国白宫发言人彼得·纳瓦诺（Peter Navarro）表示，“如果说我们从疫情中学到了什么，那就是美国人对外国生产的关键药品的依赖已经达到极为危险的程度。”
图片版权
KODAK
Image caption
柯达彩色胶卷，相机时代的必备。
股价飙升
受这一消息的刺激，柯达公司的股票大幅飙升了三倍。
制药公司正在争分夺秒研发新冠病毒疫苗，目前已经有十几个疫苗进入了人体试验阶段。
柯达公司总裁吉姆·康丁尼扎（Jim Continenza）表示，“柯达非常自豪能成为美国加强自给自足行动的一部分，生产确保我们国民安全的关键药品原料。”
在宣布柯达药业公司成立时，康丁尼扎表示将需要三到四年的时间才能达到大规模生产的水平。
美国买光治新冠药物“瑞德西韦”招来欧洲国家不满
中美高新科技博弈：美国需要“向中国学习”
美国有“雷人”之语 但中国外长说经济脱钩难
图片版权
GETTY IMAGES
在世界其他地方，也有其他摄影器材公司转为生产药品。日本的富士胶卷公司（Fujifilm）就正在研发新冠病毒疫苗，希望很快开始人体试验。
柯达历史
柯达全名为伊斯曼柯达公司，1888年由乔治·伊斯曼（George Eastman）创立 。
1900年，柯达推出一款名为“布朗尼”（Brownie）的低价位简易相机，是照相机小型化的革命性产品，也使照相技术成为普罗大众的消费品。在布朗尼推出的第一年，柯达公司销售了15万台。
布朗尼相机也助推柯达公司成为当年摄影器材业的巨头。在公司最兴旺发达的时期曾有超过14万5千雇员，如今柯达在全球工作人员的总数约为5千人。
在外界看来，柯达公司是摄影器材行业中被数码技术推倒的巨人。这家百年老企业没有能在新技术革命中成功转型，在数码时代的浪潮中节节败退。
Image caption
1946年1月，英国广播公司BBC的移动摄影组走访柯达实验室录制高速相机拍摄的素材。这相机每秒拍摄3000幅照片。
当年的柯达公司，最先发明了胶卷技术，曾经是世界上最大影像产品和相关服务的生产和供应商，在影像拍摄、分享、输出和显示领域，一直处于世界领先地位。
如今市面上仍然有柯达牌数码相机和拍立得相机，摄影爱好者也能继续买到黄色包装的柯达牌胶卷，但是柯达已经不再是当年的柯达。
2012年，柯达公司申请美国破产保护。2013年，美国联邦破产法院批准柯达公司脱离破产保护，重组为一家小型商业数码影像公司，将业务重点转向打印和为公司提供专业服务。
2016年，柯达开始生产药品原料，现在美国政府的这笔贷款能大大提升柯达在纽约州和明尼苏达州的生产线。
柯达获得的这笔贷款由美国国际发展金融公司根据《国防生产法案》批出。特朗普总统购买防病毒的N95口罩，加快生产呼吸机都是根据这一法案采取的行动。
预计柯达制药的生产设备全部投产后，将有能力生产美国约四分之一非专利药品中的原料。</t>
  </si>
  <si>
    <t>https://www.bbc.com/zhongwen/simp/world-53583150</t>
  </si>
  <si>
    <t>美国大选：总统特朗普以邮政投票“不安全”理由要求推迟大选</t>
  </si>
  <si>
    <t>图片版权
REUTERS
美国总统特朗普公开呼吁推迟11月大选日期，并表示由于疫情而增加的邮寄投票“可能导致舞弊和不准确结果”。
他指称说，大选应该推迟到人们可以“正规、保险和安全”投票的时候举行。
目前没有任何证据能证明，邮政投票可能导致舞弊，但特朗普已多次高调宣扬这一观点。
美国政府选举管理部门鼓励选民在本届选举中使用邮寄选票。希望这能简化投票程序，让选民能在疫情期间继续履行公民的民主义务。
BBC记者盘点让美国总统特朗普郁闷的四件事
特朗普发出对华强硬信号：“北京将竭尽所能阻止我连任”
图片版权 @realDonaldTrump
@REALDONALDTRUMP
特朗普可以延迟总统大选吗？
BBC中文驻美记者 冯兆音 发自华盛顿
根据一项1845年订定的法律，美国大选每4年在11月首个周一之后的周二举行。在今年，即是11月3日。
特朗普无法仅凭总统权力延迟大选。
改变大选日期需美国国会批准，包括目前由民主党人控制的众议院和共和党人占优的参议院。
目前看来，两党都同意延迟大选的机率微乎其微。
鉴于新冠疫情，在接下来的美国大选中选择使用邮寄选票的选民人数，可能创历史新高。
特朗普近期多次质疑，邮寄选票将导致选举舞弊，但能证明这一观点的证据甚少，
批评人士警告，总统或意在损害大选结果的可信度，为他不承认败选结果铺垫，又或是转移人们对当日公布、不如人意的第二季度经济数据的注意力。
"延迟大选？"特朗普在推文中以提议的形式写道。但仅仅这个提议，就已震撼美国政坛。
美国邮寄投票争议
在一连串推文中，特朗普表示“全民邮政投票”将使11月份的大选成为有史以来“最不准确和舞弊泛滥”的一次，并将让“美国感到非常难堪”。
不过，特朗普未为上述观点提供任何证据。
他说：“民主党人大谈外国势力影响，但是他们知道，邮政投票最容易被外国操纵”。
他还指称说，在已进行过邮政投票的地区，最终结果“被证实是灾难性的”。
图片版权
REUTERS
7月初，至少六个州表示准备11月大选采用全民邮政投票方式以最大程度降低疫情可能对选民参与程度的影响。这六个州分别是加州、尤他、夏威夷、科罗拉多、俄勒冈和华盛顿。
上述六州将把选票寄到注册选民家中，并要求选民将填写好、密封好的选票在选举日之前寄回，或在选举日送到投票站。据统计，约半数美国州允许选民选择通过邮寄方式投票。
有批评人士指出，邮寄投票有可能让一些在不同选区有住址的人，能够多次多地投票。特朗普此前已多次高调抨击邮寄选票。
不过，美国多次全国和地方研究都显示，没有证据证明邮寄投票会造成大规模舞弊行为。</t>
  </si>
  <si>
    <t>https://www.bbc.com/zhongwen/simp/world-53598577</t>
  </si>
  <si>
    <t>美国新冠确诊人数破500万，总统特朗普签署“缩水版”纾困措施</t>
  </si>
  <si>
    <t>图片版权
GETTY IMAGES
Image caption
马克·梅多斯（左）和斯蒂文·姆努钦作为白宫的代表出席谈判。
美国2019冠状病毒病（COVID-19）确诊数字突破500万例之际，当地时间8月8日，在与国会民主党人的谈判陷入僵局后，美国总统特朗普签署了数项行政令，旨在延长部分已经过期的疫情纾困措施。
白宫与国会民主党议员就新一轮疫情纾困方案谈判破裂。总统特朗普周六签署行政令，绕过国会，延长部分纾困措施，包括继续向失业人士发放救济金，但金额由每周600美元，下调至400美元，州政府须承担部分费用。白宫没有透露，联邦政府为此项计划负担多少。
特朗普批评民主党无意就纾困方案达成共识。 “佩洛西和舒默（民主党）选择以此重要援助为人质，极力阻挠我们想要的东西，及惠及国民的东西。”
美国单日（8月8日）新增逾52000宗新冠肺炎病例，累计逾514万人染病，逾16万人死亡。
此前，每周600美元的额外失业补助已在7月底到期，上千万美国人因此面临可支配资金大减的影响。另外两项行政命令则涉及保护房客的暂缓驱逐措施以及学生贷款减免。国会因应疫情的新一轮经济刺激计划最后谈判尝试宣告失败。
全球大流行疫情令美国经济陷入停滞之际，民主、共和两党在经济救助计划的各项事务上仍然存在分歧，包括失业救济、给学校的财政援助、国库的现金注入等等。
虽然，美国目前的失业率仍然维持在10.2%，但已高于2008年金融危机期间的任何时候。
失业救济金和联邦政府暂停驱逐令均已过有效期。
未能尽早就新一轮经济救助计划达成协议，将会令数以千万计的美国失业人士失望。他们在全球大流行期间，在原有的失业救济金基础上每周领取600美元（450英镑）的额外救助；而这部分补助已于上月到期，共和党人希望降低金额。
周五（8月7日），美国众议院发言人、来自民主党的佩洛西（Nancy Pelosi）在国会山的办公室内召开会议，与财政部长姆努钦（Steven Mnuchin）和白宫幕僚长马克·梅多斯（Mark Meadows）商讨。
佩洛西在一个新闻发布会上表示，她愿意将民主党控制的众议院通过的3.5万亿美元（2.7万亿英镑）刺激计划下调一万亿，但是遭到共和党控制的参议院否决。
特朗普与拜登就中国疫情问题交火谁真谁假？
新冠疫情各国之间比较为何如此难
“我们下调一万亿，你们上调一万亿，”她在向媒体表述她的立场时说，“我们有道德义务，要找到共识。”
姆努钦在周五走进佩洛西的办公室时，就指她的提案是“试都不用试”。
共和党人更倾向于一个总额接近1亿万左右的方案，并且希望协议包括对雇主的法律保护，防止雇员作出以冠状病毒为由的医疗赔偿要求。
他们所期望给地方政府的援助，要远低于民主党人的预期。
肺炎疫情与美国大选2020：BBC事实核查拜登对特朗普的三项指控
科学家称5G传播病毒的阴谋论“完全胡扯”
BBC事实核查特朗普的六个说法
周五晚上，正在度周末的总统特朗普在他位于新泽西州贝德敏斯特镇（Bedminster）的高尔夫俱乐部里忽然召开新闻发布会，将这个僵局的责任归咎于民主党的国会领袖。
“南茜·佩洛西和查克·舒默（Chuck Schumer）继续坚持激进的左翼政策，这些与（抗击）中国病毒毫无关系，”他说。
他还表示：“如果民主党继续劫持这个至关重要的纾困计划，我会以我作为总统的权力行动，让美国人得到他们需要的救助。”
特朗普签署新的行政令下，政府会暂缓征收全年收入少于10万美元人士的薪俸税；宽免学生贷款利息至年底及暂缓驱逐政府资助房屋的租客。
美国的失业率在7月继续下降，但是比起5、6月，下降的幅度要小得多，令经济复苏的希望受到打击。
谈判在过去两周一直在进行，而此时美国的新冠病毒疫情死亡人数已超过16万。
美国的2019冠状病毒病（COVID-19）病例总数远高于其他国家——比第二多的巴西（超过300万例）和第三多的印度（超过209万例）多至少200万例，而且美国在整个夏天里的感染率在持续地上升。
美国国会目前已经拨出约3万亿美元作为疫情全球大流行的救助。
国会内部的一些共和党议员不希望再支出更多。近半数共和党参议员表示，他们会反对任何新的救助方案。
在90分钟的会议之后，参议院民主党领袖查克·舒默向媒体表示，这个局面“令人失望”。
“我们是在再次要求他们公平一些，各让一步达成共识，而不是带着一种‘顺我者昌逆我者亡的态度’，而他们似乎正是这样。”</t>
  </si>
  <si>
    <t>https://www.bbc.com/zhongwen/simp/world-53712319</t>
  </si>
  <si>
    <t>肺炎疫情：美国允许将血浆疗法用作新冠紧急救治</t>
  </si>
  <si>
    <t>图片版权
REUTERS
Image caption
宣布这一决定时，特朗普还呼吁美国人积极捐献血浆。
美国食品药品管理局（FDA）在当地时间8月23日紧急授权，允许使用血浆救治新冠肺炎患者。
这项技术利用新冠康复患者体内含有大量抗体的血浆，在此之前已在美国超过7万名人员身上使用。
美国总统特朗普称，这种治疗方法可以使死亡率降低35%。
特朗普曾在此前一天指责美国食品药品管理局，称该机构因政治原因拖慢新冠疫苗与治疗药物的推出速度。
这项新决定在共和党全国大会前夜宣布。而特朗普将在共和党大会上正式开始他争取白宫第二任期的竞选活动。
“我期待这样做已经很久了，”特朗普在8月23日向传媒表示。“我很高兴可以宣布这个在我们对抗‘中国病毒’的战役中真正历史性的决定，这将拯救无数性命。”
特朗普称血浆疗法效用强大，他还呼吁从新冠肺炎中康复的美国人应积极捐献血浆。
肺炎疫情：新型冠状病毒全球感染数据每日更新
图片版权
GETTY IMAGES
Image caption
新冠肺炎康复患者的血浆内可能含有大量抗体，这或许会对其他病患的治疗起到帮助。
美国对血浆疗法的不同意见
美国食品药品管理局对血浆疗法予以“紧急使用授权”，这并不是全面许可，该机构称早期研究显示，如果在患者住院前三天内使用血浆，这可以降低死亡率并改善患者健康状况。但要想证明血浆疗法效果还需进行更多试验。
美国食品药品管理局表示，他们在近几个月对收集到的数据进行大量审视后得出结论，血浆疗法是安全的。该机构还在一份声明中表示，这种疗法的益处大于可能出现的任何风险。
“这个产品看起来是安全的，我们对此放心，且仍然没有看到任何引起担忧的安全信号，”路透社援引美国食品药品管理局生物评估及研究中心主管彼得·马克斯（Peter Marks）称。
美国食品药品管理局称，受益于血浆疗法最大的群体是80岁以下且没有使用呼吸机的患者，这样的患者在接受血浆一个月后的存活率要高出35%。
血浆疗法在中国治疗新冠重症患者的过程中也得到使用，中国顶级传染病专家钟南山曾表示，血浆疗法比较有效，适合重症病人，但不适合垂危病例。
而包括美国白宫新冠小组成员安东尼·福西（Anthony Fauci）在内的一些专家对目前研究的可靠性有所保留。美国《纽约时报》上周报道称，福西等多位美国顶级政府卫生官员认为，目前的研究数据过于薄弱。
在此之前，美国食品药品管理局已经批准，在患者患重症或参与临床试验等特定情况下，允许向新冠肺炎患者体内注入血浆。
新冠康复患者的血浆供应十分有限，因为这种疗法不仅要求有一名康复患者献血，还要求捐血者的血型与受血者相符。路透社此前曾报道新冠康复患者的血浆供应正在减少，而美国红十字会也表示该机构的新冠患者血浆存量在7月份下降了70%。
图片版权
EPA
Image caption
美国总统特朗普称，这种治疗方法可以使死亡率降低35%。
政治因素惹争议
特朗普8月22日在推特上表示，“暗势力也好，无论是谁也好，FDA里有人让药物公司很难找到人去测试疫苗和治疗药物。”
“很明显，他们希望的是拖慢答案出现的时间，直到11月3日（美国总统选举）之后，”他表示。
今年早些时候，美国监管机构曾对吉利德科学公司（Gilead Science Inc）的药物瑞德西韦（remdesivir）进行紧急授权，允许将其用于新冠肺炎的治疗。
而美国共和党全国委员会前主席迈克尔·斯蒂尔（Michael Steele）表示，特朗普政府的做法是在将政治放在科学之前。
“这与优秀的科学无关，甚至无关你的健康，这与他的连任有关，”斯蒂尔在推特上表示。
英国《金融时报》（Financial Times）一则报道同时显示，白宫正在考虑在11月3日美国大选进行前对牛津大学与制药巨头阿斯利康（AstraZeneca）联合开发的一款疫苗进行紧急授权。白宫对这一报道没有进行评论，但阿斯利康一名发言人向路透社表示，他们最早要在今年晚些时候才能得到试验的有效性结果。
根据约翰·霍普金斯大学数据，美国的新冠疫情自爆发以来已导致超过17万6千人死亡。目前美国全国共有近570万例确诊病例。</t>
  </si>
  <si>
    <t>https://www.bbc.com/zhongwen/simp/science-53888309</t>
  </si>
  <si>
    <t>肺炎疫情：美国总统特朗普首次戴口罩现身公共场所，美国单日感染数再创新高</t>
  </si>
  <si>
    <t>图片版权
REUTERS
Image caption
7月11日，特朗普首次在公共场合戴口罩现身。
自新冠疫情开始以来，美国总统特朗普第一次在公共场所戴上了口罩。
美东时间7月11日（周六），特朗普到访华盛顿外的瓦尔特·里德（Walter Reed）军医院，看望受伤军人与医护人员。
从白宫出发时他表示，“我从不反对口罩，但我确实相信，用口罩要看时间和场合。”
此前特朗普曾称，他不会戴口罩，还讽刺他的民主党对手拜登（Joe Biden）戴口罩的行为。
特朗普终于改口：“我完全支持戴口罩”
从美国到巴西 戴不戴口罩为何与政治立场有关
肺炎疫情面前英国“绅士”没戴口罩的原因
盘点世界各国无视防疫措施的违规领导人
23万确诊近6000人死亡 美国政府将建议民众戴口罩
但本周六他说：“我认为当你在医院时，尤其是在那种特殊的情况下，跟许多军人和其他人交谈，一些人还是刚从手术台上下来，我觉得戴口罩是件好事。”
特朗普在上周曾对福克斯新闻（Fox News，霍氏新闻）表示：“我完全支持戴口罩。”
他还指出，他“颇喜欢”自己戴口罩的样子，让自己看起来像虚构人物“独立侠”（Lone Ranger）。该人物在虚构作品中和美洲原住居民伙伴汤头（Tonto）一起在旧西部时期的美国对抗不法分子。
图片版权
GETTY IMAGES
Image caption
防疫口罩与"独行侠"戴的面罩有天壤之别
但今年四月美国疾病控制中心（CDC）开始建议人们在公共场所戴口罩或者遮盖面部，以帮助防止病毒扩散时，特朗普当时向媒体表示，他不会遵从这一做法。
“我不认为我会那样做，”他当时说，“戴着口罩来欢迎各国总统、首相、独裁者、国王、女王——我不觉得我会这样做。”
有一些媒体报道称，特朗普的助手们已多次提出要特朗普在公开场合戴口罩。
图片版权
EPA
美国目前情况怎么样？
根据美国约翰·霍普金斯（Johns Hopkins University）数据，过去24小时内，美国新增确诊病例为6万6528例，创下单日新高，死亡病例总数达到近13万5千例。
路易斯安那（Louisiana）成为最近一个要求民众在公共场所戴口罩的州。
路易斯安那州长、民主党人爱德华兹（John Bel Edwards）同时还下令，要求全州酒吧暂停营业，加紧对餐厅的限制，暂停堂食。所有新措施将于周一生效。
该州的共和党议员预计将会对这些措施表示反对。
“如果你不喜欢口罩强制令，那就戴上口罩后再表达你的不喜欢，”爱德华兹称。“如果你想要对我发火，那就发吧。”
路易斯安那隔壁的得克萨斯（Texas）州周六也录得当地单日新增病例新高，有1万5百例新增病例。
南卡罗莱纳（South Carolina）州州长签发禁令，要求在每天23点后禁止在酒吧及餐厅销售酒类商品，以期阻止病毒传播。
受疫情影响，印第安那（Indiana）州一法庭叫停了对一名认罪杀人犯的处决令，因为计划前往旁观他行刑现场的遇害者家属称，他们担心疫情下的出行安全。这名叫丹尼尔·李（Daniel Lee）的犯人原定于周一遭处决，此案本应是美国17年来首次执行联邦死刑。</t>
  </si>
  <si>
    <t>https://www.bbc.com/zhongwen/simp/world-53379171</t>
  </si>
  <si>
    <t>美国经济学家预测美中冷战对全球威胁“比病毒更大”</t>
  </si>
  <si>
    <t>图片版权
MICHAEL KOVAC
Image caption
萨克斯认为，美国正试图同中国发起新冷战。
美国著名经济学家杰弗里·萨克斯（又译杰弗瑞·萨克斯，Jeffrey Sachs）表示，对全世界来说，中国和美国之间日趋深化的冷战可能比新冠病毒疫情更令人担忧。
萨克斯是在接受BBC亚洲商业事务记者瓦斯瓦尼（Karishma Vaswani)采访时说出这番论点的。他表示，全球将在后新冠疫情时期进入一个“没有任何领导的大规模分裂”阶段。
萨克斯将中美两国之间的敌意归咎于美国政府。萨克斯对BBC表示，当前的美国分裂大于合作。
他还警告说，中美两个超级大国之间的分歧将进一步加剧这一情况。他认为，美国正试图同中国发起新冷战。
他说，如果美国采取这种对策，并顺这条路走下去的话，那两国关系就将不会恢复正常。实际上两国将会陷入更大的争议和危险。
谷歌前总裁作客BBC节目 纵论华为“威胁”和中美科技脱钩是非
蓬佩奥杨洁篪夏威夷密会 专家：非常时期的建设性会谈
美国前国安顾问新书揭习特会内幕 特朗普称“纯属虚构”
图片版权
REUTERS
Image caption
美国禁止华为使用美国芯片技术，但允许美国公司与华为一起研制5G标准。
中美紧张关系加剧
萨克斯的此番评论正值中美之间紧张关系在各方面持续增长之际。
中美之间除了持续已久的贸易战外，特朗普总统最近还签署了法律，授权美国制裁那些镇压新疆维吾尔穆斯林人的中国官员。
美国总统特朗普在接受《华尔街日报》采访时表示，他认为中国还可能鼓励新冠病毒在国际间的传播，目的是为了破坏中国的经济竞争对手们。
特朗普政府还有针对性的对中国一些公司实施打击，特别是中国电信巨头华为。华盛顿说华为是北京用来监视其客户的工具，但中国和华为对此强烈否认。
有分析认为，特朗普对中国和华为的强硬立场很可能是他寻求总统竞选连任的政治手段的一部分，至少美国前国家安全顾问博尔顿（John Bolton）在其新书中是持这一观点的。
萨克斯（Sachs）教授也认为，特朗普对华为的打压绝不仅仅是出于安全考虑。萨克斯表示，美国失去了在5G上的领先地位，而5G技术是新数字经济的重要组成部分。
华为正在全球市场中占据越来越大的份额。萨克斯认为，是美国炮制出华为是全球性威胁这一说法。同时，美国希望说服其盟友选边站队，试图破坏他们与华为的关系。
中印紧张升级
当然，目前与中国交恶的不仅仅是美国。
中印之间的边境冲突再起，导致至少20名印度士兵死亡。虽然双方并没有交火，但却是中国和印度之间近50年来最严重的暴力冲突。
与此同时，中国还积极为印度的近邻巴基斯坦、缅甸、斯里兰卡以及尼泊尔提供经济项目援助。这让德里担心北京正试图切断印度在该地区的影响力。
萨克斯承认中国崛起让其亚洲邻国感到担心，尤其是中国并未做出更多努力减少邻国的担心，来证明其和平崛起的意图。
萨克斯说以他之见，中国完全在这方面可以做得更多些，以减轻周边邻国的那种真实恐惧感。但他表示，坦率来讲选择权在中国手里。
萨克斯表示，如果中国选择合作（包括区域合作）、外交协商以及多边主义，换句话说——软实力，因为中国是一个非常强大的国家，那么，亚洲则将拥有一个无限的光明未来。</t>
  </si>
  <si>
    <t>https://www.bbc.com/zhongwen/simp/world-53130454</t>
  </si>
  <si>
    <t>美国上周失业数据意外回升至100万 中国数据不足以反映就业压力</t>
  </si>
  <si>
    <t>图片版权
GETTY IMAGES
Image caption
经济学家警告称，近期就业改善有可能停滞不前，因为疫情促使人们限制自己的活动和消费，即使经济重启影响也将继续。
官方数据显示，上周美国首次申领失业救济的人数量意外回升至100万以上。美国劳工部表示，申请人数升至110万，高于经济学家预测的92.5万。与此同时，中国也公布了失业数据，虽然相比美国数据要好得多，但有分析认为，数据统计本身存在缺陷，一些失业人员没有准确反映。
新冠疫情继续在美国各地蔓延，促使地方政府对企业经营活动进行限制。此前两周，首次申请失业救济金的人数有所下降。8月8日那一周，申请人数为97.1万，这是自3月以来该数字首次跌破100万。
但经济学家警告称，近期就业改善有可能停滞不前，因为疫情促使人们限制自己的活动和消费，即使经济重启影响也将继续。
图片版权
GETTY IMAGES
Image caption
官方数据显示，上周美国首次申领失业救济的人数量意外回升至100万以上
“今天首次申请失业金人数的上升将令市场失望，尤其考虑到上周的数据充满希望，”股票经纪商嘉信理財（Charles Schwab）英国董事总经理福林（Richard Flynn）表示，“虽然受到重创的行业在7月雇回工人，但疲软程度仍是前所未有的，而与病毒相关的不断停工的影响可能会让这些改善的迹象发生逆转。”
美国经济在4至6月期间遭遇了70多年来最严重的经济萎缩，按年萎缩33%。
虽然随着企业开张和经济活动恢复，失业率已从4月的14.7%高位回落，但7月仍然录得10.2%失业率，这一数字依然高于金融危机时期的任何一个月。
中国：数据不足以反映就业压力
相比于美国每周新增事业百万级失业人口，中国数据要好得多。最新官方数据显示，今年前七个月中国城镇新增就业671万人，与上年同期相比少增196万人。
疫情发生后，中国3月城镇调查失业率5.9%，相比去年底仅上升了0.7%，与其他经济数据的大幅下滑并不匹配。这一数据此后变动也不大，7月份，中国城镇调查失业率为5.7%，与6月份持平。
图片版权
GETTY IMAGES
Image caption
中国面临近年来最为严峻的经济环境
有分析人士认为，中国公布的城镇调查失业率和登记失业率，并不能准确反映实际情况。前者无法准确囊括对农民工失业情况的统计，后者仅将在政府相关部门登记并且符合失业条件的人员进行统计，存在疏漏。
距离而言，中国国家统计局新闻发言人付凌晖在本月的一场新闻发布会上就透露，一季度，由于疫情影响，大量农民工滞留在原地。随着统筹疫情防控和经济社会发展持续发力，复工复产取得很好成效。二季度末，外出农民工达到1.775亿人，已接近上年同期水平，相当于去年同期的97.3%。对比来看，二季度外出农民工比一季度增长了5500多万人。
然而这5500多万农民工并未反映在官方的失业数据中。
今年“两会”，中国总理李克强提出目标：今年城镇新增就业900万人以上，城镇调查失业率6%左右，城镇登记失业率5.5%左右。
路透社援引海通证券宏观分析师于博的报告称，失业率或只是冰山一角。从大家的微观感受看，6%的调查失业率恐怕还不足以反映真实的就业压力。
该报告认为，真实的就业压力并非仅以失业的形式体现出来，具体包括三个方面：
一是退出劳动力市场的群体。由于已经退出劳动力市场，他们并未被计入劳动力，即失业率的分母之中。比如今年农民工外出务工人数同比下滑31%，一个重要的原因是，大量的农民工春节返乡之后并未返城，据估算这部分群体人数超过2,600万人。
二是新增失业群体。今年4月份城镇调查失业率较去年同期整整高出一个百分点。据估算这部分群体人数超过300万人。
三是在职未上班群体。这部分群体的占比从3月份的18.3%下降到了4月份的3.5%。而工作时间变短、收入增速大幅回落、几近归零，也都从侧面印证了这点。我们估算这部分群体人数超过1,400万人。
即便就官方数据本身而言，目前中国就业压力依然存在。今年大学毕业生达到874万人，创历史新高。今年6月份的数据显示，20至24岁拥有大专学历人士失业率达19.3%，同期上升3.9个百分点，当中大部分为应届毕业生。官方新闻发言人还强调数据比较准确的反映内地就业情况。
图片版权
GETTY IMAGES
Image caption
美国的最新数据并不符合特朗普总统和共和党人所希望的V型复苏（图为一名女子站在因新冠疫情而关闭的美国加州就业发展部办公室前）。
美国：关键拐点上的分歧
BBC商业记者米歇尔·弗罗丽（Michelle Fleury）
美国的最新数据并不符合特朗普总统和共和党人所希望的V型复苏。
美国人申请失业金的人数在经过两周的下降后又回到了七位数，就业市场反映出这个世界最大经济体面临的动荡。
然而在这个关键拐点上，美国国会在下一个救济方案上仍然存在分歧，这个方案可能会帮助许多因疫情而失去工作的美国人。
共和党想要一个规模较小的方案。他们指出经济正在改善的迹象：标普500指数本周创下历史新高，销售数据回升，房屋建设强劲。
然而许多人并没有感觉经济好转。数以千计的企业仍在关门。失业率超过10%。而粮食危机的担忧也在上升。
特朗普本月发布一项行政命令，在国会批准的每周600美元的失业救济金于7月到期后，每周提供300美元的额外失业救济金。但这种援助是有限的，在一些州预计只能维持三周。
经济复苏远未得到保证，因此大多数经济学家警告说，现在还不是联邦政府回调的时候。
图片版权
GETTY IMAGES
Image caption
美国人申请失业金的人数在经过两周的下降后又回到了七位数，就业市场反映出这个世界最大经济体面临的动荡。
在截至8月1日的一周内，有超过2800万人在领取某种形式的失业金，这占美国劳动力的近五分之一。
“申请福利金的人数仍然很多，是大萧条高峰期的两倍多，凸显出劳动力市场离健康还有很长的路要走，"牛津经济研究院美国首席经济学家南希·范登·豪顿（Nancy Vanden Houten）表示。
本月在华盛顿，关于进一步经济援助的谈判破裂，两方没有达成任何协议。
由于没有达成协议，意味着国会批准的疫情期间每周额外补发600美元的失业救济金在7月底到期。
分析师警告，取消这笔钱很可能会进一步损害，原本已很依赖消费支出的经济复苏。
民主党人要求进一步支出超过三万亿美元，共和党方面拒绝，认为太高了。
这次对峙让11月即将连任的特朗普陷入潜在的危险。
虽然民调显示，选民对他处理经济的支持率仍然相对较高，但民主党依然将危机归咎于他。
”特朗普的无知和无能一直危害着我们的国家。新冠病毒是他最大的考验，他惨遭失败。“参议员伊丽莎白·沃伦（Elizabeth Warren）在推特上说，"美国是世界上因新冠死亡人数最多的国家，经济也已崩溃，这两个危机对黑人和棕色族裔的家庭影响最大。"
图片版权 @ewarren
@EWARREN</t>
  </si>
  <si>
    <t>https://www.bbc.com/zhongwen/simp/business-53861385</t>
  </si>
  <si>
    <t>美国威斯康辛州枪击案始末：警员“连开七枪”射伤黑人， 再次引发多处暴力抗议</t>
  </si>
  <si>
    <t>图片版权
BENCRUMP.COM
Image caption
雅布各·布莱克（Jacob Blake；左）被警员从背后连开七枪。
美国威斯康辛州一名黑人被警员连开多枪射至重伤的事件，引发美国多个城市爆发抗议，并演变成暴力冲突。
威斯康辛州检察总长已经公开当时开枪的警员姓名。
美国总统特朗普派出联邦执法人员前往基诺沙（Kenosha），并发推文指，他们是要去打击“美国街头的抢劫、纵火、暴力和不法状况”。
与此同时，由于运动员罢赛抗议，NBA等多项美国国内体育赛事亦在同一天宣告多场比赛暂停。
梅拉尼娅·特朗普演说谈及威斯康辛局势　呼吁种族和谐
美国黑人抗议：读懂“单膝跪地”抗议行为的五点小知识
“白人特权”的含义：一张假钞 两种命运 多重体现
乔治·佛洛伊德事件：抗议发生的五大社会背景
从官员到网络 中美示威比较学得出了什么结论
周日（8月23日）在基诺沙市，29岁的雅布各·布莱克（Jacob Blake）被警员从背后开枪击中，当时他正要进入自己的车，他的三个孩子也坐在车上。
布莱克的家人表示，他已被诊断腰部以下瘫痪，不过医生尚未知道这是否永久性瘫痪。
布莱克被枪击事件，在过去数日导致美国再一波抗议，很多已转化为暴力。
周二（25日）晚，基诺沙市发生开枪事件，已有两人死亡和一人受伤，一名17岁人士被捕。
威斯康辛州基诺沙市到底发生了什么事？
又一次反警暴示威，又一场警察枪击黑人事件——威斯康辛州怎么了？
基诺沙警察部表示，这宗“有警员涉及其中的枪击”发生在当地时间8月23日17:00许。
当地检察总长称，警方当时是接报前去处理一宗家庭事件，一名女子报称她的男友在现场，但是“他本不应该在当时的处所内”。
布莱克的律师表示，在警员举枪时，布莱克一直在试图“缓和一宗家庭事件”。
基诺沙市警方没有配备随身摄像头，而只有随身麦克风。
一名名为雷桑·怀特（Raysean White）的人士向美国有线电视新闻网（CNN）表示，他当时看到了警员扭打、拳击并用电击枪攻击布莱克，于是他开始拍摄视频。在他录下的画面中，可以看见布莱克在一辆运动性多用途车（SUV）前来回走动，此时画面显示与布莱克靠得最近的两名警员均为白人男性。
在布莱克打开车门并俯身进入时，画面显示一名警员拉拽他的衣服并开枪。视频中可以听见七次枪响，期间有目击者惊呼和尖叫。
怀特向美联社表示，他在枪声响起之前听到警员大声呼叫“把刀放下！”，但是他表示并没有看到布莱克手上有刀。
警方表示，当时警员对布莱克进行了即时急救，之后他被送往密尔沃基一家医院。
美国华人激辩“黑人的命也是命”背后的代际冲突
《叛乱法》—美国总统可否“调兵”国内平乱的法律依据
导演斯派克‧李的大师级作品揭示美国的种族歧视
记者来鸿：佛洛伊德之死与白宫外的“哭墙”
记者来鸿（粤语）：美国示威浪潮中非裔的处境
检察总长公开警员姓名
威斯康辛州检察总长乔什·考尔（Josh Kaul）周三向媒体公开了开枪的警员姓名。
他表示，一开始警员是试图用电击枪制服并拘捕布莱克。然后，在布莱克打开自己的车门之际，在基诺沙市警察部服役七年的警员拉斯登·舍斯基（Rusten Sheskey）从布莱克的背后连开七枪。
“其他警员并没有开枪，”他说。
考尔补充说，布莱克告诉警员他有一把刀，警员在车内驾驶座旁的地板上内找到了刀，但除此之外没有其他武器。
布莱克目前正在住院治疗，人已清醒，但他的律师表示，只有“奇迹”才能让布莱克能够重新站起来走路。
美国司法部已经对枪击事件启动联邦政府官方调查。据一名发言人指，超过200名联邦调查局（FBI）探员及美国法警人员已经前往当地。
图片版权
EPA
检察总长考尔还提到了在城中的暴力事件，称这些行为“卑劣”。
他说，有一些参与“破坏活动”的人“并非来自基诺沙市，或者甚至不是来自威斯康辛州”。
“他们只是在制造混乱，”考尔说，同时表示基诺沙民众“应该有机会去哀悼，和平地抗议，呼吁他们想要的改变。”
特朗普发出推文之后不久，威斯康辛州州长托尼·埃弗斯（Tony Evers）表示，在暴力可能升级的情况下，他已经授权500名国民警卫队人员出动支援执法。
其他美国城市也爆发了抗议，包括俄勒冈州波特兰市，以及5月引发全国“黑人的命也是命（Black Lives Matter）”抗议行动的乔治·佛洛伊德（George Floyd）死亡事件发生地，明尼苏达州明尼阿波利斯市（Minneapolis）。
图片版权
REUTERS
Image caption
基诺沙市连续多晚有群众抗议。
“我的儿子是一个人”
枪击事件发生两天后，布莱克的家人向媒体发表了情绪激动的声明。
“他们对我的儿子开了七枪——七枪，就好像他毫不要紧一样，”他的父亲老雅各布·布莱克（Jacob Blake Snr）说，“但是我的儿子是要紧的。他是一个人，他的命是要紧的。”
布莱克的律师表示，由于他的伤势，他的结肠和小肠几乎需要完全切除，肾脏、肝脏和手臂也受到了损伤。
布莱克的家人要求拘捕开枪的警员，并称其他涉事的警员应该被开除。
“人们持续问我们为什么要说‘黑人的命也是命’：这就是为什么，”律师本·克伦普（Ben Crump）说。
布莱克的母亲朱丽娅·杰克逊（Julia Jackon）则同时呼吁停止暴力示威。
“这不反映我的儿子或者我一家人，”杰克逊说，“我真的请求威斯康辛州和其他地方的所有人花一点时间，审视你的内心。”
威斯康辛州司法部门表示，涉事的警员已经在调查期间停职。一项要求起诉涉案警员的请愿已有数万人签署。
抗议演变成暴力
图片版权
EPA
布莱克于周日被枪击之后，已有数百人聚集在基诺沙的警察总部外。有车被纵火，也有人报称有持械抢劫，当地已实施宵禁。
抗议者表示，警察和警卫队使用了催泪弹、橡胶子弹和烟雾弹。
骚乱在之后两晚持续。周二，一群抗议者向警员投掷炮仗和水瓶，警方则以橡胶子弹和催泪气体还击。
警方表示，执法人力被摊分得非常开，而且有一些个人和群组实施某种形式的私人护法。
周二晚间的枪击事件被认为是涉及布莱克枪击事件的抗议者，和守护一个加油站的持械男子。
社交媒体上有片段显示一名持步枪的男子被一群人追赶，之后他摔倒在地上，并且似乎是在对他们开枪。其他视频显示，有持械的民众，很多还是身穿军装，聚集在他们声称要守卫的商铺前。
基诺沙市警察局局长丹尼尔·米斯基尼斯（Daniel Miskinis）在周三（26日）举行的新闻发布会上确认，周二的抗议过程中，有一名来自伊利诺州的17岁人士被捕，他涉嫌与一名26岁和一名36岁的人士死亡事件有关；一名26岁人士受伤，相信会康复。
基诺沙市警方并未透露这名青年身份，但约15英里（24公里）外的伊利诺伊州安蒂奥克市（Antioch）警方公布，当地青年凯尔·里顿豪斯（Kyle Rittenhouse）涉嫌该起一级谋杀被拘留，正等候法庭批准引渡回威斯康辛州。
美国半个世纪以来几次重大种族暴力骚乱
反种族主义示威者瞄准的那些著名雕像背后的故事
足球场上的种族歧视无法解决了吗
美国体育界罢赛抗议
美国女子职业篮球联赛（WNBA）球员穿上画有七个子弹孔的上衣默站抗议，声援雅各布·布莱克。（来自英文BBC体育网）
周四（27日），美国有至少四项国内体育赛事以罢赛或暂停比赛的形式，回应布莱克的枪击事件。
美国职业篮球联赛（NBA）首先出现罢赛：密尔沃基雄鹿队（Milwaukee Bucks）球员宣布罢赛，随后获得球队的支持，NBA亦宣布原定周三进行的三场季后赛全部延期；之后，女子职业篮球联赛（WNBA）亦将三场比赛延期。
图片版权 @Bucks
@BUCKS
美国职业棒球大联盟（MLB）也在球队决定不参加比赛之下，将三场比赛取消；美国职业足球大联盟（MLS）亦宣布五场比赛延期。
有有色人种血统的美裔日本网球选手大阪直美（Naomi Osaka）则宣布退出原定于周四进行的一场国际女子网球协会（WTA）赛事。
在一条宣布退赛的推特（Twitter）帖文中，大阪直美表示：“作为一名黑人女性，我感觉比起看我打网球，好像现在有更重要得多的事情，需要立刻被关注。”
图片版权 @naomiosaka
@NAOMIOSAKA
密尔沃基雄鹿队在决定罢赛之后发表的声明中说：“尽管有压倒性的呼声要求改变，但是一直没有改变，所以我们今天的焦点不能够放在篮球上。”
球员们表示，他们在球场上要求自己保持最高标准，因此“要求我们的立法者和执法者也是一样”。
“我们要求给雅各布·布莱克以公正，并且要求警员承担责任。”
MLB多支球队亦发表声明，表示球队一致同意不在这一天进行比赛。
“在我们的社会和国家承受这样的痛苦时，我们想要将很多的注意力转移到真正重要的问题上，特别是种族不公和系统性的压制，”MLB球队密尔沃基酿酒人（The Milwaukee Brewers）声明说。
“我们和我们的NBA兄弟团结在一起，我们要与所有联盟的兄弟姐妹们继续这场对话，寻求共同的行动，”WNBA球队亚特兰大梦想（Atlanta Dream）球员伊丽莎·威谦姆斯（Elizabeth Williams）在代表WNBA全体球员发表的声明中说。
“如果你真的相信黑人的命也是命，那就去投票。”
作为资深篮球迷的前总统奥巴马也在推特上发文，对雄鹿队的罢赛表示支持：“我们所有的机构都要站起来维护我们的价值。”
布莱克是谁？
图片版权
AFP
Image caption
明尼阿波利斯市（Minneapolis）群众从布莱克的遭遇中找到共鸣。
布莱克在芝加哥市周边的小镇埃文斯顿长大。
他的叔叔贾斯汀（Justin）向《芝加哥论坛报》（Chicago Tribune）表示，他在几年前因为一份工作和他的家人而搬去了基诺沙。
“那是一个更安全的地方。他可以工作和存钱，过更好的生活，”贾斯汀说。
他的一家长年参与社区活动。布莱克的祖父是埃文斯顿的一名教学牧师，也是当地民权运动的一名领袖。他还是一个活跃的廉价住宅倡议者，领袖他的教区在该市建立一个住宅区。
贾斯汀表示，布莱克也继承了这个公共服务的传统，在当地的黑人市区循环回收（Black Urban Recycling）慈善机构当义务，收拾铝罐并回收，为芝加哥一个社区中心筹款。
法庭纪录显示，有一项针对布莱克的拘捕令，涉及性侵害、非法入侵和不守秩序行为。不过，警员在开枪是否知道这项拘捕令的存在，目前尚不清楚。
更大的种族问题背景
“肤色论”：脱胎自种族主义的偏见
布莱克被枪击事件正值美国执法人员对待非裔美国人的方式受到广泛质疑之际，并由此引发更广泛的种族主义争议。
今年5月，在另一名黑人乔治·佛洛伊德在警方拘捕过程中死亡之后，种族主义的争议再度爆发。
佛洛伊德的死引发全国多地甚至美国境外的抗议，也引发要求广泛改革美国警队的呼吁。
拳王阿里谈种族歧视：为什么白人不说“发白函”，他们也会撒谎呀</t>
  </si>
  <si>
    <t>https://www.bbc.com/zhongwen/simp/world-53931406</t>
  </si>
  <si>
    <t>美国黑人女教师在中国的故事：佛洛伊德之死改变了我的学生们</t>
  </si>
  <si>
    <t>图片版权
ALEX LEUNG
Image caption
在广州任外教的美国女教师贾思敏
贾思敏·科克伦（Jasmine Cochran）是在广州教书的一名英语外教。37岁的她来自美国南方一个名叫皮卡尤恩（Picayune）的小镇。
美国黑人男子佛洛伊德（George Floyd）之死所引发“黑人的命也是命”（Black Lives Matter, 简称BLM）的全球抗疫运动也触及到了她所教授的学生们，也让中国学生们第一次认真思考并与她公开讨论种族歧视问题。
而这一切对贾思敏来说，既熟悉又陌生。
香港响应全球反种族歧视抗议，“白人特权”受关注
英国年轻人的自白：“我为自己的种族歧视行为道歉”
“白人特权”的含义：一张假钞 两种命运 多重体现
黑人公主被漂白：西方艺术抹杀黑人形象的反思
从美国到中国的经历
由于皮肤颜色，贾思敏从小就经历过许多种族歧视。这些歧视往往是毫不掩饰、赤裸裸的。
比如，她小时候在家外面玩时，经常会有一些男子驾车向她加速急奔而来，在快到她跟前时再突然急刹车呼啸而去，车里的男子随即发出震耳欲聋的大笑声。
大学毕业后，贾思敏结婚、成家，并生了孩子。她和先生一直考虑能移居国外生活。
一日，一位朋友建议说中国缺英语老师，于是她和丈夫在2016年来到了中国。
他们先来到中国北方的一座城市，贾思敏在那里教高中英语。两年后，他们搬到了广州。
图片版权
ALEX LEUNG
Image caption
贾思敏在中国经历了不一样的种族问题。
中国的种族歧视状况
在中国，贾思敏经历的种族歧视与美国不大一样；她认为更多是基于不了解和无知。
比如，一些中国人会在大街上摸她的皮肤和头发，有些人甚至还尾随围观她。她虽然知道这些举止没有恶意，但也让人感觉非常不舒服。
即使在课堂上，贾思敏也碰到了由于肤色所引起的问题。
贾思敏知道，她可能是学生们所接触到的第一位黑人老师。她负责教他们英语语言和文学，学生年龄在14-16之间。
虽然，贾思敏希望能和学生们一起讨论黑人历史，但再三思考之后还是决定先不从奴隶史入手。
她告诉学生，跨大西洋奴隶贸易史只是黑人历史中最可怕的一部分，既不是开始，当然也不是结束。
贾思敏先从古非洲马里帝国的国王曼萨·穆萨（Mansa Musa）的故事讲起。穆萨据说是中世纪最富有的人。
大多数学生对贾思敏所讲的黑人历史和故事比较信服，他们也就相关问题踊跃提问，但也有一些学生不买帐。学生们就非洲文明和财富提出许多问题。
学生们还对美国著名非裔作家和演讲家，废奴领袖弗雷德里克·道格拉斯（Frederick Douglass）的自传提出疑问。其中一名学生说，这感觉就像小说一样。
另外一名学生甚至提出能否让一名白人外教跟贾思敏一起上课，看看贾思敏所说的这些黑人故事是否是真的。
还有一名学生给贾思敏写了一封信，告诉她自己更愿意让白人外教上课。这名学生在信中说，她不明白为什么黑人要要求平等，他们需要自己赢得平等，证明自身价值。
贾思敏深受刺痛，但她强迫自己要冷静，找出最佳解决问题方案。
她请求白人外教的帮助。贾思敏的白人同事跟中国学生们聊天，并向他们提出挑战，让他们思考一下为什么不愿意接受黑人老师的话。
图片版权
ALEX LEUNG
Image caption
贾思敏与中国学生们讨论种族歧视问题。
中国学生的转变与思考
在中国4月份解除新冠疫情封锁学生返校后，贾思敏注意到学生们的明显变化。
贾思敏教同一拨学生已经近2年了，她能看出来他们想跟她讨论一些事情。
很快，学生们就问贾思敏是否听说过艾莫德·阿伯里（Ahmaud Arbery）？
贾思敏当然知道。
阿伯里也是非裔美国人，他在跑步时遭到一对白人父子的追杀，被开枪打死。
贾思敏反问学生他们是怎么知道阿伯里被枪杀的故事的，学生们一下子打开了话匣子。
有学生说，这真可怕。
他们在网上读到这个故事时，真不相信阿伯里因为跑步就被人活活枪杀了。
贾思敏于是利用这个机会在课堂上展开一场对话讨论。
而当5月底佛洛伊德遭美国警察暴力执法窒息而死的消息传到中国后，学生们又主动找到贾思敏进行讨论。
这次，许多学生开始反省在自己成长过程中家中一些反对和歧视黑人的言论。
比如，有些学生承认家里人说黑人智商低，很危险等。
学生们感到困惑，不知道该相信谁，是相信从未接触过黑人的家长呢，还是应该相信新闻和贾思敏老师的话？
贾思敏决定把学生们的疑问和思考与课堂结合起来。
希望与未来
她用著名作家奥斯卡·王尔德（Oscar Wilde）的作品《不可儿戏》（又译《真诚最重要》——The Importance of Being Earnest）来举例说明。
在王尔德的这部讽刺喜剧中的第三幕，一个角色曾说过这样一句话：他们生活在一个浮华表面的时代。
于是，贾思敏让学生来讨论：我们是生活在这样一个浮华表面时代呢，还是生活在新的启蒙时代？人们正在意识到同胞所遭到的不公待遇。
其中，有一名学生对此非常有感想，回家后就佛洛伊德之死写了一首诗。
诗中写道：“年轻一代不会再容忍下去，革命会从我们开始。”
但贾思敏承认观看和跟踪BLM运动让人劳心费神，有时晚上还睡不好觉。
贾思敏思考了许多问题，包括她的中国学生们将如何消化这一切。
但当她看着自己两个女儿（一个6岁，另外一个10岁）随意切换，用英语和汉语流利交谈时，贾思敏想，她们才是真正的全球公民，世界就在她们脚下。
她的两个女儿有一次在争论谁会成为下一位非裔美国女总统？
说到这，贾思敏的脸上浮现出欣慰的微笑。</t>
  </si>
  <si>
    <t>https://www.bbc.com/zhongwen/simp/world-53224667</t>
  </si>
  <si>
    <t>美国华人激辩“黑人的命也是命”背后的代际冲突</t>
  </si>
  <si>
    <t>图片版权
GETTY IMAGES
美国华人社区近期热议“黑人的命也是命”运动，来自中国的第一代移民与其在美国出生成长的子女，就种族议题展开一场艰困而难得的代际对话。
20岁的华裔美国人黄艾琳（Eileen Huang）在微信上发表的第一篇中文文章，就获得了超过25万的浏览量。
“我预料到它会引起争议，但没想到反响会如此之大，”黄艾琳对BBC说。
这位耶鲁大学英语系的大三学生6月1日发表了一封公开信，宣告“我们和非裔站在一起”，从非裔美国人乔治·佛洛伊德之死出发，指出亚裔美国人社区中“盛行的对非裔歧视和敌对态度”。
这封公开信的收信对象是一个约400万人的群体：美国的华人社区。
黄艾琳认为，如果华裔社区对非裔遭受的“系统性种族主义”置身事外，那形同共谋者。
“我无法保持沉默。”她以英文写作公开信，由朋友翻译成中文，发表在微信公众号“美国华人”上。她希望利用微信这个能够触及大量华裔移民的平台，“把这个话题介绍给年长的一代，将他们带进这场对话中。”
黄艾琳在文中写道，佛洛伊德的遭遇将继续发生在华裔和所有少数族裔身上，除非人们打破沉默。“沉默从未保护过、也永远不会保护我们。”公开信由20多位与她年龄相仿的华裔青年共同签署。
文章发表后，愤怒的信息如潮水般涌向了黄艾琳的社交媒体账号。有人称她为“华裔美国人社区的耻辱”，亦有人批评她 “把父母一代称为种族主义者”，是“拾人牙慧”与“幼稚”的行为。
图片版权
EILEEN HUANG
Image caption
黄艾琳认为，如果华裔社区对非裔遭受的"系统性种族主义"置身事外，那形同共谋者。
代际差异
激烈的回应背后，是华裔美国人对“黑人的命也是命”运动认知的巨大代际差异。
在美国土生土长的年轻一代与非裔一道控诉充斥歧视的制度，而他们从中国移民到美国的父母一辈当中，不少人对这个运动持保留或反对意见，甚至有人将它比作中国的文化大革命。
43岁的第一代移民凌飞就是批评者之一。读完该信，他觉得骨鲠在喉，第二天就在个人的微信公众号以笔名凌飞发文回应。
这篇名为《我们和美国民众站在一起——回耶鲁华裔学生“和非裔站在一起”公开信》的文章，短短几日内就获得了约30万的点击量。
凌飞对BBC说，这是因为他的回信激起了华人家长的普遍共鸣。
文中写道，黄艾琳对针对亚裔的“无理打压”视而不见，却同情心爆棚支持“并非弱势”的非裔。“她政治正确、居高临下，没有体谅到亚裔父母的辛苦，”凌飞受访时说。
他认为，佛洛伊德“罪不致死”，案中警察过度使用暴力，但他不同意部分示威者削减警务资金的诉求，亦否认美国存在针对非裔的“系统性歧视”。
“‘过度政治正确’、‘身份政治’才是对非裔的逆向歧视，”凌飞说。
两封立场对立鲜明的公开信各有支持者，在美国华人之间一石激起千层浪，揭示华裔社区关于种族问题的代际断层。
两代人之间的巨大认知差异从何而来？
凌飞将这归结为美国校园“颠倒黑白”的“左派教育”，黄艾琳则认为第一代移民对非裔美国人的历史没有深入理解，抱持“模范少数族裔”迷思，自以为比其他少数族裔高人一等。
黄艾琳在新泽西州蒙茅斯县出生长大，当地是美国收入最高的县之一，超过八成人口是白人。她的父母皆为电信工程师，两人是在90年代从中国移居到美国的知识分子。
黄艾琳说，她从小到大经历了不少来自他人隐晦的种族歧视，例如“你真正的家乡是哪里？”、“你的英语讲得真好”等把族裔与国籍混为一谈的言论。在新冠疫情期间，亚裔美国人遭遇骚扰的案件频发，她也曾被投以异样的眼光。
图片版权
XIAOHENG GENG
Image caption
一名华裔示威者在白宫前举起“黑人的命是我们的命”的中英文标语。
这样的成长经历让黄艾琳相信，华人与其他少数族裔都是有色人种，都可能成为美国种族歧视的受害者。
黄艾琳出生的那年，福州人凌飞从中国移居美国，用他自己的话来说：“来美国讨生活”。
“美国对我冲击很大的，一下飞机，觉得之前被灌输的知识都被颠覆了。”
刚抵美时，他在田纳西州工作，还记得当地淳朴真诚的“红脖子”白人邀他一起过感恩节，又二话不说把车借给他学习驾驶。
如今，他在与黄艾琳家乡隔湾相望的纽约布鲁克林经营电脑维修生意。不时会有非裔顾客上门光顾，主顾间从没闹过矛盾，但凌飞坦承，他并没结识关系亲密的非裔朋友。
移居美国多年来，凌飞一直对美国政治不感兴趣。“两年前，如果你问我，代表我的参众议员是谁，我都搞不清楚。”
不过，一双正在读中学的儿女，导向了凌飞政治取向的重大转折。
图片版权
GETTY IMAGES
Image caption
亚裔社区就教育平权法案产生了分裂。
2018年6月，纽约市长白思豪（Bill de Blasio）提出当地顶尖高中的新入学标准，取消入学选拔考试，转而按统一比例录取各初中的尖子学生。此举将减少亚裔学生入学名额，随即引起华裔社区的强烈反弹。华人家长指责，这一提案打着“种族多元化”的幌子打压亚裔。
“现在不是机会平等，而是结果平等。”凌飞认为，这违反了有劳有得、按劳分配的“美国精神”。
他并不认为非裔在美国遭受系统性歧视，“华人才是受到很多歧视，小孩入学不平等。”
凌飞认为，提倡种族多元化、给予非裔优待的政策才是以肤色分人的“逆向歧视”。
图片版权
REUTERS
Image caption
华裔示威者谴责哈佛大学招生政策涉嫌“歧视亚裔”，在校园附近示威。
与凌飞产生了同样思想变化的第一代移民并不在少数。
来自中国的移民人数近20年来大幅上涨，他们视子女教育为重中之重，认为美国教育平权运动打击华裔利益，这个议题也使他们在政治上逐渐“右转”。
关注美国种族问题的青年学者、哥伦比亚大学政治学系博士林垚表示，第一代移民因语言原因，较少阅读英文资讯，依赖充斥虚假信息的中文自媒体信息环境。
由于来自族裔构成高度同质化的东亚社会，他们大多未接受过多元族裔社会的系统式教育。“主体民族没有感觉过被歧视，对外界的想象也是单一化的，缺少不同族群互动的切身体验，”林垚对BBC说。
相较之下， 像黄艾琳这样的ABC（生在美国的华人）从小对非裔民权历史耳濡目染。他们中许多人曾因肤色而遭遇歧视，更愿意与其他有色人种站在一起，对抗他们眼中“白人至上”的制度。
许多华裔青年在新冠疫情中听闻甚至亲历针对亚裔的骚扰，对非裔的遭遇更加感同身受，纷纷加入维权抗议行列。
Image caption
在席卷全美的反种族歧视游行中，不难找到年轻一代亚裔美国人的身影。
亚裔与非裔错综复杂的关系
跟千千万万的美国人一样，黄艾琳最初从社交媒体上看到佛洛伊德被捕期间被压颈的视频。“那个画面令人发指，难以忘怀，”她形容。
她还立即留意到，事发当时有一名亚裔警官在场。
在佛洛伊德呼救的过程中，34岁的苗族警官陶·邵（Tou Thao）站在警察同僚与旁观人群之间维持秩序。
路人们高喊“放开他吧，他说他喘不上气了”、“测一测他的脉搏吧！”但陶·邵并未上前查看佛洛伊德的状态，显得事不关己。
陶·邵冷眼旁观的姿态，仿佛是美国亚裔与非裔复杂关系的一个缩影。
图片版权
MINNEAPOLIS POLICE
Image caption
共有四名警员涉佛洛伊德一案，左二为陶·邵。
历史上，亚裔与非裔曾在美国民权运动中多番携手同行。
1982年，美国汽车工业重镇底特律遭受日产车崛起打击，华人青年陈果仁（Vincent Chin）被误认为日裔，遭白人汽车工人殴打致死。凶手最终被轻判，免受牢狱之灾。当年，多名非裔民权领袖声援亚裔族群，为陈果仁谋求公义。
更早之前，华裔民权运动家陈玉平（Grace Lee Boggs）自50年代起就与非裔丈夫詹姆斯·博格斯（James Boggs）在底特律推动草根运动，两人毕生致力于种族和性别平权。
而在佛洛依德被杀的明尼阿波利斯，亚裔和非裔也曾并肩对抗警察滥用暴力。
在2006年，一名名为李方（Fong Lee，音译）的苗族青年被警察枪杀，非裔维权人士立即向李方遗属伸出援手。“他们是最大声支持我们的人，”李方的姐姐李双（Shoua Lee，音译）对BBC说。
然而，这两个美国少数族裔之间也曾多次分庭抗礼，甚至爆发流血冲突。
在1992年的洛杉矶，四名被控“使用过当武力”的白人警察被无罪释放，引发连日暴动抢掠，亚洲移民经营的商店亦被波及。韩国城社区店主与15岁的黑人女孩发生肢体冲突后，开枪将其击毙，导致当地非裔与亚裔关系紧张。
Image caption
1992年洛杉矶骚乱被认为是20世纪美国最严重的种族骚乱
暴乱的导火索本是白人警官与黑人民众间的冲突，当年许多媒体却以非裔与亚裔冲突盖棺定论。
在2014年的梁彼得案中，华裔与非裔多年来暗流涌动的矛盾浮上水面。
纽约华裔警察梁彼得在巡逻时，开枪误中非裔青年格利（Akai Gurley）并致其死亡。事发时入职不到两年、人称“菜鸟警察”的梁彼得被控二级误杀、渎职等罪名，华裔社区对此哗然激愤，组织前所未见的大规模示威。非裔社区亦上街抗议，双方人马一度在纽约街头对峙。
“纵观历史，一直有人企图离间亚裔和非裔群体，这种策略鼓动我们相互攻击，而不是推翻我们都面临的共同压迫：白人至上的制度，”明尼苏达州的亚裔美国人联盟近期在一份声明中写道。
林垚认为，数十年来，以白人为主要受众的美国主流文化叙事塑造了亚裔与非裔的刻板形象，亦导致双方视对方为异己。
在主流叙事中，非裔的形象是好吃懒做，这掩盖了他们在社会底层挣扎的苦痛，亦造就了某些亚裔对非裔的负面印象。
另一方面，亚裔则被塑造成“永远的外国人”、自私沉默的“哑裔”、勤勤恳恳不闹事的“模范少数族裔”。在美国“黑与白”的主流种族辩论当中，部分亚裔也常感觉受到双重歧视的夹击，难以就族裔问题置喙。
图片版权
GETTY IMAGES
Image caption
路人参观反歧视示威期间张贴在白宫栅栏上的标语墙。
辩论之后，两代人的对话持续
华裔美国人的平均收入在美国各族裔中名列前茅，但他们长期被认为参与政治热情低下，只顾埋头苦干。
林垚说，来自中国的移民大多对政治运动有不快回忆，导致“‘政治这个浑水不要去趟’这类想法在华裔当中很突出。”
不过，沉默不再是凌飞的选择。自两年前起，他参与了不下20场抗议教育平权活动，开始密切关注本地政治。
今年初，他注册了名为“吹号角的凌飞”的微信公众号，频繁发文评论美国社会问题。“我是特别普通的小市民，只是看不过眼来发声，”他说。
图片版权
REUTERS
跟许多华裔美国人家庭一样，黄艾琳的父母通常用中文与她对话，她则是以英文回应。
她说，与父母谈论种族歧视问题一向“十分艰难”，这其中有语言障碍，还有两代人的认知差异。“但我非常坚持不懈，常常主动提及这个话题。”
令黄艾琳欣慰的是，两代人艰困的沟通并非劳而无功。这一回，父母站在了她这一边，赞同她在公开信中的观点。
不过，黄艾琳对凌飞的的回信并不信服，对其在心中称她为“孩子”尤为反感。“我不是一个孩子，”她希望，对话是平等开放的。
每周，凌飞都会设固定时间与他真正的孩子交流对时事的看法。女儿曾就“黑人的命也是命”运动与他辩论，凌飞并不对此反感。不过他坚持，“华一代”必须持续教育下一代“保守主义思想”。
在美国华人社群中的争议议题，ABC们有甚么看法？
华裔社区内的族裔对话，还以另一种形式在街头上演。一群成长在中国、生活在美国的志愿者致力充当两代华裔美国人沟通的桥梁。
在纽约生活的律师和女权运动家梁晓雯组织了一批志愿者，他们周末在法拉盛、曼哈顿唐人街结伴扫街，挨家挨户拜访华人商家，试图说服其在店内张贴支持非裔平权的中英文海报。28岁的梁晓雯在中国长大，4年前赴美留学。
佛洛伊德之死引发全美示威后，她看到网络上流传的一个视频，当中一名纽约华人向和平示威的非裔高喊“滚出唐人街”。“我觉得很痛心，”她说，自此萌生了组织这一活动的想法。
对于弥合华裔社区两代人的种族认知差距，梁晓雯说，像她有中美两国经验的人，有得天独厚的优势。
图片版权
LIANG XIAOWEN
Image caption
对于弥合华裔社区两代人的种族认知差距，梁晓雯（右一）说，像她有中美两国经验的人，有得天独厚的优势。
“我们关心美国的社会议题，也有在中国成长的背景，明白为什么在中国的语境下，示威为何令人反感。”
在志愿活动的第一天，就有40名华人店家与路人同意公开表达支持，活动也渐渐向北美其他主要城市扩散。梁晓雯希望，这将在各地唐人街形成支持非裔维权的氛围。
他们派发的一款海报上印有代表亚裔和非裔、肤色一深一浅的两只拳头，上面写着：“支持黑人就是支持亚裔”。
跳过 Instagram 帖子 用户名 chineseforblacklives
结尾 Instagram 帖子 用户名 chineseforblacklives</t>
  </si>
  <si>
    <t>https://www.bbc.com/zhongwen/simp/world-53259676</t>
  </si>
  <si>
    <t>美国黑人抗议运动波及的“中国”品牌——“黑人牙膏”</t>
  </si>
  <si>
    <t>图片版权
GETTY IMAGES
Image caption
台湾明星杨丞琳2018年在台北参加“黑人牙膏”宣传活动
从中国大陆到台港澳和泛东亚，“黑人牙膏”（Darlie）是一款已有几十年历史的传统口腔卫生用品品牌。如今这款由好来化工（Hawley &amp; Hazel）在台湾和中国大陆设厂生产的，隶属美国跨国日用品巨头高露洁棕榄（Colgate Palmolive）的产品，因最近全球黑人权利示威浪潮而再度受到媒体关注。
高露洁棕榄集团近日宣布，正重新评估“黑人牙膏”系列产品中的“刻板种族形象”问题。也就是说这款历史悠久的“中国”牙膏，很有可能会因为美国黑人佛洛伊德死亡事件而引发的全球维权抗议大潮, 而被要求与时俱进，改头换面。
香港响应全球反种族歧视抗议，“白人特权”受关注
英国年轻人的自白：“我为自己的种族歧视行为道歉”
从官员到网络 中美示威比较学得出了什么结论
新闻人物：乔治·佛洛伊德和他生命的最后三十分钟
其实，黑人牙膏的英文名已经在1990年改变过一次，从Darkie（黑家伙）改变为Darlie（音：达尔丽）。Darlie是英文中女性名字Darlene（达尔琳）的简写，字面上已经与黑白肤色脱了干系。不过，尽管英文改名，但中文仍保持了“黑人牙膏”，而且包装上黑脸人的形象没有改变。
图片版权
EPA
Image caption
超市货架上的黑人牙膏
“黑人牙膏”简史
据公共领域资料介绍，“黑人牙膏”品牌最早于1933年由宁波商人严柏林和严中立兄弟创建于上海。严氏兄弟在上海公共租界时期创立“好来药物”，也就是现有“好来化工”的前身。
据悉，这款牙膏当初之所以取名为“黑人”，一是因为在当时人们的普遍认知中，黑人面黑齿白，而且据说最初的广告中还曾提到“黑人牙膏”配方中含有非洲某种树木上的洁齿药物，是非洲黑人牙齿特别白的原因。
1949年中共在大陆建政之后，严家兄弟迁移到香港定居，并同时在香港和台湾设厂，继续生产“黑人牙膏”，而留在中国大陆的黑人牙膏则改名为“黑白牙膏”。
“黑人牙膏”在1990年代重返中国大陆。严家第二、三代大都在香港。
图片版权
SOCIAL MEDIA
Image caption
黑人牙膏也经历了几次品牌形象转变
2020年新冠疫情期间，美国黑人佛洛伊德（George Floyd）之死事件，引起全球范围内的大规模黑人维权和反歧视运动，“黑人牙膏”由于其历史和名字的争议再度被人们重提。
除“黑人牙膏”之外，目前在中国大陆以及台湾和香港等地还有诸如“黑妹牙膏”、“白人牙膏”、“绿人牙膏”等类似产品。</t>
  </si>
  <si>
    <t>https://www.bbc.com/zhongwen/simp/world-53107461</t>
  </si>
  <si>
    <t>TikTok：一段从“卖萌”到威胁美国国家安全的历程</t>
  </si>
  <si>
    <t>图片版权
GETTY IMAGES
美国总统唐纳德·特朗普（Donald Trump）此前警告，除非有美国公司将TikTok的美国业务收购，否则他将会在封禁该平台。短短两年内，这个平台是如何从一个数以百万计用户的应用程序，变成被看作是对美国国家安全的威胁？
一颗红色的小熊软糖站在一个发着暗光的舞台上，还有耳熟能详的爱黛儿（Adele）的歌声。然后，在下一句歌词唱起时，之前没看见的一群小熊软糖进入了画面，之后镜头再拉开，数以百计的小熊软糖在跟着唱《像你一样的人》（Someone Like You）。
傻乎乎又可爱，而且极度吸引眼球。对于当时刚起步的视频应用程式TikTok来说，这15秒比几百万的市场营销预算作用更大。
在2018年12月发布的这段影片，在该应用程式（app）上迅速积攒了数百万的观看次数，但是更重要的是，在其他各个社交平台上出现了数以千计的模仿者。
世界就这样注意到了这个应用程式的存在，而TikTok自此吸引了数以亿计富有活力和创意的年轻受众。
TikTok抖音之外 特朗普还将封禁什么？
TikTok考虑伦敦设总部 英国政府再陷两难局面
特朗普为微软收购TikTok开绿灯，称美国应从交易抽成
封禁抖音TikTok 特朗普有哪些方法可以用
抖音海外版Tiktok为何陷入中美冲突
图片版权
TIKTOK/@DAVIDKASPRAK
Image caption
这段用上爱黛儿影片在社交媒体上引爆了一股风潮。
TikTok的起源和我们过去听过的那些初创企业神话都不一样。这不是一个由几个朋友在妈妈的车库里想出个好主意然后建立起来的王国。
其实，它一开始是以三个不同的应用程式开始的。第一个是一个叫“Musical.ly”的应用程式，2014年在上海首发，但是在美国有很强的业务联系，并在这个核心市场吸引了相当数量的追随者。
2016年，中国科技巨头企业字节跳动（ByteDance）在中国开发了一个叫做“抖音”的类似服务程式。一年内，它在中国和泰国吸引了1亿用户。
字节跳动认定，这即将成就一番事业，想要以另一个品牌TikTok开始扩张。于是在2018年，它买下了Musical.ly，将它合并，开始了TikTok的全球扩展。
TikTok成功的秘诀在于它对音乐的运用和极其巨大的运算法，令它比大多数其他程式更快得多地了解到哪些内容是用户爱看的。
用户可以从庞大的数据库当中选择歌曲、滤镜和电影片段来对口形跟唱。
它启发了一些洗脑歌曲，比如利尔·纳斯·X（Lil Nas X）的《老城路》（Old Town Road）和柯蒂斯·罗奇（Curtis Roach）的《闷在家中》（Bored in the House）。甚至随着英国人在每日的新冠疫情简报里苦中作乐，连BBC新闻报道的主题音乐都被疯传。
视频：特朗普打击TikTok对维护美国国家安全的有效性受到质疑。
很多人会把大部分时间花在推荐的页面上。这就是运算法将内容送到用户眼前的地方，它根据用户已经浏览过的内容来预测哪些东西是他们爱看的。
它也会在这里展示一些它认为可能会广为传播的内容。这背后的思路是，如果内容是好的，它就会传播开去，不管创作者的粉丝有多少。
很多TikTok社群由此冒了出来，被他们喜欢的内容类别带到一起。
在“另类”（Alt）或者“深度”（Deep）这些社群里，总是聚集了一批不总是为了赚钱而来，而就是想在这平台上制作有趣或资讯性内容。对于这些创作者来说，他们志不在吸引大品牌的眼球，而是觅知音。
TikTok和其姐妹程式抖音的成长速度是飞快的。
去年7月，两个应用程式在全世界范围内已有10亿下载量，其中5亿为活跃用户。一年后，它们下载量已经达到20亿，约8亿活跃用户。
TikTok的快速成长也令它成为很多政客的关注点。有一个中国的应用程式快速地成为当代生活的一部分，这意味着什么？
虽然指控比较含糊，但是印度和美国都担心TikTok在收集用户的敏感信息，并可能会被中国政府用作间谍行为。有指控称，中国每一家大型企业内容都会有一个部门，要向执政的中国共产党报告，而其中很多人员的任务都是收集机密。
印度最初在2019年4月封禁TikTok，当时是有指控称该平台被用作散播色情内容，一所法院下令将它从应用程序商店下架。这个裁定在之后的上诉中被驳回。
2020年6月，印度再次封禁TikTok，同时被禁的还有数十个中国的应用程式。印度政府称，收到投诉指这些程式“盗取并偷偷传送用户数据”。
在美国民主、共和两党的议员均指TikTok可能带来威胁之后，美国政府在2019年末对这个平台展开一项国家安全复核调查。
最近，美国国务卿蓬佩奥声称，TikTok是“直接向中国共产党提供数据”的众多中国应用程式之一。
英国资讯专员办公室（Information Commissioner's Office）和澳大利亚的情报部门目前则正在调查该应用，但是未有透露他们调查的是什么。
当然值得一提的是，这些国家目前正关系紧张。美国与中国正在进行贸易博弈，印度和中国的军队则卷入边境冲突，而英国则在反对香港的国家安全法。
Tiktok和抖音：从默默无闻到充满争议
中国TikTok被禁 印度网民改用国产短视频应用
BBC调查揭抖音海外版色情留言泛滥
BBC调查：抖音海外版存在少儿用户被迫送礼“受压榨”现象
抖音海外版被指屏蔽敏感内容 中国社媒出海的尴尬
图片版权
EPA
Image caption
字节跳动在2018年收购了Musical.ly平台，将它关停，进而开始了TikTok的全球扩展。
TikTok到底如何使用它的数据，目前未有定论。
从它的隐私政策当中，我们知道它收集的数据非常庞大，包括：
哪些视频是用户观看和评论的
定位数据
手机型号及操作系统
人们打字时的按键节奏
还有消息揭露，它会阅读用户复制和粘贴板的内容，但是另外数十个应用程式也会做一样的事，比如Reddit、领英（LinkedIn）和BBC新闻应用程式等，而这当中并未发现什么恶劣的事情。
大多数的证据都显示，TikTok的数据收集与脸书（Facebook）等其他大量收集数据的社交网络不相上下。
图片版权
CNS
Image caption
据福布斯财富榜显示，字节跳动创始人张一鸣在中国富豪榜上排名第十。
不过，与它在美国本土的竞争对手不一样的是，TikTok表示愿意提供前所未有的透明度，以化解对其数据收集和流通的担忧。
TikTok的新任首席执行官（CEO）、迪士尼前高层凯文·梅耶尔（Kevin Mayer）表示，会允许专家检查其运算法背后的代码。这在一个数据和代码被严密守卫的产业来说，意义重大。
然而，担忧不仅在于是什么数据被收集，也在于一些更理论上的可能——中国政府会不会迫使字节跳动交出数据？
同样的担忧也出现在华为（Huawei）身上。
中国在2017年的《情报法》规定，国家情报机关可以要求任何组织或个人“依法支持、协助和配合国家情报工作”。
不过，就像中国通讯巨头华为一样，TikTok已经反复表示，如果发生这类事情，“我们肯定会拒绝任何交出数据的要求”。
封杀华为：中国制造网络设备不被信任的原因
中国施行《网络安全法》 外企为何担忧？
两会人大发言人借阐述《情报法》为华为辩护
美军方调查中国社交媒体抖音并禁止军人使用
图片版权
EPA
Image caption
中国《情报法》规定，国家情报机关可以要求任何组织或个人“依法支持、协助和配合国家情报工作”。
另一个担忧则是审查的可能性，或者该应用平台被用来引导公共讨论。
TikTok是最早有大量年轻人分享社会运动相关内容的平台之一。
5月，它将“#BlackLivesMatter”（黑人的命也是命）推作热门话题标签。不过，即使这个标签带来了数以十亿计的观看量，仍然有人批评指，黑人创作者的一些内容被打压，以及该标签与抗议活动相关的内容被隐藏起来。
这不是TikTok的运算法对内容的筛选第一次受到批评。
网络媒体拦截者（The Intercept）的一份调查报告指，后台负责人曾被鼓励将一些被认为是“太丑”或者太穷的人所发布的内容排在后面。
去年，英国《卫报》（The Guardian）报道，TikTok审查了一些被认为是政治敏感的内容，包括天安门事件的片段和西藏要求独立的的内容等。
《华盛顿邮报》（The Washington Post）则进一步指，中国的后台负责人对于视频是否能够发布有最终决定权。
字节跳动表示，此类指引之后已经被删去，所有的后台负责人都不是受北京当局监管。
但是，有关微软（Microsoft）收购TikTok美国业务可能性的讨论，显示它是近年来最重大的科技产品之一。
视频：TikTok面临特朗普封杀，美国网红怎么看？（英语视频）
TikTok以一个25岁以下年轻人聚集地的姿态出现，而推特（Twitter）和Instagram等应用则常常被看作是以年龄较大的群体为目标受众。
不过，对于那些使用TikTok来发声的人来说，有可能被封禁似乎是一个损失。
随着用户为可能需要的“跳船”做准备，TikTok在短视频应用上的竞争对手Byte和Triller在美国的下载量急升。
但是，很多人似乎仍然会继续留在TikTok，直到最后一刻——假如这个时刻真的会到来的话。</t>
  </si>
  <si>
    <t>https://www.bbc.com/zhongwen/simp/business-53664695</t>
  </si>
  <si>
    <t>美国财政部制裁中港官员是否真的“没有意义”</t>
  </si>
  <si>
    <t>图片版权
GETTY IMAGES
Image caption
北京政府早前绕过香港立法会实施《国家安全法》，许多外国议会先后表达关注。
美国宣布针对11名中国和香港官员实施制裁后，这些官员先后发声批评美方的行动，又指自己在美国没有资产，同时又不会到美国，认为自己不会受影响。
其中一名被制裁的官员是香港特首林郑月娥，她接受媒体访问时说，自己不害怕美方的制裁，又说自己在当地没有资产，同时不向往去美国。北京政府驻香港办公室主任骆惠宁更说，可以向美国总统特朗普寄出100美元，让对方冻结。
分析指出，美国的制裁在香港没有法律效力，如果这些中港官员在美国没有资产，的确可能不会受到直接影响。
但许多在美国有业务、或业务过程需要使用美元结算的金融机构，可能会考虑美国对它们作出惩罚或制裁措施，为避免风险为由拒绝向这些受制裁的官员提供服务。
图片版权
REUTERS
Image caption
分析认为，美国的制裁在香港没有法律效力，但香港银行考虑是否配合制裁行动时，会考虑自己在美国的业务会否受影响。
防备措施
多家在香港的外国公司，早前已经开始就美国的制裁采取相应措施。其中，总部设在美国的社交网站脸书（Facebook）宣布，在美国制裁名单内的有关脸书帐号“将被禁止使用任何存在支付行为的服务”，意味着香港政府不能在脸书订广告推广林郑月娥。
脸书透过发言人指出，脸书的服务营运“必须受美国法例约束， 也可能因应不同情况而采取相应的合规措施”，BBC中文查询脸书会否关闭林郑月娥的帐号、或在旗下另一个社交平台Instagram作类似行动时，发言人指“没有补充”。
香港金管局早前发出通告，指美方的举动并不属于国际针对性制裁的一部份，在香港没有法律效力，但多家银行据报已经就美国的措施作出相应举动。
美国新闻网站彭博早前引述消息指出，总部设在美国的花旗集团已经着手冻结一些与被美国政府制裁人士有关的银行帐户，英资渣打银行也在检视自己有没有与被制裁人士有业务往来。 BBC中文分别向两家银行查询，花旗集团发言人只表示银行会“不断检视业务地区的客户名单”，渣打银行至截稿前没有回应。
彭博另外报道引述消息指出，中国银行、中国建设银行、招商银行等在美国有业务的中资银行同样加强对受制裁人士的评估。
香港律政司司长郑若骅：国家安全从不是港区自治范围的事。
潜在问题
美国财政部的制裁是单方面的措施，因此在美国以外的地方没有法律效力。香港媒体早前也引述时事评论员刘锐绍指出，即使这些受制裁的官员在美国有资产，很久前也已经把它们转移。
香港浸会大学财务及决策学系副教授麦萃才以林郑月娥做例子，指出如果她真的在美国没有资产，那么美方的制裁“原则上”对她不会有影响，但这不代表制裁完全没有效用。
他接受BBC中文访问时指出，美方对林郑月娥等官员实施制裁后，香港的金融机构就会评估如果给香港政府官员提供服务时，会否被美国当局惩罚，形容这是“潜在的问题”。
香港行政会议召集人陈智思此前透露，早些时候他被美国一间银行要求取消户口。但他相信事件与个别银行处理涉及政治人物户口的政策有关，又认为并非涉及美国制裁和香港《国家国安法》。
图片版权
REUTERS
Image caption
特朗普形容针对香港的制裁"移除了一个竞争对手"，对美国有利。
中国就香港问题制裁11名美国官员 当事人不屑一顾
美国宣布制裁11名中港官员，林郑月娥首当其冲
美国制裁11名中港官员 中联办主任：白费劲
香港《国安法》：美国通过法案加强制裁有何影响
美国过往曾多次就违反制裁的行为，惩罚位于第三方的金融机构。其中，总部设于澳门的汇业银行被指为朝鲜客户洗黑钱被美方制裁，美国政府2005年将它列入洗黑钱关注清单，并在两年后正式宣布制裁，下令切断这家银行与美国金融机构的往来。
美方的行动当年在澳门引发担忧，大量汇业银行客户涌到分行要求提款，澳门政府需要多次发表声明表示将维护当地金融体系。汇业银行之后又在美国入禀法院，要求撤销针对银行的制裁，但措施要到今年8月才正式解除。
图片版权
REUTERS / HKISD
Image caption
香港特区维护国安委员会成员中被美国列入制裁名单的包括骆惠宁（前左二）、林郑月娥（前中）、郑若骅（前右一）、陈国基（后右一）和邓炳强（后右三）。
香港《南华早报》早前引述一名美国财政部外国资产控制办公室一名前官员本纳（Jeremy Paner）说，外界往往低估美国制裁的效力，认为自己在美国没有资产就不受影响。
他指出，即使是外国本地转帐，美国银行很多时候都会扮演一定角色，如果转帐者受制裁影响，这些操作都会被拒。
麦萃才认为，如果金融机构本身在美国没有业务、没有或很少使用美元结算的话，那当然不用担心，但很多时候投资都有牵涉到使用美元。
“如果使用美元结算、或是跨境要到美国有往来的话都会受到限制。因此如果一个人受制裁使用银行服务，而银行服务牵涉美元、甚至跨境美国的话，都会受到影响。”
他指出，一家公司决定是否向受美国制裁的人提供服务的时候，主要看美国本土的反应有多大。
“银行在香港的话，司法管辖区是香港，银行决定是否提供服务给顾客有它的决定，但如果提供服务的机构不单在香港，在美国也有业务的话，就可以受美国进一步制裁。”</t>
  </si>
  <si>
    <t>https://www.bbc.com/zhongwen/simp/business-53754324</t>
  </si>
  <si>
    <t>死亡谷测得54.4摄氏度高温　美国加州名胜或破世界纪录</t>
  </si>
  <si>
    <t>图片版权
REUTERS
Image caption
死亡谷熔炉溪（Furnace Creek）游客中心外的温度计曾显示132华氏度（55摄氏度）读数。
美国加利福尼亚死亡谷国家公园（Death Valley National Park）测得据信是地球上可靠记录的最高温度：54.4摄氏度（130华氏度）。
这记录正由美国国家气象局（NWS）验证中。
高温与美国西岸持续肆虐的热浪有关，气象部门预计本周气温还将进一步上升。
加州上周六（8月15日）发生发电厂故障之后，在炎热的天气下，加州停电两天。
热似蒸笼：看欧洲城市对付热岛效应的五大措施
气候变化：夏天可能会“热到让人类难以生存”
植树造林不一定有益 绿化不当可能“有害”
死亡谷国家公园雇员斯图尔特女士（Brandi Stewart）告诉BBC：“这是令人憎恶的炎热，感觉热气就扑在你的脸上。”
斯图尔特在该国家公园内工作及生活了五年。今年8月以来她多半待在室内，因为室外太不好受。
她说：“当你走到室外，感觉就像许多吹风机的热气都扑往你脸上。就像走进去烤箱，你感觉热气都围绕在身边。”
过去记录
周日（16日）的气温记录是在死亡谷的熔炉溪（Furnace Creek）中录得。
此前地球上可靠记录的最高温度也是出自死亡谷。2013年，当地曾录得54摄氏度（129.2华氏度）。
一世纪前的1913年，死亡谷地区也曾测出56.6摄氏度（134华氏度），但该记录存有争议。一些当代气象专家认为是误读。
图片版权
REUTERS
Image caption
死亡谷曾多次录得极端高温。
根据气象历史学家克伯特（Christopher Burt）在2016年的分析，1913年在该地区其他位置所录得温度，不足以印证死亡谷之温度纪录。
此外，1931年突尼斯也曾测得另一创地球纪录高温——55摄氏度（131华氏度）——但对伯特来说，这一读数，以及殖民时期非洲多处地点的气温纪录，其可信度“严重”存疑。
二氧化碳究竟如何使地球变暖
地球变暖：世界屋脊喜马拉雅“变绿”引关注
英国科学家：全球变暖将使澳洲大火成为常态
全球气候变暖下“意想不到的受益者”
最后警报：气候变化快将失控
全球现极端天气 “温室地球”近在眼前
热浪来袭
近期在美国西岸肆虐的热浪，从美国西南部的亚利桑那州，一直延伸到西北部的华盛顿州。
热浪预计在本周一（17日）和周二（18日）达到高峰，然后本周晚些时候温度开始下降。但是，闷热天气将持续至少10天。
随着加州气温飙升，上周六在拉森县（Lassen County）出现巨型“火龙卷” （fire tornadoes）。
图片版权
REUTERS
Image caption
拉森县周末出现巨型“火龙卷”。
负责运营当地电网的公营机构——加州电力独立系统运营商（CISO）——已宣布进入第三阶段紧急状态，这意味着“电力开始求过于供”。
由于该地区大部分电力都依赖太阳能和风力，而多数居民需要使用空调，因此热浪侵袭期间，电网高度受压，并有完全停摆之风险。
为管控加州电力的需求，并防止供电彻底失灵，当地官员已启动“轮流停电”机制来控制和节约能源。
联合国气候报告：全球升温最快12年后突破1.5度
极端高温如何影响我们
加州官员将极端高温定义为两到三天的高温和高湿度，气温维持在32摄氏度（90华氏度）以上。
美国疾病控制与预防中心（CDC）表示，平均而言，热浪造成之死亡人数，比起任何其他极端天气事件都要多。
热浪可给人体带来热痉挛（heat cramps）、脱水甚至中暑等直接反应，足以致命。
气候变化热浪滚滚 高温高湿天气更致命
BBC事实核查：天气越热犯罪真的越多？
然而，世界卫生组织（WHO）表示，极端高温还会加剧人体既有的健康问题，例如是呼吸系统、心脏和肾脏疾病。
高温亦会影响基础建设：极端高温不仅会使电网紧绷甚至停电。还会使飞机无法起飞、道路表面融化，并使汽车内部过热，造成危险。
热浪还会危害农业生产，导致蔬​​菜枯死，或会激发农作物疫病传播。</t>
  </si>
  <si>
    <t>https://www.bbc.com/zhongwen/simp/science-53819547</t>
  </si>
  <si>
    <t>中美关系：美国或公布“中共党员签证禁令”掀起舆论波澜</t>
  </si>
  <si>
    <t>图片版权
AFP
Image caption
中国媒体称中共党员人数9300万，外加家属人数或超过3亿
美国《纽约时报》7月15日的一则有关“白宫正在考虑推出针对中共党员及家属签证禁令”的独家报道引发的舆论波澜涟漪未尽。除美国政府方面有所表态外，中国媒体和国际媒体也纷纷从禁令的可能性和可行性方面作出各类论述。
报道发表一日之后，白宫发言人麦坎尼（Kayleigh McEnany）在例行新闻发布会上对有关提问作出回应。她表示：“尚未得到这方面的通告，但是请放心，我们把所有对中国问题的选项都放在桌面上（即：保留一切选项）”。
已经有华盛顿方面的观察人士指出，白宫在宣布重大决策前透过媒体吹风或试探民意的做法是很常见的，而《纽约时报》这样的严肃媒体能够有这方面的报道，基本可以肯定是得到了具体内线消息。
美国司法部长批评好莱坞与科技企业与中国“合作”
中美关系：蓬佩奥的宠物狗和维尼熊玩具引发的联想
特朗普签署《香港自治法案》，白宫演说猛批中国与拜登
图片版权
WEB
Image caption
《环球时报》总编胡锡进批评美国的想法"荒唐性达到了难以置信的程度"
媒体和民间反应
上述报道发表不久，中国官方和官媒就有了第一时间反应。
在16日下午的中国外交部例行记者会上，发言人华春莹在被问到如何看美国可能考虑全面禁止中共党员及家属签证的消息时说，“上述报道的真实性我无从核实，你们要去问美方。如果属实，我认为美方非常可悲”。
中国《环球时报》总编胡锡进在微博页面上贴文批评美国的想法的“荒唐性达到难以置信的程度”，并表示美国提出这种设想的人“根本不了解”中共和中国社会。
胡锡进在推特转发《环球时报》英文报道说，主张把中共从中国人民中间摘出来，进行“精准打击”，这是美国少数执政精英的“幻想和蛊惑”。
据中国媒体估算，现有9300万中共党员如果外加配偶、子女和父母，总人数可能超过3亿；如果再加上亲属，可能“超过中国人口半数”。
话虽如此，近日也有不少观察人士注意到，在谷歌的中文搜索中，过去两天“退党”一词的搜索度飙升，认为这可能从一定层面反映民间的心态。
美国对台军售 稀土是否会成中国的反制利器
中美贸易战：稀土频曝光与美国的未雨绸缪
图片版权
GOOGLE
Image caption
“退党”一词近日谷歌搜索中的频率高升
全民禁止签证的可能性和可行性
近来，随着北京强行推出香港《国安法》，中美全面对抗局势进一步升级，美国除先后通过了法案对“侵犯新疆维吾尔人人权”和“侵犯香港自治权”制裁一些中国官员之外，也与盟国一起加强了在南海、台海等区域的军事存在。
《纽约时报》的文章引用了四位对上述话题的讨论知情的人士。报道说，禁令将阻止中共党员及家属访问美国，并可能驱逐一些已经居住在美国的中共党员。另外，国有企业和中国人民解放军的军官也可能受到影响，因为他们多数也都是中共党员。
英国《泰晤士报》认为，这些计划目前尚未确定，特朗普总统不一定会最终批准这些计划。不过，《泰晤士报》也指出，总统可以动用《移民和国籍法》。根据该法，来自一些穆斯林国家的旅行者2017年就被禁止入境美国。
《泰晤士报》还说，美国很难逐一知道中共数千万党员每个人是谁，因此执行起来会有困难。文章说，尽管去年共有300万中国人访问过美国，但在新冠疫情期间，这一数字已经几乎归零。
图片版权
GETTY IMAGES
Image caption
新冠疫情造成全球中国游客人数骤减
英国《卫报》也在相关报道中引述中国媒体的话说，由于中共体系庞大，如果全面禁止签证，将牵涉到很多“普通工人和农民”。
还有更多国际媒体在报道消息时指出，中共在中国渗透到各行各业和社会的每一个角落，也几乎是每个人希望事业和仕途发展的必然选择。这些媒体报道举例阿里巴巴的马云，华为的任正非，甚至演员范冰冰，指出上述名人也都是中共党员。
不过，也有不少评论指出，其实如果美国当真希望执行对中共党员及家属的签证禁令还是可行的，因为多数党员都是某种级别的“干部”，禁止任何中国企业、事业和国防单位的干部访美也就基本上完成了禁令。
也有分析人士说，任何人申请签证入境美国时都会被问及是否“共产党”或其他极端组织的成员，而即使有人选择在填写表格时隐瞒事实或谎报，也会为未来美国采取司法行动提供充足的法律凭据。
图片版权
GETTY IMAGES
中美关系全面崩盘？
更多分析认为，虽然迄今为止全面禁止中共党员和家属赴美签证仍然只是“讨论话题”或仍然停留在“舆论战”层面，但是一旦推出，那就无疑意味着中美自1979年以来建立的关系全面崩溃。有中国媒体甚至评论称，如果消息属实，那么后果“形同断交”。
美国《华尔街日报》也认为，特朗普政府作为对北京强行推出香港《国安法》的回应的一部分，已经有一些惩治动作。一旦中共党员签证禁令出台，那么已经十分脆弱的美中关系可能遭受进一步重击。而最终的趋势只有一个，那就是逐步走向全面对抗。
中国《环球时报》总编胡锡进也在评论中表示，如果此事当真，那将意味着中美之间会有几十年的“周旋”。</t>
  </si>
  <si>
    <t>https://www.bbc.com/zhongwen/simp/world-53445210</t>
  </si>
  <si>
    <t>美国突然要求中国关闭驻休斯敦总领馆 指其为情报中心</t>
  </si>
  <si>
    <t>图片版权
GOOGLE
美国政府周二（21日）突然要求中国关闭驻得克萨斯州城市休斯敦（Houston）的总领事馆。中国外交部发言人汪文斌称，这是美国单方面作出的决定，中国对此表示“强烈谴责”，并威胁将进行报复。这是中美两国紧张关系升级的最新迹象。
当地时间周二晚，休斯敦领事馆冒出黑烟，附近居民拍摄到馆内人员焚烧一些文件。
视频：休斯敦领事馆内人员周二晚曾焚烧文件
美国方面就为何突然做出关闭领馆决定有不同说法。
美国官方解释口径不一
美国国务院负责亚太事务的助理国务卿史迪威（David R. Stilwell）接受《纽约时报》采访时说，中国休斯敦领事馆是中国发展留学生间谍、获取经济和军事情报的“司令部”。
“中国这些活动的控制中心是休斯敦领事馆，”史迪威指，该领馆长期以来从事“颠覆活动”。
根据《纽约时报》报道，史迪威并未给出休斯敦领事馆从事活动的相关细节，但他指总领事蔡伟及两名中国外交官最近在休斯敦机场曾有可疑举动。当时一批中国公民正等待登上一架中国政府安排的专机，史迪威称，这些外交官将某些旅客带到登机口处，而中国航空公司所持的登机证件上，外交官的出生日期是错误的。
对华立场强硬的共和党参议员卢比奥（Marco Rubio）呼应史迪威的说法，他指休斯敦领馆并非外交机构，而是“间谍中心”。
跳过 Twitter 帖子 用户名 @marcorubio
#China’s consulate in #Houston is not a diplomatic facility. It is the central node of the Communist Party’s vast network of spies &amp; influence operations in the United States. Now that building must close &amp; the spies have 72 hours to leave or face arrest.
This needed to happen.
— Marco Rubio (@marcorubio) 2020年7月22日
结尾 Twitter 帖子 用户名 @marcorubio
休斯敦领事馆是中国在美国南部唯一领馆，也是其在美建立的第一个总领馆，约有60名雇员。中国在美国设有六组外交使团，除了在华盛顿的大使馆，还设有位于洛杉矶、纽约、旧金山、芝加哥的领事馆，以及派驻联合国的外交代表。
美国国务院发言人摩根·奥塔古斯（Morgan Ortagus）早间在承认美国要求中国驻休斯敦总领馆关闭的消息时说，这是“为了保护美国的知识产权和美国公民的私人信息”。
“美国不会容忍中国侵犯我们的主权和恐吓我们的人民，正如我们不会容忍中国的不公平贸易行为、窃取美国的就业机会及其他恶劣行为一样，”国务院发言人奥塔古斯在声明中说。
奥塔古斯还提到了《维也纳公约》，她表示根据该公约，外交人员必须尊重所在国的法律和法规。
很难看出北京能如何避免对等回应。当下的危险就是部分由美国内政引发的对抗可能在以牙还牙中失控。
马库斯, BBC国防事务分析员
美国或公布“中共党员签证禁令”掀起舆论波澜
抖音海外版Tiktok为何陷入中美冲突
蓬佩奥杨洁篪夏威夷密会 专家：非常时期的建设性会谈
除与“间谍行为”有关之外，也有美国官员随即提及疫情问题。
当被问到美国关闭中国领事馆希望发出何种信号时，白宫顾问凯利安·康威（Kellyanne Conway）说，“特朗普总统一直对中国处理疫情的状况不满，而病毒疫情已经杀死14万美国人”。
康威说：“我认为总统已经说得很清楚了，他对中国不高兴——他们向我国和全世界释放了‘中国病毒’，而且没有什么透明度和诚实度，能得到的资讯非常少”。
她还说：“我们至今也没有从中国得到什么资讯。我们仍然不知道究竟有多少病例，死亡人数等等”。
此前，美国有线新闻网CNN还有分析称，白宫最新动作可能与中国要求美国驻华外交人员“检疫”有关。
图片版权
EPA
Image caption
美国白宫顾问康威表示，特朗普总统对中国“不高兴”
中方指责“政治挑衅”
在周三（7月22日）的记者会上， 中国外交部发言人汪文斌表示，此举“严重违反国际法和国际关系基本准则，以及中美领事条约有关规定”，是“美方单方面对中方发起的政治挑衅”。
他补充说，中国敦促美国立即撤销有关错误决定，否则，中国“必将作出正当和必要反应”。
汪文斌指责美方多次私自开拆中方的外交邮袋，查扣中方公务用品，刁难外交人员。“是谁在干涉别国内政，是谁在搞渗透、搞对抗，事实一目了然。”
中国官方媒体《环球时报》的总编辑胡锡进在该国社交媒体微博上透露更多细节说，中国领事馆被要求在“72小时内关闭”。他称，这是一个“疯狂的行动”。
胡锡进表示，休斯敦总领馆是中国在美国开的第一个总领馆，美方不仅要求关闭它，而且只给出中方3天的撤离时间，这完全是“丧心病狂的表现”。
“看来华盛顿已经毫无底线，这届美国政府真是什么都能干得出来，”胡锡进说。
图片版权
REUTERS
Image caption
中国外交部发言人汪文斌称，这是美国单方面作出的决定，中国对此表示"强烈谴责"。
《环球时报》官方账号周三下午还在推特发起投票，询问民众“哪家在中国的美国领事馆可能被关闭”，选项有“港澳”、“广州”、“成都”及“其他”。
美国目前在沈阳、成都、广州、上海、武汉与香港设有领事馆，大使馆则位于北京。
分析认为，如果中方采取报复，美国驻武汉领事馆可能首当其冲。美国在2月武汉疫情爆发期间，已经撤离全部武汉领事馆外交人员。
中国领馆发生火情
此外，多家休斯敦当地媒体此前报道称，中国领事馆的庭院中传出火情。当地媒体发布的俯拍视频显示，有人正在领事馆庭院里焚烧文件，浓烟四起。
当地媒体KPRC和KHOU电视台报道说，当地消防员赶到现场后不被允许进入领事馆庭院。根据国际法，领事馆的内部空间被视为中国领土一部分。
KHOU电视台报道称，大火随后熄灭。
图片版权
RONALD CLINE/VIA REUTERS
Image caption
有目击者拍摄到消防车赶到中国驻休斯顿总领馆楼下。当地媒体报道称领馆内连夜焚烧文件。
但中国外交部发言人汪文斌表示，领事馆目前“在正常运作”。
关闭领事馆意味着什么？
关闭领事馆是外交关系上的重大举动，但并非没有先例，特别是在两国关系紧张时。
在2017年8月31日，美国要求俄罗斯关闭位于旧金山的领事馆以及在华盛顿和纽约的两个办事处。
此前，莫斯科曾驱逐美国755名驻俄工作人员。美国的举动被视为对俄罗斯的报复。
美国国务院当时表示，“本着对等精神，美国要求俄政府关闭在旧金山的领事馆、驻华盛顿特区的一个办事处和驻纽约市的一个领事办事处。”
2011年11月29日，时任英国外交大臣黑格要求伊朗关闭驻伦敦大使馆，限令所有外交人员48小时内离开英国。黑格当时说，任何一个国家，如果不能让我们（的外交人员）在她的国土上正常运作，那也别指望在我们这里有正常运作的大使馆。
刘晓明：“新疆没有所谓的集中营”
此前，英国驻德黑兰大使馆遭到数百人袭击。黑格说, 这严重破坏了《日内瓦公约》。
责令关闭使领馆并不意味着两国切断外交关系，但标志着双方关系大幅度恶化；被要求关闭的一方通常会有“以牙还牙”式报复举措。
图片版权
GOOGLE
Image caption
中国驻美国休斯顿总领馆大楼
BBC国防事务分析员马库斯认为，关闭领馆显然是华盛顿与北京对抗过程中的“一个重大发展”。
他说：“关闭中国驻休斯敦总领馆正好发生在美国指控两名男子受中国安全部门指使试图窃取美国疫苗的事件之后。尽管目前还不清楚上述两起事件是否有关联，但是特朗普政府决意要公开指证北京行为的意图明显无误”。
他还说：“美国正处于总统大选竞选期间，经济和社会又遭遇新冠疫情的打击，特朗普先生断定打中国牌有政治好处”。
他认为，很难看出北京能如何避免对等回应，而当下的危险就是部分由美国内政引发的对抗可能在以牙还牙中失控。而那也只能使得原本已经复杂化和紧张加剧的美中关系进一步恶化。
中美关系急剧恶化
中国和美国目前在多个领域有着显著矛盾，两国间的不信任和敌意迅速升级。
从两年前两国便开始的贸易战，到新疆、香港和南海问题，特朗普政府均对中国采取强硬态度。美国还指责中国应对疫情失误，并质疑疫情可能源自武汉病毒研究所。
周二早些时候，美国司法部刚宣布起诉两名中国公民，指他们是受中国政府指使、盗窃海外高科技公司机密的情报机关黑客。
美国指控中国黑客盗取新冠疫苗机密
图片版权
GETTY IMAGES
中国外交部发言人汪文斌称，由于美国近期对中国的“污名化”和“煽动”，中国驻美使馆近期已收到针对中国驻美外交机构和人员的炸弹和死亡威胁。
中国媒体《澎湃新闻》进一步报道称，中国驻美国大使馆签证处在7月20日曾连续接到一名男子拨打电话，他在最后一通电话中模仿了爆炸的声音。</t>
  </si>
  <si>
    <t>https://www.bbc.com/zhongwen/simp/world-53496291</t>
  </si>
  <si>
    <t>美国指控中国军方研究员“藏身旧金山领馆”逃避调查</t>
  </si>
  <si>
    <t>图片版权
GETTY IMAGES
美国联邦调查局认定，一名因隐瞒与中国解放军关系、涉嫌签证欺诈的中国研究人员，目前藏身在中国驻旧金山领事馆。美国检方说，这起案例只是中国隐蔽派遣军方科研人员进入美国计划的冰山一角。
中国外交部发言人汪文斌早前指责美国利用各种借口限制、干扰、打压中国在美国的科研人员。
截止发稿前，美国政府并未就此案发表声明。国务卿蓬佩奥将在周四（23日）发表关于对华政策的演讲，主题为中国共产党与自由世界的关系。
美国突然要求中国关闭驻休斯敦总领馆 指其为情报中心
美国或公布“中共党员签证禁令”掀起舆论波澜
抖音海外版Tiktok为何陷入中美冲突
蓬佩奥杨洁篪夏威夷密会 专家：非常时期的建设性会谈
中国旧金山领馆：“避风港”
美国检控方向旧金山一所联邦法庭提交的文件显示，被告是加利福尼亚大学戴维斯分校生物学研究员唐娟（Juan Tang 音译）。
文件称，唐娟持J-1访问学者签证入境美国，签证申请表说从未在中国军队服役。
报告说，公开信息调查发现了她身着中国人民解放军文职干部军装的照片，且她曾在空军军医大学（第四军医大学）工作。对她住宅搜查后，FBI还找到了她与中国人民解放军有关联的更多证据。
唐娟6月20日被联邦调查局FBI约谈，其间否认自己曾在解放军服役，并称不懂军装上标记的含义、进军医大学必须穿军装。
同天，联邦调查局搜查唐娟住宅。
Axios新闻网站最先报道了起诉书，其中写道，在搜查住宅和FBI约谈之后，唐娟逃入中国驻旧金山领事馆。
中国驻外使领馆主权属于中国，除非获得许可，美国执法人员不能入内。高层外交人员享有外交豁免权。
FBI曾在6月20日约谈唐娟，美国检方随即在7月20日起诉她。
FBI认为，目前唐娟仍然藏身在领馆内。
报告还说，唐娟案证明，中国驻旧金山总领馆成为中国人民解放军一名官员的“避风港”，她可以由此“逃避美国控罪”。
检方认为类似案例还有更多，这似乎是解放军“利用作假”派遣军事科研人员进入美国计划的一部分。
报告还提到，最近两名中国学者因隐瞒与中国军方关系，在加州被捕。其中一名前斯坦福大学神经学研究员宋晨（音译）也因签证诈欺被拘押，检方反对批准其假释。
中国休斯敦总领馆：立即关闭
图片版权
GOOGLE
过去几个月，美中两国在新冠疫情、贸易、香港《国安法》、新疆等问题上持续交恶，领馆关闭成为最新的交锋焦点。
周二（7月21日），美国下令关闭中国驻休斯敦总领馆，该领馆被指参与盗窃美国知识产权。
中国对此表示强烈谴责，并威胁将进行报复。
外交部发言人汪文斌周四（23日）表示，美国称中国驻休斯顿总领馆从事与身份不符的活动，“这完全是恶意的污蔑”。
美国宣布关闭休斯敦领馆后，总统特朗普在记者会上表示，关闭中国领馆一直是选项，他可能还会下令关闭更多。
美国媒体《外交政策》则引用匿名美方官员称，美国曾考虑下令关闭中国驻旧金山领事馆，但由于该领馆体量较大、地位重要，转而选择关闭休斯顿领事馆。</t>
  </si>
  <si>
    <t>https://www.bbc.com/zhongwen/simp/world-53514135</t>
  </si>
  <si>
    <t>香港《国安法》：美国制裁11名中港官员 中联办主任称白费劲</t>
  </si>
  <si>
    <t>图片版权
AFP
Image caption
亲北京学者称北京短期内将出台反制措施。
美国宣布针对香港《国安法》制裁11名损害香港自治的中港官员之后，中国驻港最高机构表示“坚决反对和强烈谴责”，但又称有关措施“白费劲”、“枉费了心机”。
美国财政部星期五（8月7日）宣布的名单中包括四名为中国涉港官员和七名香港政府官员，香港行政长官林郑月娥与中国中央政府驻香港联络办公室主任骆惠宁榜上有名。华府称这批官员损害香港自治，以及香港人的表达和集会自由。
香港中联办星期六（8日）称“绝不会畏惧任何蛮横霸道”，特区政府紧随发表英文声明，指责美方制裁“卑鄙无耻”，又称林郑月娥与官员们表示“无惧任何威吓”。
香港成为中美关系近期最大的争持点。中美正在经历史无前例的脱钩，而事关重大的美国大选将在三个月之后举行。分析人士认为，特朗普政府的对华强硬态度，一方面是为了鼓动选民支持，另一方面是白宫内的对华鹰派，寄望借此机会修正他们认为过于软弱的对华政策。
美国宣布制裁11名中港官员，林郑月娥首当其冲
美国终止香港“特别待遇” 外界反应不一
香港国安法实施一个月 六名海外港人据报被通缉
中国驻美记者签证到期，香港或成中美媒体战新战线
香港《国安法》：你想知道的六个问题
美国国会去年11月通过《香港人权与民主法》，今年7月1日——亦即中国《香港特区维护国家安全法》颁布实施翌日——再通过《香港自治法》，总统特朗普（Donald Trump）继而在7月中签署行政命令，终止把香港视为有别于中国大陆之特殊地区。财政部声明称，这次制裁是基于总统的行政命令，以及该两部涉港法案而制定。
图片版权
REUTERS
Image caption
香港中联办与港府均指责美国利用“反送中”示威干预香港事务。
总部位于华盛顿的香港民主委员会总监朱牧民在声明中指，这意味着林郑月娥与独裁者、恐怖分子、纳粹分子等在同一制裁名单上。
“威权主义者需要听话的公务员。他们的所作所为让几百万人受到威胁，我们希望这会体现他们的盲从不会没有后果。”
原香港众志秘书长黄之锋评论说，自中国颁布香港《国安法》后，香港本地政治人物再也没有呼吁外国制裁，美国仍然出台这份制裁名单，反映“国际社会对‘一国两制’的信心已经下跌至近乎零”。
香港立法会民主派议员毛孟静接受BBC连线采访时说，她向来假设美国提出制裁只流于“打嘴仗”层面，这次真的采取行动感到让她感到意外，而这也说明中美关系恶化速度之快。
毛孟静认为，北京显然会感到不快，但香港网络舆论却是“欢呼雀跃”，这反映支持民主的香港民众受到长期政治打压，加上应对COVID-19新型冠状病毒疫情的防止聚集措施让群众无法上街表达意见，美国这次行动成为了难得的出气口。
香港特区政府批评美国把香港用作在中美关系中搞局的棋子，毛孟静认为，香港实际上同时被中国和美国用作两国博弈的棋子，同时受到美国制裁措施与中国强硬政策的挤压，接下来的事态恐怕只会变得更差。
中国国务院香港事务办公室支持智库，全国港澳研究会副会长刘兆佳接受香港电台采访时称，美国出台制裁名单是意料中事。他说：“这次制裁行动更让中国政府相信美国决心插手香港事务，利用香港作为对付中国的棋子，可能更令中国政府在香港问题上采取强硬态度。”
“我看中央政府与特区政府也早有准备，中国政府该已备有反制措施，很快就会出台。”
图片版权
REUTERS / HKISD
Image caption
香港特区维护国安委员会成员中被美国列入制裁名单的包括骆惠宁（前左二）、林郑月娥（前中）、郑若骅（前右一）、陈国基（后右一）和邓炳强（后右三）。
受制裁的香港与中国涉港官员
林郑月娥——香港行政长官
陈国基——香港行政长官办公室（特首办）主任兼香港维护国家安全委员会（国安委）秘书长
郑若骅——香港律政司司长
李家超——香港保安局局长
曾国卫——香港政制及内地事务局局长
邓炳强——香港警务处处长
卢伟聪——警务处前处长
夏宝龙——中国国务院港澳事务办公室（港澳办）主任
张晓明——中国国务院港澳办副主任；前香港中联办主任
骆惠宁——中国中央政府驻香港联络办公室（中联办）主任
郑雁雄——中国中央政府驻香港维护国家安全公署（国安公署）署长
资料来源：美国财政部
香港《国安法》：安全公署署长郑雁雄是什么人？
张晓明降职 “习家军”夏宝龙接掌港澳办
香港中联办新主任骆惠宁： “局外人”接手后会有什么改变
“鹰派”领军人物邓炳强出任香港警队新“一哥”
林郑月娥：“我不是北京手中的木偶”
制裁意味着什么？
美国财政部的名单详细列出被制裁官员的姓名、证件号码等个人信息，制裁的理由则列于新闻公报当中。
被制裁官员直接或间接在美国持有的房产和权益都会被封锁，并需要上报至财政部的海外资产控制办公室。
除非得到特别批准，这批官员与美国人或在美国境内的交易，都会遭到禁止，即无法买卖任何涉美基金、货品与服务。
其中，美国财政部谴责香港特首林郑月娥在去年试图通过《逃犯条例》修订、在近期推动香港《国安法》中扮演关键角色，“施行北京打压自由和民主程序的政策”。
美方声明又形容骆惠宁所领导的香港中联办参与或制定了了“威胁香港和平、安全、稳定或自治的行动或政策”。
美国加强对香港出口管制的影响
美国通过法案加强制裁有何影响
美国将限制中共官员签证 中国“以牙还牙”
新一轮美中外交冲突彰显“新冷战”态势，专家担忧两国可能走向“热战”
图片版权
REUTERS
Image caption
特朗普于7月中旬签署行政命令终止承认香港特殊地位。
财政部长穆努钦（Steven Mnuchin）在声明中表示：“美国与香港人民站在一起，我们会用我们的工具和权威来打击那些损害他们自治的人。”
国务卿蓬佩奥（Michael Pompeo）的声明称，美方的举措“发出一个清晰的信息”，即香港当局的举动是“不可接受的”，其违反了中国在“一国两制”和1984年《中英联合声明》中的承诺。
骆惠宁：给特朗普100块钱来冻结
图片版权
REUTERS
Image caption
骆惠宁：“我在国外没有一分钱资产”
华盛顿对中港官员的制裁已酝酿多时，但外界此前并未得知具体官员名单。陆港官员回应称，美方打击并无意义。
香港中联办的声明称，美方的制裁理由属“荒谬借口”，“我们绝不会畏惧任何蛮横霸道，如果美国认为所谓制裁就能让中国人妥协退让，那他们是弄错了时代、打错了算盘、枉费了心机”。
声明说，“美国政客为反中乱港分子撑腰张目的不良居心已昭然若揭，其小丑动作实在可笑”，又引宋朝文学家辛弃疾词《菩萨蛮》中的一句“青山遮不住，毕竟东流去”，称“说的是时代潮流浩浩荡荡，任何势力都无法改变。我们郑重呼吁一些美国政客该看清大势、清醒清醒了，无论你们如何粗暴干涉、极限施压，都不可能阻挡当代中国繁荣发展的历史大势，都不可能动摇‘一国两制’事业不断向前的坚定步伐”。
中联办又另稿发表骆惠宁的“谈话”。骆惠宁称：“被美国列入制裁名单，恰说明我为国家、为香港做了我应该做的事情。我在国外没有一分钱资产，搞‘制裁’不是白费劲吗？当然，我也可以向特朗普先生寄去100美元，以供其冻结之用。”
图片版权
EPA
Image caption
蓬佩奥称香港《国安法》是“中共的打压工具”。
中联办表态后，香港特区政府也发表其英文声明。港府英文声明先于中文声明发表，属近年甚为少见的做法。
港府指责美方“以香港作为棋子，在中美关系之间制造事端”，又称美方提出制裁旨在回应香港《国安法》实施的说法“是完全站不住脚的借口”（a lame excuse that could hardly stand up to challenge）。
声明说：“美国国会及白宫利用去年六月以来在香港出现的反政府动乱，以人权、民主和自治为借口，接连针对香港通过法案及宣布行政指令。美国的行径暴露其双重标准及虚伪，而且明显违反国际法及国际关系基本准则，令香港及国际社会中很多人感到愤慨。”
特区政府发言人同时“严厉谴责”美方制裁公告披露香港官员的个人信息，声明称：“此等差劣的行径等同国家级认可的‘起底’（人肉搜索）行为，严重侵犯私隐及危害个人安全。我们保留采取任何必要法律行动的权利。特区政府亦会全面支持中央政府采取反制措施。”
声明最后称：“行政长官林郑月娥以她本人名义和代表她各位被针对的同事表示，我们维护国家安全是使命光荣，责任重大，不仅是为了750万香港市民，更是保护14亿内地同胞的生命安全及利益。我们无惧任何威吓。”
香港律政司司长郑若骅：国家安全从不是港区自治范围的事。</t>
  </si>
  <si>
    <t>https://www.bbc.com/zhongwen/simp/chinese-news-53704276</t>
  </si>
  <si>
    <t>2020美国大选：特朗普质疑拜登副手哈里斯出身　奥巴马案历史重演？</t>
  </si>
  <si>
    <t>图片版权
REUTERS
Image caption
卡玛拉·哈里斯（贺锦丽）的父亲是牙买加裔，母亲为印度裔。
美国总统特朗普（Donald Trump）高调提及一项针对民主党副总统候选人卡玛拉·哈里斯（Kamala Harris；中文名贺锦丽）出身的非主流法律理论。他表示听到有说法称，哈里斯“不符合”出任美国副总统的资格。
哈里斯于1964年10月20日出生于美国加利福尼亚州奥克兰市。她的父亲是牙买加裔，母亲为印度裔。但一名保守派法律教授质疑她的出生背景是否符合法律赋予的资格。
批评人士称对哈里斯的指控是种族主义歧视行为。过去特朗普曾多年宣传虚假的“奥巴马出生地”论，指前总统奥巴马（Barack Obama）并非在美国出生。
身为加州参议员的哈里斯于本周二（8月11日）成为首位作为竞选搭档登上美国总统选票的有色人种女性。
她是民主党总统候选人乔·拜登（Joe Biden）的竞选搭档，二人将于今年11月的总统选举时挑战寻求连任的共和党候选人特朗普及迈克·彭斯（Mike Pence）。
美国西北大学（Northwestern University）临床法学教授朱丽叶·索伦森（Prof Juliet Sorensen）向美联社指出，美国总统与副总统的法定资格要求相同——在美国出生，年满35岁，在美国连续居住至少14年——而哈里斯符合全部规定。
索伦森教授说：“说实在，调查至此结案。”
拜登—哈里斯组合首亮相　批特朗普让美国“支离破碎”
拜登的参选搭档：拥有亚洲混血背景的哈里斯
解读美国总统选举的选举人团制度
美国情报官员：中、俄、伊朗 “试图影响大选”
卡玛拉·哈里斯：“美国急需要一位领袖”
特朗普说了什么？
周四（13日）举行的白宫记者会上，有记者向特朗普提出关于哈里斯出生背景的问题。
特朗普回答：“我今天刚听说她不符合要求，顺便说一下，写那篇文章的教授是一名具备充分资格、非常能干的律师。”
“我不知道他说的是不是对的。我觉得民主党应该会在她被选中竞选副总统前检查过这一点，”他说。
“但这很严重，你刚才说，他们有人说她不符合资格，因为她不是在这个国家出生，”特朗普称。
提问的记者回答特朗普称，没有人质疑哈里斯是否在美国出生，针对她背景的疑问仅局限于，在她出生时她父母是否合法的美国永久居民。
在此之前，特朗普竞选团队顾问詹纳·埃利斯（Jenna Ellis）转发了美国保守派组织司法观察（Judical Watch）主管蒂姆·费顿（Tim Fitton）的一则推文。费顿在推文中质疑，哈里斯“根据美国宪法‘公民条款’是否符合担任副总统的资格”。
他还分享了《新闻周刊》（Newsweek）杂志发表的一篇评论文章。文章作者是加州查普曼大学（Chapman University）法学教授约翰·伊斯特曼（John Eastman）。
图片版权
AFP
Image caption
奥巴马（右）与拜登（左）担任正副总统时，特朗普质疑奥巴马的出身。如今拜登参选，特朗普质疑拜登副手哈里斯的出身。
伊斯特曼教授如何质疑哈里斯？
伊斯特曼教授引述美国《宪法》第二条指出，“除非是自然出生的美国公民（natural born citizen，意指在美国本国出生的公民）……才有资格担任总统”。
他还指出，美国《宪法》第十四修正案称：“所有出生……在美国，且接受其司法管辖的人都是公民。”
伊斯特曼的说法建立一种观点之上，即在哈里斯出生时，如果她的父母所持的是学生签证或其他非永久居民身份，那么哈里斯当时可能并不受美国司法管辖。
伊斯特曼曾在2010年参加共和党加州总检察长初选，但败于史蒂夫·库里（Steve Cooley），后者在随后的加州总检察长选举中被哈里斯打败。
伊斯特曼的文章在发表后遭遇许多读者愤怒的抨击。《新闻周刊》总编辑南希·库珀（Nancy Cooper）周四表示，该刊物坚持发表这篇文章的决定不变，认为伊斯特曼的文章“与种族主义出生地质疑主义没有任何关系”。
出生地质疑主义（birtherism）是用以形容质疑奥巴马出生地的说法。
图片版权
EPA
Image caption
特朗普当年指控民主党的希拉里·克林顿最先带头渲染奥巴马出生阴谋论，但被媒体证实是错误指控。
其他美国宪法专家怎么看？
另一位美国宪法专家向BBC的美国合作伙伴哥伦比亚广播公司（CBS）表示，伊斯特曼的说法“实属愚蠢”。
加州大学伯克利分校法学院（UC Berkeley School of Law）院长埃尔温·切莫林斯（Erwin Chemerinsky）通过邮件表示：“根据第十四修正案第一款，所有在美国出生的人都是美国公民。”
“最高法院自1890年代起便持这一观点。卡玛拉·哈里斯是在美国出生的。”
哈佛大学（Harvard University）宪法学教授劳伦斯·泰伯（Laurence Tribe）时常抨击特朗普的言论。泰伯称，伊斯特曼的说法“毫无价值”，且是“种族主义出生地质疑主义的再现”。
洛约拉法学院（Loyola Law School）教授杰西卡·勒文森（Jessica Levinson）对美联社说：“我们诚实一点吧：这就是一个老掉牙的种族主义理论，当我们有一位父母不是美国公民的有色人种候选人出现时，这套理论就被搬出来了。”
特朗普当年是如何煽动“奥巴马出生地质疑说”的？
2011年起，特朗普开始为声称奥巴马可能出生于肯尼亚的右翼理论煽风点火。
2011年4月，奥巴马提供了一份他的出生证明副本，显示他出生于夏威夷（Hawaii）。但特朗普仍在之后继续声称那份出生证明为“作假”。
2016年9月的一次记者会上，有记者向身为共和党总统候选人的特朗普提问相关问题。特朗普则试图为自己打消关于奥巴马资格疑虑的做法邀功：“我结束了这个问题。奥巴马总统在美国出生。就是这样。”
特朗普还曾在2016年声称，他当时的共和党党内对手泰德·克鲁兹（Ted Cruz）没有资格参加总统选举，因为他在加拿大出生，母亲是美国公民，父亲出生在古巴。</t>
  </si>
  <si>
    <t>https://www.bbc.com/zhongwen/simp/world-53779685</t>
  </si>
  <si>
    <t>2020美国大选：美国情报高官指控中国、俄罗斯和伊朗 “试图影响投票”</t>
  </si>
  <si>
    <t>图片版权
GETTY IMAGES
Image caption
特朗普近日以应对COVID-19新冠肺炎疫情的邮递投票办法可能造成舞弊为由，提出推迟大选。
美国一位高级情报主管警告，中国、俄罗斯和伊朗及其他一些国家正试图影响今年美国总统选举。
美国国家反间谍和安全中心（NCSC）主任威廉·埃瓦尼纳（William Evanina）发表声明说，外国正在使用“隐蔽及公开的措施”来左右投票。
报告补充说，这些国家“对谁赢得选举有偏好”，中国不希望特朗普（Donald Trump）连任总统，而俄罗斯在试图诋毁民主党候选人乔·拜登（Joe Biden）。
美国情报部门负责人表示，俄罗斯干预2016年美国大选，以帮助特朗普的选情。俄罗斯否认这些指控。
BBC事实核查拜登对特朗普抗疫工作的三项指控
美国大选生变？总统特朗普首度公开要求推迟大选
新一轮美中外交冲突
中俄“结伴不结盟” 美国是否有可乘之机
BBC记者盘点让美国总统特朗普郁闷的四件事
在周五（8月7日）的新闻发布会上，特朗普被问及他计划如何处理有关选举干预的报告，他表示，其政府将“非常密切地”进行研究。
该声明发布前后，特朗普警告邮寄选票的危险性。他建议推迟投票，以防止“史上最不准确和欺诈性的选举”，此举甚至在他自己所属政党中也引起反弹。
此前也有民主党议员抱怨，美国情报机构未向公众披露有关外国干涉今年大选投票的相关信息。
目前，共和党总统特朗普正在寻求赢得第二个任期。他的挑战者是民主党候选人、前副总统拜登。
声明说了什么？
图片版权
GETTY IMAGES / THE WASHINGTON POST
Image caption
美国国家反间谍和安全中心（NCSC）主任威廉·埃瓦尼纳（William Evanina）警告，他国正在干预美国选举。
埃瓦尼纳说，其他国正试图左右选民的偏好，改变美国的政策，“增加国内的不和谐”，“并破坏美国人民对我们民主程序的信心”。
不过，这位反情报部门负责人补充说：“我们的对手很难大规模地干预或操纵投票结果。”
跳过 Twitter 帖子 用户名 @ODNIgov
.@NCSCgov Director William Evanina issued an election threat update for the American public: https://t.co/3EgVTOBnjU pic.twitter.com/77pEAwb98R
— Office of the DNI (@ODNIgov) 2020年8月7日
结尾 Twitter 帖子 用户名 @ODNIgov
埃瓦尼纳说，许多国家都“对谁赢得选举有偏好”，但NCSC“主要关注”的是中国、俄罗斯和伊朗：
声明说，中国“更希望特朗普总统无法连任——北京认为他具有不确定性”，并在大选投票前一直在“扩大影响力度”。
俄罗斯正在寻求“诋毁”拜登的候选资格和其他被认为是“反俄‘建制派’”的成员。埃瓦尼纳补充说，其他一些与俄罗斯有联系的角色“也努力在社交媒体和俄罗斯电视上抬高特朗普总统的候选资格”。
根据声明，伊朗正试图破坏美国的民主体制，及特朗普本人，并在投票前通过在网上传播虚假信息和“反美内容”来分裂美国。伊朗这么做背后的部分原因是相信特朗普第二任期“将导致美国继续对伊朗施压，努力煽动政权更迭”。
特朗普周五表示，俄罗斯“可能”干预今年的大选，但否定了该国试图帮助他赢得第二个任期。特朗普说：“我认为俄罗斯最不愿意看到的人是唐纳德·特朗普。没有人比我对俄罗斯更强硬，从来没有。”
他还说，如果他输掉大选，中国会“喜欢”；如果拜登获胜，“他们会拥有我们的国家”。
冷战回声：普京批准核武器战略的背后考量
美国大选：疫情之下特朗普和他的新对华战略
美中关系：超级大国的危险对决
美国和伊朗是如何变成死对头的？
俄罗斯对外情报局长称，美国试图“统治世界”
声明发布之前，民主党成员对外国试图影响选情表示担忧。
美国众议院议长南希·佩洛西（Nancy Pelosi）周三（5日）表示，“应该向美国人民提供”目前外国试图影响投票的相关情报。
埃瓦尼纳在声明中说，他的机构“已经并将继续向候选人和政客们提供有关选举威胁的机密简报”。
“到目前为止，我们向公众和其他利益相关者通报选举威胁所采取的措施，在情报界是前所未有的。”
2016年发生了什么？
一些美国情报机构和官员已经得出结论，俄罗斯影响了2016年的总统选举。
前联邦调查局局长罗伯特·穆勒（Robert Mueller）被任命为特别顾问进行调查。他没有明确特朗普与俄罗斯有所勾结，但他表示，他的报告并没有免除特朗普的责任。
华盛顿“最神秘的人”穆勒出席听证会，难为“通俄门”调查画上句号
通俄门最终报告披露细节 特朗普的司法之战
由于与穆勒调查有关的各种指控，特朗普竞选班底中的一些人已经被监禁。
前国家安全顾问迈克尔·弗林（Michael Flynn）被指控在与俄罗斯政府官员接触的问题上撒谎，他最初认罪并被判刑，不过今年7月定罪被撤销。上诉法院将在本月晚些时候重新审理。
特朗普的长期盟友罗杰·斯通（Roger Stone）因干扰证人以及向国会撒谎而被判入狱40个月，今年7月获特朗普特赦减刑。
图片版权
REUTERS
Image caption
罗杰·斯通获特朗普行使总统权力特赦减刑。</t>
  </si>
  <si>
    <t>https://www.bbc.com/zhongwen/simp/world-53705001</t>
  </si>
  <si>
    <t>2020美国大选：卡玛拉·哈里斯——拥有印度混血背景的拜登副总统选举搭档</t>
  </si>
  <si>
    <t>图片版权
GETTY IMAGES
美国民主党总统参选人乔·拜登（Joe Biden）选定联邦参议员卡玛拉·哈里斯（Kamala Harris；中文名贺锦丽 ）为自己的副总统选举搭档。在大多数人眼中，哈里斯是一名杰出的黑人政客，但其实，她同样也以自己的印度裔血统为傲。
“我名字的读音是‘卡玛—拉’，像有个重音符号，”她在2018年出版的自传《我们所坚持的真理》（The Truths We Hold）中这样写道。
她是加利福尼亚州参议员，母亲出生自印度，父亲出生自牙买加。她还在书中解释了她的印度名字。
“它的意思是‘莲花’，这在印度文化中具有十分重要的意义。莲花生长在水下，花朵浮在水面上，而根则牢固地扎在水底。”
在她小时候，哈里斯和妹妹玛雅（Maya）在一个热爱美国黑人音乐的家庭中长大。她的母亲喜欢跟着艾瑞莎·富兰克林（Aretha Franklin）的早期福音歌曲哼唱，她在斯坦福大学教授经济学课程的父亲喜欢爵士乐，还会在唱片机上播放塞隆尼斯·孟克（Thelonius Monk）和约翰·柯川（John Coltrane）的作品。
她的母亲诗雅马拉·高普兰（Shyamala Gopalan）与父亲唐纳德·哈里斯（Donald Harris）在她五岁那年分居。哈里斯基本上由她信奉印度教的母亲带大。她的母亲是一位癌症研究人员，也是一位民权活动人士。她们母女三人一起常被称作“诗雅马拉和女孩们”。
她的母亲时刻提醒两个女儿她们的出身背景。
为什么得票最多者不一定当选美国总统？
BBC事实核查拜登对特朗普抗疫工作的三项指控
民主党候选人拜登“性侵风波”来龙去脉
回顾：谁赢了第一场民主党初选辩论
图片版权
GETTY IMAGES / THE WASHINGTON POST
Image caption
卡玛拉·哈里斯（左）和妹妹玛雅（右）姊妹情深。
“我的母亲十分清楚她在抚养两名黑人女儿。她知道她的第二祖国会把玛雅和我视作黑人女孩，她下定决心要让我们成长为自信的黑人女性，”她在书中写道。
“哈里斯在成长过程中欣然接受自己的印度文化，但也骄傲地以非洲裔美国人的身份生活，”《华盛顿邮报》去年写道。
在她2015年参选参议员时，《经济学人》杂志是这样形容她的：“她的双亲分别是一名印度裔癌症研究者和一名牙买加裔经济学教授，她是加州的第一名女性、首名非洲裔兼首名亚裔总检察长。”
今年55岁的哈里斯表示，她从未因自己的身份而纠结，她称自己就是“一名美国人”。
认识她的人说，在许多方面，哈里斯在这两个社区中都游刃有余。
在哈里斯竞选民主党总统候选人提名时，她曾与美籍印度裔演员敏迪·卡灵（Mindy Kaling）一起录制 YouTube 视频，二人一起下厨制作印度料理，同时也聊起了她们共同的印度南部背景。
卡灵称，虽然不是所有人都知道哈里斯有一半印度血统，但她遇见的其他印度裔美国人常常会提到哈里斯的出身。
“看到你竞选总统，我们与有荣焉，”卡灵说。
拜登最显而易见的选择
BBC中文驻美记者冯兆音　发自华盛顿
哈里斯在竞选美国总统之路上铩羽而归数个月后，又得到一个登上大选选票的机会。
她参加党内初选时，一度被视为领跑者，曾在一场民主党辩论中与拜登就种族问题激烈交锋、唇枪舌战。
哈里斯当时含泪批评拜登在国会的投票记录，这一突然袭击当时让后者措手不及。
然而，美国政治已经历了无数新闻周期，她与拜登的搭配被视为是最显而易见的选择。
哈里斯的少数族裔背景与政治明星特有的领袖魅力，补上了拜登的竞选短板。
有中文名字的卡玛拉·哈里斯
图片版权
GETTY IMAGES
卡玛拉·哈里斯并非华裔，也不曾从事与中国有关的学术研究或外交工作，但拜登公布邀请她作为其竞选搭档后，台湾与香港媒体纷纷称呼她做贺锦丽。美国华文媒体指出，这其实是源于旧金山华人社区与华文媒体。
台湾《联合报》旗下北美《世界日报》在2019年1月的报道中指出，2003年，哈里斯竞选旧金山地方检察长时，与其认识多年的政府律师苏荣丽请其父亲苏锡芬帮忙，替卡玛拉·哈里斯取中文名字，结果取名贺锦丽。苏锡芬如今已不在人世，但其生前为加州华侨领袖，是知名华人组织驻美中华总会馆的活跃成员。
报道称：“过去十多年来在旧金山竞选公职的候选人，不管华裔非华裔都拥有很中国的中文名，就是由贺锦丽开始这个传统。”
这有其实际用处：美国1965年联邦《投票权法》（Voting Rights Act）第203条规定一些选区必须在选票等选举文书上标示英文以外语言，使不懂英语的选民也能投票。在加州，旧金山、洛杉矶、圣地牙哥等九个县适用有关条文，须标示中文。
不过《世界日报》也指出，加州华人社区也有抱怨哈里斯当选公职15年来，与华人社区互动不多。
加州当地对非华裔人士参选时使用中文名字也作出了限制。2019年7月，加州州议会通过AB-57号法案，规定除非参选人出生时已有该名字，或是能证明其已使用该名字至少两年，否则不能在选举时取中文、日文、韩文等象形文字名字，并印刷到选票上，而只能依照其英文名字音译成相关语言。
卡灵还问哈里斯，她是否是吃南印度料理长大的。
哈里斯列出了她家里会做的一系列印度饮食：“很多米饭和酸奶，土豆咖喱、豆子（dal），很多豆子，白米糕（idli）。”
哈里斯还表示，每次回印度看望她母亲的家人时，在她食素的外婆不在家时，她的外公总会偷偷要求吃配有鸡蛋的法式吐司（鸡蛋在印度不被认为是素食）。
她还把在家中制作印度香饭（biryani）和肉酱意面的故事写进书中。
（卡灵在周二（8月11日）表示，哈里斯在这天成为副总统候选人是“令人兴奋的一天……尤其是对于我的黑人和印度裔姐妹们来说”。）
跳过 Twitter 帖子 用户名 @mindykaling
(1/2) Was there ever more of an exciting day? For our entire country of course, but especially for my Black and Indian sisters, many of us who have gone our entire lives thinking that someone who looks like us may never hold high office? We work so hard and contribute to the pic.twitter.com/LpG0DvsGuT
— Mindy Kaling (@mindykaling) 2020年8月11日
结尾 Twitter 帖子 用户名 @mindykaling
哈里斯在2014年与律师道格拉斯·埃姆霍夫（Douglas Emhoff）结婚，婚礼上“为了遵循（我们）彼此的印度与犹太传统”，她为她的新郎戴上了一束花环，而他则重重踩碎了一只玻璃杯。
哈里斯的公众形象与她的非洲裔美国籍政客身份紧紧联系在一起，尤其在最近美国对于种族问题的讨论及“黑人的命也是命”运动十分热烈的当下更是如此。
但美国的印度裔群体也将她视作他们的一份子，她的参选意味着美国的印度及南亚裔群体可能会得到更多认同。
哈里斯的母亲已经去世，但她很明显给哈里斯带来了深远影响。高普兰出生于印度南部城市钦奈（Chennai），是四兄弟姐妹中的大姐姐。
她在19岁时毕业于德里大学，并申请前往加州大学伯克利分校（UC Berkeley）深造，“她从未见过那所大学，也从未去过那个国家”。
1958年，她离开印度，攻读营养学与内分泌学博士学位，后来专门研究乳腺癌。
跳过 Instagram 帖子 用户名 kamalaharris
结尾 Instagram 帖子 用户名 kamalaharris
“我很难想象，对她的父母来说放她离开会有多艰难。那时商务飞行才刚开始在全世界起步。保持联系不是一件容易的事情。然而当我母亲寻求我的外祖父母允许她去加州时，外祖父母没有阻止她，”哈里斯说。
哈里斯写道，她的母亲本应在毕业后回家，并在父母的安排下结婚。
“但命运另有安排。”
她遇到了哈里斯的父亲，二人在伯克利参加民权运动时坠入爱河。哈里斯写道：“她的婚姻以及她继续留在美国的决定是她在自我决定与爱情下做出的终极举动。”
1964年，25岁的高普兰获得博士学位。同年，卡玛拉·哈里斯出生。
哈里斯写道，她的妈妈在两个女儿出生前一刻都还在工作。“第一胎时她的羊水在实验室里破了，第二胎羊水破的时候她正在做苹果卷。”
在印度时，高普兰在一个“政治运动及公民领袖”的家庭中长大。
她的外祖母从未上过高中，但是一个收容家暴受害者及教育女性避孕的社区组织者。她的外祖父PV·高普兰（PV Gopalan）是印度资深外交官，非洲赞比亚独立后，他到赞比亚居住，还曾帮助安置难民。
跳过 Instagram 帖子 2 用户名 kamalaharris
结尾 Instagram 帖子 2 用户名 kamalaharris
在她的书中，哈里斯没有太多提及她前往印度的旅程。
但她写道，她跟舅舅和两位阿姨很亲近，她通过长途电话、书信与他们保持联系，也会不时亲身拜访。哈里斯的母亲于2009年去世，享年70岁。
美国民主党活动家谢卡·那拉西蒙（Shekar Narasimhan）表示，哈里斯获得提名对印度裔美国人群体来说是“震撼性”的。“她是一名女性，一名混血，她将帮助拜登赢得选举，她可以吸引不同群体，而且她很聪明。”
“印度裔美国人有什么理由不为她感到骄傲吗？这是说明我们正在走向成熟的信号。”</t>
  </si>
  <si>
    <t>https://www.bbc.com/zhongwen/simp/world-53752294</t>
  </si>
  <si>
    <t>2020美国大选：拜登-哈里斯首亮相 指特朗普让美国“支离破碎”</t>
  </si>
  <si>
    <t>图片版权
REUTERS
美国民主党2020总统选举候选人乔·拜登（Joe Biden）与其竞选搭档卡玛拉·哈里斯（Kamala Harris）对现任美国总统唐纳德·特朗普（Donald Trump）发起了攻击。他们表示，特朗普“爱抱怨”，是位不称职的领导人，他让美国“支离破碎”。在拜登宣布选定哈里斯作为竞选搭档后，二人首次共同举办竞选活动，并在活动现场作出如上表述。
特朗普对此予以回击称，哈里斯本人的总统候选人初选选情都“直线下滑”。
拜登将在今年11月举行的美国大选中对阵来自共和党的特朗普。
图片版权
REUTERS
拜登说了什么？
当地时间周三（8月13日），拜登与哈里斯在特拉华州（Delaware）威尔明顿市（Wilmington）举行助选活动。77岁的拜登称，出于防止新冠病毒传播的考量，此次活动不对公众开放。他们二人佩戴口罩走上主舞台，向一群同样佩戴口罩、保持社交距离的记者发表讲话。
路透社报道称，在活动开始前，为了亲眼看到这两位竞选搭档，大约有75名群众在小雨中聚集在活动场所外，且其中一些人此前是拜登的批评者。
这次活动在亚力克西斯-杜邦高中（Alexis I DuPont High School）体育馆进行。拜登在期间指出，身为加州参议员的哈里斯是首位作为美国主要政党总统候选人竞选搭档出战的有色人种女性。
“我们在今年11月做出的选择将会决定美国很长、很长一段时间的未来，”拜登表示。
他还称，特朗普“已经开始做出攻击了”。他指出，特朗普称哈里斯“令人厌恶”，还抱怨她对特朗普自己任命的官员“刻薄”。
“这并不让人意外，因为唐纳德·特朗普最拿手的就是抱怨，在这一点上他比美国历史上任何一位总统都擅长。”
“唐纳德·特朗普对一名强大的女性，或者所有强大的女性有意见，还有人会对此感到惊讶吗？”
拜登还对特朗普对新冠疫情、气候变化及失业率的应对发起攻击，同时指责特朗普“使用种族主义语言的政治手法招致分裂”。
2020美国大选：卡玛拉·哈里斯，“美国急需要一位领袖”
哈里斯说了什么？
哈里斯在拜登之后发言，表示“我已经准备好开始工作了”。
今年55岁的哈里斯向记者表示：“这是会给美国带来真正影响的时刻。我们所关心的每一件事情，我们的经济、我们的健康、我们的子女、我们生活的国家是哪种国家，这些都命悬一线。”
拥有印度裔及牙买加裔血统的哈里斯还表示，“美国亟需领袖，然而我们的总统关心他自己多于关心投票选出他的人。”
“他（特朗普）从巴拉克·奥巴马（Barack Obama）和乔·拜登那里继承了有史以来为时最久的经济扩张，之后，像他继承的其他东西一样，他把这些直接消耗殆尽，”哈里斯说。
她还表示：“当我们选出的人不能胜任这份工作时，就会发生这种事情，我们的国家支离破碎，我们在全球的声誉同样如此。”
一场赤手空拳的搏斗
分析：BBC驻北美记者安东尼·泽克尔（Anthony Zurcher）
自从周二下午拜登宣布选择哈里斯作为他的竞选搭档后，许多人将他们二人的差异进行对比。他是白人男性，父母来自宾夕法尼亚州（Pennsylvania）的工薪阶层。她是一名来自加州的多种族背景女性，父母分别是牙买加裔及印度裔。
本周三他们首次共同亮相，然而这次，他们谈论的是二人的共同点。
“她的故事是美国的故事，”拜登说。“虽然跟我在很多方面不一样，但在原则性问题上没有太多不同。”
哈里斯对此表示认同，她称他们是“同道中人”。
对于一个呼吁国家愈合、团结的总统竞选阵营来说，这种信息不会让人意外。
当然，这不意味着他们会放松对选举对手的攻击。
在这场剑指白宫的赤手空拳的搏斗中，这是他们出的第一招。
图片版权
REUTERS
特朗普作何回应？
周三在白宫记者会上，特朗普贬损哈里斯没能获得民主党总统候选人提名资格。哈里斯在初选时还曾对拜登在种族问题上的过往记录发起猛烈攻击。
“我看着她的民意支持率一路砰砰砰降到几乎为零，她退出选举的时候很生气，很疯狂，”特朗普说。
“没有人比她在侮辱拜登这件事上做得更多。她说了一些可怕的话，包括一名女性对他做出的指控，我猜她相信那名女性，”特朗普表示。
“现在她突然间开始竞选副总统，还说他是多么好的一个人。”
拜登此前曾被多名女性指控他对她们做出令人不适的举动，包括肢体接触和亲吻。
哈里斯在2019年4月就这些指控向记者表示：“我相信她们。”拜登当时声称，他一定会尊重个人空间。
今年年初还有一宗更严重的针对拜登的指控浮出水面。拜登前助理塔拉•里德（Tara Reade）声称，拜登曾在1993年国会大厅对她进行性侵。拜登对此予以否认。
当时已经退出总统候选人提名选举的哈里斯表示，里德“有权讲述她的故事”。
特朗普本身也被多位女性指控性侵，他对所有指控均以否认。
在拜登-哈里斯竞选活动开始前不久，特朗普奉劝拜登，新冠封锁期内应在大部分竞选活动期间留在家中。
特朗普在白宫的一个活动途中向一群老师询问，学生们是否应该在家中隔离上课。
之后他问道：“那么如果你是一名总统候选人，坐在家中盯着电脑看难道不是件好事吗？”
他还在推特上攻击拜登-哈里斯组合称，他们二人会让黑人参议员科里·布克（Cory Booker）掌管城郊地区的低收入群体住房事务。批评人士称，特朗普这番言论为种族歧视。
接下来会发生什么？
拜登将会在下周的民主党大会上正式接受民主党总统候选人提名。受新冠疫情影响，该次大会极有可能在线上举办。
特朗普将会在这一周后的共和党大会上接受党内提名，争取获得第二个总统任期。
在这之后，双方将展开长达10周的竞选活动，而美国的选民们将在11月3日投出他们的一票。
特朗普与拜登计划将举行三场辩论，分别是9月29日在俄亥俄州（Ohio）克利夫兰市（Cleveland），10月15日在佛罗里达州（Florida）迈阿密市（Miami），以及10月22日在田纳西州（Tennessee）纳什维尔市（Nashville）。
哈里斯将与特朗普的竞选搭档、现任副总统迈克·彭斯（Mike Pence）于10月7日在犹他州（Utah）盐湖城（Salt Lake City）进行辩论。</t>
  </si>
  <si>
    <t>https://www.bbc.com/zhongwen/simp/world-53764629</t>
  </si>
  <si>
    <t>美国大选：前助理对拜登的“性侵”指控是怎么回事</t>
  </si>
  <si>
    <t>图片版权
GETTY IMAGES
Image caption
拜登的竞选团队否认指控。
美国民主党总统候选人拜登（Joe Biden）公开否认前助理塔拉•里德（Tara Reade）的性侵指控。
拜登5月1日接受美国有线电视网MSNBC采访时表示：“我绝对肯定地在此声明：这事从未，从未发生过。”
里德一个月前向警方指控拜登在大约30年前对她实施性侵，地点是国会大厅；当时她是拜登的助理。民主党已经发表声明予以否认。
他还要求检索参议院档案资料，查找有关里德女士就遭他性侵而投诉的历史记录。
共和党竞选团队就拜登的电视采访发表评论，称这再次表明民主党对拜登和其他人采用双重标准。拜登将在今年大选中迎战争取连任的共和党总统特朗普。
桑德斯退出美国2020年总统大选
美国大选：再下一城的拜登开始拉拢桑德斯
“别舔选票信封” 拜登桑德斯被迫取消竞选集会
拜登曾多次被指随意触碰女性，但这是他首次受到性侵的刑事指控。这是自#MeToo运动以来，在总统选举年首次出现性骚扰丑闻。
美联社分析说，鉴于特朗普在这方面一直以来受到的类似指称，共和党可能很难从拜登的这个麻烦中赚得政治资本。
分析认为，民主党高举性别和种族平等大旗，对待党内重要人物不可避免会有不同标准。女性是民主党的核心支持者之一。
图片版权
GETTY IMAGES
Image caption
1991年，时任参议员的拜登在最高法院大法官克拉伦斯•托马斯（Clarence Thomas）的听证会上。
指控他做了什么？
今年56岁的里德在1992年至1993年担任拜登的幕僚助理，当时拜登是美国特拉华州（Delaware）的参议员。
里德在最近一次采访中说，1993年，她把健身包交给前上司拜登后，他把手伸到她的衬衫和裙子里，逼得她靠墙站着。
她在2020年3月对播客主持人凯蒂•哈尔珀(Katie Halper)说：“没有交流，真的，他只是让我靠墙站着。”
“突然发生了这件事……他把手放进我衣服里。他当时说，‘你想换个位置吗？’我边抽离他边说……‘来吧，我听说你喜欢我。’”
“这句话让我终生难忘。” 里德说。
里德在2020年4月9日向警方提起刑事诉讼，称自己是性侵犯受害者，但没有透露拜登的名字。她在推特上表示，她提起诉讼“只是出于安全考虑”，因为诉讼时效已过，她也开始收到网络威胁。
图片版权
GETTY IMAGES
Image caption
露西•弗洛雷斯（Lucy Flores ）是指称拜登行为不当的女士之一
有什么证据
有几位女性站出来指责拜登不恰当触碰、拥抱或亲吻，里德只是其中一位。不过，没有人将拜登的行为称为性侵犯。
有三人支持里德的说法，不过他们说自己不是目击者。里德的哥哥、前邻居和前同事说，听过里德在那不久描述了对老板的指控。
里德的邻居林达•拉卡斯(Lynda LaCasse)对Business Insider说，“确实有这事，我记得我们聊过。”她说，里德在说自己的经历时哭了。
拉卡斯说：“我记得她说，是她老板做的，她崇拜他……我记得她很伤心。”
拉卡斯认为有必要支持里德：“我必须支持她，因为事情就是这样。我们需要站出来，说出真相。”不过，拉卡斯仍打算在11月总统大选时投票给拜登。
曾是立法助理的洛林•桑切斯(Lorraine Sanchez)在1994年至1996年期间，在一名加州议员办公室与里德共事。桑切斯称，里德说过，“她在华盛顿工作期间被前老板性骚扰”。
美国特拉华大学(University of Delaware)保存着拜登36年来担任参议员的记录。该校表示，在拜登离开公众生活两年后，该校才会公布文件。
里德称，这些记录包括她向上级抱怨拜登的证据，或许其他同僚也会提出类似指控。
图片版权
SCOTT OLSON
Image caption
性侵指称对拜登竞选伙伴人选可能有影响，因为民主党拥有数量庞大的女选民支持，而且历来高举性别、种族平等的旗帜
拜登的回应
拜登的竞选团队在4月初表示，事件“绝对没有发生”。
竞选发言人说，78岁的拜登“坚信女性有被倾听的权利，而且是受人尊重的”。他还说，“这种指控应该由独立新闻机构认真审查。但有一点很清楚：这不是真的。”
拜登的高级助手表示，他们不记得曾经听过里德投诉。拜登的行政助理玛丽安•贝克(Marrianne Baker)表示：“对于里德的描述，我既不了解，也不记得。作为一名职业女性和经理，如果真有发生，我会记忆深刻。”
目前还没有其他人指控拜登有严重侵犯行为。
《纽约时报》对里德的说法进行了调查。调查称，里德的两个朋友和弟弟表示，里德描述了一桩涉及前副总统的创伤性侵。
但该调查没有发现任何拜登的前同僚证实此事，也没有发现“拜登有不当性行为的模式”。
分析：这会影响拜登的总统竞选吗？
BBC国际新闻主持人凯蒂•基（Katty Kay）
里德对拜登的指控不太可能破坏他的竞选活动。
美国人已经知道这位前副总统的小动作，在提名时就考虑到了这一点。拜登发布了一段视频，说他从#MeToo运动中了解到，时代变了，他轻触女性的肩膀、亲吻额头等历史是不合适的。显然，大多数初选选民认为这样的道歉已经够了。
性侵犯的指控当然更严重，但是判断一个人是否侵犯他人的标准是，看原告的描述是否一致，以及被告是否有这样的行为模式。迄今为止，里德是唯一一位指控拜登性侵的女性。如果没有其他人，民主党支持者可能会更相信候选人，而不是指控者。
拜登将与特朗普竞选总统，特朗普被指性侵了约25名女性。这应该不会阻止特朗普反击(他已经暗示过)，但确实降低了攻击的可信度。
由于肺炎病毒大流行，几乎没有其他新闻突破眼球。通常，有关性侵的故事会在报纸头条和电视上得到更多关注。但今天，几乎没有人注意到。这对拜登很有利。
在种族和性别包容方面，民主党比共和党对自己要求的标准更高，所以这种指责令人不安。但今年，对民主党最重要的标准是，让特朗普离开白宫。他们认为，拜登最有可能做到这一点。</t>
  </si>
  <si>
    <t>https://www.bbc.com/zhongwen/simp/world-52468005</t>
  </si>
  <si>
    <t>美国大选2020：BBC记者在爱荷华巧遇中国“民主游客”</t>
  </si>
  <si>
    <t>图片版权
SWALLOW YAN
这是我第一次报道爱荷华党团大会 - 美国总统大选的揭幕战。我事前预料到会遇到高声嘶吼、热情洋溢的群众，但我从来没想到，我会遇到一群来自中国的年轻“民主游客”。
爱荷华，一个位于美国中西部、面积不大的州，常常被称为“高空飞过的州”，意思是人们通常只坐在飞机上飞越这里。爱荷华的大部分土地被广袤的玉米和大豆田所覆盖。国际游客大可不必介怀，连许多美国人都从未踏足这里。
但是别名为“鹰眼州”的爱荷华，在中国还挺有名的。中国国家主席习近平曾经两度造访此处。一次在2012年，就在他成为主席不久之前。还有一次在1985年，当年他是河北省的地方官员，来观摩学习爱荷华的农业技术。
我遇到的那些中国旅客也是带着明确目的来爱荷华的：但他们不是来学习大豆和玉米，而是来参观美国的民主政治。
在党团大会前的周末，我在一个挤进了几百人的会场里撞见了他们。民主党参选人杨安泽正在那里举行拉票集会。
中国的“杨帮”
“民主游客”一行五人，都是16、17岁的中学生，大多在中国的国际学校上学。在寒假期间，他们跨越了半个地球，爱荷华是旅程的其中一站。他们专门来参观美国总统参选人的拉票集会与党团大会。学生们告诉我，每人的全程费用超过7000美金。对一般的中国家庭来说，这可是一笔大数目。
当民主党总统参选人与科技企业家杨安泽千呼万唤始出来、出场与支持者打招呼时，人群立即爆发出欢呼声。现场播放着节奏强烈、震耳欲聋的舞曲，被称为“杨帮”的支持者兴奋尖叫、热烈鼓掌。这不是中国学生们熟悉的场景，不过眼前的一切都让他们觉得新奇有趣。在密锣紧鼓的三天行程中，他们去了八个候选人的集会，其中涵盖了民主党和共和党的政治人物。
“如果我能投票，我会投票给杨安泽，”16岁的刘峻豪告诉我。他只能听懂杨演讲的一半内容，但是整晚都目不转睛地盯着杨安泽，脸上写满了敬仰。
刘同学对美国政治并不特别感兴趣。他不清楚党团会议的日期、参选人主张的政策，以及为什么爱荷华对美国大选来说如此关键。但他确信，此行能让他“长见识”。比起去参观主流美国景点的其他同学们，他能在爱荷华获得与众不同、意义非凡的经历。
美国选举的“开放”、“透明”和“折腾”
这些中国的年轻人怎么看待他们在爱荷华亲眼目睹的民主呢？一位学生说民主看起来“开放”与“透明”，还有一位说过程“挺折腾的”。还有一位学生跟我说，让人们选择自己的领袖是一件好事，但在今日的中国行不通。很多中国人受教育程度不高，让他们参与民主选举会造成混乱。这是不少中国人普遍相信的观点。
混乱，这恰恰正是今年爱荷华党团会议的关键词。由于技术故障，选举结果延误了好几天才公布。党团会议通常像是一场愉快、活跃、有些许混乱的社区聚会，不过今年的党团会议堪称极其混乱。
但中国学生们似乎并不太介意，可能是因为他们专注于更切身的目标。他们都打算到美国来读大学，希望透过这趟旅程来增进对这个国家的了解。
组织了这趟旅程的美国华人燕晓哲在2003年就创立了这个项目，带着中国学生参观选举活动、学校、非营利组织和企业。他说，他想把总统选举打造成一座"总统大学"。
这些中国学生虽因语言障碍和文化差异而时常困惑，但他们永远不缺好奇心与企图心。
拜登的推荐信
其中一位中国学生Steven Hu将企图心付诸实践。他想要前副总统拜登（Joe Biden）在一份大学申请推荐信上签名。Steven在波士顿一所高中上学，曾在爱荷华与新罕布什尔州给拜登助选六个月。
图片版权
GETTY IMAGES
在拜登的拉票集会中，Steven穿着三件套西装，在拜登必经的走廊边伺机而动。Steven手上拿着他预先写好的推荐信，里面以拜登的口吻写道：“Steven非常主动，为我的选举活动带来了积极影响。”
图片版权
STEVEN HU
终于，一头银发的前副总统走近了。Steven抓住机会说明自己的助选工作，请拜登在推荐信上签字。“谢谢你，”拜登回应道。他看起来有点疑惑，但匆匆看了一眼信，就在上面签名了。然而，没等Steven把信拿回来，拜登的一个助手就迅速把信取走了，她随即解释说，拜登无法在类似的文件上签字。
Steven难免有些许失望。但他很快释怀，耸耸肩说，他本来就不期望这封未经正规渠道提交的推荐信能被大学认可。“我只是想要一个证明，我参加过拜登助选的证明。”Steven认为，美国政治就像是一场博弈游戏，人人都是玩家。这场博弈的公众参与度极高，但因为有多方制衡，效率也很低。不过，他依然欣赏这个制度。“美国还是伟大的，因为它成功搭建了平台，把所有人都拉进了游戏。”</t>
  </si>
  <si>
    <t>https://www.bbc.com/zhongwen/simp/world-51437550</t>
  </si>
  <si>
    <t>美国总统大选：两党党代会在即 五大值得关注的悬念</t>
  </si>
  <si>
    <t>五彩斑斓的气球与彩带漫天飘扬，对美国选举最为狂热的人们齐聚一堂，他们打扮得花枝招展，挥舞着助选标语，亢奋地齐声高呼他们所支持的总统候选人的名字。
这是美国总统大选民主、共和党全国代表大会每四年一现的盛况。
通常，至少有两万人会在党代会期间涌入主办城市，这当中包括了2500个共和党代表或4000个民主党代表、数以千计的全球媒体记者，以及从全国各地赶来、最亢奋的粉丝和抗议者。
然而，这些场景在今年将不会出现。
由于新冠疫情，两党都决定不在某一会址上举办活动，在8月下旬主要以远程连线方式召开党代会。
Image caption
希拉里·克林顿在2016年的民主党党代会上接受候选人提名。
民主党的大会将在8月17日起连续四天召开，共和党人则紧随其后，在24日起开会。
党代会最重要的议程是提名本党的总统和副总统候选人，会议意味着党内初选正式落下帷幕，进入大选的两党对决阶段。
众所周知，现任总统特朗普、前副总统拜登将分别代表共和党与民主党出战大选。
那两党的大会还存有什么悬念？BBC中文为你总结五大值得关注的焦点。
远程党代会会产生什么效果？
由于新冠疫情影响，两党原定的大型党代会都将改为远程连线。
如此“非常规”的党代会，也引起了网络安全、连线稳定性等疑虑。
北卡罗来纳大学政治系教授艾立克·赫伯林（Eric Heberlig）表示，在本届党代会中，以往以电视直播为中心的气氛将被打破。
“政党希望可以复制以往那样以电视为中心、撼动人心的发言，”但远程发言的效果会如何，目前还不得而知。
哈里斯与拜登的搭配能否擦出火花？
党代会一向是介绍副总统参选人的重要平台。
民主党党代会前一周，拜登宣布选择加州参议员哈里斯（Kamala Harris）为他的竞选伙伴，她将在党代会最后一日发言，首次作为美国副总统候选人亮相。
拜登的参选搭档：拥有亚洲混血背景的哈里斯
拜登宣布竞选搭档：黑人亚裔混血参议员哈里斯中选
“这将是介绍哈里斯的绝佳机会，” 赫伯林教授预期，党代会中将有特设环节介绍她的生平。
届时哈里斯将首次站上世界瞩目的舞台，她与拜登的搭配能否擦出火花将是一大悬念。
特朗普将如何造势？
共和党目前尚未公布关于其党代会议程的安排。
外界尤其关注会议中最重要的环节、总统特朗普接受党提名的演讲将在何处举行。
特朗普日前曾表示，他可能在白宫接受提名。
赫伯林教授对BBC中文表示，在政府场地或对国家性地标发表政党演说，不符合常规，在美国选举史上前所未见。但他认为，一般选民习惯了观看政治领袖在特殊地标的演说，也许不会太介意场地。
“在美国政治历史中很长的一段时间，谋求连任的总统不会亲自去拉票，” 赫伯林教授说，人们曾认为在任总统拉票是有损其权威，因而由代理人代为造势。
直到二战后，这一认知才发生了转变。小罗斯福总统是首位在党代会中发言的在任美国总统。
之后，大部分的总统候选人都在党代会上接受提名。
2008年时的奥巴马是一个特例。他在丹佛的露天足球场接受提名，当日亦是非裔民权领袖马丁·路德·金“我有一个梦”演讲的周年纪念日。
该场地可容纳观众数量更多，奥巴马团队又邀请了大量公众入场，赫伯林教授称，这一安排“为奥巴马的竞选注入了更多动力”。
会议会出现意外吗？
两党都是第一次举办远程视频形式的党代会。
民主党更加警惕疫情发展，较早就开始筹备这一形式的党代会。而共和党则有后发优势，可以参考民主党党代会的成功之处，同时避免重蹈覆辙。
有时，党代会上出人意料的片段会成为舆论焦点，模糊了两党本来想传达的信息。
2004年总统大选中，民主党人戈尔被认为作风木讷，但在党代会上，他与夫人在台上深情长吻，引爆舆论。
2012年共和党党代会上，著名演员及导演克林特·伊斯特伍德（Clint Eastwood ）朝着一个空椅子说话，他用空椅子代表奥巴马展开了一场不着边际的对话，让观众普遍感觉莫名其妙。这一好莱坞戏码因而被认为是美国党代会历史上最怪诞的表演之一。
党代会将如何影响民调？
党代会为候选人带来密集曝光和各方加持，其民调在会后通常将上升3%到5%。
“但更重要的是，支持率上升能维持多久，” 赫伯林教授预期，本次党代会的利好作用不会太高。
一方面这是由于会议的规模大为缩水，另一方面是美国公众对特朗普的印象十分两极，民意浮动的空间不大。
在特朗普第一个任期内，尽管美国经历了弹劾案、新冠疫情以及经济寒潮等危机，民众对他的支持率一直相对稳定。</t>
  </si>
  <si>
    <t>https://www.bbc.com/zhongwen/simp/world-53760848</t>
  </si>
  <si>
    <t>超七成美国人对华反感，认为中国要为新冠病毒蔓延负责</t>
  </si>
  <si>
    <t>图片版权
GETTY IMAGES
最新民调显示，73%的美国人对中国反感，比例为近15年来最高。美国受访者普遍认为，中国政府需为新冠疫情肆虐全球负责。
皮尤研究中心（Pew Research Center）的最新报告显示，73%美国人对中国有恶感，只有22%的人表示对华有好感。
中美关系近日跌至40年来的最低点，两国近日勒令对方关闭领事馆，向官员互施制裁，还就知识产权盗窃、新冠疫情、香港《国安法》、新疆人权、南海领土纷争等问题展开唇枪舌战。
防疫抗疫成绩单 世界民调如何给中国美国打分
八成美国人不信北京资讯 六成指中国抗疫不济
美国皮尤中心民调： 三分之二台受访者认为自己只是台湾人
美国总统特朗普曾在疫情初期赞扬北京的抗疫工作，但随着疫情蔓延，他反复称新冠病毒为“中国病毒”，批评北京在初期隐瞒疫情、打压“吹哨人”。他与多名美国官员多次暗示，不能排除病毒最初从武汉病毒研究所泄露。
两国关系渐趋紧张的态势亦反映在美国民众对华观感上。美国人对华反感度自3月份来急升7%，比起两年前上涨了26%，达到15年来最高水平。
该中心自2005年起调查美国人对中国的态度，好感度与反感度在2012年持平，随后对华反感者持续多于抱有好感者。
年纪越长的美国人，对中国越没有好感。
对中国政府评价低
疫情最先在中国武汉爆发，超过四分之三的美国受访者认为，中国政府最初应对不力，导致病毒蔓延全球。
超过三分之二的美国人认为，中国政府对新冠疫情的整体应对不佳。
77%的美国人称，对中国国家主席习近平只有少量或没有信心。
图片版权
GETTY IMAGES
对中美关系悲观
总体而言，美国人对中美关系看法悲观。68%的受访者称中美经济交往现况堪忧，这比去年5月两国贸易谈判陷入僵局时还高了15%。
支持要与中国加强经贸合作的人，只略多于认为对华贸易政策应更为强硬的一方。
26%的美国人把中国定义为敌人，57%的人认为中国是竞争对手，只有16%的人形容其为伙伴。
华盛顿近期就香港及新疆人权问题对华施加多项制裁，美国民众似乎支持类似的强硬政策。接近四分之三的受访者称，即便以两国经贸关系为代价，美国仍应促进中国人权状况。
此次民调在6月中旬进行，透过电话采访了超过一千名美国成年人。
纽约曼哈顿唐人街因疫情遭受重创，经济冲击和政治言论让复苏之路更加充满挑战。
两党差异
从中国起源的新冠疫情与中美近期的诸多摩擦，使对华政策成为本届美国大选的热点话题之一。
无论是谋求连任的特朗普，还是代表民主党的前副总统拜登都选择了对华强硬的路线。
美国大选在即 拜登女性副手人选的重重悬念
特朗普和拜登关于中国议题的第一场交锋
皮尤中心的民调显示，他们的立场符合其支持者的期待。共和党与民主党人对中国的看法皆负面，都不满北京的新冠疫情应对。
不过，负面看法在共和党人之中更为普遍，他们当中83%对中国反感。
66%的共和党人认为，比起与中国建立更强健的经贸关系，对华强硬更为重要。这与共和党人抱持重商主义的传统认知背道而驰。</t>
  </si>
  <si>
    <t>https://www.bbc.com/zhongwen/simp/world-53575994</t>
  </si>
  <si>
    <t>2020美国大选：谭美·达克沃斯——可能成为拜登竞选搭档的亚裔退伍女兵</t>
  </si>
  <si>
    <t>图片版权
GETTY IMAGES
Image caption
有泰国血统的谭美·达克沃斯（Tammy Duckworth）是伊拉克战争退伍美军士兵，曾在奥巴马政府担任退伍军人事务部助理部长。
谭美·达克沃斯（Tammy Duckworth）是谁？这位来自伊利诺伊州的美国参议员，据悉是民主党副总统人选的可能人选之一。
谭美·达克沃斯出生于曼谷，曾在伊拉克战争中受伤，她拥有一枚紫心勋章（受伤与阵亡战士军功章）和匹敌街头斗士的本能反应。
民主党内已选定拜登（Joe Biden）作为总统候选人，高层人士在讨论谁来当拜登的副总统候选人时，她的名字频频出现。她也成为福克斯新闻主持人塔克·卡尔森（Tucker Carlson）和其他保守派人士的攻击目标。
最近，谭美·达克沃斯在有线电视新闻网（CNN）上表示，她对于他日移除美国国父们和蓄奴者的纪念碑持开放态度。卡尔森据此质疑她是否爱国。
她回击说，卡尔森应该“用我的腿上走一英里，然后再跟我说我是否爱美国”。
她与卡尔森的对垒引起全国性关注，人们注意到她的政治敏锐度和军人背景。伊拉克战争期间，她乘坐的一架直升机被击落，失去了双腿。
许多民主党人认为，她的军人背景和她与保守派争斗时的坚韧不拔，以及作为亚裔美国人的身份，将有助于拜登的选情。她的支持者认为，如果拜登选择她作为竞选伙伴，将有助于退伍军人、少数族裔和妇女的选票。
美国华人激辩“黑人的命也是命”背后的代际冲突
“因为我是亚裔，我永远当不了美国人”
拜登“性侵风波”来龙去脉
图片版权
GETTY IMAGES
Image caption
对于批评她不爱国的人，达克沃斯曾回应说：“用我的腿上走一英里试试。”
然而，也有许多人认为拜登应该选一位黑人作为竞选搭档，比如，时常有人提起参议员卡马拉·哈里斯（Kamala Harris）作为可能人选。除此之外，达克沃思的家乡是民主党已稳守的州份。其他潜在候选人，包括新墨西哥州州长米歇尔·卢扬·格里沙姆（Michelle Lujan Grisham），却有可能在拜登需要争取的州份帮他一把。
由于拜登的年龄和他对自己角色的评估，竞选伙伴的选择对民主党人来说更加重要。
他今年77岁，如果他当选，到任期结束时将是82岁。他认为自己是一个“过渡候选人”，甚至他的铁杆支持者也认为，如果他当选，将不会寻求连任。
这意味着，担任他副总统的人有朝一日可能成为总统。
一文看懂特朗普为何敦促中国调查拜登父子
拜登参选后首谈中国：“他们不是我们竞争对手”
第三次参选美国总统的拜登：优势与劣势
图片版权
REUTERS
Image caption
前总统拜登形容他这次是充当“过渡候选人”。
现年52岁的达克沃斯以其在退伍军人问题上的成绩而闻名。此外，她还致力于医保政策，并经常就国家安全问题发表演说。她曾参加过伊拉克战争，但她认为那是一个错误。
“这是一个艰难的教训，”她说。“我希望这个国家以更存疑观望的态度看待发动战争的理由。”
她还有一个引人注目的个人故事。她和丈夫布莱恩·鲍尔斯比（Bryan Bowlsbey）有两个女儿——阿比盖尔（Abigail Bowlsbey）和迈尔·珀尔（Maile Pearl Bowlsbey）——她是美国参议员在任期间分娩第一人。
她的父亲弗兰克（Frank Duckworth）是美国公民，曾在联合国工作，母亲拉迈（Lamai Sompornpairin）来自泰国。
达克沃斯会说泰语，因为父亲在联合国工作，她和父母在新加坡、印尼和柬埔寨生活过。
1970年代中期，他们一家侨居柬埔寨金边，当时正值红色高棉（Khmer Rouge）上台前不久的暴乱时期。
她回忆说，当时她和母亲一起去市场买东西，突然，炸弹如雨下。达克沃斯说，母亲把她按到汽车的地板上，“这样我就看不到血腥场面了”。
达克沃思后来入伍，追随她的父亲——一名越战老兵的脚步。她曾经告诉我，她不认为自己会竞选总统。
“我肚子里没窝着那团火，”她说。但她是拜登的忠实拥护者，而拜登也对她刮目相看。
在一次在线筹款活动中，拜登赞扬她在战场上和政治舞台上的勇气。“我想不出有谁能表现得更勇敢”，拜登面对着她说：“我很感激你在这里和我一起战斗。”
图片版权
GETTY IMAGES
Image caption
有说拜登曾公开赞赏达克沃斯
在意识形态上，达克沃斯与中间派民主党人拜登是一个很好的搭档。在美国参议院民主党人的意识形态光谱中，她出现在中间位置。
最近几周，她抨击特朗普总统及其“领导我国的失败”，表明她愿意在竞选期间充当拜登先生的攻击犬。
她在周四（7月30日）接受《华盛顿邮报》直播聊天时表示，拜登的助手不久前曾让她面试副总统职位。她称这次面试是“积极的”。
给拜登做副手，谁的呼声最高？
民主党参选人拜登曾许诺选择一位女性作为竞选伙伴，传闻中的入围名单上有这些名字：
加州联邦参议员贺锦丽（Kamala Harris）
前国家安全顾问苏珊·赖斯（Susan Rice）
密歇根州州长格蕾琴·惠特默（Gretchen Whitmer）
伊利诺伊州联邦参议员谭美·达克沃斯（Tammy Duckworth）
马萨诸塞州联邦参议员伊丽莎白·沃伦（Elizabeth Warren）
威斯康辛州联邦参议员谭美·鲍德温（Tammy Baldwin）
亚利桑那州联邦参议员克里斯滕·希尼玛（Kyrsten Sinema）
稍早前报道：拜登女性副手人选的重重悬念
退役后，达克沃斯在州和国家层面从事退伍军人相关工作，并于2012年当选为国会议员。她在2016年当选联邦参议员，成为伊利诺伊州的资浅参议员（junior senator），追随奥巴马的轨迹。从州政坛到全国知名，她快速崛起。
伊利诺伊大学芝加哥分校政治学系主任迪克·辛普森教授（Prof Dick Simpson）说，达克沃斯的晋升速度比他半个世纪以来看到的任何政界人物都要快。奥巴马也是在伊利诺伊州政坛起步，他比达克沃斯升得更高。但正如辛普森教授指出的那样，“还是花了一些时间。”
华盛顿一家软件公司的创始人彼得·莱文（Peter Levin）曾在美国退伍军人事务部与她共事，他说她在政治方面有天赋。
他说，“即使房间里气氛紧张，她也能自然而然地把人们最好的一面激发出来。”他解释说，达克沃斯善于调整“她的语言、她的重点，以适应她说话的对象”，从而建立共识。
然而，她的政绩远非完美。
她在促成法案通过方面仍然步履蹒跚，退伍军人议题上的工作也受到批评。据她在伊利诺伊州的政敌称，她尽说好话，但许多她提出过的退伍军人计划从未上马。
达克沃思的一位发言人不认同对其立法工作的负面评价。他说，她作为参议员一直有效履职，成就包括促成通过跨党派立法，并阻止了 “废除《美国残疾人法案》的努力”。
图片版权
REUTERS
Image caption
谭美·达克沃斯是美国国会第一位泰国裔女议员。
批评声并未拖慢她的脚步，她在职业生涯中表现出非比寻常的意志。她说，2004年在马里兰州沃尔特里德陆军医疗中心（Walter Reed Army Medical Center）住院治疗期间，她获处方“强效止痛片”，但这些止痛片根本盖不过失去双腿的痛楚。
尽管如此，在康复期间和随后的几年里，她几乎没有表现出一点自怨自怜。她说：“我总觉得，能活下来已是万幸。我知道这听起来很老套，但念及想到战友们为救我出来所做的一切，念及把我送到安全地带的飞行员。我总不能闷闷不乐。”
她的支持者希望拜登能选择她作为竞选伙伴，这样她就能把自己的激情带到竞选中来。预计拜登将在本周宣布他的决定。</t>
  </si>
  <si>
    <t>https://www.bbc.com/zhongwen/simp/world-53619990</t>
  </si>
  <si>
    <t>肺炎疫情与美国大选2020：BBC事实核查拜登对特朗普的三项指控</t>
  </si>
  <si>
    <t>图片版权
AFP
针对美国总统特朗普（Donald Trump）应对新冠危机的措施，民主党总统选举预定提名人乔·拜登（Joe Biden）提出了多项指控。
拜登称，特朗普下令放缓病毒测试速度，未能给医护工作者提供足够的保护装备，且试图阻止公共卫生部门获得资金支持。
我们对这三项指控进行了核查。
美国大选生变？特朗普首度公开要求推迟大选
可能成为拜登竞选搭档的亚裔退伍女兵
超七成美国人对华反感，认为中国要为新冠病毒蔓延负责
指控：“特朗普总统下令他的政府放缓新冠病毒检测速度。”
结论：特朗普的确在讲话中提到这一点，但官员们称他们并未接到要限制检测的命令。
在6月21日一场集会中，特朗普总统向群众表示：“我对我的人说，请放慢检测速度。”
但他之后表示，自己当时的言论“半开玩笑”，他的新闻秘书也表示那些话是在说笑。
“据我所知，我们没有人接到放缓测试的要求。”白宫首席传染病专家安东尼·福奇（Anthony Fauci）表示。
根据新冠病毒追踪项目（Covid Tracking Project）的数据，美国在7月平均每天进行近74.4万项检测，而6月份每天进行约50.8万次。换言之，自特朗普发表这番言论以来，美国的测试数量有所增加。
特朗普遭质疑，怒怼华裔女记者：你去问中国
肺炎疫情：美国医生驳斥特朗普消毒剂对付新冠病毒言论
失业中的美国青年：泪水、恐惧与不安
指控：“我们的医护工作者仍然没有足够的PPE。”
结论：有证据显示，一些医护设施的个人防护装备（PPE）短缺。
在新冠全球大流行刚开始时，美国PPE供应紧缺。而特朗普一直在吹捧他的政府大力增加了个人防护装备的供应。
这些装备的产出确实有所增加，但拜登表示，特朗普政府的努力仍然不够。
图片版权
GETTY IMAGES / THE BOSTON GLOBE
Image caption
个人防护装备（PPE）通常属一次性设计，重用会增加医护人员的感染风险。
美国最大的注册护士工会全国护士联合会（National Nurses United）7月27日发表的一项调查结果显示，87%的受访对象表示，所在医院重复使用过至少一件一次性PPE。
美国医学会（American Medical Association）也称，目前PPE仍然短缺。
有人担忧，在美国病例仍然居高不下的情况下，越来越多的经营活动逐渐恢复，这可能会使得PPE的生产和分销规模都要迅速扩大。
新型冠状病毒专题报道
全球最新疫情数据一览
世界卫生组织：新冠疫苗并非抗疫的“杀手锏”
BBC独家调查掌握文件　数据显示伊朗隐瞒死亡数字
中国派员助香港大规模新冠病毒检测 引发担忧及质疑
BBC盘点最新“解药”及“疗法”进度
更多有关新冠肺炎疫情和美国大选的BBC事实查核：
特朗普与拜登就中国疫情问题交火谁真谁假？
吃素、抽烟抗新冠和其他热搜偏方的真伪
戴口罩能降低98.5%新冠肺炎传染率
新冠疫情各国之间比较为何如此难
科学家称5G传播病毒的阴谋论“完全胡扯”
BBC事实核查特朗普的六个说法
指控：“特朗普总统试图阻止疾控中心获得资金支持。”
结论：证据不足。
拜登是在推特上发表这番言论的，他没有提供更多背景信息及证据。我们已经向拜登团队提出，希望在这个问题上得到更多说明。
美国国会目前正在商讨一项重要的新冠疫情纾困计划，美国媒体报道称，特朗普政府正在游说减少对疾病控制和预防中心（CDC）的资金支持。
美国疾控中心是政府机构，负责美国的公共卫生问题。新冠全球大流行开始以来，该机构与特朗普在重新开放的政策指引及其他措施上存在分歧。
然而白宫否认特朗普阻止CDC获得资金的说法。白宫称：“拜登团队的指控是假的。在我们最新的预算中，CDC获得的资金增加了6.35亿美金，增长了8%。”
这是事实，CDC在应对新冠疫情的过程中获得了更多的资金支持。
在特朗普政府的2021年度财年预算案中，确实最初提议削减对CDC的预算，但现在已经调整为增加资金支出，包括对传染病活动的支出。美国2021年财年自2020年10月起开始计算。
更多BBC事实查核（BBC Reality Check）的报道：
网上疯传中印冲突影像 BBC鉴别真伪
三个事实告诉你，佛洛伊德之死令整个美国愤怒的原因
各国政府如何监管社交网站？
英国脱离欧盟之后的原来最需要这个东西
特朗普在达沃斯论坛演说内容有多少水份
了解更多：BBC事实核查英文网站</t>
  </si>
  <si>
    <t>https://www.bbc.com/zhongwen/simp/world-53663997</t>
  </si>
  <si>
    <t>美国对华为进一步施压 指控其盗窃商业机密</t>
  </si>
  <si>
    <t>图片版权
REUTERS
Image caption
去年美国已对华为提出指控
美国司法部周四（13日）对中国电信巨头华为及其分公司提出新指控，指其涉嫌密谋敲诈及盗窃商业机密。
司法部当日在纽约布鲁克林的联邦法庭提出公诉，被告包括华为、4家华为的子公司，以及目前正在加拿大接受引渡听证的该公司副董事长孟晚舟。
偷盗知识产权
美国司法部称，华为及其在中美多家子公司涉嫌偷盗商业机密和专利内容，包括互联网路由器、天线技术和机器人测试技术的源代码及用户手册。
华为CFO孟晚舟被捕与嫌违反伊朗制裁禁令有关
华为孟晚舟首场引渡听证聚焦“双重犯罪”
中国驻英大使刘晓明接受BBC访问：反华为参与英国5G是“猎巫”
英国顶住内外压力宣布“有限度”使用华为5G
图片版权
GETTY IMAGES
Image caption
加拿大法院现正审理孟晚舟引渡案。
根据司法部的声明，华为有三大手法来盗取知识产权，一是违反与知识产权持有者建立的保密协议，二是雇用其他公司的雇员从而获取他们前雇主的知识产权，三是通过在科研机构工作的教授等代理人取得专利技术。华为还涉嫌建立一个奖金制度，奖赏从竞争对手中获得秘密资讯的雇员。
违反制裁疑云
此前，美国已指控华为违反对伊朗的出口制裁规定。在最新的指控书中，美国称华为子公司Skycom协助伊朗政府监控国民，包括在2009年德黑兰爆发一系列示威期间。
指控书说，华为与子公司违反美国、欧盟及联合国对伊朗和朝鲜制裁，华为还企图掩盖违反制裁规定的行为。华为通过当地关联人将货物运输到受制裁的国家，由于这些交易敏感，华为内部文件中用代码来代替这些国家名称。譬如，“A2”代表的是伊朗，“A9”指的则是朝鲜。
华为与Skycom的关系一直处在风口浪尖上。美国指控华为掩盖Skycom为其子公司的事实，利用Skycom与伊朗保有生意往来，对汇丰银行隐瞒这一事实，构成银行诈欺行为。华为则称，从未欺瞒母公司与Skycom的关系。
图片版权
REUTERS
加紧出口限制
祸不单行，华为除了面临新指控外，还可能需要面对更严苛的出口限制。
美国政治新闻媒体Politico12日报道，美国国防部同意对华为施加更严格的出口限制。
特朗普政府在去年5月将华为列入名为“实体清单”的出口黑名单，美国企业要得到政府的许可才能与华为有商业往来。
在目前的规定之下，在美国以外国家生产、25%设备来自美国的产品可出口至实体清单上的公司，其中包括华为及其子公司海思半导体有限公司。而新规将把“美国来源”的比例门槛降到10%。
美国商务部首先提出了这一提议，国防部本因担忧此举会打击美国半导体公司而对此有所保留。华为是多家美国半导体企业的重要合作伙伴，切断与其的生意往来或会减少它们的科研经费。
Politico的报道指，美国商务部长罗斯、国防部长埃斯珀与财政部长姆努钦将在2月28日举行会议，讨论更新这一限制及其他对华出口限制的议题。</t>
  </si>
  <si>
    <t>https://www.bbc.com/zhongwen/simp/world-51498240</t>
  </si>
  <si>
    <t>美国官员：让华为进英国5G网是“疯狂行为”</t>
  </si>
  <si>
    <t>图片版权
GETTY IMAGES
Image caption
英国情报部门负责人说，"没有理由认为"在英国使用华为技术的情况下，英国同美国的情报分享关系会受到影响。
美国警告英国政府在5G网络中使用华为技术是“疯狂行为”，在英国即将就华为问题作出决定时，再次受到来自美国新一轮的压力。
最近美国向英国出示了新证据，据称这些证据显示了中国电信企业华为的安全风险。不过英国情报部门负责人似乎并不以为然。
英国在本月将决定是否允许华为为英国5G网络提供“非核心”设备。美国总统特朗普正设法在华为问题上对英国首相约翰逊施压。
华为与5G事关重大 英国再推迟政策决定
美国说先脱欧再谈华为，英国向美“一边倒”的焦虑
华为在英国命运未卜 美国间谍指称再施压
美国一直警告说，如果英国使用华为技术，美国将重新考虑与英国分享情报的合作。不过英国官员之前已经表示，他们不担心英美情报合作将会因此受到实质性影响。
华为公司的发言人坚持说华为是私营公司，“15年来华为一直向英国电讯公司提供3G，4G和宽度网络的设备和技术。英国专家很清楚我们的技术不存在安全风险。”
美国的安全警告
美国副国家安全顾问博明（Matt Pottinger）率领美国官员周一（1月14日）在伦敦会见了英国政府部长。这些美国高级官员交给英国官员一个技术情报文件。
图片版权
GETTY IMAGES
Image caption
华为公司的发言人坚持说华为是私营公司，“英国专家很清楚我们的技术不存在安全风险”
英美官员会谈后，英国《卫报》的安全和防务编辑萨巴格（Dan Sabbagh）说，美国官员表示在英国5G网络中使用华为技术是“疯狂的行为”。
中美贸易战：美国智库舆论出现“反战”声音
美国狠手震惊华为，任正非警告两败俱伤
北京拟列清单反制外国实体和个人，稀土牌呼之欲出
据认为美国提供的情报对英国情报部门自己的技术评估结论提出挑战，认为通讯巨头华为的设备让中国能够通过“后门”进入英国的通讯网络。不过美国的消息人士没有就该情报究竟包括何种最新证据作评论。
去年5月，美国政府将华为和20多个国家的68个公司列入制裁“实体名单”，禁止美国公司向这些受制裁的公司出售技术和设备。
去年年底，美国国家安全顾问欧布莱恩（Robert O'Brien）说，一旦英国对华为开绿灯，北京就会“大量窃取机密，包括英国的核机密，或军情六处和军情五处的机密”。
英国的意见分歧
美国表达的安全担忧似乎并没有从英国同行那里得到完全响应。军情五处的负责人安德鲁·帕克（Andrew Parker）此前对《金融时报》说，“没有理由认为”在英国使用华为技术的情况下，英国同美国的情报分享关系会受到影响。
Image caption
美国国家安全顾问欧布莱恩：一旦英国对华为开绿灯，北京就会"大量窃取机密，包括英国的核机密，或军情六处和军情五处的机密"。
华为被“五眼”情报联盟视作威胁 面临抵制
军情六处头目：新技术和政治变化催生第四代间谍
澳洲“封杀”华为：国家安全与“一带一路”的考量
不过英国保守党议员希利（Bob Seely）说，华为是“中国国家的一部分”，同华为的协议将令英国的网络对北京敞开。他还邀请英国议会外交委员会立即对华为是否能参加英国的5G网络建设展开调查。
这位保守党议员去年曾在英国报纸发文主张英国出台外国代理人登记法，防止包括议员在内的英国政界人士暗地为俄罗斯或中国游说和施加影响。
英国政府一位发言人强调了英国电讯网络安全可靠受到最高重视，“英国政府会继续审视对高风险公司采取的立场，不久将对此作出决定。”
英国首相约翰逊上周在电视节目中强调了英国提升5G网络建设的重要性，也强调不会冒国家安全的风险。但是他还说，“如果人们反对某种品牌，那么他们就必须要告诉我们还有什么其他选项。”</t>
  </si>
  <si>
    <t>https://www.bbc.com/zhongwen/simp/chinese-news-51107586</t>
  </si>
  <si>
    <t>英国可能改变初衷 加入美国阵营限制中国华为5G</t>
  </si>
  <si>
    <t>图片版权
GETTY IMAGES
Image caption
美国积极游说英国政府改变今年1月的决定，不使用中国华为5G技术。
英国政府很有可能会改变初衷，收紧华为5G在英国的使用。近期媒体的多番报道透露政策走向。
华为5G技术和香港《国安法》是近期英国舆论最为关注的中国话题。
6月1日（周一）《泰晤士报》报道称，首相鲍里斯·约翰逊正在考虑各种选项，提升对本国电讯企业的投资帮助它们增强在5G市场的竞争力。
该报称，这一提案是英国更宏大计划的一部分，在外界对中国公司设备的安全担忧越来越大之际，要减少英国对华为5G技术的依赖。
《泰晤士报》报道称：由白宫牵头，美国方面对英国展开积极的游说活动，劝说英国重新考虑使用华为5G技术的决定。
《金融时报》周一也报道称，英国正在评估美国制裁华为可能造成的影响。
该报分析认为，英国的重新评估可能为政府改变此前的决定铺路。
英国向华为5G开绿灯 引发国际反应和冲击波
英国5G如弃用华为会产生什么影响
英国百年情报老店——政府通讯总部前世今生
BBC专访前白宫中国主任何瑞恩：中美关系脱离竞争，进入对抗状态
Image caption
英国首相约翰逊在竞选纲领中曾承诺将提升英国的５Ｇ建设，让每个人用上快速的宽带网络。
《金融时报》报道说，英国展开的这一紧急评估，是在上个月美国宣布对华为采取新的出口限制后开始的，将在几周内有结果，而主持评估的是英国情报机关——英国政府通讯总部（GCHQ）属下的国家网络安全中心（National Cyber Security Centre）。
报道认为：“美国的制裁以及英国的评估将给首相鲍里斯·约翰逊提供机会进行180度大转弯，改变自己年初所作的决定”。
今年1月28日约翰逊首相宣布，继续使用华为5G技术，但是附加了一定的条件，其中包括：
华为不能参与5G网络和千兆宽带网的核心网以及其他敏感设施的建设；
华为可以参与网络非敏感部分的建设，但是其市场份额限制在35%以内，并且这一指标日后还要重新评估以视情况调整，从而确保市场的多元化等。
图片版权
GETTY IMAGES
美中对立
英国政府的这一决定当时引起了国际间广泛的关注。随后，英国内部出现了更多的声音，要求重新考虑这一决定。美国也加大了对英国的游说。
本周二（6月2日），美国参议院情报委员会成员、共和党参议员汤姆·考顿（Tom Cotton）将在英国议会国防委员会上讲话，主要内容预计将是阐述5G安全问题。
另外，曾经担任美国国家安全委员会战略计划主任的空军准将斯珀丁（Robert Spalding）也将向英国议员阐述他对华为技术的担心。
据《星期天泰晤士报》报道，随着英国媒体不断有消息报道称首相有意改变对华为5G的决定，华为高层将在本周与首相府高级顾问会晤，希望了解英国首相的真实意图。
民主联盟
上周，英国小报《太阳报》报道称，英国政府正在寻求与10个民主国家结盟，为英国提供5G网络，打破中国在5G网络技术的垄断。
报道称，英国政府官员希望组成一个名为“D10”的民主国家俱乐部，资助科技公司开发5G技术，替代华为。
这10个国家将可能包括：加拿大、法国、德国、意大利、日本、英国、美国、澳大利亚、韩国和印度。
华为高管：我们"太有竞争力" 让美国害怕
孟晚舟引渡审判继续 中加美僵局仍然难解
加拿大法院裁決：华为孟晚舟案符合双重犯罪 继续引渡
美国新增“实体清单”之际英国政府重新评估华为5G
华为：2020年生存下来是第一优先
“付出代价”
《金融时报》周一报道引述专家警告称，如果英国在华为问题上180度转弯，中国共产党将不会袖手旁观不加惩罚，特别是英国在此事的最后决断将受到其他欧洲国家密切关注，影响他们自己使用5G技术的决定。
5月28日，中国官方英文报纸《中国日报》刊登社评称：如果英国将华为排除在外，将要付出代价。
该报认为，把华为设备踢出英国的网络将会“相当程度增加供应商的财政负担、延迟英国的5G网络使用时间、影响与中国的关系、让英国脱欧之后的经济前景暗淡、影响英国长期享有的市场经济声誉。”
5月华为副总裁张国威（Victor Zhang）向BBC表示：“更多的供应商意味着更多竞争、创新和更好的网络可靠性，这对确保消费者能够获得最佳技术至关重要。”
他引用英国网络运营商行业机构去年发表的研究结果称：“排除华为将严重拖延（英国）5G建设，也会使英国经济遭受高达70亿英镑的损失。”</t>
  </si>
  <si>
    <t>https://www.bbc.com/zhongwen/simp/uk-52881026</t>
  </si>
  <si>
    <t>科技冷战：中国发展势头迅猛 美国协调盟国保持优势</t>
  </si>
  <si>
    <t>图片版权
XINHUA
Image caption
研究报告说，中国"因为有经济和地缘政治方面的理由发展出独立的人工智能产业生态"（中国在2018年发布人工智能芯片）
美国商务部周五（5月15日）宣布要切断对中国科技公司华为关键的技术设备供应，令中美贸易和科技对抗进一步升级。美国和中国媒体报道都强调半导体芯片，人工智能，喷气发动机等关键技术领域竞争的战略重要性。
对于美国来说，中国不断发展的技术能力，特别是在尖端技术领域，对美国构成了安全威胁。不过美国之音报道引述美国专业人士的评论说，中国目前还不具备在高新技术领域全面挑战美国的实力。
美国CNBC新闻报道把美国和中国之间的科技竞赛比作超级大国间的马拉松赛跑。美国仍然在许多关键的科技领域领先，但是中国已经具有追赶的潜力，美国不能掉以轻心。
华为争端：美国升级对华为的出口限制
新科技冷战：5G和新技术堪比苏联卫星上天
尼克松毛泽东到特朗普习近平：中美“夫妻”缘尽与世界秩序洗牌
世界最大的军事集团成立70年后聚焦新对手
中国的战略“备胎”：俄或成合纵抗美盟友
中国模式的冲击
图片版权
XINHUA
Image caption
中国计划大力发展生物技术和生物技术产业，争取在2020年让生物技术产业扩大到占GDP4%的份额
美国国会的美中经济与安全审查委员会上月底专门讨论了“中国模式”的冲击，他们认为中国试图修改现有的国际管理机构，规范和价值。
中国制定的国家产业和科技发展战略一直受到外界关注。“中国制造2025”的产业升级计划成了两国贸易战的争论焦点，最近北京加紧制定的“中国标准2035”科技标准计划也引起美国方面的警觉。
旨在为未来科技制定全球标准的“中国标准2035”被形容为“中国制造2025”的升级版，显示了中国在人工智能，通讯网络和数据流通等许多科技领域的发展雄心。
CNBC的报道说，中国在2015年推出“中国制造2025”计划，旨在取得全球高科技制造领域的主宰地位。报道还说，2017年中国宣布要在2030年实现在人工智能领域领先世界的计划。
报道引述布鲁金斯学会的外交政策项目的安全战略专家弗兰克•罗斯（Frank A.Rose）的话说，“美国中国竞争基本上是关于谁控制全球信息技术基础设施和标准。”
报道说，“中国标准2035”蓝图通过制定技术细节和规则，并且规范诸如移动网络等日常应用技术，具有内容广泛的影响，能够让北京在全球许多技术领域施加影响。
美国不能高枕无忧
图片版权
GETTY IMAGES
Image caption
中国在技术方面的追赶被认为对美国构成安全威胁
美国CNBC新闻根据一个人工智能竞争性的研究报告（Citi）报道说，在人工智能产业美国明显领先，其他国家“人工智能产业要在2020-30年期间赶上美国面临严重困难”，因为美国在人工智能专利，投资和学术研究方面具有优势
报告根据人工智能领域的学术研究，专利，投资，劳动力和硬件把不同国家的竞争力作了排名。报告认为中国在人工智能领域的竞争力仅次于美国，中国“因为有经济和地缘政治方面的理由发展出独立的人工智能产业生态”。
据CNBC新闻报道，宾夕法尼亚大学中国项目的主任摩尔（Scott Moore）说，许多国家都努力促进国内的生物科学研究，但是中国是“唯一具有相当规模…对美国的主宰形成威胁”的国家。
摩尔说，中国在生物技术领域的政策目标是在2020年达到GDP的4%，目前美国的生物技术产业占其GDP的2%。
美国国防部的防务创新部门负责人迈克尔•布朗（Michael Brown）在报道中说，中国在喷气发动机和半导体这两个领域也落后于美国。但他认为中国有同美国竞争的潜力，美国不能掉以轻心。
盟国合作保持领先
图片版权
ALAMY
Image caption
美国商务部宣布要切断对华为关键的技术设备供应令中美贸易和科技对抗进一步升级
二战结束以来维持技术领先一直是美国的国家目标。冷战期间苏联首先发射了第一颗人造卫星曾产生震撼效果，一度在美国引发技术落后引发对国家安全的担忧。整个冷战期间到冷战后，美国一直把维持技术领先和国家安全相联系。
现在中国的经济和科技发展再次给美国带来紧迫感。乔治城大学安全和新技术中心的高级研究员安德鲁•英布里（Andrew Imbrie）在一篇关于人工智能和安全的文章中说，中国和俄罗斯已经被美国视为美国为首的联盟和全球合作伙伴的战略对手，因此为维持科技创新和领先，美国需要加深与盟国和伙伴的合作。
CNBC报道引述他的话说，“美国及其盟国在全球研发投资中占三分之二，我们有大量途径能调整共同的研究和发展资源，协调，聚焦共同的重点，来增加竞争力。”
不过英布里在文章中还说，美中关系由于存在很深的经济依赖性而不同于冷战时期的美苏关系，因此美国不应该切断同竞争对手的国际交流，即使在冷战时期美苏在航天等许多领域都存在交流。</t>
  </si>
  <si>
    <t>https://www.bbc.com/zhongwen/simp/world-52744217</t>
  </si>
  <si>
    <t>华为5G：美国允许企业合作制定技术标准有何考量</t>
  </si>
  <si>
    <t>图片版权
REUTERS
美国商务部最新宣布，美国公司将更全面地与中国通讯业巨头华为合作，共同制定5G等技术标准。
这在美国与中国日益加剧的贸易、舆论、科技、新冠疫情等广泛冲突中，颇为令人意外。
而尤其重要的是2019年美国商务部将华为列入“实体清单”，以国家安全为理由限制美国公司向华为出售商品和技术，对华为造成巨大冲击。
那么，美国的最新规定是要对华为网开一面吗？
新规定目的
美国商务部部长韦伯·罗斯（Wilbur Ross）宣布了这一新的规定，称其目的是为了“确保美国业界更全面参与通讯领域的标准制定活动”，“美国的参与和领导将影响未来5G、自动驾驶、人工智能和其他领先技术。”
美国商业部表示，“不会放弃全球创新领导者的地位”， 要通过这一行动“鼓励美国业者全面采用和提倡美国技术成为国际标准，来保护美国国家安全和对外政策利益。”
根据美国商务部的新规定，美国公司可以向华为分享用于制定行业标准的技术。
中国推出“世界上最大的5G网络”
华为挣扎在美中博弈间的困境与选择
英国可能改变初衷 加入美国阵营限制华为5G
中美科技冷战：盘点世界领先的七大中国科技
新规定背景
美国业界和政府官员表示，这项新规则调整不应被视为美国反对华为的决心有所减弱。
他们称，把华为列入实体名单使得美国在技术标准制定方面居于劣势。而技术标准是全世界各家企业产品开发规则的依据，只有统一技术标准才能使不同厂商生产的设备能够彼此衔接协调运作。
华为高管：我们“太有竞争力” 让美国害怕
此前，由于美国企业不确定哪些技术可以与华为分享，所以减少了参与标准制定，使华为在标准制定上有了更大的话语权。
不过，美国商务部的规定仍然强调，美国公司与华为分享技术，只是为了制定标准，“不是商业目的”。出于商业用途向华为出售技术仍然需要报备，符合美国的要求。
各方反应
总部设在美国首都华盛顿的信息技术产业协会（Information Technology Industry Council）对美国商务部的决定表示欢迎。
该协会亚洲政策高级总监瑙米·威尔逊（Naomi Wilson）向美国媒体表示，美国公司参与制定标准极为重要。美国公司因为政府规定而被迫退出标准制定，任何人都没有好处，只符合中国方面的利益。
华为公司还没有就美国政府的这一新规定发表评论。不过华为此前一直强调，在连接领域曾经有过历史教训，追求统一的标准是通讯业的共识。
5月，华为轮值董事长郭平曾经表示，过去的经验表明，制造商、运营商、消费者，都能在统一标准的世界获得利益。“华为将积极参与支持和持续合作的方式，推动全球统一标准的实现。”
华为5G
中国在2019年11月正式进入5G商用时代，推出了世界上最大的5G网络。但是华为作为世界上领先的5G技术公司，却遭遇以美国为首的西方多个国家的打压。
英国，曾经在今年年初宣布允许华为参与英国的5G网络建设，现在首相约翰逊也因各方压力有改变态度的迹象。
中国科技民族主义为芯片发展带来商机
中国科技发展势头迅猛 美国担心失去霸主地位
华为轮值董事长郭平说，现在的华为是努力在寻找怎么能够存活。他说求生存世华为现在的主题词。
根据德国专利数据公司Iplytics发布的关于5G标准专利注册的调查报告，截至2020年元旦，全球21500多个5G标准专利中，华为的专利注册数量世界第一，有3400多个，其次是三星、中兴，LG电子、诺基亚和爱立信。
美国网络安全问题评论员扎克·多夫曼（Zak Doffman）撰文说，美国允许业界公司与华为共同制定5G标准，是“非常关键的改变，是对华为全球5G标准影响力的承认，也是对华为大量专利和研发大投入的承认。同时美国的表明，不希望制造一个5G缺口，威胁我们今后旅行都依赖的5G技术国际兼容局面。”
美国的这一新规定最直接的受益者可能是美国的通讯技术企业，他们将能参与标准制定，与中国的技术竞争；但分析人士指出，新规定可能更反应出这样一个现实，那就是制订全球5G标准必须与中国华为打交道。
果真如此，这将给华为带来什么呢？是进一步的封杀还是开放？</t>
  </si>
  <si>
    <t>https://www.bbc.com/zhongwen/simp/world-53067777</t>
  </si>
  <si>
    <t>台湾政坛：国民党反对陈菊担任监察院长 “占领”立法院的理由与动机</t>
  </si>
  <si>
    <t>图片版权
KMT ( KUOMINTANG）
Image caption
在野党中国国民党的立法委员6月28日占领台湾立法院议场。
台湾立法院议场又被人“占领”。不过此次占领议场的并非2014年“太阳花运动”中占领立法院的学生，而是台湾在野党中国国民党的立法委员。
据台湾媒体报道，数十名国民党立委在周日（6月28日）下午突然打破门窗，进入立法院议场，以反对台湾总统蔡英文提名前高雄市长、民进党大佬陈菊担任监察院长为由，占领议场，在台湾政坛引起轩然大波。
国民党立委闯入议事厅后在各处喷漆，以“监委酬庸，拒绝背书”等字样表达诉求。据台媒报道，民进党籍的立法院干部在星期一（6月29日）上午前往议场与国民党立委协商未果，并表示不会接受国民党要求退回陈菊提名的诉求。
台湾东海大学政治学系副教授张峻豪告诉BBC中文称，此次国民党大动作以占领立法院表达诉求，乃因“国民党在疫情爆发以来，作为在野党一直找不到作为反对党有利的监督点，此次借着监察院院长以及监察委员审核权，终于找到一个位置与执政党抗争。同时也是拉抬国民党在高雄市的市长补选情势。”
星期一中午，民进党派出的多名立法委员将占领立法院议场的国民党立委“架离”，并发生零星冲突。国民党立委现已离开立法院议事厅，并表示会继续杯葛到底。
国民党为何反对陈菊
根据台湾监察院（the Control Yuan）网站说明，根据台湾宪法规定，成立于1932年的监察院是中华民国最高监察机关，对公务人员行使弹劾、纠举及审计权，并能接受人民投诉。监察院长以及监察委员由总统提名，经立法委员投票通过。
国民党强调，陈菊在担任高雄市市长10多年任内，其市政府及所属机关有多名公职人员遭受纠正或者弹劾，因此反对陈菊担任监察院长。
图片版权
LO CHIH-CHENG
Image caption
国民党立委闯入议事厅后在各处喷漆，以"监委酬庸，拒绝背书"等字样表达诉求。
国民党选出党主席 总统大选惨败后如何调整美中台关系
江启臣：台湾青壮派领导下的国民党是否将摆脱“亲中”路线
美丽岛事件40周年：盘点重要政治人物参与见证台湾民主化
图片版权
CHEN CHU FACEBOOK
Image caption
陈菊已在台湾政坛纵横50年
国民党主席，亦是现任立委江启臣在立法院向声援民众表示蔡英文提名的监察委员名单，绝大部分与民进党有所渊源，是酬庸政治。他再次批判陈菊，在脸书发文说“陈菊所带领的团队，在高雄执政12年期间，其市府团队遭到监察院调查58案，纠正案30案、弹劾案3案，等到陈菊担任监察院长后，这些案件如何得到妥善的调查？”
不过，社民党台北市议员苗博雅则于台媒评论说，直辖市公务人员受弹劾以及纠正，未必直接与市长相关。苗博雅说，以台北市为例，柯文哲担任市长至今5年多，监察院便对台北市及所属机关提出6个弹劾与34个纠正案。
陈菊周日则在脸书发文回应批评，表示她愿意接受立委质询其资格，她并在22日公开退出民进党及所有政党活动。她说，“除了‘美丽岛事件’的六年黑牢，我一生从未被司法判刑，也不曾遭到弹劾。然而，将近3年来，为了政治斗争、为了政治私利，国民党不断以无中生有、片面扭曲的不实指控抹黑我”。
跳过 Facebook 帖子 用户名 陳菊(花媽)
日前總統提名我擔任監察院長，依據憲法，立法院朝野黨團有審查我是否適任的權力，我也有面對立委質詢的義務。 但是，立法院國民黨團在審查還沒開始之前，就以對我的不實指控為藉口，佔領議場、企圖癱瘓臨時會，令人非常遺憾。 ...
Posted by 陳菊(花媽) on Sunday, 28 June 2020
结尾 Facebook 帖子 用户名 陳菊(花媽)
强烈抗争
此次占领“立法院”是百年政党国民党迁台以来，首次于非开会期间，仿效2014年台湾“太阳花学生运动”模式，“突袭占领”立法院议事厅。许多分析认为，由于此时，国民党正处于党内明星韩国瑜被罢免的低潮，面对8月中的高雄市长补选，对手民进党前行政院副院长陈其迈正大张旗鼓的到处拜票，宣扬政见。国民党此刻需要议题拉抬气势。
专攻台湾政党发展的张峻豪对BBC中文分析称，国民党前阵子才因为提出新的两岸政策中不提“九二共识”，引起党内激辩，以及党内大佬连战等人反弹，因此此刻大动作“占领立院”。张峻豪解释称：“表面上是针对监察院抗议，其实也是为了转移焦点，尤其国民党过去执政时提名的许多监察委员争议也很大”。
张峻豪强调，肺炎疫情爆发以来，国民党一直找不到着力点，试图以在野党身份回击民进党在行政及立法上都取得控制权的优势，因此国民党此次透过监察院长投票一事找到一个抗争的位置。
不过，反“台独”立场鲜明的台媒“联合报”副总编辑游其昌发文评论，赞许国民党此刻动作十分有勇气。“经过总统大选、高雄市长罢免的一败再败，国民党支持者的憋屈一直找不到出口。民进党完全执政后，立法院“大军压境”从没停过，在野党根本没有丝毫议事讨论空间”，因此国民党此刻大动作反应“终于像个在野党”，他说。
国民党主席江启臣这几天则公开回应媒体，反驳占领立法院是为了拉抬该党在高雄市长的选情。他强调，国民党行动是为了捍卫监察院的威信以及台湾民主。
图片版权
BBC NEWS CHINESE
Image caption
国民党主席江启臣在立法院门外发表演说
陈菊地位难撼动？
数十年来，陈菊一直是台湾人权民主化运动的重点人物。1950年出身贫困农村，1970年代，陈菊离开校园后，便参与台湾解严及民主化运动。
1979年，陈菊在“美丽岛事件”中受逮捕，被蒋经国政府以“唯一死刑”的“叛乱罪”起诉。后来在人权团体奔走以及美国介入下，陈菊在狱中6年多出狱。
出狱之后，她参与1986年民进党创党工作，以及从事人权活动。参政后，陆续担任立委、北市社会局长、总统府秘书长等。2014年，她在台湾南部重镇高雄，以近百万的票数连任高雄市市长，为其获得“南霸天”称号，在党内外地位难以撼动。
外界预料在民进党立法院委员占绝对多数的现况下，预料陈菊以及其他监察委员的人事案将会通过。</t>
  </si>
  <si>
    <t>https://www.bbc.com/zhongwen/simp/chinese-news-53220360</t>
  </si>
  <si>
    <t>2020美国大选：宪法第19修正案与女性投票权的百年里程碑</t>
  </si>
  <si>
    <t>图片版权
JENNIFER CARROLL FOY
Image caption
珍妮弗·卡罗尔·福伊（Jennifer Carroll Foy）期望成为美国第一位黑人女性州长。
今年是美国宪法第19修正案颁布的100周年，该法案保证了美国女性有投票的权利。
该修正案在1920年8月18日通过，不过在此之前，已经经历了数十年的筹划，以及以苏珊·B·安东尼（Susan B Anthony）和伊丽莎白·卡迪·斯坦顿（Elizabeth Cady Stanton）等美国妇女参政运动者为先锋的抗争。
第19修正案被认为是开创先河的一次立法，但是对于少数族裔的女性——特别是非裔、西裔以及美洲原住民女性等——来说，还要走过很长的一段路，才最终实现全面的投票权。
为了纪念这一段百年的历史，BBC访问了民主、共和两党一些竞选政府官员的女性，看看如今都成就了什么，还有什么需要做。
“一点一点地，那些玻璃屋顶正在瓦解”
珍妮弗·卡罗尔·福伊（Jennifer Carroll Foy），弗吉尼亚州州长候选人（民主党）
“女性拥有投票权100周年的时候，我们有一次如此事关重大的总统选举，这很有诗意，”珍妮弗·卡罗尔·福伊说。在弗吉尼亚州彼得斯堡市土生土长的她由祖母抚养长大——她的格言就是：“如果你拥有，你就必须付出。”
这也是卡罗尔·福伊想要在她的政治生活里奉行的真理。
虽然她为第19修正案的百年纪念感到兴奋，但是她同时也尖锐地意识到，这一法案并非是全然兼容并包的。黑人女性和棕色人种女性在取得平等的投票权之前走过了艰难的旅程——直至1965年的选举权法案（Voting Rights Act ）才授予少数族裔女性这一权利。
“作为黑人女性，还有工作要做，”她说，“在所有女性有全面不受约束的投票权之前，在女性投票权这件事上的抗争仍会继续。”
对于她来说，在第19修正案百年纪念之际，能够有有色人种女性参选变得更加重要。“当你看不见女性处在权力位置上时，就很难觉得这是有可能的，”她说，“我仍然记着一点，（如果当选）我会是这个国家里第一个黑人女州长。”
相似地，在这个纪念日，参议员卡玛拉·哈里斯（Kamala Harris；中文名贺锦丽）作为民主党参选团队的一员，对于卡罗尔·福伊来说是一件特别好的事，因为它为所有地方的黑色和棕色人种女孩开辟了一道路，让她们“从她身上看到自己”。
“我们又多了这么多的女性竞选，我因此充满了希望”
贝丝·范·邓尼（Beth Van Duyne），众议院得克萨斯州第24选区候选人（共和党）
图片版权
BETH VAN DUYNE
Image caption
贝丝·范·邓尼（Beth Van Duyne）。
“我在想我们走了多远才来到今天，”贝丝·范·邓尼说，“能成为今年国会破纪录之多的共和党女性参选人之一，特别令人感到谦卑。”
据范·邓尼所说，第19修正案的通过为女性开拓了之后数十年的进步。从平权法案的通过，到女性接受高等教育的人数，此外还有由女性创办的新企业。“看到女性获得权力和支持，得到如此多的成功，是非常可喜的事。”
范·邓尼在政坛至今16年的生涯在不同阶段时常面对厌女症。作为得州欧林市的第一位女市长，她记得自己曾不得不面对一个全男性的市议会“老男孩圈子”。“我是从外向内地接触它，”她回忆说，“我不记得有多少男性会在市议会被叫作‘甜心’。”
向前看的话，范·邓尼对大量女性进入政界而感到鼓舞。“当你有一个更全面反映状况的整体，你就会少一些分歧，”她说。
“我仍然觉得我们还有很长的路要走，才会令每一个人都能够投票”
朱丽·奥利弗（Julie Oliver），众议院得克萨斯州第25选区候选人（民主党）
图片版权
SIDNEY HOLLINGSWOTH/JULIE OLIVER
Image caption
朱丽·奥利弗第二次参选得州国会议员。
小时候在一个低收入单亲家庭长大的朱丽·奥利弗，都不确定母亲是怎样养家糊口的。“我完全不知道她是怎么做到的，”奥利弗说。母亲的坚韧启发了奥利弗日后去国会参选。这是她第二次在得州的第25选区参选，该区覆盖了奥斯汀和得州中部。
“我总是说：‘你能想象一个母亲内心里的国会应该是什么样的吗？’”她向BBC新闻台表示。她在2018年最初参选国会时，她开玩笑说，她丈夫应该说服她不要这样做。相反，她记得他是怎样鼓励他参选的。“我很感激我生命中的这个开明的男人，”她说。
作为政界的一名女性，奥利弗认为，众议院里有更多的女性将会使得两党之间有更具合作性的政策方向。“在教育、医保和基础建设投资方面，女性有相似的目标。”
虽然第19修正案的周年纪念因为给予了“一个特定群体的女性以投票权”而值得庆祝，但是奥利弗觉得，这个百年纪念是一个机会，去反思余下的工作，如何让全国少数社群的女性也有同等权利。
“它包括了所有的女性，不仅是白人女性，”她说。在奥利弗的选战当中，保证黑色和棕色人种的声音得到强化是一个重要的组成部分。
“但是我希望人们在我做得不够时帮我指出来，”她说，“我想要被问责。”
“作为一个职场母亲，我如何去照顾我的人民？”
瓦莱丽·拉米雷兹·穆克吉（Valerie Ramirez Mukherjee），众议院伊利诺州第10选区候选人
图片版权
VALERIE RAMIREZ MUKHERJEE
Image caption
瓦莱丽·拉米雷兹·穆克吉认为，推行邮递选票对于女性来说是一件正面的事。
瓦莱丽·拉米雷兹·穆克吉说，在她从商和从事金融业的生涯里，她很幸运地没有经历性别歧视，但是会经常听说有女性有这样的遭遇。“我想要帮助解决这个问题，”她说，“我们如何能让其他人得到像我这样的经验？”
拉米雷兹·穆克吉和她的兄弟是他们家里第一代上大学的，而她记得，母亲在养育他们的过程中没有让他们看到性别带来的差别。“我没有看到说一个女孩或者一个男孩会有特定的‘角色’，”她说，“反而讲究的是谁有能力或者兴趣去完成工作。”
直到拉米雷兹·穆克吉想要组织一个家庭的时候，她才意识到她的性别。她的两次怀孕经历很艰难，而且她发现想要在工作日找到时间预约见医生会给她的男性同事造成干扰。
现在，在她首次竞选公职之际，拉米雷兹·穆克吉将焦点放在为职场女性创造透明度的事务上。“100年后，我们还是在进行这样的对话，”她说，“如果一个女性决定要组织家庭，我们怎样去更多地进行讨论？”
说到美国当前的投票权，拉米雷兹·穆克吉为邮寄投票在今年成为广泛讨论的一个选项而心怀“感激”。她相信，这会令更多人，特别是女性，更有能力去投票。
“不是每个人都有这样的优待，可以下去票站的，”她说。</t>
  </si>
  <si>
    <t>https://www.bbc.com/zhongwen/simp/world-53819516</t>
  </si>
  <si>
    <t>美国总统大选：共和党、民主党党代会正面交锋，盘点五大看点</t>
  </si>
  <si>
    <t>图片版权
GETTY IMAGES
Image caption
在共和党党代会第一日，最吸睛的演说无疑来自特朗普募款顾问金伯利·吉尔福伊尔（Kimberly Guilfoyle）。
美国总统大选日益临近，民主党在上周举办连续四日的党代会，共和党也在本周召开大会迎战。
虽然两党都采取事先录制、远程连线的方式召开全国代表大会，同样缺少了漫天飞舞的彩带和气球，两场会议气氛却迥异。
从共和党首日会议看来，大部分演讲都在华盛顿的梅隆礼堂（Andrew W. Mellon Auditorium）录制，建筑为庄严隆重的新古典主义风格，舞台背景是摆成一列的美国国旗。演讲人一一步上舞台，发表激情四溢的演说，愤怒地抨击拜登及民主党。
美国总统大选：两党党代会在即 五大值得关注的悬念
小特朗普：比特朗普更激进的家族继承人
2020美国大选：BBC分析民调 特朗普或拜登谁领先？
图片版权
GETTY IMAGES
Image caption
共和党党代会第一日
而民主党的党代会，更像是在无数个普通人的卧室中召开的。支持者安坐家中，朝镜头展示标语、鼓掌欢呼。
现任总统特朗普与民主党总统候选人拜登是两场党代会中毫无疑问的焦点。拜登在家乡德拉维州接受提名，特朗普则将在白宫草坪上演说。
拜登获正式提名参选总统 第三度挑战白宫宝座
美国大选：拜登声言要完结特朗普的“黑暗时期”
2020美国大选：拜登的几个关键政策立场
提及中国的次数
拜登在接受提名演讲中，只有一次提及中国。
他说：“我们会将我们国家所需要的医疗供应链和防护设备，在美国这里制造它们。这样就不用再为了保护美国人民，而受中国或其它国家的摆布。”
图片版权
REUTERS
这是拜登政治生涯迄今为止最重要的一场演说，他在演讲中鼓励人们加入“为国家灵魂而战”的战斗。
在共和党党代会中，“中国”出现的次数频繁得多。在会议第一日，多名演讲人称新冠病毒为“中国病毒”，并赞扬特朗普及时推行中国旅行禁令。
特朗普长子小特朗普（Donald Trump Jr.）则语带讽刺地称，新冠疫情是“多亏了中国共产党”。他表示，共产党希望“北京拜登”胜选，因为特朗普对中国更为严厉。
中美脱口秀演员：希望笑话比病毒传播得更快
特朗普一家的党代会
共和党党代会演讲人名单公布后，外界指出特朗普一家占了名单的半边天。
除了总统特朗普之外，第一夫人梅拉尼娅（Melania Trump）、4名成年子女以及1名儿媳会发表演说。
总统特朗普在每晚的共和党党代会上都会露面，在第四晚将在白宫草坪上发表接受提名演说。
从党代会第一天来看，特朗普占的篇幅不短。他发表了近一小时的演说，也在多个录制环节与选民互动。
图片版权
REUTERS
Image caption
共和党全国代表大会期间，播放了小特朗普预先录制的演说片段。
意外的亮点：炸鱿鱼与咆哮式演讲
民主党党代表在家乡远程唱票，他们通常在当地地标穿上特色服装、展示土特产呈现各地特色。
罗得岛州民主党党主席在水清沙白的沙滩唱票，更有大厨端出了当地驰名的一盘金黄炸鱿鱼。
一名13岁的口吃男孩也成为民主党党代会上亮眼的特殊嘉宾。他与拜登都是一家克服口吃俱乐部的成员，拜登教他如何标注演讲稿，鼓励他做出更流畅的演说。
而在共和党党代会第一日，最吸睛的演说无疑来自特朗普募款顾问金伯利·吉尔福伊尔（Kimberly Guilfoyle）。她亦是特朗普长子小特朗普的现任女友。
一身红衣的她在台上振臂高呼，咆哮呼唤“自由的领袖与斗士”。
图片版权 @ABC
@ABC
特朗普的死忠粉深感鼓舞，反对者则讽刺她的演讲风格与朝鲜国家电视台播报员相差无几。吉尔福伊尔的名字立即冲上了推特的热搜榜。
折射两党对防疫的态度
民主党党代会相对严格地遵守社交距离、戴口罩等防疫规定，人们以视讯直播方式远程鼓掌，合唱也是以类似方式进行。
党代会最后一日，少量德拉维州当地选民以汽车影院（drive-in）的方式开车到户外广场，当拜登与哈里斯在户外舞台向他们致意时，都戴上了口罩。
图片版权
REUTERS
Image caption
拜登与竞选搭档哈里斯以及两人的伴侣向群众致意
相较之下，共和党的党代会中，口罩就不是那么主流了。《纽约时报》的报道批评：“口罩，甚至有时候事实，都变得可有可无。”
一个事先录制的特朗普与曾被拘留海外的美国人质见面的视频中，众人肩并肩坐着，并没有保持社交距离。
“地下室”、“前廊”竞选
由于疫情的影响，两位候选人都取消了大型拉票活动，特朗普仍前往全国各地发表演讲，但拜登几乎足不出户，主要在家乡德拉维州参与党代会。
特朗普此前嘲讽拜登正在“家中地下室”竞选。美国大选传统中，候选人通常在全国四处拉票，与选民互动。
北卡罗来纳大学政治系教授艾立克·赫伯林（Eric Heberlig）表示，拜登的“地下室竞选”相当低调，他目前似乎还未显示出“强大竞选者”的一面。
然而，也有人认为，拜登正在回归19世纪标准的“前廊竞选”。当时，由于出行不便，大众传播手段缺乏，总统候选人并不会在各地积极竞选。他们待在家里，让民众前来拜访，或派大量幕僚四处演讲。
在社交媒体发达的今日，前廊竞选比当年更为高效，竞选者可将信息准确、清晰地传达至全国各地的选民。</t>
  </si>
  <si>
    <t>https://www.bbc.com/zhongwen/simp/world-53911016</t>
  </si>
  <si>
    <t>美国大选：特朗普拜登关于中国议题的第一场交锋</t>
  </si>
  <si>
    <t>图片版权
GETTY IMAGES
将在美国2020年总统大选中对决的特朗普与拜登，近日通过竞选广告，隔空进行了第一场关于中国的交锋。
总统特朗普通过竞选广告，抨击预料将代表民主党出战大选的前副总统拜登，称他为“北京拜登”、“替中国站台”。
支持特朗普的“美国优先”政治行动委员会将耗资1000万美元，在宾夕法尼亚、密歇根、威斯康星三个预期战况激烈的摇摆州投放这一广告。
历时约一分钟的特朗普竞选广告，引用拜登在去年5月的发言：“中国会吃掉我们的午餐？得了吧。”拜登当时还称“中国不是美国的竞争对手”。这番言论引来争议，有人批评拜登低估了中国对美国的经济威胁。
拜登参选后首谈中国：“他们不是我们竞争对手”
桑德斯退出美国2020年总统大选
奥巴马公开支持拜登竞选总统 姗姗来迟？
关于疫情，特朗普的竞选广告则批评，拜登曾多次反对对华旅行禁令、并称之为“排外主义”。不过《华盛顿邮报》指出，拜登作出"排外"评价时，禁令才刚刚宣布，他并没有提及禁令。
图片版权
GETTY IMAGES
Image caption
拜登预料将成为民主党总统候选人
特朗普“准备不足” vs “北京拜登”
拜登竞选阵营随即还以颜色，发表近2分钟长、标题为“准备不足”的广告，批评特朗普应对疫情不力、过于信赖北京，指其在1、2月至少15次称赞中国政府的疫情应对。
肺炎疫情：特朗普关于新冠肺炎和中国有哪些表述
美中台、世卫“口水战”延烧，特朗普引台湾邮件
1月下旬，特朗普曾在推特上感谢中国为遏制新冠病毒所做的努力，还代表美国人民感谢中国国家主席习近平。他写道： “中国持续努力遏制疫情，美方非常欣赏他们的努力和透明度。”
“特朗普没有让中国负上责任，”拜登竞选广告的字幕写道。广告还指出，特朗普一再自夸的对华旅行禁令并非天衣无缝。由于禁令对美国公民、其直系亲属及绿卡持有者例外，禁令生效后，估计有四万人从中国抵达美国。
中国议题“更为显眼”
双方的竞选广告中都出现了两人此前访华、与中国官员会面及碰杯的画面。
拜登是第一位与习近平深入交流的美国政治领袖，两人曾分别担任美中两国的副总统和副主席，在多次互访中深入接触。
而特朗普在经贸问题上对华强硬，疫情期间对华表态反复，但始终表示与习近平保有良好友谊。
图片版权
REUTERS
北京大学国际关系学院教授王缉思近日撰文，预测在今年美国大选中，中国将是一个比过去更加显眼的议题，而两国关系在疫情之下正变得更坏。
王缉思写道，特朗普如果连任，将在贸易问题上向中国持续施压。而且在他身边的幕僚中，对华鹰派的势力强大。拜登本人与班子对中国了解更深，但在中国内政、南海与国际问题上，拜登政府会比特朗普政府介入更深，甚至可能联合其他国家牵制中国。
“不管谁当选美国总统，对中国各有利弊，但总体上对华关系都不好，”他写道。
风口浪尖上的中国议题
BBC中文驻美记者 冯兆音
中国威胁论近二十年来一直是美国大选必备的戏码。美国总统候选人往往要在对华问题上展现强势，向选民展示改善就业、贸易和制造业等民生问题的决心。
2020年大选中，最早在中国暴发、为美国带来沉重打击的新冠病毒疫情，犹如一场“完美风暴”，必将激起美国大选中的反华浪潮。
由于疫情引发美国经济崩溃，中国不再仅仅是在全球化背景下、与美国贸易、制造业有关的外交议题，成为与每个美国人生活息息相关的议题。总统特朗普近日的诸多表态也显示，他有意将美国疫情怪罪到中国头上。
通常来说，总统候选人在竞选时对华强硬，上任后政策会比竞选辞令温和。
克林顿竞选时批评在任的老布什“娇惯独裁者”，上台后却给予中国最惠国待遇。小布什曾将中国定性为“竞争者”，入主白宫后则称美中关系是“合作性的”，并亲自出席了北京奥运开幕式。奥巴马曾称中国为汇率操纵国，但担任总统后改变了立场。而竞选时反复敲打中国的特朗普，上任后主要在经贸上与北京较劲，其他议题都屈居二线。
不过，在美中竞争甚至敌对态势愈趋明显的当下，鹰派的竞选辞令可能擦枪走火，进而煽动起两国的民族主义情绪。如果这样的话，选战后当选者在对华政策上的回旋余地或会显著缩小。
美国2020总统大选相关报道
记者来鸿：在爱荷华巧遇中国“民主游客”
奥巴马公开支持拜登竞选总统 姗姗来迟？
美国大选：桑德斯与拜登对决“超级星期二”
美国2020大选：爱荷华初选关键一战的赢家与输家
美国新罕布什尔州初选主要看点：民主党人坠入爱河，共和党人选边站队
爱荷华初选结果延迟公布引发争议
杨安泽：首位美籍华裔总统是“痴人说梦”吗？</t>
  </si>
  <si>
    <t>https://www.bbc.com/zhongwen/simp/world-52363020</t>
  </si>
  <si>
    <t>美国总统大选：拜登女性副手人选的重重悬念</t>
  </si>
  <si>
    <t>美国总统大选在即，民主党候选人、前副总统拜登预料将在本周内公布副总统竞选搭档。他曾表示，将选择一位女性作为副手。外界认为，他很可能选择一位非裔女性作为副手。
民主党党代表大会演讲人名单在11日公布，多位副手的有力竞争者榜上有名。
加州参议员哈里斯（Kamala Harris）、亚裔参议员谭美·达克沃斯（Tammy Duckworth）、亚特兰大市长凯夏·兰斯·波托斯（Keisha Lance Bottoms）等更将在党代会重头戏、会议的最后一日发言。
公开“选储”
新冠病毒疫情蔓延导致美国大选线下竞选活动近乎停摆，随即而来的经济寒潮与反歧视示威，冲击美国政治局势。
在这期间，拜登成功锁定了党内提名，但不出所料的结果未能吸引舆论注意，更出现了前助理指控他性侵等负面新闻。
为什么得票最多者不一定当选美国总统？
民主党候选人拜登“性侵风波”来龙去脉
记者来鸿：在爱荷华巧遇中国“民主游客”
而关于他竞选搭档的揣测与传言此消彼长。
一般来说，挑选副总统搭档的黄金法则是“不要扣分”，中规中矩即可，与总统候选人互补为佳。
但由于拜登的高龄，他挑选竞选搭档有几分“选储”的意味。
如果拜登当选总统，在2024年竞选连任时将年届81岁。他从未表达谋求连任的意愿，而副总统届时将是接班的热门人选。
如果拜登选择一位女性副手，这将是美国历史上第三次有主要政党推选女性副总统候选人。他的竞选团队将在8月宣布副手人选。
在反非裔歧视的示威席卷全美的大背景下，要求拜登选择一位非裔女性作为搭档的呼声渐长。
此前被认为是拜登副手大热竞争者的艾米·克洛布彻（Amy Klobuchar ）日前宣布退出角逐，并建议拜登选择一位有色人种的女性作为竞选搭档。
加州参议员哈里斯（Kamala Harris，又译为贺锦丽）被普遍认为是大热人选。她是牙买加与印度移民后代，是非裔与亚裔的双重少数族裔，在近期抗议期间高调支持警务改革。
哈里斯根植加州，在该州有强大的募款能力。她曾担任加州总检察长，如今担任参议员，从政经验丰富。
哈里斯参加了大选党内初选，一度被视为领跑者，曾在一场民主党辩论中与拜登就种族问题激烈交锋。然而，美国政治已经历了无数新闻周期，她与拜登的搭配被视为是最显而易见的选择。
密歇根州长格蕾琴·惠特默（Gretchen Whitmer）在几个月前还名不见经传，但她在防疫上的果断举措与对联邦政府防疫不力的严厉批评，使她成为总统特朗普攻击的目标，在美国国内的知名度迅速上升。47岁的她在政坛中相对年轻，而且已有一定执政经验。
她所在的密歇根州更是美国大选的兵家必争之地。2016年大选中，特朗普在此险胜希拉里，奠定胜局。如果拜登选择惠特默作为副手，有望从共和党手中夺回密歇根，收复中西部锈带州的“蓝墙”。
一位亚裔女英雄亦是拜登可能考虑的副手人选之一。
可能成为拜登竞选搭档的亚裔退伍女兵
泰裔参议员谭美·达克沃斯（Tammy Duckworth）在伊拉克服役时，她驾驶的飞机被敌军击中，她因此失去了双腿。她继续在军中服务多年，退役后担任美国退伍军人事务部助理部长，随即当选联邦众议员及参议员，成为美国国会历史上第一位泰国裔女性议员及第一位双腿截肢的女议员。
进入国会后，达克沃斯的传奇人生仍在继续，她在任内高龄产子，成为美国历史上第一位任内分娩的参议员。
达克沃斯与拜登政见相对接近，而她代表的伊利诺伊州传统上为民主党囊中物。但由于该州和密歇根州同属中西部，达克沃斯若能登上选票，将有助拜登吸引当地票源。
马萨诸塞州联邦参议员沃伦（Elizabeth Warren）的总统竞选之路可谓一波三折。
她一度民调高走，吸引了大量左翼支持者，有望成为美国第一位女总统，但其选情一路下滑，不仅不敌党内温和派参选人，也始终未能击败同属进步派的桑德斯（Bernie Sanders），黯然退选。
沃伦关注劳工权益、贫富差距问题，主张加强对华尔街的监管。拜登如果选择沃伦为副手，有助于拉拢左翼支持者，并借助进步派的经济政策重振美国经济。
非裔民主党人史黛西·艾布拉姆斯（Stacey Abrams）2018年在乔治亚州州长选举中一战成名，她以1%的微弱差距落选，随后以共和党涉嫌打压非裔选民投票权为由拒绝认输。此举引发争议，损害了她的政治形象。
不过，46岁的艾布拉姆斯是民主党内的政治新星，年龄与族裔背景能完美弥补拜登的短板，她本人也在积极争取副手之位。
年轻而精力充沛的亚利桑那州参议员克里斯滕·希尼玛（Kyrsten Sinema）在2018年的中期选举中击败共和党对手，成为30年来第一个赢下该州参议员席位的民主党人。
遍布沙漠、靠近墨西哥边境的亚利桑那州也是两党争夺激烈的摇摆州之一。由于特朗普在移民问题上的诸多争议性举措，民调显示，亚利桑那州正在逐渐变蓝。
希尼玛政见温和，与拜登接近，但两人的作风相去甚远。希尼玛有些特立独行，曾在国会戴上了一顶紫色假发。如果她成为拜登竞选搭档，将是美国历史上第一个登上选票的公开双性恋者。
在乔治·佛洛伊德之死引发全国抗议后，亚特兰大市长凯夏·兰斯·波托斯（Keisha Lance Bottoms）的一个电视采访展现了她作为政府官员与非裔母亲的两难，感动了不少美国民众。她在采访中解释她如何劝告12岁的儿子不要玩玩具手枪，以免招致警察注意。
波托斯仍在她的第一任市长任期中，经验或稍显欠缺。不过她在新冠病毒疫情期间与乔治亚州共和党籍州长多次交锋，为她在民主党内赢得称赞。
在美国民众走上街头、要求警务改革之前，众议员瓦尔·戴敏斯（Val Demmings）就已在拜登团队的观察名单上。如今，曾经担任佛罗里达州奥兰多市警察局长的戴敏斯就更值得关注。她日前已接受拜登团队的提问及背景调查。
戴敏斯曾是特朗普弹劾案的国会调查管理人之一，然而她的知名度与从政经验稍显欠缺。
不过，她的执法经验与族裔背景能补充拜登的不足，而且，她所代表的佛罗里达州是至关重要的摇摆州。
在众多候选人之中，苏珊·赖斯（Susan Rice）是外交经验最丰富的一位。根据媒体报道，拜登竞选团队正广撒网物色非裔女性搭档，已经完成对赖斯的背景调查。
她曾是奥巴马时期的国家安全顾问，短暂担任美国驻联合国大使，曾与时任副总统拜登密切合作。
然而，赖斯被列为副总统提名考虑人选之一仍令人意外，因为她从未担任民选职务，也不为美国大众所知。
赖斯曾卷入2012年班加西大使馆遇袭事件，袭击造成包括美国驻利比亚大使在内的4名美国人死亡。除此之外，她的儿子是一名高调的特朗普支持者，这估计阻碍赖斯的白宫之路。
前第一夫人米歇尔·奥巴马（Michelle Obama）在美国人气高企，可谓是民主党的拉票神器。
如果奥巴马这个名字再次出现在选票上，预料将极大地动员民主党支持者，尤其是非裔选民。更何况，拜登的一大竞选策略，就是要延续奥巴马政府的政治遗产。
不过，米歇尔的光芒可能会压过总统候选人拜登，这可是副手的一个大忌。
这个搭配更大的障碍是，米歇尔本人似乎毫无出山从政的意愿。
“我没有任何竞选的意图，从来没有，” 米歇尔在2018年11月出版的自传《成为》中明确表示。书中还记录了奥巴马从政对两人婚姻带来的负面影响，政治显然并没有给她留下好印象。
“我从不热衷政治，过去10年来的经历几乎没有改变这个想法，我依然反感它的肮脏。” 米歇尔写道。
白宫之路：美国2020年总统大选
记者来鸿：在爱荷华巧遇中国“民主游客”
美国大选：桑德斯与拜登对决“超级星期二”
杨安泽退选，民主党双雄相争
美国2020大选：爱荷华初选关键一战的赢家与输家
美国新罕布什尔州初选主要看点：民主党人坠入爱河，共和党人选边站队
爱荷华初选结果延迟公布引发争议
美国大选：再下一城的拜登开始拉拢桑德斯
拜登参选后首谈中国：“他们不是我们竞争对手”
杨安泽：首位美籍华裔总统是“痴人说梦”吗？</t>
  </si>
  <si>
    <t>https://www.bbc.com/zhongwen/simp/world-53145956</t>
  </si>
  <si>
    <t>中美关系：美国“外国使团”名单再添四家中国官方媒体</t>
  </si>
  <si>
    <t>图片版权
GETTY IMAGES
Image caption
中国中央广播电视总台位于北京的总部大楼
华盛顿与北京的媒体拉锯战再度升温，美国国务院宣布，将四家中国官方媒体机构认定为“外国使团”，视为中国政府的一部分。
受影响的机构为中央电视台（CCTV）、中国新闻社（中新社）、《人民日报》和《环球时报》。它们从此需向美国国务院提供在美员工的名单及他们在美租赁或持有的房地产清单。
美国国务院称，这一认定并非基于上述媒体的报道内容，而是出于其机构性质。它们并非新闻媒体，而是“中国共产党的工具”。
美国助理国务卿史达伟（David Stillwell）对记者表示，此举是清理门户，“我们正在打扫之前没怎么注意的碎玻璃。”
他称，这一认定不会影响这些机构记者的正规新闻报道活动，也不会干涉这些机构出版的内容。美方尚不掌握上述四家机构目前驻美人员的数目。
今年2月，美国已将新华社、中国环球电视网（CGTN）、中国国际广播电台（CRI）、《中国日报》发行公司，以及《人民日报》发行商美国海天发展公司列为外国使团。
美国将五家中国官媒列为“外国使团”加强限制中共在美影响力
英国监管机构裁定中国央媒 “偏颇” 报道香港抗议
中美贸易战场外：中国官媒与美国福克斯主播各取所需的文雅辩论
目前，共有9家中国官媒被美国列为“外国使团”。美国国务院称，这些机构都被中国政府有效控制。
图片版权
XINHUA
Image caption
2018年中国最高领导人习近平要求推进中国的国际传播能力，讲好中国故事，传播好中国声音，向世界展现真实、立体、全面的中国
凤凰卫视旗下电台被禁止播报
《华尔街日报》6月初曾报道，美国政府考虑将5家中国官方媒体认定为外国使团，其中除了上述四家机构，还有总部位于香港的凤凰卫视电视台。
凤凰卫视目前未进入外国使团名单，但美国政府在周一（22日）要求凤凰旗下一家电台停止在美国播报。
凤凰旗下的凤凰优悦广播电台在墨西哥注册为XEWW-AM电台，向南加州洛杉矶、圣地亚哥等地播报中文新闻。
美国联邦通信委员会周一（22日）宣布，这一电台没有申报凤凰卫视在其节目制作中的“过度角色”，因此要求该电台在48小时内停止播报。
此前要求关闭这一电台的德州参议员克鲁兹（Ted Cruz）发表声明欢迎这一决定。对华态度强硬的克鲁兹指责，凤凰卫视是中国共产党的“傀儡”。
以牙还牙的中美媒体战
在中美近期的媒体交锋中，华盛顿一方要求中国官方媒体驻美机构削减60名中国籍雇员，并限制中国籍记者签证，而北京则驱逐了《纽约时报》《华尔街日报》及《华盛顿邮报》的11名美籍驻华记者。
亚洲协会美中关系中心主任夏伟（Orville Schell）此前向BBC表示，美国多年以来忍受与中国在多个领域的不公平竞争环境，因为相信改革中的中国将与美国越走越近。然而，近年来，中美两国渐行渐远，加剧不公平竞争。
“所以特朗普的政府说，好吧，我们忍无可忍了。如果中国在美国有200多个记者，为什么我们不能有同样的数目？”
中国驱逐三名外国记者 时机与世界舆论
中美关系难缓和 北京驱逐美国三大报社记者
不过，分析人士认为，两国在驱逐记者的角力中，美方的损失更大。中国官方媒体的报道在英文舆论圈影响甚微，而美国主流媒体驻华记者屡屡发表重磅调查报道。在与中国政府驱逐记者的比拼中，华盛顿难以获胜。
被问到为何不顾美国记者损失、再次升温媒体战时，史达伟称，美方举措是自我防卫。中国政府为隐瞒负面新闻一意孤行，只是利用美国政策作为借口。
然而，在史达伟向记者通报这一决定、抨击中国新闻自由的电话会议中，一名记者问道是否有亚洲盟友向美国询问前国家安全顾问博尔顿新书中的爆料，该记者随即被静音。
今年4月，白宫史无前例地批评美国之音为中国政府做宣传。美国之音是美国国会拨款的新闻机构，但其宪章规定报道必须客观全面。
特朗普任命的新任媒体总署执行长在6月初通过国会核准，包括台长贝内特（Amanda Bennet）在内多名美国之音高管宣布辞职。</t>
  </si>
  <si>
    <t>https://www.bbc.com/zhongwen/simp/world-53145297</t>
  </si>
  <si>
    <t>美国宣布限制中国官媒在美雇员人数</t>
  </si>
  <si>
    <t>图片版权
GETTY IMAGES
Image caption
新华社2011年在美国纽约时代广场租用宣传看板，引来示威。
中美的媒体外交战再度升级，美国在周一（3月2日）宣布将对五家在美运营的中国官方媒体实施雇员数量限制。
美国国务院下令，新华社、中国国际电视台（CGTN）、中国日报、中国国际广播电台和人民日报驻美机构的中国籍雇员人数需从160人减少至100人，减幅约40%。
人员限制将在3月13日生效，但上述机构必须在本周五（3月6日）前向美方通报人员去留。被裁减的中国籍人员不会被强制遣返，但由于他们大多持有基于在美雇佣状态的记者签证，他们很可能需在限制生效前离开美国。
美国将五家中国官媒列为“外国使团”加强限制中共在美影响力
中国驱逐三名外国记者 时机与世界舆论
中美贸易战场外：中国官媒与美国福克斯主播各取所需的文雅辩论
谷歌推特脸书封号暴露中共官媒“讲好中国故事”的不菲代价
美国国务卿蓬佩奥在声明中谴责北京政府对美国及其他外国驻华记者的“监控、骚扰和威胁越发严重”。他指，对中国官媒实施雇员限制，是为了建立“早就该有的公平环境”。
美国国务院表示，人员限制规定针对官媒而非记者个人。五家中国官媒中，人民日报在美国未雇用任何中国公民，而其余四家媒体将按比例瓜分100人名额，新华社59人，CGTN有30人，中国日报9人，中国国际广播电台2人。
蓬佩奥称，上述官方媒体在美国的采访不会受限制。“我们希望这一举措会带动北京以更公平和互惠的手法对待美国和其他外国驻华媒体。”
图片版权
GETTY IMAGES
美国的这一新规意味着中美以牙还牙的媒体外交战再度升温，而记者成为交锋中的牺牲品。
美国上月认定上述五家官媒为外国使团，即将其视作中国政府的一部分。北京随即驱逐三名《华尔街日报》的记者，并称这是由于该报一则评论报道的标题“中国是真正的亚洲病夫”带有种族歧视色彩。这三名记者中有两名是美国公民，他们并未参与该评论报道，但被要求在五日之内离境中国。
中国政府面对妨害媒体自由的外界批评时，外交部发言人华春莹在推特上将矛头指向了华盛顿：“媒体自由？别忘了白宫是怎么对待CNN的。”
驻华外国记者协会警告，北京政府以“前所未见的方式”，利用签证作为“对抗外国媒体的武器”。根据该协会的调查，82%的驻华外国记者曾在工作中遭遇来自中国当局的干扰、暴力与骚扰。
美国针对中国官媒中国籍雇员的数量限制，亦属前所未见。美国政府目前未对其他国家记者或媒体机构实施类似的人员限制。国务院称，与驻华的外国媒体机构不同，上述五家中国官方媒体并非独立新闻机构。
与其他国家的记者相比，中国籍记者获发的美国记者签证较为受限，通常为三个月有效、单次入境。相较之下，香港或台湾籍的记者获发的记者签证为五年有效、多次入境。而中国多年来限制外国驻华记者名额，并以拒发签证、延迟续签、只签发短期签证等手段局限外媒驻华记者。
美国官员指，目前约有75名美国籍记者在中国工作。而根据国务院的数据，2019财年美国共向中国公民发出425个记者签证。</t>
  </si>
  <si>
    <t>https://www.bbc.com/zhongwen/simp/world-51715872</t>
  </si>
  <si>
    <t>中美关系难缓和 北京驱逐美国三大报社记者</t>
  </si>
  <si>
    <t>图片版权
GETTY IMAGES
Image caption
《纽约时报》、《华尔街日报》、《华盛顿邮报》2020年年底前记者证到期的美籍记者从即日起4天内向中国外交部新闻司申报名单，并于10天内交还记者证。
中美媒体战再度升级，北京要求美国三大新闻媒体《纽约时报》、《华尔街日报》、《华盛顿邮报》部分美籍记者交还记者证，今后不得在中国，包括香港、澳门地区继续从事记者工作。
3月17日，中国突然在夜间宣布对美国五家媒体采取反制措施，以报复美国最近将中国媒体机构列为外国使团，并限制在美人数等决定。
在中国宣布这些反制措施的前一天，中共中央政治局委员、中央外事工作委员会主任杨洁篪曾与美国国务卿蓬佩奥通电话。
双方在电话中应该没有对新冠病毒肺炎的起源所造成的外交纠纷达成一致意见。蓬佩奥不满中国把疫情责任推到美国，而杨洁篪则批评美国政客诋毁中国，污名化中国。
驱逐记者
目前尚不清楚本次被中国驱逐的美国驻华记者总人数，但估计在10人左右。
《纽约时报》、《华尔街日报》、《华盛顿邮报》将损失多名记者，这三家机构是否能够再派记者填补空缺，还不得而知。但外界普遍估计，他们中很多有多年的中国采访经验，势必影响这几家媒体对中国的报道能力。
中国宣布的措施包括：
要求美国之音、《纽约时报》、《华尔街日报》、《华盛顿邮报》、《时代周刊》这五家美国媒体驻华分社向中方申报在中国境内所有工作人员、财务、经营、所拥有不动产信息等书面材料；
要求《纽约时报》、《华尔街日报》、《华盛顿邮报》2020年年底前记者证到期的美籍记者从即日起4天内向中国外交部新闻司申报名单，并于10天内交还记者证，今后不得在中国大陆，以及香港、澳门继续从事记者工作；
针对美方对中国记者在签证、行政审查、采访等方面采取歧视性限制措施，中方将对美国记者采取对等措施。
中国这些决定旨在报复美国政府“对中国媒体驻美机构和人员的正常新闻报道活动无端设限，无理刁难，不断升级对中国媒体的歧视和政治打压”。
新冠病毒防疫战：中美“三观不合”再次凸显
美国召见中国大使抗议“美军把疫情带到武汉”言论
美国将五家中国官媒列为“外国使团”加强限制中共在美影响力
肺炎疫情：“亚洲病夫”之称引发的争议
中国驱逐三名外国记者 时机与世界舆论
图片版权
EPA
Image caption
中美之间的对抗并没有因为新冠疫情而缓和，反而出现了更多的对立，从病毒的起源扩大到假新闻和污名化指责。
中国所称的歧视和政治打压包括2018年12月美国司法部要求中国官媒中国环球电视网（China Global TV Network，简称CGTN）登记成为“外国代理人”（foreign agent）。
另外，2020年2月美国将五家中国媒体驻美机构列为“外国使团”，对中国新华通讯社、中国环球电视网（CGTN）、中国国际广播电台（CRI）、《中国日报》发行公司，以及《人民日报》发行商美国海天发展公司限制人数。
中国认为，这是变相大量驱逐中国媒体的记者。作为初步回应，中国已经驱逐了《华尔街日报》的三名驻华记者，不过当时中国公开说的理由是因为该报刊发了标题为“中国是真正的亚洲病夫”（China Is the Real Sick Man of Asia）的评论文章，而《华尔街日报》拒绝道歉。
中国在驱逐了美国三家媒体的部分记者后仍然强调，欢迎各国媒体和记者依法依规在中国从事采访报道工作，并将继续提供便利和协助， 但反对针对中国的“意识形态偏见，反对的是借所谓新闻自由炮制假新闻”。
由于中国通常只给外国驻华记者一年期的签证和记者证，因此于年底前到期的记者证被吊销可能影响这三家媒体的很多记者。
美国国务卿麦克·蓬佩奥对中国的决定表示遗憾，并希望北京重新考虑。他说，在全球新冠病毒危机时刻中国采取这一行动，将剥夺世界了解中国的信息。
这三家被中国驱逐记者的美国媒体，以往曾报道过有关中国的敏感问题，包括新疆维吾尔人教育营、中国领导人包括习近平的亲戚所牵涉的隐秘财富问题等。
观察人士普遍认为，禁止这三家美国媒体的记者离开中国大陆后继续在香港和澳门工作，是这两个中国特区的新闻自由进一步受到侵蚀的明显信号。
在中国本次宣布驱逐美国驻华记者之前，中、美之间在新冠病毒起源问题上针锋相对，互相指责。彼此之间的对立，是继中美贸易战签署第一阶段协议后两国关系再次紧张。
新冠病毒来源地之争
中美之间的媒体战，以及围绕新冠病毒来源的舆论战，一波未平，一波又起。
中国宣布新规前一日，美国总统特朗普在推特上称新型冠状病毒为“中国病毒”。这一称呼引来大量批评他涉嫌种族歧视的声浪。
17日，特朗普承认他是有意使用这一称呼的。在白宫简报会上，当被问到为什么用“中国病毒”一词时，他说：“中国宣传错误的信息，说我们的军队带来了病毒。与其争论，我要以它的来源地来称呼它，它的确来自中国。”
记者追问，以地名来称呼传染病病毒是污名化行为，特朗普对此有何看法。他回答：“我不这样认为。我认为，说我们军队带来了这个病毒才是污名化。”
特朗普指的是中国外交部发言人赵立坚早前的争议性发言，赵立坚上周在推特上表示，病毒可能是由美军带到武汉的。
中美媒体战近期时间线
2月3日：《华尔街日报》刊发美国巴德学院教授沃尔特·罗素·米德（Walter Russell Mead）的评论文章时，以《中国是真正的“亚洲病夫”》为标题。
2月18日：美国认定五家中国官方媒体机构为“外国使团”，等同中国政府的一部分。
2月19日 ：中国吊销美国《华尔街日报》(The Wall Street Journal) 三名驻北京记者的记者证，并限定他们5天内离境。
3月3日：美国宣布对五家中国官方媒体的驻美机构实施雇员数量限制，要求削减60名中国籍雇员。
3月12日：中国外交部发言人赵立坚在推特上称，新型冠状病毒可能是由美军带到武汉。
3月13日：美国国务院召见中国驻美大使崔天凯，就赵立坚的言论表示抗议。
3月16日：美国总统特朗普在推特上称新型冠状病毒为“中国病毒”。
3月17日：北京要求三家美国媒体的部分美籍记者上交记者证，且今后不能在中国内地、香港和澳门从事记者工作。五家美国媒体需上报人员、财务等信息。</t>
  </si>
  <si>
    <t>https://www.bbc.com/zhongwen/simp/chinese-news-51938286</t>
  </si>
  <si>
    <t>中国驱逐美国媒体记者：香港不能去，“一国两制”还在否？</t>
  </si>
  <si>
    <t>图片版权
GETTY IMAGES
中国外交部周二（3月17日）晚突然宣布，对五间美国媒体采取反制措施，报复美国最近把中国媒体机构列为“外国使团”的决定，其中要求三大美国媒体《纽约时报》、《华尔街日报》和《华盛顿邮报》的驻华记者交还记者证，今后不得在中国工作。
有别于过往中国针对境外记者的驱逐令，此次驱逐令明确指出，三家媒体驻华记者之后不能在港澳地区工作，引发香港新闻界团体和民主派对新闻自由和“一国两制”被侵蚀的隐忧。
中国外交部发言人耿爽表示，禁止有关媒体在港工作是中央政府对港外交事务的职权范围。
耿爽表示：“中方采取的措施是中央政府针对美方行为采取的反制措施，属于中央政府依据‘一国两制’和《基本法》享有的外交事权。这是一个很专业、很权威的答复。”
香港政府发言人表示，入境事务处会因应个案的情况，按香港法律及入境政策处理，强调香港一向对专业人士来港就业实施开放政策，并且享有新闻自由，政策符合《基本法》和“一国两制”。但政府没有回应是否执行、如何执行外交部的指令。香港新闻界团体呼吁政府进一步澄清该批记者能否在香港采访。
肺炎疫情：“亚洲病夫”之称引发的争议
中美关系难缓和 北京驱逐美国三大报社记者
“‘一国两制’已死”？
香港民主派多个政党议员周三表明不满中方把措施包含香港，认为做法有违“一国两制”，违反《基本法》中保障香港在两制下应享有的新闻自由，以及出入境管制的控制权，担心此举影响香港作为国际金融中心的地位。
香港民主派立法会议员毛孟静批评，中方完全不避嫌要求港府驱记者，等同宣布“一国两制”已死。资讯科技界立法会议员莫乃光认为，中方的做法是“干预香港事务”，呼吁港府不应执行有关措施。
图片版权
GETTY IMAGES
香港记者协会则表示震惊及极度遗憾，强调目前外国媒体记者在港从事采访工作，只需获得入境处发出的工作签证，毋须额外接受审查或申请记者证。并称中国外交部绝不能干预香港内部事务，包括禁止外媒记者在港工作，有关决定将严重冲击“港人治港、高度自治”的承诺，动摇“一国两制”的根本。
香港外国记者会亦表示关注，认为香港有自己制度和法例保障新闻自由，而根据《基本法》，香港对外国人的工作签证是由香港入境处处理，如果制度有所改变，代表“一国两制”严重被侵蚀。
中国外交部驻港特派员公署特别回应了香港外国记者会的声明，表示强烈不满和坚决反对，形容是“说三道四”，强调“香港是中国的香港”，中方反制措施依据“一国两制”和《基本法》享有的外交事权，“合法合理合情”，并呼吁外国记者认真读《基本法》，“准确理解和尊重‘一国两制’”。
香港建制派立法会议员麦美娟认为，外交事务是由中央负责，如果大家关心新闻自由，就应该先反对美国打压中国的新闻自由。
香港浸会大学新闻系高级讲师吕秉权对BBC中文表示，外媒采访权不应该被“泛外交化”，因为新闻自由是香港两制的一部分，香港以往跟随国际规则做事的可预期性会受到打击，令外界认为“一国两制”“名存实亡”，香港不再有原有的自由空间。
香港不再是外媒记者的“避风港”？
香港自英殖时期起，享有西方国家提倡的新闻自由，许多外国媒体也会在香港设立分部，特别是想报导中国新闻的媒体。一些驻港外籍记者曾经形容，香港是外媒记者的“避风港”。
从英殖时期以至主权移交之后的20年，均没有记者因报导敏感议题或政治理由而被驱逐，但随着香港民主诉求呼声高涨、爆发连场社会运动，以及中港两地关系变化，外媒在香港的情况近年有所变化。2018年，英国《金融时报》记者马凯疑因邀请“港独”组织领袖演讲，而被拒入境，成为香港非常罕见的记者被逐事件，引发争议。
图片版权
GETTY IMAGES
Image caption
马凯被禁入境香港时，民主派人士示威声援。
根据无国界记者所做的新闻自由指数，香港新闻自由从2013年在180个国家与地区排行58，下降至2019年的73。
吕秉权说，香港多年来是观察和分析中国的重要窗口，很多消息、情报、以至大陆的个人和单位，会汇集来到香港，过往一些外媒记者被驱逐后，会选择到香港继续工作，这种情况或许令中国官方尴尬，所以今次采取更凌厉的措施，打击这批驻华记者报导中国新闻的能力。
这场中美媒体战源自美国《华尔街日报》早前刊发以《中国是真正的“亚洲病夫”》为标题的文章，中国驱逐了三名《华尔街日报》记者；同时，美国认定五家中国官方媒体机构为“外国使团”，限制中国官媒驻美机构实施雇员数量。
图片版权
AFP
Image caption
《华尔街日报》其中两名早前被驱逐离开北京的记者。
中国于是提出反制措施，要求“美国之音”、《纽约时报》、《华尔街日报》、《华盛顿邮报》、《时代周刊》申报境内工作人员、财务、经营等资料，并要求三家大报驻华记者交还记者证，另外要求三份报纸的驻华记者十天内交还记者证，不得在中港澳地区采访。
中国外国记者会估计，至少13名记者受到影响。《华尔街日报》、《华盛顿邮报》、《纽约时报》和《时代周刊》都分别有高层发声明批评或谴责中国的举措。美国国务卿蓬佩奥表示遗憾。
中国外交部发言人耿爽强调，中方措施是针对美国“无理打压”中国媒体驻美机构被迫进行的必要反制，“起因和责任不在中方，如果哪家美国媒体有意见，他们可以去向美国政府提出”。
香港浸会大学学者吕秉权说，中美双方近期针对各自媒体机构的举措，对新闻自由的影响不能够相提并论，因为中国官方媒体是党的喉舌，有宣传和情报的功能，“可以说是中国政府的延伸”，如果它们不表明脱离中国的关系，利用新闻机构去包装官方机构去进行国家行为，这种做法是有问题，而美方做法在新闻自由的角度来看并非最好，但外界可以理解。</t>
  </si>
  <si>
    <t>https://www.bbc.com/zhongwen/simp/world-51942647</t>
  </si>
  <si>
    <t>香港《国安法》令外媒担忧，美国纽约时报撤走三成员工</t>
  </si>
  <si>
    <t>图片版权
GETTY IMAGES
美国《纽约时报》周二（7月14日）表示，香港实施《国安法》后，令新闻机构感到忧虑，带来不确定性，决定明年把香港办公室的数位新闻（digital news，又译数字新闻、数码新闻）业务迁移至韩国首尔，估计涉及约三分之一员工。
报导指，部分员工在申请工作签证上遇到挑战，这一般是中国大陆才有的问题，以往甚少在香港发生，在香港面对中国更严厉的管治下，管理层决定在区内另设新的营运基地。
香港多年来享有比中国大陆更高的新闻自由度，许多国际媒体在香港设立分部，一些媒体把香港当作亚洲区的总部。但香港《国安法》实施后，对新闻界带来很大隐忧，新闻工作者担心监察政府的报导会被当局以言入罪，又或是采访题目被视为危害国家安全，会被警察监控或强制交出采访资料。
香港特首林郑月娥此前被问到能否确保媒体工作不受影响时回应说，如果所有记者可以100%保证不会触犯《国安法》的条文，她就可以作出保证，强调《国安法》已有条文保障新闻自由。
中国驱逐美媒记者：香港不能去，“一国两制”还在否？
示威一年　香港公众“更担心记者采访安全”
香港警察与媒体“第四权”的激烈对撞
纽约时报：《国安法》带来不确定性
《纽约时报》的香港分社近年是该报数位运作的重要部分，与美国纽约、英国伦敦等两个不同时区分工合作，与身在香港的编辑轮流监督网上报导。
该报高层向员工发放的备忘录中指出，新的《国安法》产生了很多不确定性，不知道对该报营运和新闻会有什么影响，所以要准备应对措施，开始增加区内的编采人员的多样性，“营运受到任何干扰都有可能削弱我们的新闻，但现在，新闻是历来最重要。”
该报表示，驻港记者将会继续留守，“我们会尽力继续和增加我们有关这个城市改变大的报导，并以此作为中国的视窗。”而印刷部门、广告、市场部等员工亦继续留在香港。
《纽约时报》传讯总监艾阿里·萨克曼·贝瓦夸（Ari Isaacman Bevacqua）对BBC表示，时报会继续在香港有“很大的存在”，并有意继续在香港和中国的报导，把数位编采部门搬到首尔会提供弹性，在区内可容易接触自身的资源。
该份报导指，美国有线电视新闻网（CNN）及彭博新闻（Bloomberg News）暂时没有计划离开香港，而当《纽约时报》考虑迁离的地点时，是考虑到韩国对外资友好，有独立媒体，以及也在亚洲多个重要新闻中担当核心角色。
BBC中文从一些在香港为国际媒体工作的人士那里得悉，部分美媒的记者签证受阻，但暂时不清楚原因。
一名在香港工作的欧洲记者对BBC中文表示，中美外交风波下，在港美国媒体可能最先被针对，他暂时不担心自己所属的媒体会把香港分部撤走，公司和他抱观望态度，观察《国安法》对国际媒体的影响。
他透露，公司在去年香港示威浪潮时，已加强在地人员培训，更好保护采访素材和把工作用的通讯设备加密。
他认为香港《国安法》条文很模糊，可能成为针对记者的工具，“可能有朝一日他会走上来要求我们供出素材，我也不知道，但我不想发生，暂时还未到最坏的情况下，我们还是应该按照现有方式去进行采访工作，否则我们就是自我审查。”
“相比起我们这些外媒，我更担心香港媒体和记者的情况，因为最坏的情况，我还可以逃回我的国家，但这儿的记者逃不掉，”他说。
分析：香港自由受到打击
香港浸会大学新闻系高级讲师吕秉权接受BBC中文采访时表示，在《国安法》之前，中美关系转差时，北京驱逐了一些美媒驻华记者，早已令美国媒体在香港的运作受到影响，而香港实施《国安法》则令这些媒体的运作和员工的人身安全面对更大的困难，他估计未来外媒会有更大规模撤出香港的行动，反映香港自由环境受到严重打击。
他表示，《国安法》实施后对一些揭发中国问题的记者及媒体来说“很危险”，“这是相当任意的罪名，有机会从从事中国敏感报导的传媒开刀，而北京可以对一些媒体实行各种任意的报复，由大陆延伸到香港”。
他举例说，《纽约时报》等外媒曾经揭发中共领导人财产问题及新疆再教育营的问题，这些可能会被视为国家机密，大陆或会指控这些媒体“颠覆国家政权”，或是协助“恐怖活动”。
无内容
据香港记者协会6月中做的调查，98％受访记者反对香港《国安法》，八成以上担心“人身安全受威胁”，并认为媒体自我审查的情况更严重。记协在香港《国安法》通过后曾发声明表示“极度遗憾”，认为法例是“严苛的条文，涵盖范围极之广泛”。
记协声明指出，虽然香港《国安法》中有条文保障新闻自由，但由于《国安法》有凌驾性，令香港《基本法》、《香港人权法案条例》等原有人权保障“变得毫无意义”。记协担心，法例会成为“以言入罪”的借口，并指如果传媒报导涉及重大公众利益，不应被视为触犯《国安法》，并可用作抗辩理由，但意见不被当局采纳。
香港《国安法》中条文订明，香港警方有合理理由怀疑拥有可能与国安有关的资料，就可以要求该人员提交资料，而且得到特首批准后可以截取通讯和秘密监察，这令新闻界担心增加记者采访难度，一方面难以保护受访者，另一方面自身私隐亦不被保障。
无国界记者组织表示，任何有违中共利益的思想和行动都可以《国安法》为由加以起诉。这犹如是对香港的新闻自由“补上致命一击”，亦是向中国政府追求的“世界媒体新秩序”跨出关键一步。
记者屡遭攻击 为什么当权者仇恨记者
香港电台《头条新闻》争议：言论自由被削弱的担忧
国安法：TikTok撤出香港， 脸书谷歌停止向警方分享数据
香港外国记者协会曾去信特首林郑月娥，要求在《国安法》下可以作出多项保证，确保记者引述批评北京及港府的言论不会受到法律风险、不应引入记者登记制度、记者有权不交出自己笔记、受访者联络方式、让市民可以自由地向记者发表意见等等。
林郑月娥在见记者时被问到，能否保证记者采访不受新法影响时回应称，《国安法》已清晰订明要防范、制止和惩治违法行为，如外国记者协会和所有记者能100%保证在此法下不会犯法的话，这样她才会作出相关保证。
“不是由我在这儿作出保证，是他们在未来能或者不能做到，”她并强调《国安法》已有条文保障香港市民人权。
香港律政司司长郑若骅指“正当正常”的采访工作，不是无限扩大、造假或旨在煽动推翻一个制度是不会有问题，传媒不必过份忧虑。
Image caption
港区《国安法》通过后，白纸成为了香港示威者的工具，讽刺当局夺去了他们的言论自由。
香港自英国殖民地时期开始享有西方国家的高度新闻自由，多个媒体在香港设立分部，成为不少想报导中国新闻的外媒“避风港”。从英殖时期至主权移交之后首10多年，也甚少有记者因报导敏感议题或政治理由被拒入境。但随着香港民主诉求呼声高涨爆发连场社会运动，以及中港两地关系的变化，外媒在香港的情况有变。
2018年，英国《金融时报》记者马凯疑因邀请“港独”组织领袖陈浩天演讲，而被拒入境，成为香港非常罕见的记者被逐事件，引发争议。今年3月，中国宣布驱逐《纽约时报》、《华尔街日报》和《华盛顿邮报》的驻华记者，不得在中国地区采访，并首次明确地在驱逐命令中包括港澳地区。
根据无国界记者所做的新闻自由指数，香港新闻自由从2002年在180个国家与地区排行18，下降至2020年的80位。
吕秉权说，“当失去了一些资历深、调查能力强的传媒在香港，其实外界去了解中国，就会好像被人蒙了双眼和双耳，国际金融中心要运作得好，要有资讯自由，大家要有免于被秋后算帐和政治报复的自由，如果国际投资者得不到可信客观平衡的资讯去作出明智的决定，这会打击香港作为国际金融中心的地位。”</t>
  </si>
  <si>
    <t>https://www.bbc.com/zhongwen/simp/business-53417064</t>
  </si>
  <si>
    <t>特朗普为微软收购TikTok开绿灯，称美国应从交易抽成</t>
  </si>
  <si>
    <t>美国总统特朗普周一（8月3日）称，如果TikTok未能在9月15日前完成出售，将在美国遭封禁。他同时称，不反对微软或其他美国公司收购TikTok。
中国短视频社交媒体抖音海外版TikTok近日在美国饱受压力，封禁的威胁真实而迫在眉睫。
“出于安全原因，它不能被中国控制，”特朗普当日在白宫表示，微软或另一家“非常安全，非常美国”的公司收购的话，TikTok可免除被禁的结果。
这一发言意味着TikTok在美国可暂时获得喘息空间，不会遭到立即封禁，但转手看来势在必行。
特朗普还称，如果TikTok成功转手，美国应该得到一部分报酬。“因为我们让这个交易能够进行，”他说，但他没有详细说明具体安排。
TikTok则对BBC表示，该公司准备在美国长期运作。“我们致力于继续将快乐带给各家各户，让在我们平台上创作内容的人有意义非凡的职业发展。”
特朗普的最新表态与他数日前的立场有所出入。
他在上周五（7月31日）曾宣布，正计划签署一项行政命令，在美国禁止TikTok。TikTok在美国的月活跃用户高达8000万。该应用程式的用户主要是20岁以下的年轻人。
打击中国软件
美国国务卿蓬佩奥（Mike Pompeo）日前表示，TikTok是“直接向中国共产党提供数据”的公司之一。TikTok的母公司字节跳动（ByteDance）一直否认该指控。
在蓬佩奥发表此番言论的两天前，特朗普曾表示他将在美国禁止TikTok，这被视为美国针对包括电信供应商华为、中兴在内的中国企业采取的更广泛打击行动。但微软表示，该公司目前正考虑收购TikTok的美国业务。
字节跳动周一（8月3日）发布声明称，该公司面临着“难以想象的困难”，包括“竞争对手Facebook（脸书）的抄袭和抹黑”。
蓬佩奥近日在接受美国媒体福克斯新闻台（Fox News Channel）采访时表示，在美国做生意的“无数”公司可能正在向中国政府传递信息，数据可能包括面部识别模式、地址、电话号码和联系方式。
“对美国人民来说，这是真正的隐私问题。很长一段时间以来，美国只是说，‘好吧，如果我们玩得开心，或者公司能从中赚钱，我们就会允许这种事情发生’，”他说道。
Image caption
蓬佩奥表示，总统特朗普将在"未来几天"对他认为构成国家安全风险的中国应用程式采取行动。
封禁抖音TikTok 特朗普有哪些方法可以用
Tiktok和抖音：从默默无闻到充满争议
抖音海外版Tiktok为何陷入中美冲突
抖音海外版被指屏蔽敏感内容 中国社媒出海的尴尬
“特朗普总统说‘够了’，我们要解决这个问题，”蓬佩奥在节目中说道。
在另一次采访中，美国财政部长姆努钦（Steven Mnuchin）表示，负责审查外国商业交易对国家安全影响的美国海外投资委员会（Committee on Foreign Investments In the United States）正在对TikTok进行审查。
“整个委员会都同意TikTok不能保持目前的形式，因为它有可能（向中国）回传有关1亿美国人的信息，”他对美国广播公司（ABC）说道。"我们同意需要做出改变——强迫出售或封锁该应用。"
微软正在谈判收购
据路透社此前报道，抖音母公司字节跳动已同意完全退出TikTok在美国的业务，希望以此与白宫达成协议。而字节跳动全部退出后，微软（Microsoft）将接管TikTok美国业务，负责保存管理所有美国用户数据。
微软公司周日（8月2日）在一份声明中证实，他们将就收购TikTok美国业务与字节跳动进行谈判。
Image caption
TikTok据信在全球拥有约5亿活跃用户，其中美国有约8000万活跃用户。
该公司表示，首席执行官萨蒂亚·纳德拉（Satya Nadella）周日与特朗普总统就收购事宜进行了交谈。微软表示，该公司“充分理解”解决总统关切的重要性，将对该应用程式进行全面的安全审查。
在声明中，这家美国科技巨头表示希望在9月15日前完成与字节跳动的谈判。该公司表示，它正考虑收购TikTok在美国、加拿大、澳大利亚和新西兰的服务，并负责这些市场的运营。
微软称，该公司可能会向其他美国投资者提供参与收购的机会。该公司称，它将确保TikTok美国的用户数据位于美国境内，而存储在其他地方的数据将在转移后被删除。
微软的最新声明再次改变了市场预期。美国总统特朗普此前曾表示，他反对微软收购TikTok的想法，并将采取行动在美国禁止这款应用，外界一度认为微软收购的可能性被搁置。
据美国媒体《华尔街日报》（The Wall Street Journal）报道，字节跳动试图向白宫做出重大让步，包括在三年内创造数千个就业岗位。
《金融时报》（Financial Times）则报道说，字节跳动的一些高管认为，特朗普的干预可能是一种谈判策略，目的是帮助微软在交易中获得主动。
微软表示，目前的谈判仍处于“初步”阶段，因此“不能保证”收购会继续进行。
字节跳动与Facebook的“恩怨”
字节跳动至今对与微软的可能交易守口如瓶。但面对突如其来的打击，该公司在沉默一天后，曾于周六（8月1日）在TikTok官方账号发布视频称，“我们不打算去任何地方”。
在周一（8月3日），字节跳动发布了另一份中文声明，称该公司在致力于成为一家全球化公司的过程中，面临着“各种复杂和难以想象的困难”。
字节跳动不掩饰地对Facebook进行了公开批评。它表示，这些困难包括“紧张的国际政治环境、不同文化的碰撞与冲突、竞争对手Facebook的抄袭和抹黑。”
美军方调查中国社交媒体抖音并禁止军人使用
抖音遭下架 印度禁止59款中国应用的强烈信号
BBC调查揭抖音海外版色情留言泛滥
抖音解锁批评新疆帐号 称是“人为错误”
“我们严格遵守当地法律，也会积极利用法律授予我们的权利，维护公司的合法权益，”该公司在声明中称。
作为美国社交媒体巨头，Facebook与字节跳动一直保持着激烈的竞争关系。
2017年，字节跳动在中国大陆以外地区推出了与国内视频社交媒体"抖音"形态高度相同的手机应用程式TikTok。几个月后，字节跳动收购了另一个在青少年中广受欢迎的社交媒体应用Musical.ly，而据美国媒体报道，Facebook也曾在2016年试图收购该应用，为此花了数个月时间。
此外，据CNBC报道，TikTok去年在美国硅谷开设了办公室，而该办公地点曾是Facebook旗下的WhatsApp使用的地方。TikTok还开始大量聘用Facebook员工。
值得注意的是，由于微软与Facebook此前并没有太多的直接竞争关系，两者曾在多个项目上合作过。如果微软成功收购TikTok，这家已经拥有商业社交软件领英（LinkedIn）的美国科技巨头将在社交媒体领域拥有更大的影响力。
目前，TikTok据信在全球拥有约5亿活跃用户，其中美国有约8000万活跃用户，美国子公司的估值在150亿至300亿美元之间（1046亿至2092亿人民币）。
肺炎疫情：6名英国抖音网红封锁期集群创作
支持与反对
特朗普对TikTok发起打击之举正值美国和中国关系陷入多年以来低谷之际。从贸易战到香港、南海问题，以及中国对新冠疫情的处理，美国在多个领域和中国分道扬镳。
7月下旬，美国以“间谍行为”为由，宣布关闭中国驻休斯敦的总领馆，中国随后也关闭了美国驻成都的总领馆。
研究中美关系的哈德逊研究所（Hudson Institute）高级研究员、国家安全专家罗伯特·斯伯丁（Robert S. Spalding）对中国持强硬态度。他表示，“自由社会的创新、技术、人才和资本只有自由社会才能享有。”
“如果他们被转移到独裁政权之下，不仅独裁者会受益，自由社会的人民也会承担代价。这就是民主正在慢慢消亡的原因，”他说道。
香港出版人鲍朴评论称，字节跳动作为一个有创新价值的科技公司被围堵，是中国当局此前大肆封锁谷歌（Google）等国外公司的“霸王条款”被用来“以彼之道还之彼身”。
不过，一些美国科技人士对特朗普的打击行动提出批评。前Facebook首席安全官、斯坦福大学（Stanford University）的计算机科学家亚历克斯·斯塔莫斯（Alex Stamos）质疑特朗普政府此举是否是出于对国家安全的担忧。
“这越来越奇怪了。两周前，通过100%出售给一家美国公司应被视为是一个激进的解决方案，并最终解决任何合理的数据保护忧虑。如果白宫杀死了（协议），我们知道这与国家安全无关。”
特朗普还受到了美国公民自由联盟（American Civil Liberties Union）的批评。该组织的监控和网络安全顾问詹妮弗·格拉尼克（Jennifer Granick）说：“禁止一款数百万美国人用来相互交流的应用，对言论自由是一种威胁，在技术上也不现实。”
“关闭一个平台，即使在法律上可能这样做，也会损害网络言论自由，无助于解决更广泛的政府不合理监督问题，”她说道。</t>
  </si>
  <si>
    <t>https://www.bbc.com/zhongwen/simp/business-53635327</t>
  </si>
  <si>
    <t>美国宣布制裁多个侵犯新疆人权的中国官员及实体</t>
  </si>
  <si>
    <t>图片版权
AFP
美国国务院与财政部宣布，制裁多个涉及侵犯新疆人权的中国官员及政府实体。
美国财政部周四（9日）表示，将对中国新疆四名现任或前任政府官员施加制裁，因他们涉及“严重侵犯新疆少数民族的权益”。
受制裁的官员包括：新疆维吾尔自治区党委书记陈全国、前政法委书记朱海仑、新疆政府副主席、公安厅党委书记兼厅长王明山，以及前公安厅党委书记霍留军。
新疆自治区公安厅亦在制裁名单之列。
制裁对象的在美资产、直接或间接持有的实体都将被全数冻结。美国将禁止在美人士与“黑名单”的个人及其拥有的实体作商品或服务交易。
财政部长姆努钦在声明中表示：“美国致力于全面利用金融实力，让新疆和世界各地的侵犯人权的人士承担责任。”
美国国务院在同日宣布，对陈全国、朱海仑、王明山施加制裁与签证限制。他们及其直系亲属将无法入境美国。
美国国务院在去年10月已宣布损害新疆少数民族权利的中国官员施加签证限制，不过当时并无指名道姓，外界猜测作风强硬的“新疆一把手”陈全国在制裁之列。
图片版权
AFP
国务卿蓬佩奥9日表示，美国还将其他一些中国共产党官员实施签证限制，这些官员拒信参与了拘押、侵犯新疆维吾尔人、哈萨克族人和其他新疆少数民族。他们的家人的签证也将受限。美方声明中未列明这批官员的具体姓名和人数。
蓬佩奥批评，中国共产党在新疆犯下“恐怖与系统性的暴行”，并呼吁其他国家与美国一同谴责这种损害人权与基本自由的行为。
什么是《全球马格尼茨基人权问责法》？
美国财政部对四名中国官员及一个政府实体的制裁，建立在《全球马格尼茨基人权问责法》基础上，该法通常用于惩处严重侵犯人权及贪腐人员。
马格尼茨基（Sergei Magnitskyi）是一名俄罗斯律师和税务调查员。他发现一批内务部官员的贪腐行为后，被关进监狱，据悉在狱中遭到毒打，家人被拒绝探望，他外出就诊的申请也遭到拒绝。马格尼茨基2009年在狱中去世，享年37岁。
他生前就职的资产管理公司Hermigate Capital首席行政官布罗德（Bill Browder）认为，应该对马格尼茨基之死负责的人，在俄罗斯不可能受到惩罚，但许多莫斯科高官都家财万贯，而且经常在欧美旅游。因此，在他国对其实施制裁相对有效，为此布罗德致力于推动美国国会立法。
美国《全球马格尼茨基人权问责法》（The Global Magnitsky Human Rights Accountability Act）2012年在众议院通过，2015年在参议院通过，2016年附加在年度《国防授权法》中。该法案授权美国政府对违反人权及国外显著腐败人士实施制裁，例如禁止入境、冻结并禁止官员在美国的财产交易。
俄罗斯总统普京对此感到震怒，宣布禁止美国公民领养俄国儿童作为报复。华盛顿随后扩大了人权制裁名单范围，加上了伊拉克、缅甸和南部苏丹的达官要人。
先后通过了本国版本的马格尼茨基法案的国家包括：毗邻俄罗斯的拉脱维亚、立陶宛和爱沙尼亚；加拿大和科索沃。澳大利亚、法国、瑞典、荷兰的类似法案正在审议，欧盟去年12月承诺将出台相关法案，因新冠疫情爆发而暂停。
英国政府本周稍早前以马格尼茨基人权法为法律基础，宣布首批全球人权制裁名单，其中并没有中国人。
走进中国的“思想转化营”
制裁意味着什么？
美国近日宣布多项针对中国官员的签证制裁。
本周二，国务院表示，涉及限制记者、游客、外交官或其他美国官员进入西藏的中国官员，将被禁止入境美国。受影响的官员人数及名单暂时不明。
美国上一轮针对中国官员的制裁焦点则在香港。
蓬佩奥上月宣布，针对被认为损害香港高度自治及香港人权、基本自由的现任及前任中国共产党官员，美国将对他们及其家人实施签证限制。
然而，他未提及任何具体人名，以及这些官员将面临何种美国签证限制。
美国共和党研究委员会6月发表的国家安全战略报告，建议依据《全球马格尼茨基人权法案》采用“史上最严厉的制裁措施”，制裁侵犯香港、新疆、西藏人权的中共高层官员。
报告提出的制裁清单包括负责统战工作的中共中央政治局常委、中国全国政协主席汪洋，以及负责港澳事务的另一位政治局常委韩正。报告还建议制裁其他涉港事务官员，包括港澳办主任夏宝龙、中联办主任骆惠宁等。
除了签证限制外，“金融大棒”是美国制裁的一大有力手段。
登上美国制裁名单的侵犯人权者，除被冻结在美个人资产外，将不被允许从美国的经济活动中获取利益，或无法通过美国的金融机构转移资金。</t>
  </si>
  <si>
    <t>https://www.bbc.com/zhongwen/simp/world-53358012</t>
  </si>
  <si>
    <t>美国首次否认中国在南海“九段线”主张，指责中国行动“非法”</t>
  </si>
  <si>
    <t>图片版权
REUTERS
Image caption
美国国务卿蓬佩奥表示，中国在南海的领土主张“完全不合法”。
美国国务卿蓬佩奥表示，中国在南海的领土声索“完全不合法”。这是美国政府首次在南海领土争议问题上表明立场。
蓬佩奥在周一（13日）发表声明指，中国正以“霸凌”方式企图控制南海。
“世界不会允许北京把南中国海当作其海上帝国，”蓬佩奥指，美国与东南亚盟友与伙伴站在同一阵线。
这是美国首次就南海领土争议公开表明立场。
中美南海秀实力 “美国军机靠近广东侦察”
中国三沙市设区，越南抗议，美军演习
中业岛：菲律宾开展基建 美中潜在冲突热点
南海争端围绕该区域多个岛屿、礁石、沙洲主权谁属。中国、台湾、越南﹑马来西亚﹑菲律宾﹑印尼和汶莱都提出了主权声索。
因其战略位置，美方也将南海视为重要海域，并与多个声索国是盟友关系。
多国对南海岛屿主权的争端已持续数十年，近年来紧张局势升级。
北京政府提出"九段线"的领土主张，并在有领土争议的区域填海造地、修建军事设施、设立行政区等，引发周遭各国抗议。
该区域被认为是中国和美国及其他东南亚国家可能擦枪走火、爆发军事冲突的高危区域。
中美新战场？
南海争议的国际仲裁结果出炉四周年之际，美国首次打破不持立场的一贯政策。
在奥巴马政府时期，美方对争议岛屿的所有权和资源控制权不持立场，但强调中国需确保国际航行自由，各国通过多边谈判达成主权决议。
如今，蓬佩奥称，中国强加在该区域的单边行动没有“法理基础”，而美国与东南亚盟友共享的利益遭受来自中国的“前所未有的威胁”。
图片版权
REUTERS
美方的最新表态正值中美关系紧张持续升温之际。
近期，华盛顿与北京就新冠疫情、新疆少数民族人权、香港《国安法》等议题展开了多轮唇枪舌战，并互相对对方官员、议员施加制裁和签证限制。
华盛顿的中国观察家利明璋（Bill Bishop）指，在美国近期诸多对华举措中，在南海问题上的表态可能会引发中方最强烈的反应，但也可能是对中方来说最有政治利用价值的。
“这是又一个鼓动爱国主义的时刻，” 他在其主笔的电子报“外国人看中国”（Sinocism）中写道，华盛顿的这一表态在中国会被视成美国阻挠其伟大复兴的又一企图。
美方的最新声明意味着，那些看起来并不起眼的南海岛礁，将再度成为国际地缘政治的焦点。
南海争议历史
南海在国际上被称为南中国海，是亚太地区最繁忙的海上航线之一。这片水域拥有世界上10%的鱼类，并蕴藏着丰富的石油和天然气资源。
但近年来，南海一直是中国与其他东南亚国家之间紧张关系的引爆点。前文提及的多国都宣称对西沙群岛和南沙群岛这两个基本上无人居住的群岛拥有主权。中国方面表示，中国对其开发的历史可以追溯到几个世纪前。
长期以来，美国一直以“航行自由”为由，对其所称的中国在该地区的军事化行动持批评态度，北京对此表示愤怒。
跳过 Youtube 帖子 用户名 BBC News 中文
告知：第三方内容可能包含广告
结尾 Youtube 帖子 用户名 BBC News 中文
2013年，菲律宾以中国违背《联合国海洋法公约》为由，将中国告到荷兰海牙的国际仲裁法庭。但中国当时拒绝承认该仲裁法庭的管辖权，也拒绝出庭应讯。在中国缺席的情况下，仲裁庭在2016年宣布中国的“九段线”主权主张“没有法律基础”，中国在南海海域不享有“历史性权利”。中国对此表示“不接受、不承认”。
2013年底开始，中国便开始利用其工业实力在南海进行大规模的填海造地工程。通过从海底挖出数百万吨沙子，填礁成岛。中国媒体报道称，一个总面积约100平方公里的人工岛，需要人民币约736亿元，这不包括岛上任何设施。
到目前为止，中国已在美济礁、永暑礁等至少7座岛礁上进行扩建工程，至少三个岛屿铺设了飞机跑道。美国智库“战略与国际研究中心”2017年的一份报告说，中国在其中部分岛屿上修建了可以容纳大型的轰炸机或预警飞机的机库。并一度在永兴岛部署地对空导弹以及反舰巡航导弹。
作为南沙群岛的另一领土声索方，越南也从2017年开始在大约10个主要的岛屿上修建设施。包括填海、在岛屿上修建体育场、停泊港等。
口径转变
尽管中国持续在南海地区扩大军事存在，但在2016年杜特尔特（Rodrigo Duterte）担任菲律宾总统之后，菲律宾政府开始采取与此前亲美不同的外交政策，南海争议在一定程度上获得降温，对中国的主要批评者仅剩越南。
今年以来，尽管全球都遭到新冠疫情的冲击，但南海地区纷争再起。
今年4月，越南一艘渔船在南海作业时，被两艘中国海警船拦住并撞沉，进而引起越中两国在外交上的激烈口水战。美国指责中国在新冠疫情期间，趁机扩大其在南海的“非法主张”。
不久后，中国便宣布海南省三沙市在西沙群岛上设置“西沙区”、在南沙群岛上设置“南沙区”，西沙区人民政府驻永兴岛，南沙区人民政府驻永暑礁。
图片版权
GETTY IMAGES
今年5月，与中国没有直接领土争议的印度尼西亚5月26日罕见向联合国递交外交照会，表明反对中国“九段线”主张，并引用2016年的南海仲裁结果，指中国宣称的“历史权利”缺乏国际法基础。
随着南海再次成为热点，中国海军7月1日至5日在西沙群岛附近海域开展军事演习，而美国的尼米兹号（USS Nimitz）和里根号（USS Ronald Reagan）航母打击群也在7月4日从菲律宾海进入南海，在那里举行双航母海上军事演习。这是自2014年来，美国海军在南海首次举行双航母军事演习。
6月底，东盟10个成员国通过视频开展年度峰会。领导人们在共同声明中一致表示，1982年的《联合国海洋法公约》应成为确定海上主权和其他合法权益的基础。三名东南亚外交官对美联社表示，这标志着东盟在南海争议地区的法治主张显著加强。
“这是对中国主权主张基础的驳斥，”南海问题分析人士卡尔·泰尔（Carl Thayer）对美联社说。他认为，这份声明代表了“东盟口径的重大转变”。
在南海仲裁案四周年之际，菲律宾外交部长特奥多罗·洛钦（Teodoro Locsin Jr.）也发表讲话，呼吁中国遵守四年前的仲裁结果。</t>
  </si>
  <si>
    <t>https://www.bbc.com/zhongwen/simp/world-53398946</t>
  </si>
  <si>
    <t>台湾政府为何禁止使用通讯软件Zoom</t>
  </si>
  <si>
    <t>图片版权
ZOOM
Image caption
哈佛大学已宣布禁止使用Zoom。
肺炎疫情期间，云端视讯通讯软体意外成为热门的科技产品。其中，远程通信应用程序Zoom在疫情期间异军突起，成为广受全球在家工作者及远程教学的热门产品。然而，Zoom不断被发现系统漏洞后遭致批评。台湾官方宣布政府机构停用这款软件。
该公司执行长袁征（Eric Yuan）上周就产品的资讯安全性未达标准及技术漏洞，公开向使用者道歉，并承诺改善。
Zoom创始人公开道歉承诺修补安全漏洞
昨日（4月7日），台湾官方宣布，政府机构需禁止使用Zoom办公，原因是者为有资讯安全疑虑，规定公务单位及各级学校立即改用其他产品教学或通讯。
台湾此举引起各界议论。问题聚焦在Zoom的“中国背景”是否影响到台湾的资讯安全，也有人认为这只是台湾社会“逢中必反”的过度反应。
台湾宣布禁用Zoom
新冠病毒大流行，Zoom意外受到了全球极大的欢迎，它的易用性使其被企业，个人和政府采用，但随即对此产品的检视也越来越多。
台湾行政院资通安全处昨日发出的公文表示，依据《资通安全管理法》，政府部门在资讯传递及安全防护等，都须依照相关规定处理，维护国家安全。各政府机构的系统中，不应使用有安全疑虑的产品。
台官方称，在特殊情况下，谷歌或微软的应用程序是可以接受的。这些公司分别运营Duo和Skype服务。
台湾教育部据此跟进，要求各级学校停止使用Zoom线上教学或开会，并建议采用Microsoft Teams、 Cisco WebEx、Google Hangouts Meet等软体。
中国因素？
台湾教育部的决定在教育界引发议论。特别是中国因素是否影响Zoom以及在使用者的隐私及安全。
由于中国并不承认台湾的主权，以及两地之间近年来在外交及国防上的摩擦，涉及中国的资讯安全议题在台湾一直是敏感话题。
就在上周，总部在美国加州，研发中心在中国的Zoom对其产品将使用者数据“误经”北京而公开道歉。加拿大多伦多大学市民实验室( Citizen Lab)最近出台的一份研究报告提及，Zoom在中国大陆有数百名员工，“这也可能使Zoom受到中国当局压力。”
图片版权
KENA BETANCUR/GETTY IMAGES
Image caption
Zoom创始人袁征
台湾政府的决定引发当地学者批评。台湾推广创新教学的知名学者，台湾大学电机系教授叶炳成，昨日（7日）在脸书发文反对台湾教育部的决定，认为仓促的禁用Zoom，让已经学习如何操作Zoom，并准备线上教学许久的老师心血付诸东流。他认为，师生要重新学习新的虚拟教学软体并非易事。
叶丙成认为，政治问题才是台湾禁用Zoom的主因。
“在台湾，Zoom的资安问题，已经不是技术问题，而是政治问题……Zoom的创办人来自中国，但他的主要资金来源还是美国的资本市场……我不觉得 Zoom 有必要乱搞去得罪他在美国的众多金主投资人。”
台湾大学社会学系教授何明修则发文回应叶丙成表示，他有许多中国学生需要“翻墙”在Zoom上他的课，而课程有许多关于政治及言论民主的讨论，若知道Zoom有北京监控追踪用户信息的风险，应该限制Zoom在教育界的讨论。
他对使用Zoom表示担心。“我们知道北京老大哥在监看……我为何不怕？我的学生凭什么不要怕？”
据英国《金融时报》报道，哈佛大学，知名科技公司SpaceX，美国国家航空暨太空总署（NASA）这几周都陆续宣布禁止在校园及工作中使用Zoom。
但是，叶丙成也强调，绝对隐私机密的内容，根本不该在Zoom或任何视讯软体上讨论。他在今日（8日）强调他“真正在乎的是决策的过程跟品质”，也就是政府推出重大教育决策时，有没有考虑到将老师之前的努力或者仓促下决定，而这决策过程的评估能不能公开。
不管批评或赞同，中国因素似是此次Zoom被台湾政府禁用的主要争议。
Citizen Lab说，Zoom使用了非标准加密，并警告说它可能不适用于担心黑客及间谍活动的政府或企业。但是普通用户应该无须太担心。不过Zoom也承诺改善其安全性。
疫情期间“爆红”的远程通讯软体
因为疫情，销售意外快速成长的云端通信软体不只有Zoom。众多科技公司研发的远程通讯软体使用者也翻倍成长。
微软公司（Microsoft）香港区域科技长许遵发告诉BBC中文，以微软的产品“ Microsoft Teams ”为例，自正式推出至今已三年，但该公司数据称在3 月 11 日至 3 月 18 日期间，全球每日活跃用户由200 万急增至 4,400 万。香港的用户数目亦较去年同期上升了 3 倍。
不过许遵发强调，网路使用者亦需要对“网络钓鱼”（企图透过电子邮件、通讯软体来获得个人资讯或窃取身份认证）的网路犯罪提高警觉。他说，根据统计，由2020年2月底至 3 月底，该类型的攻击激增667%。他解释，微软现在采用多层防御系统以迅速找出和拦截电邮攻击，在恶意电邮、连结或附件到达收件箱前将其拦截。</t>
  </si>
  <si>
    <t>https://www.bbc.com/zhongwen/simp/science-52213915</t>
  </si>
  <si>
    <t>美国卫生部长将成1979年来访台的最高级别官员</t>
  </si>
  <si>
    <t>图片版权
GETTY IMAGES
Image caption
美国卫生部长阿扎尔将访问台湾
就在美中关系不断恶化的同时，美国卫生部长阿扎尔（Alex Azar）将成为1979年以来访问台湾最高级别的美国政府官员。
阿扎尔是美国通过《台湾旅行法》（Taiwan Travel Act）之后，第一位访问台湾的美国部长级官员。
北京方面表示，中方坚决反对美台的官方往来。中国外交部新闻发言人汪文斌周三（8月5日）警告称，华盛顿与台北密切接触的企图“将以失败而告终”。
阿扎尔是过去6年来第一位访问台湾的美国政府内阁成员。在他之前，2014年奥巴马总统任内，环保署长麦卡锡曾访台，2000年克林顿总统任内，运输部长斯雷特访台。
但是按照美国的《总统继任法》，总统死亡后的继任顺序，卫生部长排名第12，高于运输部长和环保署长。
《台湾旅行法》通过后 蔡英文再度过境美国有何“突破”
特朗普亲自签署《台湾旅行法》　中美台关系进入微妙期
美国国会通过“台湾旅行法”重启美台高层互访
《台湾旅行法》获美国众议院通过 美台元首互访指日可待？
美中关系恶化
阿扎尔此时计划访台，正值美中关系跌至40年来的最低点，美中两国近日因互关对方领事馆，官员互施制裁，知识产权盗窃、新冠疫情、香港《国安法》、新疆人权、南海领土纷争等问题展开唇枪舌战。
特朗普多次将新冠病毒称之为“中国病毒”，并表示中国未能在病毒源头防堵疫情，以至于疫情在全球扩散，还扬言退出“以中国为中心”的世界卫生组织。
阿扎尔也是美国政府新冠病毒疾病专案组主席。他表示，早在新冠病毒疫情爆发之前，台湾就一直是全球卫生领域透明合作的楷模。
阿扎尔访台期间将和台湾总统蔡英文会面。他表示，将会传达特朗普对台湾参与全球公共卫生的支持，并强调美台共享的自由民主价值是维护公共卫生的最佳模式。
超七成美国人对华反感，认为中国要为新冠病毒蔓延负责
从香港到华为：美中“新冷战”四大战场频交恶
特朗普：新型冠状病毒是比珍珠港更严重的“袭击”
特朗普签署《香港自治法案》，白宫演说猛批中国与拜登
图片版权
GETTY IMAGES
Image caption
蔡英文政府上台后美台关系不断升级
美台关系不断升级
美台关系与此同时则升级至1979年断交后的新高点。
蔡英文政府2016年上台后，美台关系不断升级，首先是美国总统特朗普当选后，直接与台湾总统进行电话通话，并在推文中公开称呼她为台湾总统。一个小小的动作，打破了美国几十年来的外交惯例。
2018年，促进美国与台湾之间高层级交流的《台湾旅行法》在国会参众两院通过后，由特朗普亲自签署生效，这被台湾方面认为是自1979年的《台湾关系法》以来，双方在外交上的实质突破。
根据 《台湾旅行法》内容，美国所有层级的官员均可访台，与台湾官员会面，台湾官员亦可以“受尊重”的形式访问美国，与包括国务院、国防部在内的华府各级官员会见。
2019年，台湾将美国在台协会的对等单位“北美事务协调委员会”正式更名为“台湾美国事务委员会”，正式纳入台湾的名字。
美国在台协会是1979年美国按照《台湾关系法》下设立的机构，其台北办事处实质办理美国大使馆的馆务工作。
2020年，简称为《台北法》的《2019年台湾友邦国际保护暨强化倡议法案》经参众两院通过后，由特朗普签署生效，法案要求美国行政部门协助台湾巩固邦交、参与国际组织以及增强美台双边经贸关系。
蓬佩奥“新铁幕讲话”
图片版权
GETTY IMAGES
Image caption
蓬佩奥呼吁世界各国改变共产中国
上个月，美国国务卿蓬佩奥发表对华政策演讲，呼吁世界各国与中国人民“改变中国共产党的行为”。
他在加州的尼克松总统图书馆发表讲话，表示中国共产党的作为威胁了自由世界的人民和繁荣，并呼吁世界各国改变共产主义中国。
他说，尼克松开启美国对华的接触政策是希望诱导中国改变，但当时寄望的改变并没有发生，中国内部反而更专制，对外更敌对。
蓬佩奥的讲话被外界视作是开启新一场冷战的新铁幕演讲。如今美国卫生部长将访台，也凸显出美中台三方关系的微妙变化。</t>
  </si>
  <si>
    <t>https://www.bbc.com/zhongwen/simp/world-53672871</t>
  </si>
  <si>
    <t>美国卫生部长访问台湾 中国战机穿越台海中线</t>
  </si>
  <si>
    <t>图片版权
PRESIDENT OFFICE, TAIWAN. (R.O.C)
Image caption
阿扎尔说，“台湾的防疫成就，彰显了台湾这个社会与文化中的透明公开，还有民主价值。”
美国卫生部长阿扎尔（Alex Azar II）周日（8月9日）抵达台湾访问。他在周一（10日）会晤台湾总统蔡英文，两人在台湾总统府发表致词，并称双方会继续就防疫以及区域和平努力。
然而，中国人民解放军军机也在当天上午陆续短暂飞越台湾海峡中线。台湾空军称，台湾除了全程监控，并派遣驱离机前去驱离。
美国卫生部长访台
美国卫生部长阿扎尔在台湾总统府发言时首先表示，他此行带来美国总统特朗普（Donald Trump ;台译川普）给予台湾的友谊与“强力支持”，并将与台湾请益交流防疫成果。此外，阿扎尔引用美国国务卿蓬佩奥（Mike Pompeo）今年五月庆贺蔡英文就职的发言提到，“台湾作为一个蓬勃的民主社会，对区域乃至全球都是深刻的启发。”
图片版权 美國在台協會 AIT
美國在台協會 AIT
阿扎尔同时并对过世的台湾前总统李登辉表示哀悼，并称后者“是二十世纪全球民主浪潮中重要的领袖”。
阿扎尔是1979年台美断交以来，华府访问台湾最高级别的政府官员。
蔡英文在致词时提及，她代表台湾欢迎阿扎尔的来访，并感激美国与台湾在开发新冠病毒疫苗以及协助区域和平方面的持续合作。蔡英文称，因为阿扎尔的来访，台美因此可以“面对面”地讨论合作关系。
她又表示，美国国务卿蓬佩奥在上周就阿扎尔访台时批评世卫大会（WHA）因为中国压力而不让台湾与会，据此，台湾感到十分遗憾。蔡英文称，“台湾防疫模式”的成功经验能分享给世界各地，因为“政治不该凌驾在健康人权之上”。
阿扎尔与蔡英文会面后的当日下午也与台湾卫福部签署“美台卫生合作备忘录”。台湾卫福部长陈时中称，合作内容包含医疗卫生物资和技术合作等等。
北京反应
针对美台关系升温，北京持续进行批判。周一当天有解放军空军军机在上午9点左右飞过台湾海峡中线。根据台湾空军司令部新闻稿, 中国解放军空军歼11和歼10型号战机, 在上午陆续短暂飞过台湾海峡中线。台湾国防部称，台湾军队除了以地面防空飞弹全程监控解放军行动，并出动空中侦巡战机驱离。
上周三，针对阿扎尔访台，中国外交部发言人汪文斌批评白宫与台北密切接触之企图，并称：“我要强调的是，一个中国原则，为国际社会所公认，任何无视、否定或者挑战一个中国原则的企图，都将以失败而告终。”
中国国际关系学院副教授于强之前也批评，近两年美国不断在台湾问题上加速动作，包括政治上美国在国会通过《台湾保证法》、《台北法案》等，军事上加强军售等，他认为这些不仅未能增强台湾的外交和军事能力，反而增加台湾的财政负担。
美国对台外交“战略转移”？
自从特朗普上台后，白宫似乎不断打破美国与中国在数十年间，就台湾问题保持的外交默契。2016年，特朗普直接与蔡英文通话。不久，美国开启美中贸易战，美中两国关系持续恶化，台湾在美中的紧张关系中，也时而成为焦点。
尤其在这几天，台湾不断与美日高层或政要会面，引起众多讨论。日本前首相森喜朗，周日抵台北哀悼台湾已故前总统李登辉。他并带来日本首相安倍晋三的信息，与蔡英文短暂公开会面。同日，美国白宫高层抵达台湾，在周一与蔡英文会面。这些外交事件让一直位于国际外交边缘的台湾反应热切。相关新闻占据台湾媒体头条，许多民众在脸书等社交媒体发文，表示对于美台互动的高度期盼。
台湾资深媒体人士邹景雯分析称，此次美国“卫生部长挟着防疫的正当性，飞到台湾，这验证了外交是内政的延长，防疫治理的成功，确实带来了国际地位的升级。”
图片版权 公視台語台
公視台語台
英国《金融时报》驻台记者席佳琳（Kathrin Hille）在阿扎尔访台前夕刊文分析称，美国高层访台象征美国对台政策的战略转移，台美关系持续强化，以及特朗普政府在美国与台湾的许多外交互动上不再依循与中国的默契，对台湾保持距离。
但席佳琳表示，这同时也给台湾创造了新风险，成为美中两大强国激烈角力的关键战场。
华府智库“全球台湾研究中心”（Global Taiwan Institute）执行长萧良其（Russell Hsiao）之前对BBC中文分析，阿扎尔此次访台有重要地缘政治意义，其一是美国针对中国发出信号，表示美国会不受北京压力，而依据美国国会两党通过的《台湾旅行法》与台湾进行外交交流。
不过，席佳琳认为美国虽做出许多实质改变，但仍未就台湾经济利益有所考量。譬如，美国仍未与台湾签订双边贸易协定，协助台湾挣脱因为中国施压，而未能参与其他区域贸易协定之困境。
马英九周一在台北一场演讲公开批评蔡英文，称美中关系恶化，台湾处于最危险时刻，显示出蔡英文外交及两岸政策的失败。他又表示，希望阿扎尔的到访会带来实质帮助，而不仅止于“口惠”。
台湾资深媒体人士邹景雯批评说，“台海关系紧张前所未有”的说法过于夸大，“所谓台湾数十年来最危险的时刻，有比一九四九年时更动荡？有比八二三炮战时更危急？有比一九九六台海危机更对峙？答案可以说是言过其实”。</t>
  </si>
  <si>
    <t>https://www.bbc.com/zhongwen/simp/chinese-news-53723023</t>
  </si>
  <si>
    <t>台湾候任副总统赖清德访美：“民间人士”成为访问华府最高级台湾官员</t>
  </si>
  <si>
    <t>图片版权
REUTERS
Image caption
台湾执政民进党蔡英文与赖清德在2020年1月初的大选中分获胜。
台湾候任副总统、民进党籍的赖清德2月4日从纽约乘火车抵达美国首都华盛顿，以“民间人士”身份受邀参加“国家祈祷早餐会”（National Prayer Breakfast），是否会和美国总统特朗普互动引发关注。
这是首次台湾副总统级别政治人物进入华府，也是台美断交40年后层级最高的台湾官员访问华府，被台湾媒体形容是台美关系的“重大突破”。
美国学者分析，台独形象鲜明的赖清德访华府将引发中国强烈反弹，但有台湾学者认为，美国同意赖清德在就任副总统前访美，是特朗普为寻求连任，操作中美关系的手段之一。
最高层台湾官员低调访问华盛顿
赖清德2月2日晚间离台访美，行程安排涉及国际事务智库、侨界等拜会，从台湾出发时，在桃园机场并未发表谈话，低调且谨慎，维持过去台美官员交流的一贯作风。
台湾口罩禁令引发的一场两岸论战
台湾大选2020：两岸关系如何影响台湾选情
蔡英文连任后中美的台湾政策选项与变数
陪同到美国访问的台湾前立法委员萧美琴向媒体强调，此次行程“并未被赋予对特定议题进行协商或讨论的任务”，不过她透露，美国有许多人想认识赖清德。
她表示，赖清德是以“个人身分”受邀至华府参加年度“国家祈祷早餐会”，活动由民间友人促成，在确定搭档参选总统选举前就已受邀请，不是当选后的规划，预定于2月9日返回台湾。至于是否会与美国总统特朗普见面，萧美琴对媒体表示将“顺其自然”。
赖清德抵达华府后，穿着配有中华民国和美国国旗的别针，与长期友台的共和党籍参议员卢比欧（又译卢比奥Marco Rubio）见面。卢比欧办公室事后通过社交媒体推特（Twitter）发表两人握手及会谈的照片，并表示在会议中谈及增强台美关系及台湾参与世界组织的议题。
2月6日赖清德将会出席今年度在华府举办的“国家祈祷早餐会”。据台湾中央社报道，“国家祈祷早餐会”是华府年度盛事，美国总统特朗普与当地政界重要人士都会出席，其他国家政界或宗教人士也会参与，多订于每年2月第一个星期四在华府举行。
“国家祈祷早餐会”是什么？
美国华府一年一度的“国家祈祷早餐会”最早起源于美国总统祈祷早餐会，从美国前总统艾森豪威尔（Eisenhower）执政时就每年举办一次，如今已成为各国领袖、政要与会的国际盛事之一。
台湾政治大学国际关系研究中心研究员严震生撰文分析，这个看似为宗教团体齐聚，展现关怀政治态度的集会，“事实上是政治、社会及企业领袖建立关系的场合”。
惯例上，各国驻美使节都是邀请对象。台湾前总统马英九执政时，时任驻美代表金溥聪、国民党中央委员的连胜文都曾获邀参加，陈水扁执政时，则由担任总统府资政吴澧培、前行政院长谢长廷出席。蔡英文任内则由驻美代表高硕泰参加。
此次，由候任副总统赖清德出席，层级明显提高。
2015年，美国前总统奥巴马（Barack Obama）曾邀请西藏精神领袖达赖喇嘛参加“国家祈祷早餐会”，奥巴马在早餐会上主动向达赖致意，并特别称其为好朋友。
当时中国新华社曾发表评论称“莫让达赖破坏中美新型大国关系”，指美方邀请长期图谋分裂中国的“藏独”总头目，参加由美国总统出席讲话的早餐会，难免让人怀疑美方构建新型大国关系的诚意。
为何现在访美？
赖清德5月20日正式就任副总统前访问美国，可能与美国总统特朗普见上一面。美国学者分析，这可能使北京作出强烈反应。
美国戴维森学院政治学教授任雪丽（Shelley Rigger）向媒体表示，“对中国而言，赖清德有着鲜明的台独形象，在蔡英文团队中是危险的台独人士，因此赖清德和特朗普见面，对蔡英文和台湾而言都有很大风险，北京会对此作出强烈反应。”
赖清德在参选总统选举期间，曾多次表示自己是个“务实台独工作者”。他强调台湾已是主权独立的国家，名字叫中华民国，与中国互不隶属，不必另外宣布台湾独立。
中国国台办发言人马晓光也曾对此公开回应，“赖清德此前多次妄称自己是‘台独工作者’，遭到两岸各界强烈谴责。”
不过，台湾中山大学政治研究所助理教授陈宗岩认为，中国并不会对赖访美有太过强烈的反应，因为赖清德仍然是候任副总统，且他是以个人身份访美，因此中国政府虽然会不开心，但可能就只会公开批评表示反对。
他认为，美国愿意让赖清德在候任副总统期间访美，与美国总统特朗普个人利益有极大关系。他表示，特朗普今年寻求连任，可能希望借由台独务实背景的赖清德访美，加强与中国在“贸易战”上的谈判筹码和力道，是“操作中美关系的手段之一”。
陈宗岩对BBC中文说：“中美贸易战仍是特朗普竞选连任面对的最大问题，因此他可能把台湾作为与中国交换的条件，希望将自己塑造成有办法应对中国的人。”
他表示，表面看来是台美关系的重大突破，但这并非一朝一夕发生，而是经过政府背后持续游说才达成。但他认为，“象征意义较大，如果今天他已经是副总统，就不一定能促成。”
另外，赖清德访美期间，正是武汉肺炎疫情严峻时刻。台湾媒体关心是否会借此争取美国支持台湾加入世界卫生组织（WHO），萧美琴表示“只要有机会都会争取”。</t>
  </si>
  <si>
    <t>https://www.bbc.com/zhongwen/simp/chinese-news-51376202</t>
  </si>
  <si>
    <t>蓬佩奥访问伦敦 英国在美国中国夹缝中如何考量自身利益</t>
  </si>
  <si>
    <t>图片版权
EPA
Image caption
美国国务卿蓬佩奥会见英国首相约翰逊
美国国务卿蓬佩奥周二会见英国首相约翰逊，中国问题成为本次访问的大事。在美国方面看来，近期英国对华为5G的决定、对香港《国安法》所做的表态和行动，都让美国感到欣慰，不辜负长期以来的“英美特殊关系”。
抵达伦敦后，蓬佩奥在推特上表示：此次伦敦行旨在“与我们最紧密的盟国再续（美英）特殊关系”，“应对我们都面对的安全挑战”。
周二蓬佩奥与约翰逊会面后表示，双方讨论了5G问题以及英美之间贸易问题。他在推特上表示：“与约翰逊首相的会谈很有建设性。我们两国长期以来紧密地双边关系为今天的讨论打下基础。”
蓬佩奥与英国首相约翰逊及外相拉布会面之前，与议会中对华强硬派议员们会面。英国舆论认为，此举被某些人看作是对首相对华政策的敲打，尽管就在蓬佩奥抵达英国之前，英国外相多米尼克·拉布宣布“立即、无限期”暂停与香港之间的引渡条例。
这是继香港《国安法》问题、华为5G问题、接纳香港移民问题导致英国与中国关系紧张之外，英国政府的又一新的决定。
从英国华为问题看中国的全球外交难题
英国宣布弃用华为 北京密切关注
中国驻英大使警告：禁止华为、敌视中国要“承担后果”
英国“立即和无限期”暂停香港引渡安排的前因后果
中国外交部发言人周二警告说，这是干涉中国内政，督促英国放弃在香港延续殖民影响的幻想，以免进一步损害中英。
中国英国关系
图片版权
GETTY IMAGES
Image caption
英国认为对香港有道义和法律上的责任，近期因为香港《国安法》与中国矛盾加深。
尽管英国与中国之间近期矛盾重重，首相鲍里斯·约翰逊周一仍然表示将会在对华政策上采取更加“平衡”的政策，不要“自动反华”（knee-jerk Sinophobe）。这在某种程度上回应了中国驻英国大使刘晓明近期希望英国有自己独立外交政策，不要跟随美国起舞的多次讲话。
英国前驻美国大使彼得·维斯特马科特爵士（Peter Westmacott）向英国广播公司BBC表示，蓬佩奥此次访问英国可能会希望推进英国政府对中国采取更加强硬的立场，但是“英国政府应该会说，我们很理解中国内部的确发生了可怕的事情，可是我们得生活在真实世界里，我们需要保持接触，而不是没有意义地对抗。”
维斯特马科特爵士说，“世界在处理中国发生的重要而且令人担心的问题以及长期以来的维吾尔族问题、南海军事化问题时，的确有必要合作找到共同的国际策略，找到我们能一起努力的办法，否则就会被一一针对。”
在维斯特马科特爵士看来，英国政府有必要在重要的、有责任的问题上坚持原则，譬如香港问题，英国“有特殊的道义和法律责任为香港做正确的事情”，至于华为问题，他认为英国并不仅仅是屈服于美国的压力，而是因为美国制裁华为之后，英国下一代电讯公司不可能像几个月前英国所期望的那样能继续保持不依赖华为的独立。
“这是个很顺理成章的决定，但是英国是从自身利益出发做出的。所以英国在处理与中国关系时，考虑的是自己的利益，而不是按照美国的要求，虽然我们跟中国说这个决定在某种程度上是受到美国的影响。”
“我们应该紧盯英国利益究竟在哪里，中国在英国基础设施方面有大规模的投资，这些都不那么有争议，对我们的国家安全也没有什么影响，我觉得我们不应该阻拦这些投资，但是我们的确需要与盟国和朋友们一起应对投资以及疫情带出的供应链等问题，另外还有法治问题，人权问题和新疆问题。”
黄金时代不再？
过去几十年来，中英关系除了香港问题之外并没有太多的波折。英国前首相卡梅伦时期，英中关系甚至被称为进入“黄金时代”。
英国指责中国“严重”侵犯新疆维族人权 中国称指控不实
聚焦人权 英国全新“制裁工具箱”有哪些内容
2015年，中国国家主席习近平到英国国事访问，成为英中两国关系的高潮。如今英国因为香港问题、华为5G问题与中国矛盾加深的同时，英国并没有打算像美国一样与中国脱钩。
英国外相拉布周一在议会仍然表示，正是因为认识到中国在世界上的作用，中国作为20国集团成员，作为联合国安理会成员国，“我们期待中国能承担起与这样的地位相应的国际责任。”
牛津大学中国研究中心的拉纳·米特教授（Rana Mitter）认为，本周英国暂停与香港之间的引渡条例是一个很好的例子说明中英之间“口水仗”甚为激烈：英国批评中国在新疆违反人权，在香港落实《国安法》可能影响异议人士，而中国虽然声音很大表示反对，但是实际上中国在自身外交面临世界范围孤立的情况下，并没有采取具体行动与这个重要的西方发达国家分道扬镳。
刘晓明：“新疆没有所谓的集中营”
在米特教授看来，中英之间都给对方留有余地，以便今后关系还有进一步发展的可能。英国首相约翰逊的不要“自动反华”的言论，说明中英之间并没有“根本性的”矛盾，而中国虽然多次警告后果，却也“特别小心”没有具体说明究竟有什么实际行动。
米特教授向BBC表示，“可能中英双方在幕后都在努力避免有像中美冲突那样的情况出现。”
英国议会当中出现的对华强硬派，米特教授认为实际上对执政保守党政府并非没有用处，因为英国政府正好可以借机向中国方面表达对人权问题的关注，同时寻找可以合作的机会。
至于中英之间目前的针锋相对是否会演变为脱钩，米特教授认为中英之间不会脱钩，而且英国能向中国直言不讳讲出价值观、人权等重要的问题并不是一件坏事，因为这些与贸易一样都是英国所看重的。
2012年，英国首相卡梅伦与西藏流亡精神领袖达赖喇嘛会面，虽然激怒了中国却并没有影响双边贸易。
米特教授说，“中国习惯了听西方谈论价值观、人权等问题，在中国看来这些不是新问题，我们所看到的是中国长期以来一次又一次都很务实， 所以我认为从长远来说，你可以平衡价值观和贸易，而且这两者都很重要。”</t>
  </si>
  <si>
    <t>https://www.bbc.com/zhongwen/simp/uk-53491042</t>
  </si>
  <si>
    <t>蔡英文宣誓就职台湾总统：重申不接受“一国两制”，美国务卿首次公开祝贺</t>
  </si>
  <si>
    <t>图片版权
EPA
Image caption
蔡英文宣誓就职。
台湾周三（5月20日）早上举行正副总统就职宣誓典礼，总统蔡英文正式展开第二任期。
她在就职演说中提到了未来四年发展的蓝图，而在两岸关系，将继续坚持“和平、对等、民主、对话”，并强调不会接受大陆方面以“一国两制”矮化台湾；经济方面会打造资讯数位、生物医疗科技、再生能源等六大产业。
中国国台办发言人马晓光随后表示，民进党当局拒不承认体现“一个中国”原则的“九二共识”，是“单方面破坏两岸关系和平发展的政治基础”。马晓光称，中国将坚持“和平统一、一国两制”基本方针，愿意为和平统一创造广阔空间，但绝不为各种形式的“台独”分裂活动留下任何空间。
美国国务卿蓬佩奥首次发声明祝贺台湾总统就职，称美国长期将台湾视为“可信赖的伙伴”。
中国外交部称蓬佩奥此举“严重违反一个中国原则和中美三个联合公报规定，严重干涉中国内政”。中国国防部对蓬佩奥发表声明祝贺蔡英文就职表示“强烈不满和坚决反对”。
蔡英文就职连任台湾总统， 四年功过及未来挑战
肺炎疫情下美中台三角关系的变与不变
美国航母“中毒” 中国辽宁号航母再次穿越第一岛链
蔡英文成功连任：“今日台湾 明日香港”？
蔡英文接受BBC专访 一字之变引关注
拒绝“一国两制”
蔡英文在就职演说中，形容两岸情势“复杂多变”，过去四年已作出“最大的努力”，未来会继续努力，愿意跟对岸展开对话。
她完全没有提及“九二共识”四个字，再次重申两岸政策方针会是以“和平、对等、民主、对话”为基本，不会接受北京以“一国两制”矮化台湾，破坏台海的现状，称此为“坚定不移的原则”。
蔡英文总统就职演说重申不接受“一国两制”
她表示，未来会遵循中华民国宪法，与两岸人民关系条例，来处理两岸事务。
“两岸关系正处于历史的转折点，双方都有责任，谋求长远相处之道，避免对立与分歧的扩大。在变局之中，我会坚守原则，并秉持解决问题的开放态度，负起责任，也期盼对岸领导人，能承担起相对的责任，共同稳定两岸关系的长远发展，”她说。
图片版权
GETTY IMAGES
她表示，台湾将会实行国防事务改革，强化防卫固守能力的同时，未来战力的发展，将着重机动、反制、非传统的“不对称战力”，有效防卫“网路战”的威胁。具体来说，她会推动后备动员制度的实质改革以及改善部队管理制度。
面对中国方面打压，过去4年，台湾失去多个邦交国，参与国际组织举步为艰，近期因为疫情关系，台湾与世卫发生口角，美国正努力争取让台湾参与国际组织，但遭到北京强烈反对。
蔡英文表示，未来4年，会持续争取参与国际组织，强化和友邦的合作，和美、日、欧等共享价值的国家，深化夥伴关系，也会更积极参与区域的合作机制，共同为印太区域的和平、稳定与繁荣，做出实际贡献。
蔡英文在第一个任期里经历了断交潮、香港“反送中”示威与新型冠状病毒疫情等重大事件。
经济上将打造六大产业
蔡英文称，自己过四年成功让台湾挺过国际经济的巨大变局，经济成长回到四小龙的第一名，股市万点也成为常态。
“台湾至今，仍然可以维持经济正成长，这是全球少有的。但我们在纾困以及振兴经济上，必须持续超前部署，全力维持经济稳定成长。”
她预期未来四年，全球经济更剧烈变动，会秉持“稳定中追求成长、变局中把握先机”的政策理念。
演说中，她表明会专注发展六大核心战略产业，包括强化资讯及数位相关产业发展，利用半导体和资通讯产业抢占全球供应链的核心地位，结合5G时代、数位转型、以及国家安全的资安产业，制造世界信赖的资安系统及产业链。国安层面，她表示会发展军民整合的国防及战略产业，希望激发民间制造能量，更进一步进军航空及太空产业。
图片版权
AFP
Image caption
蔡英文表示愿与对岸对话。
图片版权
REUTERS
另外她亦说会投资生物及医疗科技产业，让台湾可以参与新药和疫苗的研发。
能源政策方面，她此前表明了2025年前要做到全岛无核化，如今她亦说会加速发展绿电及再生能源产业，希望2025年绿能佔整体能源20%。
“我们持续推动新南向政策的同时，也会积极开拓其他有潜力的市场，鼓励厂商前往布局，为产业的国际合作，创造更有利的条件，”她说。
台湾总统蔡英文专访：中国若入侵台湾代价将非常巨大
美国国务卿首次祝贺台湾总统就职
就职典礼上，台湾当局播放了短片，邀请邦交国元首、及欧美官员和政客用视频表达祝福，其中美国副白宫安全顾问博明（Matt Pottinger）以中文发表祝贺，称台湾向世界表明，自由民主的精神决不仅仅是“美国”或“西方”的，而且是普世的。
他赞扬台湾的抗疫表现，2300万人口中，少于500确诊病例，学校只关闭两周，其间，他以“武汉肺炎”称呼新型冠状病毒。
“台湾有很多方面值得全世界学习。美国将继续与台湾交流；将继续敦促其他国家和组织，例如世界卫生组织，把挽救人的生命置于任何政治考量之上，选择人民的自由而非政府的压制。我们期待与台湾紧密合作，开展广泛的经济、文化、教育和安全等方面的合作。”
图片版权
AFP
美国国务卿蓬佩奥的发声明祝贺台湾总统就职，蓬佩奥形容蔡英文带领台湾民主的勇气与愿景，鼓舞了地区及世界，美国长期将台湾视为世界一股良善力量和可信赖的夥伴，美台共享对区域的愿景，包括为所有人带来法治、透明、繁荣及安全。
台湾外交部称，今次是美国国务卿首次祝贺台湾总统就职，意义重大，充分彰显美国重视台美关系，反映台美关系高度互信友好，台方将在既有良好基础上，与美国持续携手合作。
美国民主党总统参选人拜登（Joe Biden）在社交网站祝贺蔡英文，他称赞台湾的民主和抗疫成为全球典范，强调美国对台湾的支持会继续“强大、合乎原则及跨越党派”。
中国国台办回应
中国国台办发言人马晓光针对蔡英文就职讲话表示，民进党当局拒不承认“九二共识”，是“单方面破坏两岸关系和平发展的政治基础”。马晓光称，“台独”是逆流、绝路。中国将坚持“和平统一、一国两制”基本方针，不为各种形式的“台独”分裂活动留下任何空间，。
他批评一些政客制造两岸对立，阻挠两岸交流合作，企图从地理和法理上切割台湾与大陆的关系，他们加紧勾连外部势力破坏台海和平，并在近期“以疫谋独”，借疫情争取“台独”，“这些都严重损害台湾同胞福祉，严重损害中华民族根本利益，严重威胁台海和平稳定”。
中国官媒《环球时报》发表社评，批评蓬佩奥祝贺蔡英文显示“美国政府正在台湾问题上开倒车”，用“切香肠”的方式试图消磨北京在这个问题上的底线。
“台海已越来越握在我们手里，民进党当局已是一只笼中的鸟，我们会根据需要和成本的计算平衡来决定怎么处置它，”社评写道。
社评指出，如果美军更多来搅和，最受伤害的首先是台湾经济，美国的战略风险一点也不比中国大陆的小。</t>
  </si>
  <si>
    <t>https://www.bbc.com/zhongwen/simp/chinese-news-52733776</t>
  </si>
  <si>
    <t>疫情中的舆情：六成美国人看衰中国抗疫，八成“不信”中国资讯</t>
  </si>
  <si>
    <t>图片版权
REUTERS
中国与美国政府就新冠病毒疫情的口水战不止，两国民间舆情也皆不认同对方政府的疫情应对。
近期民调显示，超过60%美国人认为，中国对新冠疫情的处理“一般”或“差”。超过八成美国人表示，“一点也不”或“不太相信”中国政府公布的疫情资讯。
美国皮尤研究中心（Pew Research Center）一项关于美国人对全球抗疫观感的调查显示，37%的美国人认为中国政府的疫情应对“差”，26%认为“一般”，只有三分之一美国人认可中国防疫工作“好”或“优秀”。
年纪越长的美国人对中国的抗疫应对越不认同。在65岁以上的人之中，近七成认为中国的疫情应对一般或差；而在30岁以下的族群中，近六成人持相同意见。
这一研究在4月底至5月初进行，共采访了超过一万名美国人。
BBC专访前白宫中国主任何瑞恩：中美关系脱离竞争，进入对抗状态
从美国到巴西 戴不戴口罩为何与政治立场有关
美国“中国通”高官，以流利中文发表演讲警告北京
美中舆情
美国新冠病毒感染病例数占全球总数三分之一，是受全球新冠疫情打击最重的国家，目前有超过150万例确诊与9万多宗死亡病例。最早爆发疫情的中国则报告了超过8万例确诊、4600多宗致死病例。
尽管美国的新冠感染率远高于中国，美国舆论普遍认为，中国初期隐瞒真实疫情、打压“吹哨人”等不透明的应对手法，造成新冠病毒向外扩散。北京则发起强硬反击，外交官与官方媒体抨击美方自身抗疫不力，并对病毒起源提出疑问。
美国总统特朗普周三（20日）在社交媒体推特上称，是“中国的无能”，导致“全球范围内的大杀戮”。
同日，中国外交部发言人华春莹则在推特上列出中美的病例数对比，指出中国迅速管控、美国病例则呈指数性上升。她问道：“到底谁才应该负责任？”
而在中国社交媒体上，网友对美国抗疫的看法，糅合了惊恐、愤怒与幸灾乐祸。
特朗普日前表示，美国新冠病例数高，是由于检测广泛。他还称，美国确诊数全球最高是“荣誉勋章”。
在新浪微博上，官媒《人民日报》发布了他的这番言论，许多网友谴责特朗普厚颜无耻、罔顾人命，还有人语带揶揄地“恭喜”美国。
中美相互缺乏好感
皮尤中心近期的另一项研究显示，66%的美国人对中国没有好感，这是该机构自2005年开始调查这一议题以来录得的最高比例。共和党人对中国的恶感更高，但支持两党的民众近年来对中国的好感度都骤降。
自2012年以来，美国对华民意由正变负。
图片版权
GETTY IMAGES
根据近期调查，中国人对美国的看法也正在恶化，对其政治制度与民主的态度也愈趋负面。
美国政治风险咨询公司欧亚集团的调查显示，28%的中国受访者对美国反感，比去年增加11%。
该民调在2019年10月进行，当时正值香港"反送中"抗争与中美贸易战如火如荼之际。
与一年前的同一调查相比，对美国有好感的中国人比例从58%下滑到39%。近半的人认为，美国在亚洲的影响力“非常”或“相当”负面。
图片版权
AFP VIA GETTY IMAGES
Image caption
美中领袖的关系因疫情受损
新冠疫情或将进一步激化中国民众的反美、反民主情绪。疫情期间，特朗普、蓬佩奥等美国官员连番抨击中国，包括使用饱受争议的“中国病毒”一词。
英国《经济学人》北京分社社长任大伟（David Rennie）日前在卡内基国际和平基金会一场讲座上表示，中国官媒向民众灌输“你拯救了中国”的论述，称中国人作出牺牲拯救了国家，还为世界其他地方争取了珍贵的抗疫时间，但被抗疫不力的西方国家白白浪费。而在不少中国人眼中，美国总统不仅不管人民死活，还是个种族主义者。
“特朗普对疫情的应对，成为西方民主世界失败的最佳例子。”任大伟说，在公共卫生与地缘政治上，特朗普政府都将胜利拱手相让中国。
中美争夺全球领袖地位
席卷全球的新冠疫情不仅打击中美关系，还可能将重塑世界秩序。
主张“美国优先”原则的特朗普政府，近年与盟友关系出现裂痕。美国对新冠疫情的应对，或会进一步削弱全球民众对其世界领导地位的信心。新冠疫情给了中国一个千载难逢的机会，来填补美国留下的权力真空。
图片版权
AFP
Image caption
中国向受疫情打击的国家捐赠医疗物资
北京近期积极开展“医疗捐赠外交”，尝试打造慷慨大方的国际领袖形象。但有观察人士指出，中国政府谋求赞赏之余，又夹杂经济威胁，或招致全球信任危机。
皮尤中心的上述民调显示，一半的美国人认为，在新冠疫情之后，中国在国际事务上的影响力将会减退，只有17%的人认为北京的全球影响力会增强。
然而，近期一项德国调查显示，中国在与美国争夺全球影响力的角力战中，占据上升势头。
德国科尔伯基金会（ Körber-Stiftung）近日一项面对德国人的调查显示，37%的受访者认为，德国应与美国保持紧密关系；36%受访者则偏向与中国建立紧密伙伴关系。
然而，仅仅在一年之前，一半的德国人愿意与美国建立紧密关系，只有约四分之一的人认为应与中国走得更近。
在新冠疫情的冲击下，在德国人心目中，美国与中国重要性的差距正在迅速缩小。
美国人抗疫看法的党派差异
皮尤中心关于全球疫情应对的调查还显示，美国人对本国政府的防疫工作毁誉参半，但持不同政治立场的人看法迥异。
约47%成年人认为，美国政府对疫情的处理好或优秀，在共和党支持者中，71%的人持这一立场，但只有27%的民主党支持者同意这一说法。
相较之下， 美国人更赞许德国、韩国政府的抗疫努力。
图片版权
ALYSON MCCLARAN
Image caption
美国反封锁防疫的抗议者与医护人员对峙
在研究涉及的多个议题中，两党支持者的立场分野明显。例如，超过六成的共和党支持者认为，美国在协助解决国际问题上“付出太多”，但只有26%的民主党支持者持同一意见。
世界卫生组织近期成为华盛顿的攻击目标。特朗普形容其是“中国傀儡”，声言如果世卫不在30天内作出重大改革，美国将永久冻结拨款并考虑退出该组织。
皮尤的民调显示，自称是自由派民主党人的受访者中，86%表示信任世卫组织关于新冠疫情的资讯，只有不足三成的保守派共和党人持相同意见。年轻人与受教育程度高的人对世卫的信任度更高。</t>
  </si>
  <si>
    <t>https://www.bbc.com/zhongwen/simp/world-52760632</t>
  </si>
  <si>
    <t>香港《国安法》：美国作出强硬回应 取消对港特殊待遇？</t>
  </si>
  <si>
    <t>图片版权
REUTERS
中国人大宣布将审议涉及香港的《国安法》议案，消息一出，在太平洋彼岸的美国一石激起千层浪。分析人士称，此举可能导致美国终止对港特殊待遇。
根据《华尔街日报》报道，美国参议员正准备提出一项法案，该法案将制裁在香港执行《国安法》的中共官员和实体，并对与这些实体开展业务的银行处以罚款。
美国企业是香港最大的投资者之一，去年因反对逃犯条例引发的抗议活动使香港成为华府更为突出的问题，而北京指责美国干涉中国内政。近几个月来，围绕新冠疫情的舆论战加剧了中美两国之间的冲突，而新提议的《国安法》或将加剧这种摩擦。
中国外交部发言人赵立坚周五用三个“坚定不移”回应特朗普对港评论：“中国政府维护国家主权、安全、发展利益的决心坚定不移，贯彻‘一国两制’方针的决心坚定不移，反对任何外部势力干涉香港事务的决心坚定不移。”
中国官方媒体《环球时报》报道，赵立坚还称，没有任何国家允许在其本国领土从事分裂国家等危害国家安全的活动。香港是中国的一个特别行政区，香港特区维护国家安全立法的问题纯属中国内政，任何外国无权干预。
中国人大审议香港《国安法》民主派指北京推“一国一制” 国际反响强烈
反修例示威后重燃战火的香港通识教育大讨论
李柱铭专访：“新一国两制”在破坏邓小平当年的承诺
马里兰州参议员克里斯·范霍伦（Chris Van Hollen）和宾夕法尼亚州参议员帕特•图米（Pat Toomey）表示，他们一直在研究该法案，法案旨在捍卫香港的人权，并向中国施压，要求其维护香港的特殊地位。他们说，事态发展使这项立法更加紧迫，他们将敦促参议院领导人迅速处理此事。
范霍伦说：“我们将对涉及中国在香港实施非法镇压的个人处以罚款。”他称北京此举“严重违反”了中英两国达成的在香港保持更多自由和自治的协议。
图片版权
AFP
图米强调，中国的举动“非常非常令人不安”。
去年，美国总统特朗普签署了国会通过的《香港人权与民主法案》，要求美国政府每年审查香港的自治情况，并授权对涉嫌侵犯人权的个人实施制裁。该法案威胁美国对香港的特别贸易待遇。
美国总统特朗普21日称，中国若在香港推进《国安法》，美国将作出强烈回应。“如果这发生了，我们会非常强力地回应，”他在离开白宫前往密歇根州时简短回复记者提问说。
不过，特朗普承认并不清楚相关提案。“我不知道那是什么，因为还没有人知道。”
图片版权
AFP
Image caption
本周香港立法会内会选举时，场面一度混乱。
据香港媒体报道，中国人大将审议的《国安法》将包括颠覆国家政权、分裂国家、恐怖活动、以及外部势力干预。这意味着备受争议的《基本法》23条部分内容，不需要经过香港立法会审议，直接放在《基本法》附件三在香港实施。预计议案将在下周四（28日）表决，最快在今年8月在香港实施。
此举绕过了香港自身的立法机关，削弱香港的自治，预料将招致本地及国际社会的反对。
美国国务院发表声明，敦促北京遵守《中英联合声明》中关于给予香港高度自治的承诺和义务。发言人奥特加斯（Morgan Ortagus）指，香港享有高度自治，对于美国保留对港现行待遇来说“至关重要”。
针对北京的举动，参议院多数党领袖米奇•麦康奈尔（Mitch McConnell）称，“这是完全不能接受的。”他说， “北京（对香港）进一步镇压只会增强参议院重新审视中美关系的兴趣。”
外界预料，中国人大审议《国安法》将促使美国重新评估香港的自治情况。
智库战略暨国际研究中心（CSIS）中国研究主任白明（Jude Blanchette）指出，《国安法》提案可能导致美国终止香港的特殊待遇、将香港与中国内地同等对待。
美国去年通过《香港人权与民主法案》，其中规定国务卿每年评估香港自治情况，决定是否继续给予香港特殊地位。国务院向国会提交评估报告的时间原定在三月底，但蓬佩奥日前宣布，考虑到北京即将召开人大会议，或进一步削弱香港自治，国务院决定推迟提交报告。
白明认为，鉴于北京的新举措，华盛顿面临巨大的政治压力，不太可能继续认定香港依然享有足够自治。但他指出，还需观望《国安法》的具体措辞，来估量美方举措。
香港国安法：民主派议员表示“一国一制”已经来临
共和党联邦参议员克鲁斯（Ted Cruz）则发表声明谴责中国人大的新举措，称美国"不可能接受"这一提案。他说，如果北京不马上推翻决定，美国需重新评估政策。
提出《香港人权与民主法案》的共和党参议员卢比奥（Marco Rubio）则说，人权法案为美国政府提供了强有力的政策工具。他指，北京反复攻击香港人、他们的自治和基本权利，美方应迅速就此作出回应。
移除美国对港的特殊关税区待遇，意味着美国将对香港限制科技出口、施加关税，驻港美国企业待遇与驻深圳、上海无异。
不过白明认为，美国一旦取消香港特殊地位，掀起的地缘政治影响远高于经济后果。
“在香港的反应会非常强烈，且暴力，”出版人利明璋（Bill Bishop）21日写道。美国的观察人士普遍认为，《国安法》将重新激起香港示威浪潮，尤其是敏感的“六四”周年纪念在即。利明璋同时指出，两名近期新上任的主管香港事务官员，中联办主任骆惠宁与港澳办主任夏宝龙都是党内强硬派。
图片版权
GETTY IMAGES
Image caption
5月22日，香港民主派议员上街抗议中央政府强推香港《国安法》。
中国人大发言人张业遂早前表示，国家安全是安邦定国的重要基石，通过坚持和完善“一国两制”制度体系是“完全必要”。
美中关系近期已出现诸多爆发点，从围绕新冠疫情的舆论战，到科技脱钩、媒体限制、台湾议题等。
特朗普20日在推特上指责中国正散播谣言，试图帮助他在美国大选中对手、前副总统拜登（Joe Biden）胜选。“那样他们就可以继续占美国便宜，他们几十年来都是这么做的，直到我上台！”
香港议题重回新闻头条，两国关系短期内的不确定性遽增。“忘了等到美国大选吧，我们甚至不知道两周内美中关系会发生什么。”白明说。
最后时刻通知驻北京大使
图片版权
REUTERS
《华尔街日报》还引述知情人士称，中国外交部周四深夜将有关《国安法》的决定通知各国驻北京大使馆，向各驻华大使解释推出决议的原因，并呼吁各国政府理解并支持。
该报称拿到了信件的副本，信中称，“香港反对派长期与外部势力合谋对中国大陆进行分裂、颠覆、渗透和破坏。”尽管只有“极少数人”从事分裂主义和恐怖主义活动，但必须依法惩治这些人。
中国外交部还在信函中告知，由于法律漏洞和缺乏执行机制，“香港已成为中国国家安全的显著风险来源”。解决这些漏洞是“必须完成的事情，必须毫不拖延”。</t>
  </si>
  <si>
    <t>https://www.bbc.com/zhongwen/simp/world-52764888</t>
  </si>
  <si>
    <t>美国不再视中国为“发展中国家” 中国赚面子丢实惠</t>
  </si>
  <si>
    <t>图片版权
GETTY IMAGES
在美国眼中，中国将不再是一个发展中国家。
美国贸易代表办公室2月18日宣布，更新其认定为“发展中国家”的名单，将中国、香港、印度等25个经济体排除在外。
中美贸易战引发议论：中国真“厉害了”吗？
中美贸易战背后的高科技较量
中美较量背后真的是文明冲突吗？
中国崛起和中美贸易战：全球化逼近新拐点？
取消差别化贸易待遇
在世贸组织的规定中，发展中国家可享受特殊差别化待遇，在消除关税壁垒的速度和幅度，以及在判定倾销的标准上，要求都比发达国家低。
美国此举的原因之一是相关法律在1998年制定，已经“过时”，而当前这些国家可借由“发展中国家”的认定进行不公平的出口补贴，从而伤害美国的产业。
这意味着，美国在与这些国家进行贸易时，将不再认可这25个经济体享受的待遇，而且针对它们进行反补贴调查时门槛更低。
Image caption
中国制造2025规划涉及的信息技术产业等十个产业。
发展中国家的好处
在中国看来，并没有因为从“发展中国家”到“发达国家”而欢欣鼓舞。虽然中国已经是全球第二大经济体，但中国依然坚持“发展中国家”的自我定位。
中国外交部长王毅此前在欧洲称，中国确实仍然是一个发展中国家。尽管经济总量已达世界第二，但人均GDP仅为美国的1/6、欧盟的1/4……要求一个刚发展几十年的国家同发展了几百年的国家“对等”，这本身就是一种“不对等”。
在国际贸易中被视为发展中国家，有着切实的利益。
2001年，中国加入世贸组织时，人均GDP还不到1000美元，因此可享受发展中国家的待遇——进口关税平均为14%，高于发达国家的7%；过渡期在4至8年，长于发达国家的2年；享受比发达国家更低的判定倾销的标准等。
而补贴问题是美国对中国的主要指责之一，其中最受瞩目的就是“中国制造2025”计划。
在上个月签署的中美贸易第一阶段协议中，并未涉及补贴的问题。未来中美将进行的第二阶段协议谈判，涉及的内容将包括补贴，以及对高端制造业的产业政策。
中国制造2025
认定标准
特朗普在今年1月出席达沃斯论坛时称，“中国被当做发展中国家，印度也被当做发展中国家，可我们就不被当做发展中国家。就我而言，我们也是个发展中国家。”
那么究竟如何认定一个国家是否为发展中国家？
发展中国家的概念是相对于发达国家而言。世贸组织并没有认定发展中国家的标准，但在事实上，综合了世界银行和联合国开发计划署的认定标准。
世界银行人均国民总收入（人均国民生产总值，GNP）超过某一标准就被认定为高收入经济体。2018年，这一标准为12355美元。这一年，美国人均国民总收入将近6.3万美元，香港为5万美元，韩国达到3万美元，中国为9471美元，按照上述标准中国并未达到高收入国家的门槛。
然而，高收入国家不代表就是发达国家，因为盛产石油的海湾国家，虽然人均收入高，但社会发展、工业化水平、教育水平等都不高，无法入列发达国家。
因此，联合国开发计划署在1990年提出人类发展指数，综合衡量各成员国经济社会发展水平。
人类发展指数以“平均寿命、受教育年限和人均国民总收入”三项基础变量，计算得出，当该指数超过0.8时，一般被认为发达国家。
Image caption
特朗普在今年1月出席达沃斯论坛时称，“中国被当做发展中国家，印度也被当做发展中国家，可我们就不被当做发展中国家。就我而言，我们也是个发展中国家。”
这项指标中，中国2019年达到0.758，全球排名85位。香港和新加坡则都进入前十，分别得分0.939和0.935，排名第四和第九。
被美国排除出发展中国家名单的经济体，除了中国，还有香港、印度、新加坡、韩国、南非、越南、泰国、巴西、阿根廷、马来西亚、哈萨克斯坦，以及阿尔巴尼亚、亚美尼亚、保加利亚、哥伦比亚、哥斯达黎加、格鲁吉亚、印度尼西亚、吉尔吉斯坦、摩尔多瓦、黑山、北马其顿、罗马尼亚、乌克兰。
在这些经济体中，有些按照世行标准和联合国标准，都已属高收入之列，比如新加坡、香港、韩国等。
其中，按照联合国标准，人类发展指数超过0.8的有阿根廷、哈萨克斯坦、保加利亚、黑山、罗马尼亚、马拉西亚。
而中国、印度、越南等国都不符合。
不过，美国前十大贸易赤字来源国中的五个“发展中国家”——中国、越南、马来西亚、印度、韩国——此次都“榜上有名”。</t>
  </si>
  <si>
    <t>https://www.bbc.com/zhongwen/simp/world-51569948</t>
  </si>
  <si>
    <t>中国制裁美国军火商 稀土断供成为焦点</t>
  </si>
  <si>
    <t>图片版权
XINHUA
Image caption
2019年习近平参观江西的稀土企业，引发中国可能利用稀土对美国进行反制的猜测
美国对台军售引发中国制裁，美国军火商可能要面对中国的“撒手锏”——稀土断供。分析说，中美对抗波及到高端军工和民用产品的供应链。
周二（7月14日），中国宣布正式对美国的军工企业洛克希德•马丁实行制裁，就该公司参加美国对台湾出售军火作出报复。
中国的《环球时报》周二报道说，中国的制裁可能包括切断包括稀土在内的材料供应，限制洛克希德•马丁的材料供应商在中国的业务。
中国WTO研究会常务理事何伟文对《环球时报》说，洛克希德•马丁是中美贸易战开始以来第一个受到中国直接制裁的美国公司。他说，除了具体的制裁措施，中国以此作出政治姿态，表明美国“不能随心所欲地对付中国”。
中国航空业专家，《航空知识》杂志主编王亚男对《环球时报》说，洛克希德•马丁是美国制造高端武器装备的军工企业，同中国并没有太多直接的商业来往。
但他认为中国可能限制洛克希德•马丁的供应链，因为洛克希德•马丁不可避免地要通过供应商从中国进口各种非金属，金属以及稀土等材料。
美国地平线咨询公司（Horizon Advisory）的创始人皮卡西克（Nathan Picarsic）最近对《华尔街日报》说，中国将控制稀土行业作为不战而胜的利器。
中美贸易战：稀土频曝光与美国的未雨绸缪
中美贸易战：悬在空中的“稀土牌”有多重
北京拟列清单反制外国实体和个人，稀土牌呼之欲出
洛克希德•马丁对台军售
图片版权
REUTERS
Image caption
从洛克希德•马丁的F-35 联合攻击战斗机到导弹，激光瞄准设备的关键部件都需要稀土材料
美国最近批准了价值6.2亿美元的对台湾军售合同，帮助台湾提升台湾的爱国者防空导弹系统。洛克希德•马丁是这批军售的主要供应商。
中国外交部发言人赵利坚呼吁美国停止对台军售，以避免中美关系进一步受到损害，危及台海的和平与稳定。6月赵利坚在反驳澳大利亚关于黑客攻击指称时也提到洛克希德•马丁，说发文指责中国的澳大利亚智库受到美国军火商的资助。
王亚男说，中国制裁洛克希德•马丁会对美国其他军火公司产生威慑作用，禁止他们向台湾出售武器。例如波音公司这些同中国有直接商业往来的公司，如果受到中国政府制裁，就会受到更严重影响。
之前中国也曾经因为对台军售对美国军火制造商进行过制裁。例如美国在2019年7月通过价值22亿美元对台军售后，中国外交部表示中国将对参加军售的美国公司实施制裁。那些公司包括雷神公司（Raytheon）, 通用动力，英国航太（BAE）和奥什科什(Oshkosh)。
美军火商面临稀土断供
图片版权
REUTERS
Image caption
据报道，中国占据稀土行业全球产出的95%，美国的稀土供应80%来自中国
去年彭博社报道曾警告说，“中国控制稀土市场，因此在对美国的贸易战中有能力针对美国武器制造业实行反制。”
报道说，从电动汽车到武器装备的许多制造业都离不开17种关键的稀土原料，美国在这方面完全受制于中国主宰的供应链。
根据海峡时报的报道，中国占据稀土行业全球产出的95%，美国的稀土供应80%来自中国。报道还说，“从洛克希德•马丁的F-35 联合攻击战斗机到导弹，激光瞄准设备的关键部件都需要稀土材料”。
王亚男认为中国可能限制洛克希德•马丁的供应链，会影响到洛克希德•马丁通过供应商从中国得到各种非金属，金属以及稀土等材料。
其他一些同中国有关系的部件制造商和系统设计公司可能也会受到中国制裁的限制，中国会禁止他们同洛克希德•马丁公司有业务往来。
“中东有石油，中国有稀土”
中国前领导人邓小平1992年曾说过“中东有石油，中国有稀土”。彭博社报道说，北京几乎在那时候就把稀土列为国家战略资源，禁止外国公司进入稀土矿业，为中国后来超过美国主宰系统行业铺平了道路。
中国在2006年开始对稀土出口实行配额制度。到2010年全球稀土需求量增加，中国没有上调配额，导致稀土价格暴涨。
2010年中国同日本就钓鱼岛（尖阁诸岛）主权争端加剧的时候，中国曾威胁限制对日本的稀土出口。后来日本，美国和和欧盟在世贸组织发起申诉对中国施压，阻止了中国实施稀土限供和断供。
去年5月中美贸易战持续升级，开始加强对华为制裁的时候，中国推出了“不可靠实体清单”，把那些损害中国公司利益的公司，组织和个人列入名单。当时中国领导人参观中国的稀土企业引发中国可能利用稀土作为反制手段的猜测。
据美国之音报道，地平线咨询公司发布报告说，在2019年中国政府资助的报告表示，在应对美中贸易战升级的问题上，“中国不会排除利用稀土出口作为反制手段”。
该报告指出，中国之所以重视稀土资源，不在于其商业价值，而在于稀土具有巨大的地缘政治潜力。</t>
  </si>
  <si>
    <t>https://www.bbc.com/zhongwen/simp/chinese-news-53434946</t>
  </si>
  <si>
    <t>美国净网行动：全球互联网会不会变成分裂网</t>
  </si>
  <si>
    <t>图片版权
DIMITRI OTIS
Image caption
（Credit: DIMITRI OTIS）
美国国务卿蓬佩奥宣布，美国要开展“净网”行动，将中国影响力和中国公司从美国互联网上移除。
但是批评者认为，美国开展净网行动，全球互联网将受到更多限制，不再是全球开放无国界的互联网。
这种“分裂网”（Splinternet）的概念，最初一般被用来描述加了防火墙的中国网络世界，近来俄罗斯的网络政策也趋向分裂网概念。
在所谓的分裂网里，没有什么网络内容一开始就是全球化的，政府为了能控制人们在网络上看到的内容，就采取这种措施管理互联网。
中国的防火墙就是最好的例子，在互联网上设立一道边界墙将自己围起来，在墙里面看不到谷歌，也看不到脸书，要看只能“翻墙”。
中美关系：美国净网行动开辟五大战线 科技铁幕全面脱钩中国的影响
TikTok抖音之外 特朗普还将封禁什么？
华为：中国制造网络设备不被信任的原因
净网行动
图片版权
REUTERS
Image caption
蓬佩奥说中国的应用程式威胁隐私，散播病毒，进行宣传和提供不实信息（Credit: Reuters）
但人们不会预料到美国竟然也会跟着中国看齐，而这正好就是蓬佩奥所说的净网行动下的必然结果。
蓬佩奥说，要在美国的手机程序商店移除“不受信任”的手机软件。
“中华人民共和国的应用程式威胁我们的隐私，散播病毒，进行宣传和提供不实信息。”
但问题是，哪些中国应用程序不受信任？看起来他说的似乎是所有的中国应用程序。
英国萨里大学的网络安全专家伍德沃德（Alan Woodward）表示，蓬佩奥的讲话令人惊讶。
政策转弯
“美国政府长期以来一直批评其他国家控制互联网的接触，而现在美国也在做同样的事情，这简直就是网络世界的巴尔干化在我们的眼前活生生地上演。”
这样说可能有点夸张，蓬佩奥“清理”中国公司的原因和集权国家控制网络舆论的欲望很不一样。
但如果蓬佩奥真的这么做，那将是数十年来美国网络政策首次出现大转弯。
如果世界上有哪个国家倡导自由的互联网，根基于宪法赋予的言论自由权利的互联网，那一定是美国。
但特朗普政府的态度有所不同，部分原因是在美国运作的中国公司带来的安全顾虑有所增加。
美国大选
图片版权
REUTERS
Image caption
特朗普面临竞选连任的压力（Credit: Reuters）
美国11月就要进行总统大选，特朗普的净网行动，以及在科技领域之外对中国的其他政策，都被视为和选举策略有关。
但特朗普也有可能会输掉大选，那么民主党对中国的政策可能会更加温和。
不过以目前情况来看，特朗普理想中的美国互联网，没有中国的参与，但讽刺的是，和中国的互联网很相似。
只要看看TikTok就知道了，如果微软买下TikTok美国分部，世界上就会有3个TikTok了。
一个中国的抖音，一个美国的TikTok，一个是世界其余地方的TikTok。
难道这是互联网的未来模式吗？</t>
  </si>
  <si>
    <t>https://www.bbc.com/zhongwen/simp/science-53708486</t>
  </si>
  <si>
    <t>华为“侵犯人权”美国限制中国科技公司员工入境签证</t>
  </si>
  <si>
    <t>图片版权
REUTERS
美国国务卿蓬佩奥周三（7月15日）宣布，对“侵犯人权”的中国科技公司的某些员工实施签证限制。
蓬佩奥说：“美国长期以来都是世界上最受压迫人民的希望灯塔，为那些被压制的声音呼喊。中国共产党侵犯人权在全世界最为恶劣，我们对此尤其大声疾呼。”
“今天，美国国务院对某些中国科技公司的员工实施签证限制，这些公司为那些在全世界侵犯人权的政权提供物资支持。”
蓬佩奥还特别点名华为，称华为是“中国共产党监控国家的一个分支，审查政治异见人士、助力新疆大规模拘留营以及帮助使人口中的契约奴工被运送到中国各地。”
香港《国安法》令外媒担忧，美国纽约时报撤走三成员工
中美关系难缓和 北京驱逐美国三大报社记者
美国宣布制裁多个侵犯新疆人权的中国官员及实体
蓬佩奥还向世界各地的电讯公司发出警告：“如果与华为做生意，也就是与侵犯人权者做生意。”
这是美国第一次对华为提出“侵犯人权“的指称。此前，美国一直批评包括华为在内的中国公司对美国国家安全构成威胁。
图片版权
GETTY IMAGES
Image caption
美国国务卿蓬佩奥即将前往欧洲访问，他表示，中共及其对自由世界的威胁将是他的议事日程之一。
美国国务院没有具体说明还有其他哪些中国科技公司的员工将受到签证限制，也没有说明有多少中国科技公司的员工将受此限制的影响。
根据华为官方网站的数字，截至2019年年底，华为在全世界共有19.4万员工，来自世界157个国家和地区，其中研发人员约9.6万。
中国官方对美国限制华为等科技公司员工入境签证的决定尚没有做出回应，不过中国官方媒体报道称这是美国“挑衅升级”。
华为英国被禁
美国限制包括华为在内的中国科技公司员工入境之前，一直都向其盟国施加压力切断华为参与各国5G网络建设。
英国宣布弃用华为 北京密切关注
美国首次否认中国在南海“九段线”主张，指责中国行动“非法”
中美南海秀实力 “美国军机靠近广东侦察”
特朗普签署《香港自治法案》，白宫演说猛批中国与拜登
周二（14日）英国继今年1月决定华为部分参与5G网络建设之后态度大转弯，宣布从2021年开始禁止购买华为5G设备，另外还将在2027年之前彻底剔除华为的5G产品。
中国驻英国大使刘晓明对英国的决定表示“失望”，说这“令人质疑英国是否能对来自其他国家的公司提供开放、公平和不歧视的商业环境”。
本月初，刘晓明曾经警告说，英国排除华为参与5G建设，会损害英国一贯营造的开放、宜商、自由、透明的形象，也会损害英国独立自主的国家形象。
中国外交部针对英国禁止华为的决定表态称，将全面、严肃评估，采取一切必要手段，维护中国企业的正当合法权益。中国外交部发言人华春莹说，“世界很大，英国相对较小，禁令不会阻止华为的发展和壮大。”
香港、台湾、南海、新疆......
中国与美国之间的关系在今年年初曾有缓和的迹象，双方就贸易战签署的第一阶段协议似乎有彼此“休兵言和”的可能。
然而，自１月底中国武汉爆发大规模新冠病毒疫情，全世界各地特别是美国也受到疫情冲击之后，美国与中国的矛盾呈全面爆发之势。
近期除华为问题之外，香港是美中之间冲突的另一个热点。特朗普总统14日签署了《香港自治法案》，宣布终止香港的特殊待遇。对此，中国外交部表示，将做出必要反应，对美国相关人员和实体实施制裁。
与此同时，美国本周对中国的南海“九段线”主权主张首次表态反对，指责中国的大部分主权要求不合法。中国批评美国“不负责任”，违背了美国政府在南海主权问题上不持立场的公开承诺，蓄意挑动争端，破坏地区和平稳定。
而美国上周批准价值6,2亿美元的对台军售案后，中国本周表态将对美国军火承包商洛克希德马丁公司实施制裁。
另外上周（7月9日），美国宣布制裁多个涉及侵犯新疆人权的中国官员及政府实体。</t>
  </si>
  <si>
    <t>https://www.bbc.com/zhongwen/simp/world-53425389</t>
  </si>
  <si>
    <t>美国终止香港“特别待遇” 外界反应不一</t>
  </si>
  <si>
    <t>图片版权
GETTY IMAGES
Image caption
香港《国安法》容许部份案件转交中国大陆司法体系审讯，中国当局强调这只会在"极少数"情况下发生。
美国总统特朗普宣布签署《香港自治法》，取消美国给予香港贸易上的特殊地位，再次引起中国批评。
特朗普周二（7月14日）宣布措施，他同时在记者会上指出，香港市民的自由和权利已经被剥夺，因此在贸易上不会再把中国大陆和香港区分开来。他形容，美国在未来看待香港的时候“将与中国大陆没有分别”。
美国过去给予香港特殊地位，容许向香港出口一些敏感或军民两用技术，香港向美国出口的货品也不会受早前中美贸易战加征的关税影响。
中国外交部周三（7月15日）发表声明，再次批评美国的做法干涉中国内政，要求美国纠正错误，不得实施相关法案，否则将会予以“坚决回应”。
分析认为，美国的做法主要影响香港的转口业和高科技产业，但美国的制裁措施仍然有很多未知之数，这些未知的变数将会影响香港。
图片版权
REUTERS
Image caption
特朗普形容针对香港的制裁"移除了一个竞争对手"，对美国有利。
态度不一
特朗普在签署《香港自治法》后，随即宣布按这部法律的授权采取一连串措施，包括取消对香港出口敏感技术无须首先取得许可的安排、给予香港特区护照持有人较一般中国护照持有人更方便的安排、暂停与香港的逃犯移交协议、命令美国国务院停止向香港警务人员或其他纪律部队人员提供训练等。
特朗普在记者会上说，美国过去有诱因去优待香港，让香港可以做一些“别人不能做的事情”，而正是因为这些待遇香港才能做上很多的生意。
路透社引述白宫消息人士指出，特朗普政府正准备制裁一些被视为参与打压香港的中国官员，包括拒绝他们入境美国和冻结他们在美国的资产。
澳大利亞前十大貿易夥伴排名
2018-2019年
資料來源：澳大利亞外交貿易部
北京政府实施香港《国家安全法》后，以美国为首的多个西方国家先后批评中国的做法损害香港的自治情况，但多国对制裁中国的态度十分不一致。其中，加拿大在美国7月初宣布限制向香港出口敏感技术后很快跟随美方的做法，更宣布暂停执行与香港的逃犯移交协议。
澳大利亚也宣布暂停与香港的逃犯移交协议，更宣布考虑延长现时在澳洲香港人的签证，让他们留在澳洲求学或工作，但碍于澳洲和中国的紧密贸易关系，外界认为澳洲制裁中国的力度会有多大仍然是个变数。
日本共同社早前引述消息人士指，日本政府认为与中国的关系变差，可能会影响国内的经济，因此对是否就香港的局势制裁中国持审慎态度。
欧盟对制裁中国的态度更保守。欧盟外交与安全政策高级代表博雷利（Josep Borrell）早前明言对香港局势表示担忧，但制裁“并不是解决之道”。他周一（7月13日）稍稍改变说法，透露欧盟正准备就香港《国家安全法》向北京政府实施制裁，但不涉及经济制裁。
图片版权
REUTERS
Image caption
北京政府强调香港《国安法》针对极少数尝试破坏中国"国家安全"的人，但外界质疑北京当局绕过香港立法会设立《国安法》的做法。
“除去一个竞争对手”
特朗普认为，美国停止优待香港将会对自身有好处，因为这会为美国“除去一个竞争对手”，但路透社形容特朗普的做法是“双刃剑”，因为美国本身与香港有巨大的贸易顺差，每年向香港出口约261亿美元的货物。
许多市场分析在特朗普最初扬言要取消香港的特殊待遇后，认为做法主要会影响外界对香港的看法，这种意见至今仍然没有改变。
香港中华厂商联合会会长吴宏斌早前也指出，许多在中国大陆设厂的公司因为中美贸易战，早前就生产基地转到东南亚国家。
香港《国安法》：欧盟讨论对中国采取反制措施回应
中国的“惩罚”和澳洲亚太政策的选择
特朗普签署《香港自治法案》，白宫演说猛批中国与拜登
危机中诞生的香港联汇制度 如何渡过当下新危机
BBC亚洲商务记者瓦斯瓦尼（Karishma Vaswani）分析，香港的转口生意仍然可能受影响，因为特朗普政府的制裁意味着美国针对中国货品的进口关税，现在同样适用于香港。
至于对香港经济的影响，她说香港仍然有低税率、地理位置优越、货币能自由兑换等优势，但如果外界认为将来在香港做生意变得困难，很自然就会想搬到其他地方去。
香港中文大学经济学系副教授庄太量接受当地媒体访问时也指出，香港的经济主要受中国大陆影响，而港美经济的关系相对来说要小。</t>
  </si>
  <si>
    <t>https://www.bbc.com/zhongwen/simp/chinese-news-53415820</t>
  </si>
  <si>
    <t>美国微信禁令：投入海外中国人群体的一颗“震撼弹”</t>
  </si>
  <si>
    <t>图片版权
REUTERS
不论是由于方便易用、网络支付、还是朋友圈所在等种种原因，对于世界各地的很多中国人来说，微信已不仅仅是一个简单的聊天工具，特别是在中国大陆的亲友们保持联系的最重要工具。
正因如此，美国总统特朗普近日宣布将暂停美国公司与微信“交易”的行政令，在海外微信用户圈犹如投下了一枚震撼弹。许多人感到震惊与不知所措，但也有人表示支持。
有美国华人在白宫请愿网站上发表“微信不应被禁”的诉求，但亦有另一批支持封禁微信与TikTok的华人在网站上请愿，双方都收集了数万签名。支持微信禁令的请愿书写道，微信是用于“渗透”、“洗脑”、“威胁”美国华人的工具，微信支付也损害了美国银行业的利益。
联系亲朋的工具
上海居民Rachel告诉BBC说：“对于说中文的人来说，微信变成了不可取代的工具，无论你身在世界的哪个角落。”
腾讯集团旗下的微信平台拥有数以亿计的用户，服务功能涵盖了社交、购物、游戏甚至情侣约会。当然，微信也有不单纯的一面，被认为也是中国监控天罗地网的重要环节之一。
武汉医生李文亮去年12月在微信上向同行发出新冠疫情警告，其后旋即被当地警察训诫。位于加拿大多伦多的研究组织公民实验室（Citizen Lab）亦发现，微信审查关于新冠病毒的信息。
特朗普签署行政命令 禁止与字节跳动和腾讯进行交易
中国政府如何审查你的思想？
英国使馆涉港微信被删 外交账号遭遇的审查
有专家指出，微信之所以如此成功，某种程度上是由于同类型的手机应用WhatsApp、Instagram等在中国遭到封禁。
在特朗普的行政命令中，他将微信标签为对美国国家安全的一大威胁，指责它收集“海量的”用户数据，威胁美国人的隐私。上述行政令要求微信的母公司腾讯在9月中旬前出售这一应用，否则将在美国遭到封禁。
在中国，微信被认为是科技创新的一个突出例子，许多中国人甚至将美国的禁令看作是一种攻击行为。中国外交部在回应特朗普总统的行政命令时，指责美国利用国家安全作为霸权主义行为的遮掩。
在美国的中国人群体对微信禁令普遍感到震惊，人们不仅担忧与亲友断联，亦担心它对中美关系的意义。
“不欢迎的信号”
21岁的Jennie是加州大学的一名大三学生。她在刷微信的时候得知了微信禁令。
“一开始我不相信是真的，还以为是什么小道消息，”她对BBC说。“发现是确凿信息后，我觉得非常气愤。”
Jennie每天花大约4小时刷微信，跟中美两地的朋友都用微信沟通，也在平台上读公众号的文章。
她曾经也有一个公众号，直到两年前被删号。那时正值六四周年日，Jennie在公众号上发了一句纪念的话。不仅那篇文章被迅速删除，她整个公众号都消失不见了。
她称自己“十分担心”微信会把她的信息上交给中国政府，但也强烈反对美国封禁这个应用程序。
“那就是跟中国做的事情一样，审查、禁言。”她认为，除了封杀微信之外，应该其他方式来管控它带来的威胁。
图片版权
GETTY IMAGES
“我想来美国读书，是因为它开放，但这个举措让我感觉有点幻灭，”Jennie说。
在美国的中国移民间也普遍存在这样的失望情绪。
“我以前认为美国很包容，”住在加州的宋小姐说，她认为，华盛顿的举措向中国移民发出“不欢迎的信号”。
30岁的宋小姐平常在家照顾小孩，用微信来与身在中国的父母保持联系，他们在听说美国的禁令后十分担忧。
不过，宋小姐对前景表示谨慎乐观。“这个禁令定义十分模糊，我想可能很难彻底禁掉微信，”她说，“我还在观望吧。”
她说，如果美国真的禁用微信，她可能会用VPN翻墙使用。“到了美国还要翻墙，很讽刺。”
封杀微信的行政命令是中美关系进一步下滑的最新信号。尽管宋小姐并不很担心禁令本身，让她更揪心的是这对她在美国的未来意味着什么。
美国的新冠疫情危机仍在继续，总统大选近在咫尺，她认为特朗普政府面对新冠死亡病例上升与大选民调下滑，正企图转移公众的注意力。
“不然的话，为什么特朗普现在会把精力放在封杀中国的app？”
微信受到安全专家关注
TikTok：一段从“卖萌”到威胁美国安全的历程
微信“完全融入”日常生活
在中国海归群体中，亦有对微信禁令的担忧。Rachel在美国生活了十年，如今居住在上海。她说，微信已经“完全融入”了人们的日常生活。
图片版权
GETTY IMAGES
Image caption
在中国内地，从居住的小区，到工作所在的公司大楼，许多地方都需要民众出示代表健康的绿色码才允许他们进出。
“如果你生活在中国，你没有微信和支付宝的话，几乎寸步难行，”她说，“如果你买瓶牛奶，你就打开微信支付或支付宝来扫二维码，”许多商户已不接受现金支付。
同时，微信也被用作中国抗疫的工具。
肺炎疫情：面对抗疫科技，中港台在隐私保护与有效性间艰难平衡
“如果我走进一个商场，保安就会叫我出示健康码，”Rachel说，“如果是绿码的话，就是说你过去14天没去过任何高危地区，你就可以进入商场。如果是黄码或红码的话，就会被拒之门外。”
特朗普的行政命令对Rachel在中国的日常生活影响甚少，但她与在美国的朋友联系将会变得更加困难。她说她或许会利用VPN翻墙，使用在中国被禁的聊天工具。
“事情演变成现在这样，很令人伤感，”Rachel说，“我能够理解两边的立场，两个社会都有好有坏，我想保持中立，但现在越来越难了。”</t>
  </si>
  <si>
    <t>https://www.bbc.com/zhongwen/simp/world-53726817</t>
  </si>
  <si>
    <t>六四31周年：美国退休外交官司徒文认为中国更加富裕，但并没有真正改变</t>
  </si>
  <si>
    <t>图片版权
NATIONAL YAN MING UNIVERSITY, TAIPEI.
Image caption
司徒文: 道德对国际关系至关重要。
1990年6月5日，因为支持“六四”学生运动，并公开建议邓小平释放民运人士，而前往美国驻北京大使馆中避难一年的方励之（1936-2012）与妻子李淑娴两位学者，获政治庇护搭乘美国军机前往英国，半年后抵达美国。
当年在美驻京大使馆的“政治一秘”司徒文（William A. Stanton），便是协助美驻华大使李洁明（James Roderick Lilley）与北京交涉的重要参与者。在方励之夫妇于美国驻京大使馆避难一年中，他每周固定与方励之夫妇会面四次，持续一年。
司徒文告诉BBC中文称，当年与方氏夫妇的会面，包含后者分享他们对中国共产党的评价，改变了他对中国的看法。同时，日后驻北京的经验包含多次与江泽民等中国领导人会晤，让他判断中国在习近平上台后，情况越来越糟及专制。他因此批评建议美中合作的美国学者或外交同侪，是看不清楚实情。
2012年，从美国外交工作退休后，司徒文先到台湾清华大学担任副校长，目前是台湾国立阳明大学副校长。他近日接受BBC中文访，谈及中国30多年的变迁和中共政权。“自2012年习近平上台以来，情况变得越来越糟。因为，中国实际上已经回到了毛泽东时代专制的政治制度。”
图片版权
CANYOU.ORG
Image caption
方励之 （左）与达赖
BBC中文：根据方励之教授的回忆录，你参与了1990年协助他离开北京的过程。与他相处的经历带给你什么样的反思？是否如你最近在《台湾新闻》的文章所言，30年来，你对中国的看法没有改变。原因为何？
司徒文：我最近在旧文稿中，找到29年前（1991年4月）我在胡佛研究所（Hoover Institution）的非正式演讲的文稿。我个人对中国的看法与美国一直以来的外交政策有所不同。令我惊讶的是，过去29年来，我对中国的看法始终如一，而我与很多人，对过去以及现在的中国，彼此之间的看法及观察，仍一直有巨大的差异。
天安门惨剧令人恐惧。事件过后，我被李洁明大使任命为一等政治秘书，定期与政治异议人士，天体物理学家方励之与其妻子李淑娴教授会面。，他们两人当时在我们大使馆寻求庇护。在之后大约12个月的时间里，我每周4次与方李二人见面：包含一个周末下午。1990年，我陪同他们乘坐美国军机飞往英国，因为当时北京高层不希望我们搭乘商务客机离开。
在那一年中，我有了许多时间与两人交谈，听取了他们对中国共产党的的看法，包含后者如何使得中国处境变得更糟的意见。
图片版权
ADRIAN BRADSHAW PHOTOGRAPHY
Image caption
1985年上海外滩的游客
专访：方励之评基辛格新书《论中国》兼谈六四
六四30周年：美国外交官的“艰难抉择”
基辛格出新书透露中美外交事件细节
美国“中国通”高官，以流利中文发表演讲警告北京
对我来说，最大的改变是1995及98年间，当我以政治顾问的身份第二次回到北京。在大使馆我和同事都目睹，比起1987年至1990年首次来到中国，当时的中国更加繁荣了。从某种程度上说，一些社会限制已经解除，譬如你可能会看到夫妻在公共场合牵手，或者会看到人们穿着更多色彩的衣服，而不仅仅是“毛制服”。
我观察到，中国社会似乎在某种程度解放了。但另一方面，我发现与我共事的中国官员仍然大致相同：不愿意在任何事情上妥协，并在任何问题上都十分坚持用中国共产党的语言。
某种程度来说，这情况甚至令人更为沮丧。因为，中国显然变得更加富裕，但并没有真正改变。彼时我和家人再次住在建国门外的公寓中，因为那是当局将外国人聚集在一起的地方，方便监视我们。
与中国官员的会面中，我特别注意到的是，他们仍是教条主义者，卖力宣传党的路线，很少人偏离这个方向。但是他们也表现出一种新的骄傲，这种自豪感在与美国大使馆打交道时常常显得自大和傲慢。
现在，我认为，自2012年习近平上台以来，情况变得越来越糟。因为，中国实际上已经回到了毛泽东时代专制的政治制度。
虽然政治上中国从未停止它的专制制度，但如我说过的，它在社会及文化上有一定的放松。但现在情况却大不同，2012年下旬，当习成为中共总书记，他宣称自己基本上是一个马克思主义者，认为马克思和恩格斯是正确的。对我来说这是难以置信的，因为没有人，包括一开始信仰的马克思主义者在内的俄国人，也已不再相信马列主义。
在我看来，这些政治意识形态与中国文化是多么遥远。但习近平相信这些东西，并依照这些意识形态行事。这就是导致中国社会内部压迫更强，对外立场更加激进的原因。
总之，影响我看法的其中原因，便是在那13个月间，每周4次与方励之夫妇的会面。与他们的对话，全然改变了我对中共和中国政府的看法，并增强了我原有的对中国传统文化和社会的感受。
图片版权
HSIEH SAN-TAI PHOTOGRAPHY
Image caption
1989年5月13号天安门广场。
BBC中文：您所谓马列主义与中国社会格格不入，是什么意思？
司徒文：我印象中有关中国最深刻的评论之一是有次在胡佛研究所我与国务卿舒尔茨（Shultz）会面。
当时，我是美国黎巴嫩专责外交官（country officer）。我的妻子，也是外交官，当时是他办公室的特别助理。。他当时对我说过，中国开始繁荣并不奇怪，因为毕竟世界各地的华人都成功了。无论走到哪里，譬如纽约或旧金山、欧洲还是香港，无论做什么，中国人始终是最成功的商人。
舒尔茨国务卿说，邓小平做的事是基本上允许“中国人再次成为中国人”：允许他们种植足够的食物以便自己保留一些。他并允许中国人在乡镇开私人工厂。从根本上讲，这只是取消管制的问题。因此，对于国务卿来说，中国再次开始繁荣便不足为奇。
但是习近平却朝相反方向前进。他加强国家控制，更加重视国有企业，基本上在所有问题上都实行强硬政策。所以，我个人觉得很难过。我非常欣赏中国的文化和人民，但我认为，比起在中国，华人文化是更真实的反映在台湾社会。香港也是如此，但那里的情况正在改变。
我认为，在习领导下的中国一直朝着错误方向前进。而且我看不出这能带来好的结果。尤其中国仍存在着严重的贫穷问题，但很少人谈论它。总之，我认为中国现在采用的政治制度并不正确，因为它不能释放中国人的真正才能。
例如，你知道在美国，最成功的移民小区是亚裔，其中大多数是华裔。他们的人均收入以及教育程度最高，因此也得到很多赞赏。但是，如果他们在“不允许中国人成为中国人”的系统中生活，那么你得到的就是这种虚假的共产主义，除了对中国共产党之外，对任何人都没有益处。
BBC中文：虽然如此，但是许多人及学者都提及，在习近平上任前或他就任初期，对于中国的改变仍抱持希望的。
司徒文：当时众人对于中国的未来是寄予厚望。但我认为，现在这些希望都已被现实磨损了。
你知道，当年我与江泽民开会和共进晚餐时，他可以如长辈般幽默和善，开心的弹着钢琴和唱歌。你会感到中国正在走上稳定的道路，情况可能会有所改善。
但我判断习近平是一位真正的信徒，因为他的父亲也是。而且他坚信自己在实现中国梦的正确道路上。
特朗普（川普）总统是第一位说“不能再这样”的美国总统。我们将禁止中国继续利用美国，我们必须建立更加平衡和公平的关系。在武汉疫情爆发之前，这模式似乎一直有效。甚至，在天安门悲剧之后，我认为正如我在文章中所写的，许多人都希望尽快忘掉“六四”，将“六四”抛在脑后。其中包括季辛吉（Henry Kissinger ；又译基辛格）和史考克罗（Brent Scowcroft）甚至老布什总统（George H.W Bush) 也这样做。而我认为这个做法是错误的。
因为当时中国旅游业正因为天安门事件而停摆，然而，来自台湾，香港和其他地方的大量海外华人来到中国投资，分享了业务知识和技术，创造“中国奇迹”。
中间派香港学者反思：“一国两制” 不要再退
中美建交40年：台湾如何在大国之间找出自己的路
美国参院通过“台北法案” 台湾外交或纳入美国保护范围
“美国在台协会”风雨40年：美中台三方外交变迁
但现在我们看到，中国通过其“千人计划”从国外夺取许多技术。最近的一些案子暴露出一些美国大学教授，（其中一些人来自中国），他们拿美国大学薪水，却又收取中国资金，给了后者研究成果。这都显示出一个极不公平的竞争环境。但是，那些不愿正视这种情况并采取行动的人，却还说着中美应该“合作“或“我们不必视中国为敌人”；现实是，中国政府将美国以及民主制度都视为敌人，就像它对待香港和台湾一样。
鉴于这种情况，我认为我们称中国为“战略竞争对手”还是挺“温和”的，真实情况可能更糟。
图片版权
REUTERS
BBC中文：所谓更糟的原因？
司徒文：中国领导人经常指出，鉴于我们的历史，文化和社会不同，中美两国没有共同的价值观，但我们有着共同的利益，但这种认知却是个错误。而且，甚至来自中国领导层的高级顾问也认为这种想法不正确。举例来说，北京清华大学教授阎学通2010年在英国发表的一篇文章中就这样说过：“中美关系在当今的全球重要性，类似于冷战期间的美苏关系，因为两国的关系是基于利益冲突而不是共同利益……现在中美之间的利益冲突比共同利益来得多。”
解读阎文，他认为，中美两国能确定的一个共同利益只是“避免战争”而已。因此，我认为该是时候了。现在，越来越多美国人意识到美中不仅没有共同的价值观，例如人权，法治和民主，而且也没有共同利益。
我们在南海有共同利益吗？没有。我们在朝鲜有共同利益吗？没有。鉴于不断有报导称中国违反了联合国的制裁决议中，禁止奢侈品或燃料进入朝鲜，但结果是平壤取得了他们想要的珠宝和名贵的房车。中国还在巴基斯坦和伊朗提供了核武扩散材料和技术。尼克松（Nixon）和季辛吉当年认为中国会帮助美国尽早从越南离开，但也没有发生。
坦白说，我很难找到一个例子去证明美中是有真正共同利益的两个国家。再者，我们与中国也确实没有共同价值观。
图片版权
GETTY IMAGES
BBC中文：但是，美国许多学者或任职过外交高层的人士仍然认为，如果可能的话，两国应该合作。或许多人指出，至少在疫情大流行期间，两国该共同努力研发疫苗，或者在贸易大战中尽早谈判休兵，譬如谢淑丽（Susan Shirk）等人都如此提议。
司徒文：确实有许多西方学者和商人已经建立了事业，以改善美中关系。但若你去查看那些在美国和其他西方国家的智库，研究所，大学，游说组织以及为一些政客提供资金的人，其中许多是直接或间接受中国资金赞助的。这里最基本的规则是，如果这些组织或个人被认为是对中国不友善甚至过于批判，那个他们就可能不再受中方欢迎。
坦白地说，关于中国政府我没有太多好话可说。 当你想想中国严重侵犯人权的情况，看看西藏和新疆发生了什么事，现在香港发生了什么？
问题是，那些高喊我们（美国）应该跟中国好好相处的人，很少人在中国待过好一阵子，但他们仍被尊称为所谓“中国的好朋友”；而且，作为回报，他们掩饰自己所看到的中国真貌。譬如季辛吉等人，他们很多人从来没去过台湾，去了解另一种华人社会。
或者是约翰·桑顿（John Thornton），他在北京清华大学成立了智库，也并在华府智库“布鲁金斯学会”（Brookings Institution）成立了中国研究中心，但同时在中国拥有重要的商业利益，并且还担任过中国主权财富基金的顾问。他还协助特朗普政府与中国达成了第一阶段贸易协议。我想他相信他的个人利益，美国利益，中国利益以及牢固的美中关系都是相辅相成的。但是我不这么认为。不幸的是，有很多这样的例子。
例如，中兴通讯（ZTE），就是谢淑丽在加州大学主持的“21世纪中国中心”提供资助的企业之一。虽然这并不能证明什么，但却足以使我们停下来审视这个智库。
无论如何，许多人，无论来自哪个国家，都认为促进美中合作乃是符合自身利益。因此，他们对中国当局都采取同一种观点，这在我看来是完全不切实际。 他们掩盖了实际的问题，确信一切都很好， 然后说：“我们该与中国合作，一起解决这个流行病”。但是，对我来说，所谓合作，应该是中国在大流行病初期时就该说出真相。
“合作”是个好字眼。当你说合作的时候，让你听起来像是个开明的人。但是，中国当局除了一直在口头上反复使用“合作”外，我看不到他们真的有做出任合作的动作。也许我们可以问，为何他们仍然没有提供任何疫苗的原始标本，或者公布，第一个感染病毒的人的背景呢？
中国印象：英国摄影师记录的1980年代光与影
六四30周年： 从昔日改革者到今天的政治囚徒 鲍彤称今生“一事无成”
专访张博树：“六四”是中国政治思潮分水岭
索罗斯：华为和中兴对全球构成“不能接受的安全风险”
无论如何，我不认同那些常说着“诶，我们何不好好（跟中国）相处”的人呢？ 但是我要问，为什么中国政府不改变自己与国际交流的方法呢？为什么它不停止欺负香港人呢？ 为什么它不停止霸凌台湾也不愿停止在南海的军事扩张？ 或者，为什么不停止对新疆穆斯林，藏人，基督徒以及说实话的医生和记者之压迫？
所以说，对于一直要求美国或其他人肩负（与中国）合作任务的人或学者，我真的无法尊敬他们。大家都明白，问题之一当然是，若你批评了中国，那么你的签证将被取消，无法再拜访中国，像黎安友（Andrew Nathan）等其他相同优秀的学者就是如此。
但我并不是在说美国，或有任何其他国家都是完美的。美国本身也有许多问题。我在课堂上谈论美国时，对美国的成就以及面临的问题我都直言不讳。但是，若撇去美国对中国的被动以及认为中国会变成“负责任的大国”这种不切实际的希望，我不认为是美国造成了我们目前与中国之间的困局。
（访谈有部分删节与段落调整。受访者观点并不代表BBC立场。）</t>
  </si>
  <si>
    <t>https://www.bbc.com/zhongwen/simp/chinese-news-52903175</t>
  </si>
  <si>
    <t>中国两会：李克强报告谈台湾未提“和平统一”及“九二共识”引发揣测</t>
  </si>
  <si>
    <t>图片版权
LEO RAMIREZ/AFP VIA GETTY IMAGES
中国总理李克强上周五（5月22日）在北京全国人大会议上发表涉台工作报告，过往强调的关键字，涉及台湾的“九二共识”以及“和平统一”此次都不被提及或者表述发生变化，引起各界关注。
《经济学人》北京分社社长任大伟（David Rennie）告诉BBC中文称，接续蔡英文在5月20日的谈话，李克强此次谈话值得关注。“移除（统一前面的）‘和平’两字，显示出台湾虽然在防疫上有所成就，但北京给予台湾的压力，在中美升温的争端背景下继续加大。”
中国两会：政府工作报告篇幅40年来最短 不设定GDP增长目标
肺炎疫情下美中台三角关系的变与不变
台湾总统蔡英文宣誓就职：重申不接受“一国两制”，美国务卿首次公开祝贺
蔡英文就职谈话不提“九二共识”背后的两岸信息
台湾大选2020：年轻人捍卫台湾及未来之战
消失的“和平”
图片版权
GETTY IMAGES
这份40年来最短的中国政府工作报告涉及台湾议题的只有一段话。
李克强在报告倒数第三段说，“我们要坚持对台工作大政方针，坚决反对和遏制‘台独’分裂行径。完善促进两岸交流合作、深化两岸融合发展、保障台湾同胞福祉的制度安排和政策措施，团结广大台湾同胞共同反对‘台独’、促进统一，我们一定能开创民族复兴的美好未来。”
分析历年中国政府工作报告，“和平统一”以及“九二共识”一直为对台政策关键字。2009年开始，在国民党籍的台湾前总统马英九执政8年间，中国总理的政府工作报告几乎每年提及“和平统一”。
图片版权
OFFICE OF THE PRESIDENT, ROC (TAIWAN)
Image caption
蔡英文执政后，中国政府工作报告开始强调"反对台独"，但"和平统一"字眼仍在。今年的政府工作报告则以"反台独"为论述核心。
2016年代表民进党的蔡英文执政，中国政府工作报告开始强调“反对台独”，但“和平统一”字眼仍在。2018年则增添“九二共识”，向台湾喊话。今年的政府工作报告则以“反台独”为论述核心。
有评论分析，去除“和平”二字，是北京释放的重要信息。
全球台湾研究中心（Global Taiwan Institute）主任萧良其（Russell Hsiao） 告诉BBC中文，李克强讲话中同时消失的还有“九二共识”。他判断北京丢给蔡英文的信息应是台湾若不接受“九二共识”，那么“和平”统一的基础也将不存在。
不过，香港浸会大学教授高敬文（Jean-Pierre Cabestan）接受BBC中文采访称，不需要对于“和平”二字消失反应过度。
图片版权
GETTY IMAGES
他强调，“和平”二字消失，基本上意味着北京要保持所有“统一”的选项，虽然和平统一的机会持续缩小，“这是因为民进党执政后，不支持所谓的九二共识。而且随着时间流逝，现在要说服台湾接受统一，除了使用武力之外，变得越来越难。”
同样设立在华盛顿的智库“战略与国际研究中心”（CSIS）高级研究员葛来仪（Bonnie Glaser）持相似看法。她告诉BBC中文，表示不用“和平”二字不代表中国放弃和平统一之选项。此次讲话应是警告台北不能朝“法理台独”前进，并同时告诉华府不能放弃“一中政策”。
《日本产经新闻》外信部次长矢板明夫向台媒分析，蔡英文就职以及北京李克强涉台讲话，双方都不再提及1992辜汪会面历史，或“九二共识”，此迹象显示出两岸根植于国共历史，辅以“九二共识”或“和平统一”相互谈判的路线结束。
向美国释放警讯
萧良其同意，中国不再使用“和平”二字，亦是针对近年来升温的台美关系释放警吿。他向BBC解释，1979年美国会通过的《台湾关系法》（Taiwan Relations Act）明文表示，美国与中国建交的基础之一是，中国在未来能“和平”解决台湾问题。因此，他认为李克强此次讲话去掉“和平”应该也是给华府信息。
不过，前美国在台协会主席卜睿哲（Richard Bush）则告诉美媒“美国之音”，“是否代表北京对台政策的重大转变还不能完全确定。”不过，卜睿哲亦认为，此次中国本主要针对的应该是美国而非台湾。
此外，美国国务院也在蔡英文开启第二任总统任期当天，宣布将销售约1.8亿美元的鱼雷等军武给台湾，再次引发北京抗议。
武统台湾？
图片版权
PATRICK AVENTURIER GETTY IMAGES
任大伟向BBC中文解释，上一周蔡英文开启新任期，辅以台湾的民主选举及防疫成就，本该是庆祝的一周，但之后李克强的讲话随即把和平二字拿掉，北京不排除武力攻台的信号也因此发出。“台湾的处境是，每次成功的背后都会有威胁在背后，”他说。
他认为台湾面临的威胁，也不只来自北京，同时也来自美国。台湾公司，全球最大芯片代工厂“台积电”（TSMC）上周宣布到美国设厂。任大伟分析，台积电在压力下得不到美国设厂，并不能再接受华为订单。“台湾的悲剧是，如果美中两国走的很近，台湾就被排斥在外，但如果美中关系恶化，台湾就变成拳击沙包。”
跳过 Facebook 帖子 用户名 台海軍情員
很狂！四川美術學院學生（微博用戶@野生灰熊）拍攝製作18張解放軍武統台灣奪島形象圖，模擬解放軍登島後攻陷國軍營區、接受國軍投降、激烈巷戰等場景。
Posted by 台海軍情員 on Friday, 22 May 2020
结尾 Facebook 帖子 用户名 台海軍情員
除了李克强的讲话之外，武统台湾的信息也在本周在网路燃烧。台湾媒体在近日报导，微博上自称是中国四川美院“军迷社”成员创作的多张解放军攻陷台北街头的武统画作，便在网路广为流传，并在台湾网路上引起台湾网民激烈反应。
不过，高敬文强调，虽然北京对台北的威胁加剧，但他不认为习近平真的在考虑武力攻台。“除非他想要开启与美国（及日本）对抗的第三次世界大战。”</t>
  </si>
  <si>
    <t>https://www.bbc.com/zhongwen/simp/chinese-news-52807284</t>
  </si>
  <si>
    <t>美国大选2020：新罕布什尔州初选——民主党人坠入爱河，共和党人选边站队</t>
  </si>
  <si>
    <t>图片版权
GETTY IMAGES
美国四年一度的大选被很多人形容为一场漫长的达人秀，参选人经过一轮轮激烈初选的竞逐，最终胜者掀起总统竞选的高潮。初选将决定谁会分别代表共和、民主两党参加总统大选。
美国政治中有句老话，形容大选初选是个“民主党人坠入爱河，共和党人选边站队”的过程。这句话的意思是，民主党选民选择自己心仪的参选人，而共和党选民则会以党的利益为重，相对集中地支持一位参选人。这句老话在本届初选中似乎再次得到了印证。
由于民主党爱荷华初选出现了结果延时、混乱的状况，领先参选人之间支持率又相对接近，使得第二站新罕布什尔州的竞争显得尤为关键。
新罕布什尔州在2月11日举行总统大选初选投票，民主党多名参选人在此厮杀、角逐党内提名；现任总统特朗普则也在投票前一日在这里举行万人集会。位于美国东北部的小州新罕布什尔是大选初选第二站。与上周结束的首站爱荷华州初选一样，这里的结果将决定总统参选人的声势。
“民主党人坠入爱河，共和党人选边站队”
新罕布什尔州选民在2月11日将在票站投下初选票。民主、共和党各有自己的初选选票，共和党有17人参选，民主党则有33人。当然，大部分共和党人只认识选票上一个名字：总统特朗普（又 川普）。
图片版权
GETTY IMAGES
多数人目前看好特朗普会几无悬念将代表共和党出战总统大选，谋求连任。他10日在新罕布什尔州的首府曼切斯特举行了万人拉票集会， 狂热气氛跟四年前竞选时如出一辙。
上周，特朗普好消息不断，经历了人们称为“史上最佳的一周” ：他周一在党内初选中轻松赢下爱荷华，周二发表主题为“美国重振雄风”的国情咨文，周三在弹劾案中被判无罪，周五美国公布就业数字向好。
“我们有史上最高的支持率，谢谢你南希！” 特朗普在发言中讽刺众议院议长、民主党人佩洛西，指她主导的弹劾案反而让他支持率上升。人群高声呼喊：“Lock her up（把她关起来）！” 这是2016年大选中的特朗普集会中的经典台词，只是当时的针对目标是希拉里·克林顿。
图片版权 @ZhaoyinFeng
@ZHAOYINFENG
“让自由派再哭一回！”
成千上万支持特朗普的所谓“川粉”不畏严寒从四方驱车前来，许多人的车尾贴着一张贴纸：“让自由派再哭一回！”
马萨诸塞州居民克雷德（Mary Kreider）专程长途赶来支持特朗普。她对BBC说，2016年她因为相信商人特朗普能够振兴经济而投票给他，如今特朗普没有让她失望，经济向好，她的退休金储备节节上升。
“实现承诺”正是特朗普竞选连任的关键字。他讲台背后挂着的巨幅条幅写道：“许下承诺，实现承诺”。
“我怎么评价他？看我的帽子！” 头戴红色棒球帽的克雷德以帽子上跑马灯滚动展示的三个单词回答：“Best President Ever （有史以来最棒的总统）！”
美国经济向好，巩固了特朗普基本盘人气，他在共和党内支持率高企。选民不在意他的口无遮拦，而赞许他能“把事情办成”。经济将是特朗普竞选连任的主旨，配搭边境建墙、打击非法移民等标志性政策。
桑德斯与布蒂吉格的“爱”之争
民主党的初选战场则复杂得多。在爱荷华，政治新星布蒂吉格以微弱优势险胜参议员桑德斯。而在新罕布什尔州民调中，桑德斯领先，布蒂吉格紧随其后，差距在民调误差之内。
一位是78岁仍一腔热血的资深参议员，另一位是38岁温文尔雅的前小镇市长，两人气质大相径庭。究竟谁能让新罕布什尔州的民主党选民“坠入爱河”？
图片版权
GETTY IMAGES
桑德斯在这里的支持度不容小觑，他是邻近佛蒙特州参议员，有半个主场之利。2016年初选中，他在与希拉里的对决中获得了60%的选票。桑德斯在社交媒体上还使用包括中文在内的多语言进行宣传，争取少数族裔选民的选票。
跳过 Facebook 帖子 用户名 Bernie Sanders
Posted by Bernie Sanders on Sunday, 9 February 2020
结尾 Facebook 帖子 用户名 Bernie Sanders
10日晨，在州首府曼切斯特的造势集会上，桑德斯演讲激动澎湃，一一击中他最受选民欢迎的政策：免费教育、全民医保、富人税、气候变化政策……每个论点话音刚落，观众随即报以欢呼与掌声以示认同。
如果要在民主党内找一个能像特朗普那样善于煽动群众情绪的演讲者，放眼望去，桑德斯似乎是唯一选项。
他从一而终的政治理想让许多支持者对他始终忠诚。“他是我可以信任的人，其他候选人总作出妥协，只有桑德斯设定高远的目标。” 一位从外州专程赶来桑德斯集会的支持者对BBC说。
图片版权
GETTY IMAGES
“黑马”布蒂吉格出人意料地在爱荷华取胜。民主党参选人大部分年纪较长、政治资历长达数十年，这位38岁的参选人的年轻活力让他脱颖而出。
布蒂吉格原是印第安纳州一位名不见经传的市长，曾在英国牛津大学求学、在阿富汗服役。他同时是公开出柜的同性恋者。实务、聪明、口才好，这是支持者最常用来形容他的三个单词。
布蒂吉格在爱荷华的胜利顺水推舟，让他在新罕布什尔州的人气急升。在州首府曼切斯特，每隔几个街区就会看到布蒂吉格橙蓝相间的巨幅竞选宣传。
新罕布什尔州选前的民主党辩论中，几乎所有参选人都将矛头指向了布蒂吉格，攻击他的资历及竞选资金来源。“我可没有40个亿万富翁来支持我的竞选，”桑德斯说。
图片版权
GETTY IMAGES
在爱荷华马失前蹄的前副总统拜登，近日也推出揶揄布蒂吉格的竞选广告，内指拜登政绩丰硕，包括推动全民医保、重振中西部的经济，相较之下，前小镇市长布蒂吉格只是在公园安装了装饰性的彩灯、修好了人行道。
布蒂吉格也不甘示弱，他回应道：“我的确不是奥巴马。但他（拜登）也不是，我们当中没有人是奥巴马。”
布蒂吉格的弱点正是拜登的强处，前者在非裔、拉美裔选民中的支持率偏低，而后者则在在这一群体中更受爱戴。
新罕布什尔州将是两人竞选的分水岭。如果拜登在此大幅落后，他的声势将再受打击。而对布蒂吉格来说，若能在爱荷华与新罕布什尔州连下两城，他的势头将直接威胁到目前领衔民调的桑德斯。</t>
  </si>
  <si>
    <t>https://www.bbc.com/zhongwen/simp/world-51453447</t>
  </si>
  <si>
    <t>美国和阿富汗塔利班达成历史性停战协议</t>
  </si>
  <si>
    <t>图片版权
AFP
Image caption
阿富汗人对这一消息感到高兴。
美国和塔利班签署“全面和平协议”，结束长达18年之久的战争。
根据该协议，美国和北约成员国同意在14个月内从阿富汗撤出全部部队，条件是塔利班遵守和保持停战协议。
美国国务卿蓬佩奥（Mike Pompeo）出席并见证了在多哈的签字仪式。
塔利班激进分子还同意不会允许基地组织以及其他极端组织在他们所控制的地区活动。
美国阿富汗反恐18年 战争罪指称涉CIA
那个用垃圾袋当球衣的阿富汗“小梅西”被塔利班逼走了
阿富汗塔利班领袖呼吁“植树造林”
911恐怖袭击18周年：伤亡惨重的美国和难以铲除的塔利班
图片版权
REUTERS
Image caption
美国士兵在阿富汗
9.11后，美国部队开始入侵阿富汗。
从2001年10月至今，美国在阿富汗的战争已经持续了18年，耗时长久。
18年中，美国有2400多名士兵死亡，付出了巨大的伤亡代价。
目前，美国在阿富汗仍然有大约1.2万驻军。
BBC首席国际事务记者丽斯·杜赛（Lyse Doucet）说，此举将兑现美国总统特朗普之前的承诺，在11月美国大选前让美国士兵回家。
杜赛说，这是双方向前迈出的重要一步。
之后，塔利班还将与阿富汗政府进行一系列谈判，协商今后的工作。</t>
  </si>
  <si>
    <t>https://www.bbc.com/zhongwen/simp/world-51691398</t>
  </si>
  <si>
    <t>美国2020大选：爱荷华初选关键一战的赢家与输家</t>
  </si>
  <si>
    <t>Image caption
民主党总统参选人
美国2020年总统大选在爱荷华州拉开帷幕，11名民主党人争取成为挑战特朗普的总统候选人。
混乱或许是形容此次爱荷华州初选最合适的词语。由于技术故障，选举结果公布时间大幅延迟。选举结束后36小时，只有71%选区的结果公诸于众。
根据已公布的数据，初出茅庐的布蒂吉格取得26.8%的支持，而参议员桑德斯紧随其后得票25.2%。第三、第四名分别是18.4%的参议员沃伦与15.4%的前总统拜登。参议员克洛布彻得票12.6%排名第五，华裔总统参选人杨安泽则获得1%的支持，排名第六位。
由于布蒂吉格与桑德斯的得票差距较小、还有29%选区的结果未公布，爱荷华州民主党仍未宣布最终胜者。
尽管如此，在爱荷华突围而出的赢家和出师不利的输家已见分晓。
美国大选2020：民主党爱荷华初选结果延迟公布引发争议
从民主党初选中的四大流派，看中美关系的大变局
美国2020大选：爱荷华初选五个不寻常之处
赢家
布蒂吉格（Pete Buttigieg）
民主党政治新星布蒂吉格出人意表地在爱荷华取得领先地位。
38岁的布蒂吉格原是印第安纳州一位名不见经传的市长，他参选之后，人们才发现他的简历十分耀眼。布蒂吉格曾在牛津大学求学，之后曾在阿富汗服役，还有在铁锈带州份从政的经验。布蒂吉格同时是公开出柜的同性恋者，如果他当选总统，将会成为第一位公开同志身份的总统，也将是美国历史上最年轻的总统。
图片版权
REUTERS
Image caption
如果布蒂吉格当选总统，将会成为第一位公开同志身份的总统，也将是美国历史上最年轻的总统。
实务、聪明、口才好，这是布蒂吉格支持者最常用来形容他的三个单词。
爱荷华选民凯里（Kellee Mullen）在党团大会中支持布蒂吉格，她对BBC说，布蒂吉格有活力与朝气，关注将影响年轻一代的议题，例如气候变化。她还青睐其相对务实温和的社会政策。“布蒂吉格明白，好东西不全是免费的。” 以美国人关心的医保政策为例，布蒂吉格提出全民医保的温和替代方案，则向想要大众医疗保险的人提供政府资助计划，同时让其他人保有选择私营医疗保险的权力。
在其他温和派参选人未具独特竞争力、进步派票源分流的情况下，布蒂吉格在爱荷华“渔翁得利”。
爱荷华党团大会的独特设定对他的选情利好。在BBC中文记者亲历的一场党团会议中，第一轮站队后，布蒂吉格获得的支持与沃伦、桑德斯的相当。但在第二轮站队中，由于克洛布彻与拜登未能达到15%有效门槛，许多他们的支持者转而投向了布蒂吉格的阵营，让他最终在该选区得到了最高票。
图片版权 @ZhaoyinFeng
@ZHAOYINFENG
桑德斯（Bernie Sanders）
4年前的大选中，桑德斯在美国政坛掀起一阵进步自由派的旋风。他呼吁消灭收入分配不平等、向富人收财富税、提供免费大学教育和医保，反体制的信息吸引了大量自由派人士。
2016年，在关键的爱荷华初选中，他与希拉里平分秋色。而在今年的竞争中，他紧咬布蒂吉格、排名第二，但与他政见相近的沃伦从他手中抢走了不少支持。
爱荷华大学政治学博士候选人余冬在4年前曾在初选时为希拉里助选，比较两届初选，余冬表示：“由于桑德斯4年前的选举，更多支持进步派的选民被激发出来。”他认为，更多政策偏左的参选人横空出世，难免分薄了桑德斯的基本盘，但是总体来看，民主党进步派目前稍占上风。
图片版权
REUTERS/AFP
Image caption
布蒂吉格与桑德斯年龄相距40岁。
今年78岁的桑德斯上个月心脏病发，让不少选民开始担忧他的健康状况，更多自由派参选人崛起，也意味着桑德斯的政见不再独一无二。
4年前曾支持桑德斯的爱荷华选民瑞恩（Ryan Wissoughby）今年不再为他投票，转而支持比桑德斯年轻40岁的布蒂吉格。他对BBC说：“跟其他参选人比起来，这次桑德斯的政策看起来没那么突出了。”
不过，爱荷华第二名的成绩依然耀眼，并且桑德斯在初选第二站新罕布什尔州的民调一路领先，选情势能强劲。
在爱荷华党团大会中支持他的选民切尔西（Chelsea Appenzeller）对BBC说，桑德斯是启发整个进步派运动的人，他仍然是最有能量的代表人物。“只有他一直坚持争取从一而终的目标。”
输家
拜登（Joe Biden）
尽管曾在多个选前民调领先，前总统拜登在爱荷华马失前蹄，只取得第四名。他不仅失利于政治新星布蒂吉格，得票率也不比同属温和派的参议员克洛布彻（Amy Klobuchar ）高出多少。
图片版权
GETTY IMAGES
在初选前一天的拉票活动中，多名当地政治人物为拜登站台，赞扬他是“一个有原则和道德观的好人”，将“修复这个国家的灵魂”。如果民主党推选出一位温和派的总统候选人，民主党国会议员有望能在像爱荷华这样的共和党支持者众多的州份，保住取之不易的议席。
爱荷华选民约翰（John Bridenstine）支持拜登，他对BBC说，中间温和派的拜登能吸引独立选民，在大选中击败特朗普；作为经验丰富的外交家，他能修复美国的国际形象。“拜登还是个好人，他没有任何丑闻，不像是特朗普，丑闻一个接一个。”
好人人设是拜登竞选的王牌之一，搭档8年的前总统奥巴马是他的最强助选，但这似乎仍不足以说服面前有众多选择的选民。
约翰的妻子丹尼斯（Denise Bridenstine）就对拜登有所保留。她对BBC说：“他年纪有点太大了。我不确定他有精力担任总统。”
跟桑德斯类似，77岁的拜登的健康和精力成为他的竞选软肋。此前，他多次在演讲中犯下口误，许多人质疑他也许已不适任总统。
跟3位领先他的参选人相比，拜登剩余的竞选经费偏低，爱荷华第四名的成绩显然也难以帮助他筹募更多资金。
唯一值得拜登庆幸的是，由于选举结果延迟公布，他避免了在电视直播中认输的尴尬。拜登还能寄望在非裔人口较多的南部州份获得胜利，但留给他的时间不多了，他的竞选之路已岌岌可危。
民主党
民主党毫无疑问是爱荷华初选的最大输家。
图片版权
GETTY IMAGES
Image caption
爱荷华初选战况正酣时，人们在首都华盛顿一个酒吧里参加电视观选活动。
爱荷华民主党在选前曾表示，将启用全新的手机应用程序来加快上报选情，选举结果会在当晚立即公布。
然而现实证明，这个民主党花费63000美元设计的应用程序，起到了截然相反的作用。该应用程序出现重大故障，导致各选区的官员需要通过电话或电邮通报结果。有选区官员表示，接听电话的人手不足，电话长期占线，每个选区报告结果需时约20分钟，而爱荷华共有1678个选区。
爱荷华首府得梅因的一家T恤店迅速推出一款嘲弄民主党的设计，上面写着：“这件T恤被设计和印刷出来，可比爱荷华公布党团会议结果还要快。”
图片版权 @RAYGUNshirts
@RAYGUNSHIRTS
延误公布选举结果对民主党、乃至美国民主政治来说，都是一个尴尬时刻。在上届大选中，不少桑德斯的支持者质疑民主党偏袒希拉里，矛头直指党内建制派的黑幕。如今爱荷华初选的混乱也招来了质疑程序不透明、选举不公正的声浪，阴谋论纷纷冒出头来，导致民主党内分裂愈趋严重。
总统特朗普抨击民主党人搞砸了爱荷华党团大会，形容延迟公布结果是“历史上最草率的失败事件”。
爱荷华初选成鸡肋
BBC中文驻美记者 冯兆音
通常来说，在爱荷华初选之后，选情不佳的参选人会知难而退，民主党或共和党内只会剩下三、四名参选人。得爱荷华初选者得天下，不算是一个过于夸张的说法。
但今年不一样。爱荷华作为初选第一站，其最关键的功能是决定参选人的势头，但由于结果延迟公布，这一功能就在漫长的等待中被消耗掉了。
同时，民主党内民调排名前四的参选人支持率相对接近，第二站的新罕布什尔州初选又仅在数日之后，就连得票率低的参选人都不甘心此时退出。每个人都希望赌一把，希望能在新罕布什尔州有所斩获。
谁将代表民主党在大选中对垒特朗普？民主党选民会投票给温文尔雅的拜登，还是愤世嫉俗的桑德斯？美国是否会出现第一位女性总统，或是首位公开同性恋身份的总统？
在数日后的新罕布什尔州初选，答案或会变得更明晰。
搅局者？
亿万富翁、前纽约市长布隆伯格（Mike Bloomberg）没有参与爱荷华的角逐，在第二站新罕布什尔州的选票上，也不会找到他的名字。由于较晚才宣布参选，他将缺席前几站初选。
77岁亿万富翁布隆伯格正式参选美国总统
图片版权
REUTERS
Image caption
财富充裕的布隆伯格是不容小觑的民主党提名竞争者，可能在中后期成为重量级的搅局者。
然而，他却可能是爱荷华初选的赢家之一。拜登在爱荷华仅得第四名，印证了布隆伯格参选的动机：拜登并不足够强大，民主党需要更能团结选民的中间派候选人。
富可敌国的布隆伯格拥有充裕的竞选经费，他的广告无所不在，包括在美国电视黄金时间、橄榄球赛超级碗赛事间隙。同样出现在超级碗广告中的，还有总统特朗普。特朗普近日在采访中说：“我会想跟布隆伯格对垒。我会很愿意。”布隆伯格则回击说，特朗普是一个“病态的骗子”。
虽然缺席选举前期，财富充裕的布隆伯格是不容小觑的民主党提名竞争者，可能在中后期成为重量级的搅局者。
美国大选：粉丝眼中的华裔总统参选人杨安泽</t>
  </si>
  <si>
    <t>https://www.bbc.com/zhongwen/simp/world-51364802</t>
  </si>
  <si>
    <t>英国脱欧后外交政策大调整 如何平衡与中国美国关系</t>
  </si>
  <si>
    <t>Image caption
很多专家认为，英国脱欧后会根据本国利益重塑外交政策。
英国首相府宣布，政府将对英国外交政策进行全面评估。除了维持与欧洲关系外，如何处理与中美两国的关系将是关注焦点。
唐宁街10号表示，来自政府内部和外部专家提出的意见将挑战英国政府的一些传统观念。
综合评估将审视的领域包括军事采购、打击严重和有组织犯罪、更好利用技术与数据应对威胁。
这一次全面评估将以“创新方式”，促进英国的利益，同时满足国防和海外援助支出的承诺。
执政党保守党去年发表的宣言承诺，英国将继续将国民总收入的0.7%用于国际援助。该党还表示，将超过北约各成员国将国内生产总值（GDP）的2%用于集体防御军费开支的目标。
英国《泰晤士报》报道，综合评估还将审视英国与盟友国家分担责任、情报机构作用等事务。评估预计将在今年秋季前结束。
这一重大调整将如何影响到未来英国与中国关系，以及英国与美国关系呢？
中国防控疫情 英国首相致电习近平释放的信号
美国网安高官喊话英国：对华为问题需要“重新思考”
中国要帮英国建高铁 成本优势海外能否复制
英国移民政策：吸引高级人才 向低技劳工说不
“有建设性挑战”
首先看看这次全面评估的一些细节，这在去年12月的英国女王演讲中已经首次发出这个信号。唐宁街10号说，英国脱欧为“明确和加强英国在世界上的定位提供了新的机遇”。
英国政府的目标是：
确定英国在世界上角色的定位；
确定国家如何解决问题和分担负担；
确定在未来十年甚至今后更长远的时间内，英国追求其国家目标和应对威胁所需要的能力。
确定为了实现上述目标如何对政府系统和结构进行改革。
图片版权
GETTY IMAGES
Image caption
英国政府在允许华为参与英国5G网络等涉及中国参与英国重大工程等问题上受到美方巨大压力。
英国实力
英国是一个具备特殊的国际性和历史性联系的国家。作为联合国5个常任理事国之一，它并非是中国小报一度宣扬的“只适合留学和旅游之地”，而是在科技、金融、教育、文化等很多领域具备着雄厚的实力和深远的影响。这是英国执政精英决定脱欧的资本，也是它脱欧后单独与中国和美国发展关系的资本。
英国帮助制定了欧盟大部分的对外贸易规则，但英国决心摆脱欧盟内部官僚机制的束缚，重立门户。
但是约翰逊政府在脱欧后面临着和欧盟达成新的贸易协议的挑战。法国外长勒德里昂最近警告英欧双方会在谈判中把对方撕成碎片，不过英欧双方会从现实利益出发，努力找到共同语言和立场。
而真正的挑战是：脱欧后，英国将如何制定独立于欧盟的外交政策，特别是如何在与美中两国打交道过程中取得平衡。
专家看法
英国分别与美中都有历史和现实的矛盾和争议。特别是在未来中美两国全面竞争将成为相当长时间的常态之际，这种竞争延伸到了英国，亲美或亲中的争议也在英国国内引发激烈辩论。
所谓前大英帝国的殖民地之一，美国人一直没有忘记落后挨打的历史，教育国民国之殇、家之劫的过去。而作为和美国有共同的价值观、历史和语言的长期亲密盟友，英国人也没有忘记在背后被美国人捅刀的教训。
BBC外交事务记者兰戴尔指出，在历史上，英美两国在重大的外交政策上也闹翻多次，包括最令人痛心的苏伊士运河的入侵分歧和越南战争分歧。美国的儿童们上学时，老师都会提醒他们，1814年英国侵略者一把火把美国总统府白宫烧成废墟。
这段历史似乎后来又在中国皇帝的圆明园重演。
而中美竞争加剧的现实争议近年来在英国已经明确可见，例如约翰逊政府允许中国华为参与英国5G通讯网络建设。未来，英国高铁二号项目（HS2）建设是否引进中资也会引发激烈争议。
图片版权
GETTY IMAGES
Image caption
英国官员们坚持说，英国并没有故意找美国的麻烦。
随着中国迅速崛起，英国政府也渴望加强与中国的关系，但包括保守党内的一些议员，比如外交事务委员会主席汤姆·图根哈特等纷纷发出警告，告诫政府不要允许中国公司大量参与5G网络和HS2的建设。
国家利益取舍
英国有着世界先进的科技研发力量。2018年，英国媒体透露称根据美方密报，英国当局还曾逮捕涉嫌向中方透露美军F35战机技术的一名英国工程师。国际航空领域的骄子英国罗尔斯·罗伊斯公司参与了F35的研发。
英国有着重商主义的国家传统，希望继续拓展国际化，推进全球贸易，不希望看到中美贸易战升级。英国在应对全球气候变化方面一直走在世界的前列，即使是退出欧盟，英国仍将继续发挥在这些方面的独特国际作用。
无论如何，英国未来的外交政策调整都首先会以本国利益为重心。
图片版权
REUTERS
Image caption
英国是北约欧洲盟国当中防务开支最多的国家
兰戴尔指出，由于保守党在国内政治舞台上通过大选获得压倒性的优势，英国会在国际舞台上更加自信，发挥独特作用。
他表示，虽然受到华盛顿以停止五眼联盟情报分享威胁的压力，英国在对北京的关系问题上将保持自己的独立选择。
他说，即使面对一个难以捉摸的特朗普，英国还是会继续发挥其跨大西洋桥梁的独特作用。</t>
  </si>
  <si>
    <t>https://www.bbc.com/zhongwen/simp/world-51663152</t>
  </si>
  <si>
    <t>中美关系：美国拟驱逐三千名“解放军院校背景”中国研究生</t>
  </si>
  <si>
    <t>图片版权
XINHUA
美国政界接连发出信号，将进一步限制中国留学生在美国高校的学术范围。据报道，华盛顿计划取消几千名有中国军队院校背景的研究生和研究员的签证。
《纽约时报》28日引述不具名官员指，美国政府正考虑取消某些研究生级别的中国学生签证。这些学生毕业自“与中国军方有直接联系”的院校。据官方估计，如果政策落实，受影响人数约3000人。
中国是在美国际留学生的第一来源国，目前约有36万名中国留学生在美国就读。尽管可能受影响学生数目只占总数的约1%，该政策将史无前例地驱逐一批中国留学生。
近期，中美两国在科技、贸易、新冠疫情舆论等领域展开了以牙还牙的交锋，还分别收紧了对彼此国民的记者签证。
若上述政策落实，或将中美紧张对峙拓展至教育领域。
“因为我是亚裔，我永远当不了美国人”
“我来自香港，不是中国”——中港矛盾延烧至美国校园的故事
英国疫情影响大学财政 中国留学生或锐减
美国国务卿向国会作证 指香港不再具备高度自治
《纽约时报》的报道引述美国官员指，目前没有证据证明签证将受影响学生，在美国从事了任何不法行为，但美方主要担忧他们毕业的中国本科院校，以及他们曾接受谍报训练。
中国可能对这一签证新规采取报复措施，收紧对美国在华学生及研究人员的签证。
哪些院校的毕业生将受影响？
图片版权
XINHUA
美方并未公布受影响学校的名单。中国解放军有40多所高等院校，包括位于北京的中国人民解放军国防大学、位于长沙的中国人民解放军国防科技大学，都是中央军委直属院校。
另有7所高校直属中国工业和信息化部，俗称“国防七子”，被认为与军方有密切联系。其中包括北京航空航天大学、北京理工大学、哈尔滨工业大学、哈尔滨工程大学、西北工业大学、南京航空抗天大学与南京理工大学。
目前认不清楚，这些与军方关系密切、但不直属军方的高等院校是否也在新签证政策打击范围内。
上周，美国商务部将哈尔滨工业大学、哈尔滨工程大学加入“实体清单”，禁止其在未得到美方批准之下进口美国技术。
该报道引述美国官员称，这些院校的学生有的为中国政府从事情报工作，以交换学费补贴，他们出国留学需经过中国政府的筛选与准许。
政策可能造成何种冲击？
美方官员认为，中国政府的情报人员常年利用美国学生签证从事谍报工作、盗窃知识产权，美国亟需填补这一漏洞。
身处中美交流最前沿的留学生，已成为美国的防范对象。
根据美国媒体报道，美方就这一签证政策研判多时，与近日美中围绕港版《国安法》、对香港的特殊待遇的交锋无关。在本周较早前，总统特朗普与国务卿蓬佩奥曾在白宫讨论这一新签证政策。
图片版权
GETTY IMAGES
该政策不仅直接影响数千名中国留学生，还可能使未来的中国留学生对美国望而却步。
新浪微博上相关讨论中，一名中国网友写道：“美国等着后悔吧，里面至少10个钱学森。”
每年都有数以万计的中国学生在美国院校毕业后，留在美国就业或从事研究，其中又以理工科毕业生为多数。
美国最大的几家科技公司雇佣了为数众多的中国籍工程师。
在新冠疫情期间，被全球媒体广泛引用的美国约翰·霍普金斯大学疫情可视化地图，就是由两名来自中国的博士学生与他们的导师共同打造的。
如果中国在美留学生人数大幅下滑，美国高等院校的收入估计将受到打击。某些中小院校对中国学生的经济依赖，比起常春藤精英学校更高。
2018年10月，英国《金融时报》引述多名美国政府内部消息源指，以白宫幕僚史蒂芬·米勒（Stephen Miller）为代表的白宫鹰派官员，曾建议总统特朗普停止向中国公民发放学生签证，以打击中国对美国的间谍行为。这一提议在美国驻华大使特里·布兰斯塔德（Terry Branstad）反对下终止。
限制政策反复提出　特朗普政府会否停发中国学生签证
疫情下留在美国的中国留学生：一场特别“成人礼”
英国新冠疫情加剧 中国留学生陷入困境
限制政策反复提出　特朗普政府会否停发中国学生签证
图片版权
XINHUA
美国近年重拳打击中国招募海外人才的“千人计划"，理工科的中国留学生也成为政府与国会重点审视的对象。
27日，美国共和党参议员汤姆·科顿（Tom Cotton）与玛莎·布莱克本（Marsha Blackburn）提出“安全校园”法案，禁止中国公民在美国大学理工专业的研究生或博士项目中学习。众议院也已提出相关提案。
科顿表示：“中国共产党常年以来利用美国大学从事谍报工作。更不堪的是他们利用了我们现存法律的漏洞……这一法案将保护我们的国家安全，保护美国研究机构的完整性。”
目前36万中国在美留学生当中，42%学习理工科专业。
2018年，美国收紧部分中国理工科留学生的签证，学习机器人、航空和高科技制造业等学科的学生，签证期效限制为一年。其余中国留学生的签证有效期一般为5年。
当年美国的国家安全战略文件中载明，将收紧签证审查，以“减少非传统情报收集者的经济盗窃行为”。
来自中国的美国康奈尔大学量子物理学博士后学者、作家程扬扬担心，中国留学生的族裔身份被中美两国操控，他们将成为双重受害者。
她在推特上写道，中国学生、学者或被迫夹在“手伸得太远的宗源国”与“过度焦虑的华盛顿建制派”之间。
图片版权 @yangyang_cheng
@YANGYANG_CHENG</t>
  </si>
  <si>
    <t>https://www.bbc.com/zhongwen/simp/world-52843816</t>
  </si>
  <si>
    <t>美国总统签维吾尔人权法中国反弹 梳理四大看点</t>
  </si>
  <si>
    <t>图片版权
GETTY IMAGES
Image caption
"百万维吾尔族人在新疆被拘"的报道震惊世界，新疆问题成为中国与美国之间的敏感问题。
美国总统特朗普周三（6月17日）签署了《2020年维吾尔人权政策法案》，使这一法案正式成为法律。
中国人大迅速发表声明，批评美国粗暴干涉中国内政，“强烈谴责，坚决反对”。
维吾尔人权法，成为中美之间在新冠疫情、香港国安法、台湾、南海、科技、贸易等敏感问题之外的又一个争议点。
法律关键点
这一法律旨在授权美国各方资源应对中国政府在新疆违反和侵犯人权的活动，其中包括大规模监视、拘押等。
中国新疆人权问题 联合国两大阵营如何对立
新疆“再教育营”：联合国促中国立即释放被囚穆斯林
新疆官员称再教育营学员全部结业今后来去自由
美国众议院通过《维吾尔人权法案》再就人权议题向中国施压
美国总统必须在法律生效后180天内向国会提交报告，提供侵犯新疆维吾尔族以及其他穆斯林少数民族人权的中国官员名单，并针对名单上的人实施制裁。
法律要求美国总统谴责中国打压新疆穆斯林少数民族的行为，还要求总统呼吁中国关闭新疆再教育营。
美国国务卿必须在法律生效后180天内，与联邦部门和社会团体合作，向国会提交有关新疆的人权被侵犯状况报告。
美国能使用的制裁手段包括：冻结中国有关官员的在美财产、拒绝他们入境、拒发或取消签证。
值得一提的是，特朗普总统签署这一法案的宣布中特别提及第六章第七条Section 6(g）与宪法条款不一致，称他领导的行政当局将视此条为“建议性，无约束力”。
BBC独家报道：走进中国的“思想转化营”
根据《2020年维吾尔人权政策法案》第六章第七条，美国总统可以在4种情况下对某位中国人员停止使用制裁手段，如果此人 1）没有参与受到制裁的活动；2）已经被检控；3）行为有所改变、已经承担后果、承诺不再参与；4）取消制裁符合美国的国家安全利益。
中国声明反对
中国人大、政协、外交部、新疆等各方面都对美国签署的这一法案发表声明表示反对，其主要内容包括：
中国采取包括设立职业技能教育培训中心在内的“反恐和去极端化举措”，符合中国法律，也与美国的“社区矫正”、英国的“转化和脱离”项目、法国的去极端中心，在本质上没有区别；
美国在反恐问题上双重标准；违背国际道义和人类良知蓄意歪曲；挑拨中国民族关系；
新疆是中国内政，外部势力无权干涉；要求美国停止严重损害中美关系的错误做法，否则中国必将坚决反制，由此产生的一切后果完全由美方承担。
法律订立背景
2018年，美国国会及行政当局中国委员会发表的年度报告指称，至少有100万维族和其他少数民族穆斯林被任意拘押在中国西部地区的再教育营，称这可能是自第二次世界大战以来最大规模的拘押少数民族的案例。
2019年9月，美国参议院通过《2019年维吾尔人权政策法案》。
中国驻英大使刘晓明就香港示威、新疆再教育营等问题激辩BBC
2019年12月，美国众议院通过了力度更强的法案，要求特朗普政府在维吾尔人权问题上采取更加强硬的措施，制裁相关中国高级官员。
2020年5月， 美国参、众两院先后通过《2020年维吾尔人权政策法案》，经总统特朗普签署成为正式法律。
国际舆论反应
国际舆论普遍认为，美国这一法律旨在向中国发出非常强烈的信号：美国将对压制新疆维吾尔少数民族人权的中国政府官员实行制裁。
英国《独立报》报道说，这一法案的签署是“在华盛顿的多年游说和政治运作的结果”。
美国总统特朗普签署这一法案的同时，美国前国家安全顾问博尔顿即将出版的白宫回忆录中指控特朗普曾表示支持中国在新疆建造再教育营。
《纽约时报》刊登的报道认为，特朗普签署法案与他的前顾问说他赞同中国在新疆的行动，两者同时出现让活动人士感到不解。他们长期以来呼吁美国和其他国家采取更多行动制止对维吾尔文化和宗教的打压。这一法律旨在授权美国各方资源应对中国政府在新疆违反和侵犯人权的活动，其中包括大规模监视、拘押等。</t>
  </si>
  <si>
    <t>https://www.bbc.com/zhongwen/simp/world-53095947</t>
  </si>
  <si>
    <t>肺炎疫情：美国病源不明新冠病例引发恐忧</t>
  </si>
  <si>
    <t>图片版权
EPA
Image caption
美国口罩告急
连日来，新冠病毒感染人数持续攀升，特别是在中国以外多国的病例迅速蔓延。
美国西海岸官员在当地时间周五（28日）报告了三例无法确定病源的感染病例，更令人担心新冠病毒可能已经在当地社区内广泛传播。
这三名病人分别来自加利福尼亚、俄勒冈以及华盛顿州。
他们分别是加州硅谷的一位女士、俄勒冈州的一名小学雇员以及西雅图市的一名高中学生。
但问题是他们都没有去过任何海外疫情严重的国家，也没有跟已知感染病例的患者有过接触。这就让人更为担心。
医院人士指伊朗死亡已达210人 世卫将疫情等级提至最高
首个英国人境外死亡 本土疫情爆发或“只是时间问题”
疫情威胁中国“六稳” 美国消费者成全球经济最后亮点
新冠肺炎疫情如何影响人们的钱包
根据美国《纽约时报》的报道，美国目前已经有累计确诊人数65人。但除这三人以外，其他所有病例都有已知传染源。
因此，专家表示这些无法确定病源的“神秘病例”意味着病毒可能已经悄悄在社区中蔓延。
目前，当地官员正在紧急追踪过去几天与这三名患者有过接触的人。
其中被确诊的那名高中生，在确诊前曾分别去过两个诊所，同时还去过自己的学校，但并没有去上课。
与此同时，美国这几个州的卫生官员和专家警告人们为未来可能出现的大型体育、娱乐活动被取消、学校关闭等做好心理准备。
肺炎疫情：BBC对话武汉前线医生
全球情况
图片版权
AFP
Image caption
韩国军队在疫情最严重的大邱进行深度消毒。
与此同时，中国以外疫情最严重的韩国，仅周五一天就新增了800多病例，使韩国累计病例高达3150人，并有17人死亡。
韩国周六（29日）动用军队在疫情最严重的大邱进行深度消毒。
伊朗的情况更不容乐观。伊朗卫生部门的消息人士告诉BBC，伊朗至少有210人死于新冠肺炎病毒（ Covid-19） 。多数死者来自首都德黑兰和库姆市，那里也是最早出现新冠病毒确诊病例的地方。
但伊朗官方周六（29日）公布的死亡数字为43人，累计确诊总数为593例。
图片版权
EPA
Image caption
伊朗疫情严重，信息不透明。
英国目前确诊病例为23例，英国政府首席健康卫生官员惠蒂教授（Chief Medical Officer Professor Chris Whitty）说，周六（29日）又有三名患者的冠状病毒检测呈阳性，使英国的病例总数达到23例。
但昨天确诊的一例患者来自英格兰的萨里郡。像美国三例无法确定病源的病例一样，这名男子最近也没有出过国，也没有明确的感染源。
图片版权
REUTERS
Image caption
英国一名男子在钻石公主号油轮感染后死亡。
此外，一名在钻石公主号邮轮上感染新冠病毒的英国男子周五不治死亡。他也是新冠病毒疫情爆发以来，第一个死于该疾病的英国人。
欧洲疫情最严重的国家意大利目前确诊病例超过800例，并有20多人死亡。
该国北部伦巴第和威尼托（Lombardy and Veneto）两个地区的11个城镇继续处于封锁状态。
因新冠疫情被拒之门外的中国留学生
疫情之下出行，这些权利你都知道吗？
武汉患病者离汉抵京揭防控漏洞 牵动北京神经
韩国“沦陷”中国紧张 争议防控“温度差”
疫情最高级别
图片版权
PRESS EYE
Image caption
世卫组织总干事谭德塞博士说，如果能破坏病毒的传播链，仍有机会抑制疫情。
到目前为止，全球已经有超过50个国家出现了新冠病例，总计确诊人数接近8.4万人，死亡近2800人，其中确诊和死亡的大多数病人仍然是在中国。
疫情也给全球市场带来激烈动荡，美股近来连续六天受挫。全球市场一周损失超过五万亿美元，出现2008年金融危机以来最差表现。
鉴于全球最新疫情进展，世卫组织周五宣布将新冠病毒疫情的全球风险提升到最高级别。
但世卫组织总干事谭德塞博士（Dr Tedros Adhanom Ghebreyesus）表示，如果能破坏病毒的传播链，仍有机会抑制疫情。</t>
  </si>
  <si>
    <t>https://www.bbc.com/zhongwen/simp/world-51691397</t>
  </si>
  <si>
    <t>美国“最好”老板？放弃百万工资给雇员加薪</t>
  </si>
  <si>
    <t>图片版权
GRAVITY
Image caption
美国最好老板丹·普莱斯（Dan Price）
故事主人叫普莱斯（Dan Price），生活在美国的西雅图市，是一家网络支付服务公司的老板。
2015年的一天，普莱斯突然把公司120名员工都聚在一起，宣布给每个人涨工资，把员工最低工资上调到7万美元。而作为老板的他呢，却把年薪调低100万美元，开始领取最低工资。
五年过去了，普莱斯还在这么做，而且表示这样做值得。
世界上还有这么好的老板？这样做目的何在？
英国公司奇葩政策 员工可以自己决定拿多少工资
老板一天工资等于员工辛苦工作一年的收入
挪威另类《老板》在衣柜睡了三月的“记忆”公司创始人
麦当劳总裁谈恋爱被炒鱿鱼 只因对象是下属有违公司价值
职场健康：上班族的工作午餐应该怎么吃？
美国老板的逻辑
普莱斯这一惊人之举的逻辑是什么？
一切还要从一次偶然事件说起。
有一次，普莱斯和好友维拉丽一起去西雅图郊外爬山远足。普莱斯以前和维拉丽曾是恋人。途中，维拉丽说起了自己生活的艰辛。
她说，房东又加租了，每月房租涨了200美元让她每月的日常支出非常困难。现在，她每周工作50个小时，做两份工作但仍然难以维持生计。这一切让普莱斯感到生气。
维拉丽不是懒人。她曾从军服役11年，两次去过伊拉克战场。如今年薪大约4万美元，在西雅图这样的高科技企业密布的昂贵城市，很难住得起好房子。生活的辛苦不言而喻。
听着维拉丽的倾诉，普莱斯在忿忿中也开始沉思与扪心自问。
图片版权
GRAVITY
Image caption
普莱斯从小受基督教影响，为人乐观向上。
挑战贫富差距
普莱斯当时31岁，少年时代就成立了自己的公司Gravity Payment——一家帮助小商家快速廉价处理信用卡支付服务的网络公司。公司目前有约2000名客户，市值估价数百万美元。减薪前他给自己发的年薪为110万美元。
从小受基督教影响的他，为人乐观向上，彬彬有礼，富有同情心和同理心。普莱斯觉得当今社会似乎正在美化聚敛钱财的贪婪文化。决定向美国贫富不平等现象挑战。
维拉丽的故事给他触动很大。他联想到自己公司许多员工可能也面临类似的财政困难。于是，他决定变革从自己做起。
他知道，美国上层百分之一人口的收入要高于底层50%人口收入的总合，而且差距还在继续扩大。
在与维拉丽远足的过程中，普莱斯脑子中已经有了主意。他之前曾读过诺贝尔奖经济得主卡尼曼（Daniel Kahneman）和迪顿（Angus Deaton）的研究：到底赚多少钱才能让人快乐？
普莱斯当场就向维拉丽承诺，回去给公司雇员涨工资。
图片版权
GRAVITY
Image caption
普莱斯和母亲在一起
惊人之举
经过仔细计算，普莱斯决定把每个员工的工资上调到年薪7万美元，但前提是自己要大幅减薪。
同时，他还放弃了自己的股票和存款，并为自己两处房子申请了房贷。
一切安排妥当，普莱斯便把员工召集起来，告诉他们这一惊人的决定。
一上来，大家都有点摸不清头脑，直到普莱斯再次重复，人们才意识到发生了什么。虽然，人们的反应没有像他预期的那样，不免有点令人失望，但普莱斯对自己的决定并不后悔。
只不过，五年后普莱斯才认识到两位经济学家所研究的结果称，美国人需要赚到7.5万美元才会感到幸福。为此，普莱斯自嘲自己彻底搞错了。
但好消息是，自那时起公司彻底转变。员工人数翻了一番，公司经手的业务额也从之前的38亿美元增长到102亿美元。
公司10%的员工购置了房产，而之前能买得起房子的员工只占1%。百分之七十的员工还清了债务。
与此同时，员工们自愿投资在养老金里的钱也增长了一倍。
美国“最好老板”？
图片版权
GRAVITY
Image caption
Gravity销售主管巴罗
美国一家杂志把普莱斯称作“美国最好的老板”。许多人对普莱斯的行为表示支持和赞赏。
但对普莱斯行为不满的人也大有人在，包括其公司客户在内的人认为普莱斯的行为是一种政治宣言。
因为当时，西雅图正在就是否把最低工资上调到每小时15美元一事进行辩论。一些小企业雇主坚决反对，因为他们称这样会让他们破产。
一些右翼人士还把普莱斯说成是共产主义者。
就连普莱斯自己公司的两位高级雇员也以辞职的方式对此表示不满。他们说，这样会让公司失去竞争力，并让员工懈怠。
幸运的是，这样的事并没有发生。
Gravity销售主管巴罗表示，自从涨工资后员工的干劲更大了，特别是原来工资级别较低的同事。
士气业绩提高
巴罗表示，当你不再为金钱所困扰时就可以让人在工作中更有热情和干劲。
同时，资深员工的工作量也相对减少，因此压力小了。他们可以有时间休假了。
普莱斯说，原来公司里的一位同事住得较远，每天要花近2个小时在路上，因此，总是担心爆胎问题，不能集中精力。
涨工资后，他搬到了离公司较近的地方。现在他把更多钱投资到健康上，天天健身并吃健康饮食等。
公司里的另一名男士自从涨工资后天天锻炼，成功减肥22公斤。
还有其他员工涨了工资后有更多时间陪伴家人，或是帮父母还债等。
总体来说，大家都感觉获得了更多的自由空间，不再为财政而苦恼，因此，生产力也随之增加。
图片版权
GRAVITY
Image caption
员工为老板偷偷集资买新车以表达感谢。
普莱斯认为，这就是公司赚更多钱的原因。
普莱斯表示，其实钱并没有改变员工工作的动力，而是提升了他们的工作能力。
“你去上班并不是因为不得不挣钱，而是在想我怎么能把工作做得更好些，”巴罗说。
其实，普莱斯也不是从一开始就这样慷概大方的。在2008年经济危机时，普莱斯承认自己当时只想省钱。
当时，美国经济低迷使Gravity的客户量大减，其收入下降了20％。
按商务逻辑就应该裁员，这意味着要把公司35名员工裁掉三分之一。但普莱斯最后没有这样做，他大力削减了成本。
经过5个月的艰苦努力，公司终于扭亏为盈，但为了保守起见，普莱斯并没有给员工涨工资。
此时此刻，就连巴罗家里的日子也不好过。为了能补充一下收入，巴罗在麦当劳打第二份工。
但有一天，她由于疏忽把麦当劳的培训手册拉在了公司的办公桌上，被同事看到了。
很快，她的上司找她去开会。巴罗想这下完了，自己要被解雇了。
但其实，老板找她是要给她加工资，这样她就不用再去做第二份工作了。
普莱斯说，自己也是很长时间才意识到公司里有许多员工每天为金钱所困的。当然，大多数人都不敢告诉他。
其实，他在2015年决定给每个人年薪加到7万美元之前，他的员工已经享受每年工资上涨20%的福利了。
但是维拉丽的一番话让他做出更大胆的决定。
过于天真？
哪些是做好老板的必备条件？
普莱斯希望其他的美国企业也能步他的后尘，做出改变。
虽然也有一些公司的确像普莱斯学习，大幅上调了公司员工的工资，但普莱斯希望通过游说能让大批公司这样做，并做出结构调整。
但是，事实证明普莱斯太天真了。
然而，至少这一变化为普莱斯本人和他的生活方式带来了深远的影响。
在主动给自己减薪前，普莱斯过着典型的高科技白领富翁的生活。他住在西雅图无敌的海景房，去高级餐厅用餐，享受美味佳肴和香槟酒等。
后来，为了维持生计，他把自己的房子作为爱彼迎Airbnb出租，自己则每天开一辆旧奥迪上下班。
后来，普莱斯的一些雇员实在看不下去了，他们一起偷偷凑钱给他买了一辆特斯拉汽车。
组织人之一的奥尼尔表示，这也是他们想用具体行动对普莱斯所做牺牲的一种终极感谢方式。
而当普莱斯从办公室走到停车场看到这辆新车时，感动地流下了眼泪。
无怨无悔？
上街抗议 数十美国员工被老板“炒鱿鱼”
BBC事实核查：世界领导人工资知多少
英国工资大比拼：哪里工作赚最多？
英媒头条：BBC大腕工资曝光男女同工不同酬
英媒：中国工资十年翻三番赶超西方
五年了，普莱斯仍然拿着最低工资。但他觉得自己比当年赚上百万美元时人生更充实。
但普莱斯不是没有过动摇和挣扎。
他承认自己每天都会遇到考验。
普莱斯说，他与脸书创办人扎克伯格（Mark Zuckerberg）同龄。自己也有黑暗时刻。有时也禁不住想要跟扎克伯格竞拼一下，跻身《福布斯》财富榜，也能像扎克伯格一样富有。普莱斯还想上《时代杂志》的封面，赚许多许多钱。
所有这一切都太具诱惑力了。
“把这一切都放下并不容易。但我现在的生活要好得多，”普莱斯说。</t>
  </si>
  <si>
    <t>https://www.bbc.com/zhongwen/simp/world-51673164</t>
  </si>
  <si>
    <t>武汉疫情: 台湾参与世界卫生组织的角力再起</t>
  </si>
  <si>
    <t>图片版权
GETTY IMAGES
Image caption
世界卫生组织在1月30日宣布将新型冠状病毒疫情，列为“国际公共卫生紧急事件”。
武汉疫情持续，台湾被影响甚巨，除了在防疫上步步为营，台湾与世界卫生组织（WHO 简称世卫）多年的角力也再次端上台面。
自一月下旬，随着疫情逐渐扩散全球，欧美与亚太各国先后宣布确诊个案，世界卫生组织在1月30日宣布将新型冠状病毒疫情，列为“国际公共卫生紧急事件”（Public Health Emergency of International Concern，PHEIC）。同一周，加拿大总理杜鲁特以及日本首相安倍，亦首次发言呼吁WHO让台湾加入，此为前所未见。美国也有资深官员表态中国不应阻碍台湾参与国际组织。
2月3日在世卫总部日内瓦召开执行委员会议。根据台湾《公视新闻网》，中国世卫代表李强在現場強调，大陆通过正常渠道“多次且及时”与台湾沟通疫情。
“所谓的不让台湾参加世卫大会将导致国际防疫体系出现缺口，是台湾当局图谋参与世卫大会而编织的谎言和藉口，” 他说。
台湾与世界卫生组织
武汉疫情在世界各国延烧之际，隶属联合国，执掌全球医疗卫生及健康的世卫在台湾再次引起激烈讨论。主要原因之一是2016年蔡英文执政后，台湾一直被世卫以“一个中国”原则排除在外，连成为“观察员”的资格都无。
台湾外交部表示，因为不是世卫会员，台湾无法获取最新疫情信息，因此影响台湾与各国防疫的合作以及台湾民众的健康人权。
世界卫生组织调整新型冠状病毒的全球危险程度为“高”
随武汉疫情扩散全球的五大假新闻
台湾口罩禁令引发的一场两岸论战
专家分析世卫“国际紧急状态”后续发展
武汉肺炎疫情：全球确诊病例超越“非典”
不搭专机返台 专访坚持留在中国大陆的台商
图片版权
GETTY IMAGES
Image caption
台湾外交部表示，因为不是世卫会员，台湾无法获取最新疫情信息，因此影响台湾与各国防疫的合作以及台湾民众的健康人权。
台湾与世卫的前世今生
世卫组织最初创始于1948年，主旨为全球防疫以及公共卫生把关。
第二次国共内战结束后实际统治台澎金马地区的中华民国，1971年因在联合国拥有的中国席位被中华人民共和国取代，被迫退出隶属于联合国之下的世卫组织，此后便由于“中国代表权问题”的因素，失去与世界卫生组织相互间的官方联系。1972年第25届世界卫生大会（WHA）决议中华人民共和国正式取代中华民国在世界卫生组织的席位。
台湾官方指责，正是因为“中国因素”，使得台湾长期无法成为世卫组织成员。
多年来推动台湾加入世卫的“台湾医界联盟基金会全球卫生研究中心”执行长林世嘉称，1997年台湾首次以“中华民国”名称申请成为观察员，参与“世界卫生大会”。之后20多年，台湾每年尝试采取不同名称叩关世卫皆未成功，其中仅有3次成功进入WHA议程并付诸会员国表决，分别为1997年、2004年与2007年。
2009年，马英九任职总统期间，台湾曾收到邀请，成为观察员出席世卫大会，马英九对外说明成功原因在于国际支持、国内共识以及“两岸和平”。
2018年5月，中国向世卫年会施压，表示在会议中台湾代表不能独立于中国代表团，导致台湾代表与随行媒体皆被拒绝进入大会，台湾总统蔡英文因此发言向国际抗议。
2019年，世卫在北京举行流感疫苗选株国际会议。台湾称在会议前一天凌晨一点钟才收到会议透过中国转交的邀请函，因而无法及时组队参与会议，造成台湾2014年以来首次缺席选株会议。BBC中文当时询问世卫总部，联络人回信解释世卫依循“一个中国”原则处理台湾在世卫的参与。
林世嘉批评，马英九执政时期因为接受“九二共识”，也时而对世卫文件中称台湾为中国一省不做任何抗议，因而台湾能够参与会员国。她认为， 严格来说，中国以九二共识在世卫绑架台湾的会员资格。
世卫为何对台湾重要
台湾外交部发言人欧江安说明，位于防疫最前线，台湾需在第一时间获得疫情全面资讯，但一直未获邀出席世卫专家会议，不利防疫工作。
林世嘉解释，台湾加入世卫是基于医疗人权的考虑。她举例说，1998年肠病毒流感肆虐台湾，台湾因为不是世卫会员，而没有被及时通报疫情，也难与世卫组织会员国合作防疫，造成许多婴孩丧命。2003年“萨斯”病毒（SARS）肆虐期间也有类似问题。
“因为台湾被排除在世卫通报体系之外，没有被即时通报疫情。反而是在疫情严重之际，借着‘美国政府疾病防疫中心’了解疫情，通报晚了一步，让许多人在‘萨斯’期间病逝。” 林世嘉说。
图片版权
GETTY IMAGES
Image caption
刘仕杰认为，2020年5月将举行的世界卫生大会上，因为武汉疫情，各国对台湾的声援加入世卫，将更具正当性。
国际外交战继续
台湾前外交官刘仕杰表示，主管国际卫生医疗的世卫，是联合国理想主义下的美好产物。各国代表每年开会，计划改善全球医疗及卫生。“但在这次武汉疫情认定上，世卫被批评失能，在美国的压力下才承认判断疫情有所延误。世卫的公信力在这次武汉肺炎事件后遭受严重挑战。这也是国际外交上，现实主义的表示。”刘仕杰解释。
对于台湾在此次武汉疫情上的参与，世卫突发卫生事件执行主任莱恩（Mike Ryan）说，台湾充分参充分并了解武汉肺炎发展情况，世卫与所有出现病例的国家都有联系。刘仕杰则认为，2020年5月将举行的世界卫生大会上，因为武汉疫情，各国对台湾的声援加入世卫，将更具正当性。
无论如何，台湾向世卫叩关，短期间不会停止。</t>
  </si>
  <si>
    <t>https://www.bbc.com/zhongwen/simp/chinese-news-51362362</t>
  </si>
  <si>
    <t>特朗普未感染新冠肺炎 美国将英国爱尔兰纳入旅行禁令</t>
  </si>
  <si>
    <t>图片版权
EPA
Image caption
巴西总统博尔索纳罗（右）的新闻发言人法比奥·瓦恩加滕（左起第二个）发布了一张自己站在特朗普身边的照片。几天后，瓦恩加滕确诊感染新冠肺炎。
美国白宫表示，美国总统特朗普的新型冠状病毒检测呈阴性。
周六，白宫医生肖恩·康利（Sean Conley）发布备忘录称，“今天晚上，我得到确认，（总统的）测试结果为阴性。”
特朗普一周前在佛罗里达州海湖庄园与巴西代表团举行会议。会后，巴西总统博尔索纳罗（Jair Bolsonaro）的新闻发言人法比奥·瓦恩加滕（Fabio Wajngarten）发布了一张自己站在特朗普身边的照片。
几天后，瓦恩加滕确诊感染新冠肺炎。
肺炎疫情：特朗普宣布美国进入紧急状态
全球死亡数达五千 世卫称欧洲已成新冠疫情“震中”
肺炎疫情若在美国扩散，全球经济将受到怎样冲击
康利表示，“与巴西代表团在海湖庄园共进晚餐后一周，总统仍然没有症状。”
今年七十三岁的特朗普，在那次会议后没有自我隔离，并称自己没有症状。不过在白宫一次会议上被密集追问，特朗普决定在周五接受测试。
康利称，“我一直与疾病预防控制中心和白宫冠状病毒特别工作组保持联系，鼓励他们实施所有最佳手段以减少暴露和传播。”
美国官方建议，与确诊病例接触的人应在家里呆14天。目前，美国有2700多例确诊病例，其中54人死亡。
周五，特朗普总统宣布进入紧急状态，拨款500亿美元，以对抗新冠病毒疫情。
与特朗普一同参与巴西代表团会议的迈阿密市长苏亚雷斯（Francis Suarez），周五宣布自己已被感染。
图片版权
REUTERS
Image caption
西班牙总理桑切斯及夫人
哪些其他政客已通过病毒检测？
本周早些时候，加拿大总理贾斯汀·特鲁多称，他的妻子索菲接受新冠病毒检测，结果呈阳性。特鲁多也将进入14天的自我隔离。
特鲁多向记者表示，他听取医生建议，“他们向我解释，如果我完全没有症状，接受检查就没有价值”。
西班牙政府证实，西班牙首相桑切斯（Pedro Sánchez）的妻子戈麦斯（Begoña Gómez）新冠病毒检测呈阳性。
官员称，他们俩都留在了马德里拉蒙克洛亚的首相府中，情况还不错。
西班牙是仅次于意大利的欧洲受灾最严重的国家。
与此同时，在英国，英国卫生部次官多里斯（Nadine Dorries）本周初被诊断出患有冠状病毒。
多里斯说她已经按照政府建议采取了一切防范措施，得知检测结果后她就居家自我隔离。
上个月，伊朗卫生部副部长伊拉吉·哈里奇（Iraj Harirchi）也被确诊感染，他此前在新闻发布会上大汗淋漓，不断擦拭。
伊朗是受到新冠疫情打击最严重的国家之一，已确认有600多人死亡。
该病毒已经传播到伊朗的每个省，人们担心爆发的真正规模甚至比所披露的还要严重。
伊朗卫生部副部长伊拉吉·哈里奇本人确诊之前，在新闻发布会上不断擦汗。
美国将旅行禁令扩大到英国和爱尔兰
美国副总统彭斯（Mike Pence）宣布，美国将把其欧洲冠状病毒旅行禁令扩大到英国和爱尔兰共和国。这禁令将于星期一午夜生效。
截至周六上午，美国总统特朗普宣布30天内禁止来自欧洲26个申根国家的旅客入境美国，其中包括22个欧盟成员国和4个非欧盟国家。
英国和爱尔兰此前豁免于美国禁令，但特朗普周六表示，“不幸的是，他们那儿有一点异动。”
英国确诊病例总数已达到1140，有21例死亡，相比于上周五的数据几乎翻倍。
虽然新冠病毒起源于中国，但世卫组织称，欧洲现在是全球新冠流行病的“震中”。
在欧盟，旅行禁令引起愤怒和混乱，一些国家领导人指责特朗普“未经协商”做出决定。
美国副总统彭斯解释称，美国公民和合法居民仍然可以返回美国。不过，这些人将通过特定机场的筛查和处理。
彭斯还宣布，将为每个美国人提供免费的冠状病毒测试。</t>
  </si>
  <si>
    <t>https://www.bbc.com/zhongwen/simp/world-51894455</t>
  </si>
  <si>
    <t>肺炎疫情：美国指示国民减少聚会与外出</t>
  </si>
  <si>
    <t>图片版权
EPA
鉴于新型冠状病毒疫情，美国政府在周一（16日）发出全国指引，建议人们在未来15天内，减少聚会与外出，出现社区传播的州份关闭酒吧、餐厅、健身房、电影院等公共场所。
随后，总统特朗普在推特上称新冠病毒（Covid-19）为“中国病毒”，引发争议。他写道：“美国会强力支持航空公司等其他受中国病毒影响的行业。我们会比以往更强大！”大量社交媒体用户留言批评他的说法涉及种族歧视。
图片版权 @realDonaldTrump
@REALDONALDTRUMP
当日较早前，美国国务卿蓬佩奥与中国主管外交的中央政治局委员杨洁篪通话。两人的通话内容与中国外交部发言人赵立坚早前的争议性发言有关。赵立坚在推特上称，新冠病毒可能是由美军带到武汉的。美国国务院随即召见中国驻美大使崔天凯，提出严正交涉。
上周五（13日）被问到相关争议时，特朗普说：“他们（中国）知道病毒来自哪里，我们都知道是哪里来的。”
两国就杨洁篪与蓬佩奥通话的官方声明各说各话。中国官媒的报道称，杨洁篪对美国诋毁中国和中方防控努力的行为，“激起中国人民强烈愤慨，中方对此坚决反对，予以强烈谴责”。美方的声明则指，蓬佩奥对中国企图将新冠病毒怪罪到美国头上，表达强烈反对。“这不是传播不实信息和荒诞谣言的时候，而是各国团结对抗共同威胁的时候。”
白宫最新防疫指示
白宫的防疫指示建议，人们尽可能在家远程工作与学习，将聚会控制在十人以内，减少不必要的外出、避免在公共场合饮食。出现新冠病毒社区传播的州份应关闭酒吧、餐厅、健身房、电影院等人群可能聚集的地方。老年人和有重大疾病的人士应留在家中。自身感觉不适、或家中有新冠确诊患者的人士应居家隔离，并联系医生。
新冠病毒至今在美国感染4200人、致死74人。
肺炎疫情：特朗普宣布美国进入紧急状态
特朗普未感染新冠肺炎 美国将英国爱尔兰纳入旅行禁令
“别舔选票信封” 拜登桑德斯被迫取消竞选集会
总统特朗普在白宫新闻简报中宣布上述指引。他称，国家正应对一个具高度传染性的“隐形敌人”。
“如果每个人现在都作出这些重大改变和牺牲，我们作为一个国家，会团结一致、击败病毒，最终一起大肆庆祝。”特朗普说，几周后有望扭转美国疫情，但他承认，在最坏的情况下，"疫情可能会持续到七、八月，甚至更久。”
图片版权
GETTY IMAGES
美国人刚刚度过了一个焦虑的周末。特朗普上周五（13日）宣布全国进入紧急状态后，超市食品被抢购一空，各州陆续宣布关闭学校、餐厅等公共场所，街道比起平常明显更为冷清，但仍有人群在酒吧、餐厅等场所聚集。
图片版权 @jjburquhart
@JJBURQUHART
特朗普发言的同时，美股在周一再创史上单日最大跌幅。继上周两次熔断后，道琼斯指数急泻3000点。
欧美多个国家宣布升级防疫手段，法国宣布从周二开始，全国国民居家隔离15日。荷兰和德国关闭全国商店与餐厅，加拿大向大部分外国人关闭国境，只有加国公民的直属家人及美国人除外。
被问到会否考虑实施全国隔离时，特朗普称暂未列入考量。“这是可以使用的举措，但我们认为还达到那种（适用）情况。”他表示，会优先考虑在某些疫情高发地区实施局部隔离。
特朗普称，还未决定是否关闭美国与加拿大的边境，但称政府正在研判。
被问到他为其政府的疫情应对打几分时，特朗普打了满分10分。“我认为我们工作做得很棒。”他说，很早就向中国下达旅行禁令是一个正确的决定。在先后向中国、伊朗、申根国家等下达旅行禁令后，美国政府在上周末将禁令扩展到英国和爱尔兰。
从白宫新闻简报会，看美国疫情应对
BBC中文驻美记者 冯兆音
今日白宫新闻简报室的场面与以往截然不同。通常挤得水泄不通的简报室，今日显得尤为冷清。过道上空空荡荡，坐在记者席的记者之间隔着空座位，都坐在彼此两米开外，遵守疫情期间“社交疏离”（social distancing）的规矩。还有出席简报会的记者戴上了手套。
从白宫新闻简报会的安排，可以一窥美国政府防疫措施的逐步升级。
三天前，白宫宣布全国进入紧急状态的简报会中，数十名记者肩并肩坐在一起，周围还围了几圈的摄影记者，完全谈不上“疏离”。而且，只有我与另外两名记者戴了口罩。
总统特朗普近期接触过确诊病毒的巴西高官，但在简报会上还是习惯性地与多个参会人员握手。直到记者会之后，他才接受病毒检测，结果为阴性。
次日，白宫开始为入场记者测量体温，还有一位记者因体温过高而被拒之门外、立即带离白宫区域。
如今，白宫开始执行新的记者入场规则，减少出席记者人数。一些座位背后被贴上了告示：在疫情期间，座位必须留空。
将“社交疏离”进行到底，连白宫简报室也不能例外。
图片版权 @jeffmason1
@JEFFMASON1
美国国家过敏及传染病研究所所长福奇（Anthony Fauci）强调，尽管有的美国人可能认为指引带来不便或太过严苛，他希望人们严肃认真对待。“这些举措是经过深思熟虑的……只有每个美国人都在意，这些举措才能成功。”
他强调，在应对正在蔓延的传染病疫情时，真实情况往往比可见的要严重。
图片版权
GETTY IMAGES
Image caption
在纽约地铁上戴上口罩和手套防疫的乘客
美国在1月21日确诊首例新冠病毒病例，在3月10日病例破千例，在六日之内病例攀升到4000例。许多感染新冠病毒的人只出现轻症或毫无病症，却会把传染他人，导致其传播具有高度隐秘性。
目前，美国新冠病毒的致死率约为1.7%，高于韩国、德国，但比中国、意大利、英国和西班牙的致死率要低。
白宫冠状病毒应对协调官伯克斯（Deborah Birx）呼吁年轻的千禧一代暂时减少社交往来。千禧一代泛指1984年到1995年生的人，美国人口占比最多的代际。
她说，千禧一代最常在外聚会，也是最可能感染病毒而不展露任何病症的代际。“他们是可以阻止病毒传播的核心人群。”</t>
  </si>
  <si>
    <t>https://www.bbc.com/zhongwen/simp/world-51920790</t>
  </si>
  <si>
    <t>武汉肺炎：台湾首例确诊者发病后搭机返乡 台叫停武汉双向旅游团</t>
  </si>
  <si>
    <t>图片版权
GETTY IMAGES
Image caption
台湾确诊首例武汉肺炎个案，是名武汉返乡的女性台商。
台湾1月21日发现首起新型冠状病毒确诊病例，是一名从武汉返回台湾的55岁台湾籍女商人。据官方说法，她在1月11日就出现相关症状，却未就医，引发台湾社会讨论。
为防止疫情扩散，台湾当局宣布，即日起禁止旅行业出团湖北旅游，也禁止武汉大陆团客赴台旅行，至于是否暂停武汉航线，则仍在评估中。
返台与否引发讨论
该名确诊病患1月20日从武汉搭机抵达台湾，主动通报身体不适。因有发烧、咳嗽、呼吸急促等症状，由机场检疫人员安排就医，1月21日检验确认为新型冠状病毒阳性，持续于医院隔离治疗中。
台湾卫福部疾病管理署表示，该个案抵达台湾时就主动通报身体不适，下飞机后立即送往医院，并未进入社区，请民众不必恐慌。
武汉新型病毒有变异可能 确诊及死亡人数攀升
武汉肺炎：疫情跨洲扩散，美国第一例确诊
同班机共有46名可能的接触者，其中包括12名机组人员，相关单位会进行14天健康监测，严密追踪。
该女台商发病后，因对当地医疗没信心而未立即就医，台湾网路社交媒体出现挞伐声浪，认为她坚持搭机回到台湾，使途中和她所接触的人暴露在感染风险中，是很自私的行为。
但台湾也有执业医师呼吁大众不要批评谩骂，并希望医院保护好病人个资，强调“我们共同敌人是病毒”。
图片版权
GETTY IMAGES
Image caption
台北松山机场搭机的乘客纷纷戴上口罩。
台湾奇美医院加护医学部主治医师陈志金在其脸书写道，“在中国被感染的台湾人应该都会‘想办法’回国治疗，虽不鼓励‘带病’登机，但也考虑到国人对当地医疗的不信任，有回国治疗的人道需求，这是人之常情。”
他建议，是否能在当地台商设立的医院就医，或由台湾政府安排专机集中载回。
台湾前外交官刘仕杰也在脸书上呼吁大家理性讨论，他表示“这位台商也是中华民国的国民，她有没有权利回‘母国’就医？今天如果当事者不是从武汉回来，而是其他城市或国家，台湾社会仍然会如此愤怒吗？”
中国广东省政府1月21日举行新闻发布会，中国工程院院士、SARS专家钟南山当时称，一旦发现有发烧等症状，禁止离开武汉。
图片版权
GETTY IMAGES
Image caption
从武汉搭机抵达台湾的乘客经过桃园机场检疫站。
台商出现症状后如何应对
这名女台商带病回台湾就医引发讨论，台湾有医师建议，在大陆的台商若有不舒服的症状最好在当地治疗。
台湾感染症医学会理事长、台大医院小儿部主任黄立民表示，若有症状最好不要移动，在大陆当地治疗，武汉的医疗水准也是不错的。
他BBC中文说：“若真的因为个人原因要返回台湾，旅途中必须做好保护措施。”并解释，搭机过程应要做好隔离，像是设有特别区块，以防止传染给其他人。
不过中华民国防疫学会理事长王任贤则对BBC中文表示，选择在当地就医或返台就医并没有太差别，但一定要全程戴上口罩。
武汉肺炎确诊病例持续增加 疫情影响扩散至亚洲多国
他强调：“呼吸道传染病是靠侦测，不是靠防疫，患者要有自觉戴上口罩防止传染给别人。”
王任贤说，台湾首例确诊的女台商上飞机全程戴上口罩，符合标准。他说，若一般在通风的空间并不需要带口罩，但若是在密闭空间如飞机、火车上则建议将口罩戴上。
他建议台湾政府必须准备社区防疫计划，防治未来可能发生的社区感染，像是如何管理公共交通及大型集会，以及学校、公司停班课与否。
目前台湾防疫仍以入境筛检为主，台湾当局表示，各机场设有登机检疫，也提醒有武汉旅游史的民众，返回台湾14天内出现发烧、呼吸道等症状，可拨打专线通报，并依指示尽速就医。若未据实通报，最重可处新台币15万元（约人民币3.4万）罚款。
武汉肺炎：我们目前对新型冠状病毒了解多少？</t>
  </si>
  <si>
    <t>https://www.bbc.com/zhongwen/simp/chinese-news-51202545</t>
  </si>
  <si>
    <t>武汉肺炎：由台湾口罩禁令引发的一场两岸论战</t>
  </si>
  <si>
    <t>图片版权
GETTY/SAM YEH
新型冠状病毒疫情延烧，台湾政府1月24日起禁止口罩出口一个月，以确保台湾有足够口罩供应。
台湾前总统马英九批评此措施失策、没人性，并称基于人道原则，应赶快运送口罩到大陆去，但后来改口称“供应无虞下再出口”。歌手范玮琪则在私人脸书针对该措施抨击台湾行政院长是“狗官”，事后删除文章并对情绪发言公开道歉，在两岸网友间引发回响。
有台湾学者撰稿指出，当中国处处打压台湾，政治人物和歌手范玮琪并未挺身而出，当台湾为了应付内需而禁止出口就大肆批评政府，是“虚伪”行为。
中国《中评网》称，日本311大地震时台湾就能爱心澎湃，全台出钱出力，遇到与自身息息相关的大陆疫情就如此冷漠，“一片口罩都不肯给，这是什么样的可怕心态？”
专题报道：武汉肺炎
武汉肺炎：那些伴随疫情蔓延全球的假新闻
新型冠状病毒疫情：中港"一国两制"下的医护镜像
武汉肺炎：医用口罩能防止病毒传播吗？
图片版权
GETTY IMAGES
Image caption
歌手范玮琪透过私人脸书批评行政院长禁止口罩出口
口罩禁令与两岸关系
台湾行政院长苏贞昌日前宣布禁止口罩出口一个月，认为“自救才能救人”，希望能确保足够口罩。此措施一公布，引发大陆网友抨击台湾不愿卖口罩给中国，“没爱心”。
《中评社》1月27日发表评论称，“台湾口罩产能供应充足，却针对性的禁止出口驰援大陆，民进党政府连抗疫都要染上这么强烈的政治色彩，后续两岸关系堪忧。”
一纸口罩禁令引发了两岸论战，且出现“台湾政府没爱心”的论述，但事实上台湾的口罩主要出口国是日本，而中国则是台湾最大的口罩进口国。
台湾经济部工业局发言人杨志清曾对媒体表示，日本才是台湾口罩出口最大市场，台湾生产的口罩中每10片就有6片是销往日本，疫情最严重的中国，却是台湾进口口罩的主要来源。
不过，会引发“没爱心”论战的另个原因是台湾外交部1月14日曾公布，澳洲野火肆虐，外交部发言人欧江安14日表示，初步规划将捐赠10万个口罩给澳洲。
前国民党立委蔡正元在脸书上批评“澳洲大火，蔡英文宣布捐赠口罩，大陆武汉肺炎，蔡英文宣布禁止口罩出口”，引发不少人认同。前总统马英九1月28日在受访时针对口罩禁出口表示，世界都在援助，若再不做以后回头来看会发现“政府实在没有人性”。
马英九在1月29日改口称，应该在台湾供应无虞的情况下出口。另外，歌手范玮琪透过私人脸书批评行政院长禁止口罩出口是件“低俗、没人格的臭流氓行为”，事后立刻针对情绪发言道歉，但仍引起热议。
台湾文化大学光电物理学系副教授邓鸿源向媒体投书表示，当中国政府在外交上百般打压台湾之国际生活空间，在国防上以武力促统，以战机、战舰或航母绕台威吓台湾，或在政治上以“九二共识”与“一国两制”逼迫台湾承认一中，或是阻止台湾参加WHO时，范玮琪与马英九们，可曾敢对中国领导人或其退将说过类似的话？
他指出，台湾不是没有爱心，是中国没有感恩图报，礼尚往来，毕竟以前几次天灾人祸时，台湾各界已经大力出钱又出力援助中国，结果中国政府有感恩吗？
台湾外交部发言人欧江安1月29日向BBC中文表示，1月22日已捐赠6000枚口罩运抵澳洲，但因台湾出现数名武汉肺炎确诊兵力因此“未来将视疫情管控情形及澳洲实际需求，与澳方协商提供后续所需口罩。”
台湾遭受打压
台湾舆论对马英九及范玮琪批评政府口罩禁令的激烈反应，或许可以归咎于台湾面对武汉疫情，因为大陆打压、以及被国际组织拒于门外的愤怒情绪。
随着武汉疫情严峻，各国派出专机从武汉撤出侨民，但因着两岸关系紧张，沟通机制中断，两地官方针对派机从武汉撤回台湾人，有不同说法。
目前武汉约有300位台湾人，陆委会表示正透过各种管道，包括海基会在内跟对岸协商，希望包机接回这些人，国台办却称未收到。
行政院长苏贞昌表示：“对方没有跟我们直接联络，不过有公开表示所谓，他们会了解、照顾等等，我们还是会持续沟通。”
中国国台办表示有收到海基会来函，但这几天对台湾所称，已就各种管道与对岸协调，都与事实不符，还强调在湖北的台胞都有得到妥善照顾，目前也没人染病。
台湾媒体称，国台办对“撤侨”只字未提，说明时也只称“台胞”是因为撤侨是国与国间的外交手段，若大陆答应，将等于承认台湾是独立国家。
两岸关系也影响台湾在国际组织上的参与度，隶属联合国的国际民航空组织（ICAO），拒绝与台湾任何机场及航空公司分享任何于武汉肺炎的疫情资讯，引发专家讨论，并在其官方推特上留言。
未料该组织却封锁支持台湾言论的推特帐户，其中包括美国官员、学者及亲身测试的记者。台湾外交部对此已表达抗议，严正谴责ICAO迎合中国打压，丧失专业中立且漠视言论自由。
另外，当台湾出现首例武汉肺炎疫情时，《华尔街日报》1月21日撰文指出，台湾官员表示，此事凸显北京意图将台湾排除在世界卫生组织（WHO）之外，有碍国际社会有效因应公卫危机。
2009年至2016年两岸关系较为缓和期间，台湾曾经连续8年以观察员的身分，出席世界卫生组织大会，但是蔡英文2016年5月上任后，台湾已连续3年无法参加该组织大会。
武汉肺炎：关于新疫情，我们目前所知道的</t>
  </si>
  <si>
    <t>https://www.bbc.com/zhongwen/simp/chinese-news-51296645</t>
  </si>
  <si>
    <t>中国驱逐美国《华尔街日报》记者的时机与世界舆论</t>
  </si>
  <si>
    <t>图片版权
GETTY IMAGES
Image caption
《华尔街日报》创办于1889年，隶属新闻集团旗下的道琼斯公司，是美国颇有影响力的报纸。
中国外交部周三（2月19日）宣布，从即日起吊销美国《华尔街日报》(The Wall Street Journal) 三名驻北京记者的记者证，并限定他们5天内离境。
这一多年来没有出现过的情况，让外界担心中国对外国媒体的压力陡然上升。
中国外交部发言人在宣布这一驱逐令时解释称，《华尔街日报》2月3日刊发美国巴德学院教授沃尔特·罗素·米德（Walter Russell Mead）的评论文章时，用了《中国是真正的“亚洲病夫”》这种“带有种族歧视色彩的耸人听闻标题，引起中国人民的极大愤慨”。
中国外交部发言人就此文章曾多次表态，要求《华尔街日报》公开正式道歉并查处相关负责人，不过《华尔街日报》并未回应。这应该是该报三名驻京记者遭驱逐的最直接原因。
反应
针对中国的这一驱逐记者令，美国国务卿麦克·蓬佩奥表示谴责。他在声明中说：“成熟、负责任的国家都明白，自由的媒体既报道事实也发表意见。正确的回应是提出反论，而不是限制言论。”
美国将五家中国官媒列为“外国使团”加强限制中共在美影响力
肺炎疫情：“亚洲病夫”之称引发的争议
记者来鸿：外国驻华记者真是只“唱衰”？
道琼斯公司总裁兼《华尔街日报》社长威廉·刘易斯（William Lewis）所发的声明表示，“对中国的这一决定非常失望”，并强调说，该报的“新闻部门与评论部门之间是完全分开没有关联的”。
“我们的评论版面定期刊登人们认同或不认同的观点，文章标题有所冒犯完全不是我们的本意。 不过，这显然在中国民众间造成不满和关注，对此我们感到遗憾。”
被中国宣布吊销记者证的三名《华尔街日报》记者包括两名美国人：该报北京分社副社长李肇华（Josh Chin）和邓超（Chao Deng）以及一名澳大利亚人温友正（Philip Wen）。他们三人都与那篇评论文章没有任何关联。
在中国的外国记者俱乐部表示，中国的这一决定“极为明显是当局要恫吓外国新闻机构”。
据中国的外国记者俱乐部统计，自2013年以来，共有9名外国记者被驱逐或者因为续签证被拒而被迫离开中国。
2019年8月，另一名《华尔街日报》驻华记者王春翰（Chun Han Wong）的工作签证到期后，中国拒绝给他续签，导致他必须离境。中国方面没有解释原因，但外界都猜测这与他曾报道中国领导人习近平的堂弟有关联。
中美对峙
就在中国宣布驱逐三名《华尔街日报》记者的前一天，美国认定五家中国官方媒体机构为“外国使团”，等同中国政府的一部分。
这五家媒体机构分别为新华通讯社、中国环球电视网（CGTN）、中国国际广播电台（CRI）、《中国日报》发行公司，以及《人民日报》发行商美国海天发展公司。
FT亚洲总编续签证被拒 再引香港“中国大陆化”忧虑
台湾“反红媒”抗议凸显世代对立的信任危机
美国要求这五家机构向美国国务院提交在美工作人员的姓名、个人资料及人事变动决定，并向国务院登记在美租赁或持有的房产清单。未来这些机构若在美租赁或者购买新的房产也需提前获得许可。
对此，中国外交部发言人耿爽表示强烈不满和坚决反对。他说：“美方一贯标榜新闻自由，却对中国媒体在美机构正常运作进行干扰，横加阻挠，毫无道理，不可接受。”
图片版权
GETTY IMAGES
Image caption
多国媒体在报道中都提及美国将中国官媒列为"外国使团"一天之后，中国宣布驱逐《华尔街日报》驻华记者。
耿爽还敦促美国“摒弃冷战零和博弈思维，停止采取损害中美互信与合作的错误举措”。
国际舆论
在外界看来，最新的美、中两国政府的决定，是两个超级大国抗争的新表现，显示角力的范围进一步扩大。
英国《卫报》引述美国乔治亚州立大学中国媒体问题专家玛丽亚·若普尼克瓦（Maria Repnikova）分析认为，“美国宣布之后中国也有宣布显示两者之间有某种程度的互动效果”。
除此之外，她认为，“这个种族主义标题在中国社交媒体上引起了很大注意，而正值这样一个敏感的（疫情）危机阶段，这也是一个机会在国内国际表示自己的强势。”
美国有线电视网CNN报道认为，中国当局越来越多地利用签证限制来显示对在华外国媒体的不满或者借签证施加压力。相当多的外国记者都只获得了短期签证而不是常规的一年签证。
法新社AFP在报道中也称，本次中国驱逐《华尔街日报》记者“标志对国际媒体的压力急剧升级”。
美国《华盛顿邮报》（Washington Post）报道认为，中国的这一宣布显示一个明显的信号：中国政府收紧了舆论审查和压制。以前中国通常让记者证到期后才拒绝续期，虽然这么做相当于驱逐出境却不具刺激挑衅性。
“另外中共因为应对新冠病毒疫情的措施面对广泛的批评，中国当局似乎想在中共处于极端危险境地的时候煽动起民族主义愤怒情绪。”</t>
  </si>
  <si>
    <t>https://www.bbc.com/zhongwen/simp/chinese-news-51565476</t>
  </si>
  <si>
    <t>武汉肺炎：美国西雅图确诊第一例</t>
  </si>
  <si>
    <t>图片版权
SCIENCE PHOTO LIBRARY
美国确诊第一例新型冠状病毒肺炎病例。这是首例在亚洲以外的确诊案例。除了中国大陆外，台湾、韩国、泰国、日本都已有确诊病例，疫情日趋严峻。
美国疾病控制与预防中心（CDC）21日下午宣布，确诊的患者是一名30多岁的男子，在1月15日从武汉返回华盛顿州西雅图，随后前往华盛顿州的一家医院就诊。有鉴于其旅行记录及症状，院方怀疑他感染了2019-nCov新型冠状病毒，立即将他的生理样本送往CDC检验，随即确诊。该中心的团队正在华盛顿州当地进行调查，并且监控与患者有过密切接触之人士的健康状况。
武汉新型病毒：五个问题带你认识这次疫情
武汉新型病毒疫情影响蔓延到股市和多个行业
CDC表示，最初曾怀疑此案例属于动物传人，但越来越多的迹象表明，目前存在有限度的人传人传播，但病毒在人之间传播的具体方式则仍未明。
据悉，朝鲜已暂停外国旅客入境，以防范疫情扩散。
目前，CDC将中国武汉新型冠状病毒疫情的旅游建议列为第二级，则为“警示，采取加强性的预防措施”。CDC的旅游疫情建议共有三级，第一级为注意，采取常规的预防措施；最高级则是警告，避免非必要的旅行。
CDC补充说，虽然亚洲地区出现人传人的病毒传播，但对美国公众来说，感染新型冠状病毒的风险仍然较低。四日前，CDC曾在声明中写道：“对于今晚坐在饭桌前的美国家庭来说，这一新型冠状病毒不是他们需要担心的议题。”
然而，疫情在近日迅速恶化，确诊案例倍增。截至目前，共有超过300例确诊病例，6人死亡。
CDC指出，新型冠状病毒疫情变化迅速，该中心高度关注并将及时向公众通报。
图片版权
GETTY IMAGES
新型冠状病毒肺炎病例源于中国武汉，目前已在中国大陆多个省份和香港传播，台湾、韩国、泰国、日本和美国也出现确诊病例。
本月17日起，CDC在美国旧金山、纽约、洛杉矶三大机场进行入境防疫检查。纽约和旧金山机场每周都有三趟从武汉直飞的航班，另有乘客从武汉出发、在北京转机抵达洛杉矶。本周起，在亚特兰大和芝加哥机场也会增设防疫检查。
图片版权 @CDCgov
@CDCGOV
当年SARS病毒从亚洲传播到北美的阴影犹在。在2003年2月，一位其后被怀疑携带了SARS病毒的女性从香港回到加拿大，数日后死亡。而疫情迅速扩散，最后大多伦多地区257人感染SARS，33人死亡。
CDC建议，需要前往武汉的旅客应避免接触病患、活着或死亡的动物、生鲜肉品，并避免前往动物市场。公众应该勤洗手，用肥皂洗手至少20秒，如果没有干净水源，则使用含酒精的手部消毒液。如果最近曾到武汉，并且有发烧、咳嗽、呼吸困难等症状，需要马上与医护人员联系，避免与他人接触，不要外出，在打喷嚏或咳嗽时，用纸巾或衣袖挡住口鼻。
武汉疫情持续，北京民众担心吗？</t>
  </si>
  <si>
    <t>https://www.bbc.com/zhongwen/simp/world-51199732</t>
  </si>
  <si>
    <t>武汉肺炎：美国即将禁止近14日内曾到访过中国的外国人入境</t>
  </si>
  <si>
    <t>图片版权
MARK RALSTON/GETTY IMAGES
美国政府31日宣布，新型冠状病毒疫情构成美国的公共卫生紧急状态，近期到过中国的非美国公民将被禁止入境。
美国宣布，从2月2日（周日）美东时间下午5点开始实行暂时性的防疫入境规定。除绿卡持有者和美国公民的直系亲属外，在最近14日内到过中国的非美国公民将被拒绝入境美国。被认为有传播新型冠状病毒风险的人士会被禁止入境。
最近14日内曾经到过湖北省的美国公民，需要接受最长达14日的强制隔离。在最近14日内从中国大陆其他省份返美的美国公民，则需要在特定入境口岸接受检疫。
不少在美居住的中国公民和美籍华人在农历新年期间返乡，而他们的返美旅程恐将受入境新规影响。
卫生部长艾萨（Alex Azar）在白宫表示，美国采取上述措施，以完善中国和国际卫生组织抗击中国境外疫情的努力。他重申，该病毒对美国公众的威胁仍然为“低”。
美国最新的入境限制措施与世界卫生组织（WTO）的最新建议并不相符。世卫30日宣布疫情构成国际公共卫生突发事件，但不建议采取任何旅行或贸易限制措施。
美国目前共有7例确诊病例，分布在华盛顿州、伊利诺伊州、加州和亚利桑那州。大部分病患曾在近期到过武汉，有至少1例属于人传人传播。
图片版权
GETTY IMAGES
美国目前还采取了哪些防疫措施？
•美国国务院30日将中国旅游警示上调到最高级别，呼吁美国公民暂时"勿前往中国"。美国疾控中心启用最高的旅游警告级别，建议旅客取消所有非必要的赴华旅程。
•卫生部要求195名从武汉乘撤侨专机返美的美国公民接受14天的隔离观察。
•美国航空公司（American Airlines）、美国联合航空（United Airlines）、达美航空（Delta Air Lines）将在近日开始取消所有前往中国的航班。
•20个美国机场将设有入境检疫，约95%从中国到美国的旅客经过这些机场入境。
•美国国务院允许驻华的外交官及其家人撤离中国，距离要求所有美国驻华外交人员撤离仅有一步之遥。美国数日前已关闭驻武汉领事馆，并派专机送外交人员返美。
图片版权
GETTY
专家分析世卫“国际紧急状态”后续发展
武汉封城日记：一个女生的孤独与坚持
武汉肺炎：疫情从可控到失控的三十天
武汉新型冠状病毒疫情：“抵制中国”风气在韩国抬头</t>
  </si>
  <si>
    <t>https://www.bbc.com/zhongwen/simp/world-51335711</t>
  </si>
  <si>
    <t>肺炎疫情若在美国扩散，全球经济将受到怎样冲击</t>
  </si>
  <si>
    <t>图片版权
GETTY IMAGES
“美国是否会是下一个意大利？”这个问题伴随着对全球经济的忧虑。
3月11日，美国总统特朗普宣布，从周五起30天，美国禁止除英国以外的欧洲申根国家旅客入境美国，以抗击疫情。在美国本土，确诊病例超过1000例，而且广泛散播在全美37个州。
另一个发达国家意大利，确诊病例已超12000人，死亡827人，成为中国以外疫情最严重的国家。意大利不得不把“封城”的决定扩展到全国。
对于经济而言，疫情本身的冲击，主要是来自抗疫所采取的隔离和封锁措施，将大规模阻断人员交流，大型活动和消费行为也因此急剧下滑。
美国联邦政府面临的指责与中国在疫情初期相似——没有充分透明地公布疫情数据，没有采取果断有效的阻断措施。
《纽约时报》称，在爆发初期、疫情相对容易控制的阶段，联邦政府屡屡错失进行更大范围测试的机会，危机在不知不觉中急剧恶化，全国各地的地方官员却只能盲目应对。该报道援引西雅图一位传染专家称，“它已无处不在”。
V形、U形，还是L形衰退
疫情在美国蔓延，对经济而言“雪上加霜”，2019年各种经济衰退的信号已开始闪烁。2020年初时，经济学家讨论的问题是美国经济“会不会进入衰退”；随着疫情逐步蔓延，讨论变成美国经济“会迎来什么样衰退”。
美国银行证券美国经济部门负责人迈耶（Michelle Meyer）称，疫情已经蔓延至中国以外地区，之前乐观预期美国经济会“V形”复苏，现在看起来可能性下降。
迈耶称，现在的预计是“U形”衰退，相比之下衰退的底部很低——这种情形下，消费者支出将受到影响，企业投资将被推迟，整体经济活动将因疫情而受阻。
图片版权
GETTY IMAGES
Image caption
特朗普在白宫发表全国演说，批评欧洲面对“外国病毒”反应不够快。
但这并不是最糟糕的情况，如果疫情继续大范围扩散，达到甚至超过意大利的情况。美国势必采取更多封锁和隔离举措。
迈耶分析，美国经济可能面临长期停滞。这可能导致美国经济更偏向出现“L形”复苏，即美国需要更多时间才能恢复元气。
目前而言，对疫情的糟糕预判主要体现在股市上，美国在经历了2008年以来最惨跌幅的一周，由迎来史上第二次跌幅触发熔断的“黑色星期一”。
即便如此，有金融人士还是认为不能与金融危机相提并论。花旗集团首席执行官高沛德（Michael Corbat）称，“这不是金融危机。银行和金融系统状况良好，我们准备提供帮助。”高沛德称打算向小型企业放款，并支持消费者客户。
对世界经济的影响
“世界工厂”中国出现疫情带来的生产和消费停滞，已经让全球供应链感受到一拨寒意。美国陷入同样情形，带来的影响可能更广泛和深刻。
疫情最直接的影响是打击消费者信心，而美国是全球最大的消费市场，需求疲软将直接导致主要贸易伙伴中国、加拿大、墨西哥、日本、德国等出口受到拖累。
而美国对世界经济的重要意义，不仅仅在于它是全球最大的经济体，也在于它在全球经济中不可替代的地位。
二战之后国际上逐步建立以美元为中心的国际货币体系。各国都把美元作为储备货币，在本国货币波动时可以动用储备的美元买入或卖出本国货币来稳定汇率。一些经济体甚至放弃货币政策的独立性，与美元挂钩，比如香港的汇率联系制度，与美元严格维持1:7.8的固定汇率。
美元还是国际贸易的主要结算货币，大宗商品的定价货币。整个全球化进程中建立起来的国际贸易体系中，美元占据着无可替代的位置。
而在金融市场，长期以来，美国国债市场是全球最大、流动性最强的安全资产池。包括中国在内，大部分国家会把外汇资金投入美国债券市场，以保值和增值。中国目前持有的美国债券达到一万亿美元。
由于美国经济以及美元在全球的地位，如果经济发生地震，将如海啸般穿越大西洋和太平洋，冲击全球各个角落。
比较远的例子是2008年美国次贷危机，深刻地影响了全球经济，因此也被称为“金融海啸”。
比较近的例子是，由于2008年金融危机，很多新兴国家趁美元贬值，大举借债。因此，2015年后美联储持续加息，美元不断升值，这些国家在偿还以美元计价的外债，无力负担。2018年这一危机集中爆发，阿根廷、土耳其、巴西等国货币暴跌，伴随而来的是严重通货膨胀，每月物价涨幅都达到两位数。
美国的应对措施
疫情先发的亚洲经济体纷纷推出大规模财政支持，美国也开始逐步开展经济上的应对措施。
特朗普周三提出刺激方案，其中包括可能的赋税减免、带薪家庭照顾假以及小型企业援助。其中部分计划将需国会批准。“我们将为小企业做很多额外的工作，增加数十亿美元，并发放大量小企业贷款。”
姆努钦示，希望在未来两天内与国会达成初步一致，推出第一轮刺激计划，在本周出台旨在帮助受新冠疫情影响的中小企业紧急援助计划。
不过，在颇为分裂的美国国会，能否通过政府刺激方案存在不确定性。周三美股重现抛售的压力，道琼斯工业指数收跌5.86%，自金融危机以来首次确认进入熊市区域。
姆努钦补充，他认为没有必要干预金融市场。因为，美联储已经采取了重大行动，向市场注入了大量流动性。
他指的是美联储的“紧急降息”。但是却造成在股市上“适得其反”的现象，股指大跌，因为市场把紧急降息看作事态严重的信号。
但在新冠疫情冲击下，降息也好，财政救助也好，并非特效药。
美联储主席鲍威尔就表示，央行无法修复中断的全球供应链，也无法说服人们坐飞机、参加会议甚至上学，因为有的地方政府或公司会禁止这些活动。
疫情真正平息，或许才是经济活动修复的开始。
肺炎疫情：世卫组织为新冠定性—全球大流行
世卫称新冠病毒疫情令世界处于“未知境地”
谭德塞：从埃塞俄比亚外长到WHO掌门人
世卫谭德塞解释正式命名新冠肺炎为“COVID-19”缘由
新冠病毒疫情持续下哪些国家管控口罩出口
肺炎疫情：世卫武汉调查 全球防控机不可失
世界卫生组织调整新型冠状病毒的全球危险程度为“高”
武汉肺炎疫情：全球确诊病例超越“非典”</t>
  </si>
  <si>
    <t>https://www.bbc.com/zhongwen/simp/business-51850660</t>
  </si>
  <si>
    <t>肺炎疫情：美国实施欧洲旅行禁令，停赛NBA等措施紧急防控</t>
  </si>
  <si>
    <t>图片版权
GETTY IMAGES
Image caption
特朗普在白宫发表全国演说，批评欧洲面对“外国病毒”反应不够快。
美国总统特朗普宣布，3月13日起禁止除英国以外的欧洲申根国家旅客入境美国，禁令持续30天。美国职业篮球联赛（NBA）因球员确诊新冠肺炎，宣布无限期全面停赛。另外，纽约市圣派翠克节（又称圣帕特里克节）大游行也因疫情而延期。
禁止欧洲旅客入境美国
三月初，美国多个城市掀起曾在亚洲发生的“抢购卫生纸大乱”，似乎标志着因当地新冠肺炎确诊及死亡人数的上升，美国已对疫情感到紧张。
特朗普总统发表电视讲话时更宣布扩大旅游禁令，当地时间13日午夜起，禁止除英国外的欧洲申根国家旅客入境美国，禁令将会为期30天。另外，美国国务院也提高了全球旅游警示，呼吁公民重新考虑海外出行。
美国新冠肺炎确诊病患已有1135人，并导致38人死亡。特朗普在电视讲话时称，欧盟在对抗疫情上未能采取与美国相同的防疫措施。
美国肺炎确诊病例攀升，特朗普任命副总统彭斯抗击疫情
肺炎疫情：特朗普从未遇过的问题
美国向纽约疫情“控制区域”派遣国民警卫队
美国所颁布的限令未包含美国公民、也未包括英国。旅行禁令仅规范有申根签证的26个国家，像是爱尔兰非属申根国家而未受到限制。
另外像是保加利亚、克罗地亚和罗马尼亚虽属欧盟成员国，但不属于申根区，因此也不在此禁令范围。其他欧洲国家（如瑞士和冰岛）虽不是欧盟成员国，但因为是申根签证国家，因此也被禁止入境美国。
特朗普指出，入境的禁令也适用于贸易和货物。不过发表电视讲话后，他在推特上称“贸易将不会受到影响”。
另外，在欧洲，新冠肺炎疫情最严重的意大利，当局在特朗普发表讲话前，宣布执行更严厉的管制措施，除了贩卖食物的超市及药店外，全国所有商店一律关闭。
图片版权 @realDonaldTrump
@REALDONALDTRUMP
BBC驻纽约记者布莱恩特（Nick Bryant）表示，特朗普颁布旅游禁令人震惊，驻美国的欧洲国家大使、航空公司，甚至特朗普的白宫官员都吓一大跳。
他指出，特朗普原本希望通过颁布相关禁令缓和民众对疫情的紧张，却得到反效果，造成的社会混乱有如他任期首年所颁布的禁止穆斯林国家公民入境时的情况。
比赛延期、活动取消
肺炎疫情也延烧到美国体育界，NBA官方在3月12日宣布，因球员确诊感染新冠肺炎，所有比赛将无限期暂停。
确诊罹患新冠肺炎的球员是爵士队的戈贝尔（Rudy Gobert），他在日前一场赛后记者会上，曾一度开玩笑地故意摸遍桌上所有麦克风，这样的行径现在也因为确诊而引发网友议论。
根据美国媒体报导，初步估计门票损失高达5亿美元，商品销售等收益也会受到冲击。
图片版权
REUTERS
Image caption
美国NBA因球员确诊新冠肺炎，宣布无限期全面停赛。
NBA赛季过去停摆的原因几乎皆是劳资纠纷，最近一次是2011年因劳资纠纷停摆161天。综合报导称，当时因为停赛导致转播的电视台无法赚取广告费，损失上亿美元。
人在美国受训的球星林书豪，得知消息后在推特发文表示，他真的很害怕，并写道：“要提醒自己，一切都在上帝的掌控之中。”
美国各地也针对疫情发布不同举措，包括首都华盛顿市等多个城市，已陆续宣布进入紧急状态，有多个城市已禁止大型集会，关闭学校改为网上授课等。
疫情也影响当地活动，纽约圣派翠克节大游行因疫情延期，该游行每年吸引10万人参与，约有两百万人会到场观看。
纽约市长白思豪（Bill de Blasio ）说：“我知道这是个艰难的决定，所以我承诺游行是延期，不是取消。”
肺炎疫情：油价股价暴跌背后的全球三大经济衰退因素
习近平抵武汉，新冠肺炎疫情爆发后首次到访中心疫区
肺炎疫情：八张图表说明新型冠状病毒如何冲击全球经济
新型冠状病毒：为什么我们会忍不住摸自己的脸？
美国肺炎确诊病例攀升，特朗普任命副总统彭斯抗击疫情
肺炎疫情：美国警告全球爆发“难以避免” 南极洲为唯一净土
影坛也传出有人感染新冠肺炎。在澳洲拍摄新片的好莱坞影星汤姆·汉克斯（Tom Hanks），3月12日表示，他和妻子确诊感染新冠病毒，现在正准备接受检测和隔离。
图片版权
EPA
Image caption
汤姆·汉克斯（Tom Hanks）和妻子确诊感染新冠病毒。
今年63岁的汤姆·汉克斯在社交媒体上写道：“我和妻子都出现疲累、身体酸痛，类似感冒的症状。”他表示，妻子则是发冷，还有轻微的发烧。据当地媒体报导，汤姆·汉克斯在澳洲拍摄“猫王”的传记电影，拍摄工作也因此暂停。
旅游业冲击大
随着疫情在各国爆发，许多产业都受到严重冲击。香港中文大学经济学系客座教授宋恩荣表示，随着特朗普颁布欧美旅游禁令，这些产业短期影响一定更大，但若有效控制疫情，长远来看对产业仍是有益的。
他向BBC中文表示，旅游相关产业已经很惨，就算没有禁令大家也减少旅游。“这次欧美禁令只有30天，若延长的话影响就会更大。”
图片版权
GETTY IMAGES
宋恩荣强调，该禁令对跨国企业影响很大，但短期内仍能通过线上会议或通过网路执行业务，但未来必定仍有移动需求，不可能一直远端办公。
肺炎疫情“黑天鹅”重创全球六大经济领域
对比SARS，武汉肺炎对中国经济的三个潜在冲击
他举例：“像是视察工厂、了解设备是否符合条件等，都需要人亲自到现场才能了解。”
美国媒体引用谘询公司“旅游经济学”（Tourism Economics）的数据称，美国旅游业损失惨重，因为游客数量暴跌将导致收入减少240亿美元，损失金额是2003年SARS爆发时的7倍。
为缓解对经济的冲击，特朗普表示，将提供低息贷款给小型企业，并容许部份纳税人及企业延迟交税，被隔离的人士也能获得经济援助。</t>
  </si>
  <si>
    <t>https://www.bbc.com/zhongwen/simp/world-51848770</t>
  </si>
  <si>
    <t>肺炎疫情：美国向纽约“控制区域”派遣国民警卫队</t>
  </si>
  <si>
    <t>图片版权
EPA
Image caption
新罗谢尔镇居民在采取预防措施。
纽约州州长宣布，将会派遣美国国民警卫队前往纽约市以北的一座城镇，帮助控制新型冠状病毒疫情的扩散。
新罗谢尔镇（New Rochelle）有一个方圆一英里（1.6公里）的区域被划定为“控制区域”，国民警卫队会负责向当地的被隔离人士派送食物。
纽约州州长安德鲁·库莫（Andrew Cuomo）在周二（3月10日）宣布相关措施时，表示该区域是美国病例集中度“最大的一个群体”。
美国目前至少有900宗确诊病例。纽约州有173个确诊病例，是美国境内病例最多的州份，其中有108例是在威彻斯特县（Westchester County），新罗谢尔镇位于该县之内。
最先出现病例的中国目前总共有80754例确诊病例，3136人死亡。不过，在刚刚过去的周二，中国录得了疫情爆发以来新增感染病例最少的一天，仅新增19例。
其他最新进展：
英国卫生部政务次官多里斯（Nadine Dorries）表示，自己的冠状病毒检测呈阳性，目前正在家自我隔离
包括加州科切拉音乐节（Coachella festival）在内的各大音乐节及大型公众活动均已取消或延期
全世界范围内已有数以千计的航班取消，各航空公司面对购票量暴跌，处境艰难
疫情爆发的新罗谢尔镇
纽约市已有36宗确诊病例，但是人口仅7.7万的新罗谢尔镇的感染人数却被认为至少比纽约市多一倍。
“一个特殊的难题，”库莫说，“它已成为一个现象。”
有报道指新罗谢尔镇的一座犹太教堂是爆发的中心，与该教堂有关联的大约1000人已经被隔离。
库莫在周二下午宣布一系列措施，希望阻止病毒在区内的蔓延。他说，这种“激烈的行动”是一个“生死攸关的事情”。
在病毒疫区的学校、各类聚集点和商铺将会关闭两周。官方还会在当地一家医院设立冠状病毒测试设备。
除了派送食物之外，国民警卫队将会出动帮助清理学校和公共空间。
不过，库莫强调，该镇没有出游限制。
图片版权
GETTY IMAGES
Image caption
纽约州州长库莫表示，目前没有限制人员出入新罗谢尔镇。
美国疫情状况
美国目前有29人死于新型冠状病毒——华盛顿州有24人，加州有2人，佛罗里达州2人，新泽西州1人。
美国国家过敏及传染性疾病研究所所长安东尼·福西呼吁美国人要对防疫事务认真起来。
“我们希望全国意识到，作为一个国家，我们现在不能再做几个月前在做的事情，”他在白宫的简报会上说。
3月的第一个星期报告的新增确诊人数迅速上升，令外界担忧。纽约、华盛顿、新泽西和田纳西等几个州均接连新增多宗病例。
医疗费用高昂令病毒疫情特别成问题——很多美国人都因为负担不起费用而不去看医生。缺少带薪病假亦是一个问题，此外还有测试设备不够等。
负责抗疫危机应对行动的副总统彭斯已经表示：“在医生的建议下，任何美国人都可以进行测试而没有限制。”
与此同时，总统特朗普则表示，上月与一个感染者出席过同一个会议之后，他已被告知自己不需要进行冠状病毒测试。
包括新任白宫幕僚长马克·米道斯在内的五名资深共和党人均已经宣布，由于他们接触过该名未公开人身份的人，因此将会进行自我隔离。
特朗普和部分共和党人曾将病毒称作“中国病毒”和“武汉病毒”而被指种族歧视。
该疾病最初于12月在中国出现之后，上述叫法一度被很多人使用。
美国疾病控制及防治中心主任罗伯特·雷德菲尔德（Robert Redfield）在周二的一场国会听证会上表示，将这种疾病称为“中国病毒”是错误的。
分析：特朗普的抒困计划与问题
BBC商业事务记者娜塔莉·舍尔曼（Natalie Sherman），发自纽约
经济学家称，新型冠状病毒的爆发给美国经济带来了十多年来最严重的一场风险，但是目前为止，所采取的应对措施是否将起到作用。
受到金融市场下跌的刺激，总统承诺将使用抒困措施，提出降低企业工资税，此举将会减少员工薪金当中被扣减的金额，从而可以负担一些社保项目。
人们口袋里能有多一些现金，可能有助于提振信心，但是经济学家表示，需要做的还有很多。他们呼吁引入带新病假、减轻州保健计划的负担、贷款延期，还有将钱直接寄到家家户户等等各种刺激政策。目前，即使是其他共和党人，似乎都不太相信降低工资税是最有效的应对方法。
布鲁金斯学会（Brookings Institution）的汉密尔顿项目主管杰伊·尚堡（Jay Shambaugh）告诉我说：“如果我们做的不够……经济就会受到不必要的打击，而我们本来是很多方法去避免的。”
欧洲：“不寻常的危机”
意大利是受疫情打击最严重的国家之一，截至周二，死亡人数已经达到631人。当局已经下令全国进入封锁防疫状态。
最新一天的新增死亡病例有168宗，是意大利单日录得死亡数字最高的一天。意大利目前全国的确诊总人数为10149人。
周二，法国总统马克龙形容，病毒在欧洲的蔓延是“需要不寻常应对的不寻常危机”。他说，法国仍然只是处在爆发的初期。
发表这番言论之前，马克龙与欧盟各国领袖进行了视像会议，讨论了当前的危机。
欧盟委员会主席冯德莱恩（Ursula von der Leyen）在会后表示：“我们会使用手上的一切工具，确保欧洲的经济能度过这场风暴。”
土耳其亦确诊了该国第一宗病例，并指该病例是在“欧洲”被感染，他的家人目前在接受观察。
在英国，确诊病例达到373宗，死亡人数6人。</t>
  </si>
  <si>
    <t>https://www.bbc.com/zhongwen/simp/world-51829949</t>
  </si>
  <si>
    <t>美国进入紧急状态 新冠疫情舆论急遽转向</t>
  </si>
  <si>
    <t>图片版权
GETTY IMAGES
Image caption
特朗普总统在白宫宣布美国进入紧急状态。
美国总统特朗普13日宣布，鉴于新型冠状病毒疫情，美国进入国家紧急状态。目前，美国有超过1700例确诊病例，40例死亡。
进入全国紧急状态，意味着联邦政府能动用更多资源抗击疫情，作出更灵活 、迅速的应对。总统可以紧急状态之名，执行更严厉的防疫措施。
国家紧急状态之下，联邦政府最多可动用500亿美元资金抗疫，而且对医生、医院的一些法律约束在紧急状态下暂时失效，可以更充分发挥医疗资源。
特朗普总统在白宫记者会上宣布了多项举措，包括暂时豁免实验室、医保公司等需要遵守的部分法规审核，给予他们更高的灵活度；下令医院动用紧急方案；以及暂免学生贷款。
针对饱受社会各界批评的检测不足问题，特朗普表示，50万个新增检测试剂盒将在下周初准备就绪。另外，私人实验室和疫苗研发机构本月底前可提供500万个检测试剂盒。
卫生官员表示，怀疑自己染病的民众随后可在疾控中心的网站填写症状，如果被认为有需要接受病毒测试，可以自行开车到指定的户外停车场接受快速的“开车经过”（drive through）测试，即无需下车就能即时接受测试。
NBA停赛，欧洲旅行禁令，美国紧急应对肺炎疫情
肺炎疫情：特朗普从未遇过的问题
疫情扩散后中美应对的异同
特朗普突然宣布封关惹恼欧盟官员
图片版权
INSTAGRAM
Image caption
特朗普（右二）身边戴棒球帽的就是巴西总统的一名助理，法比奥·瓦金伽腾（Fabio Wajngarten）。他刚被确诊感染新冠肺炎
“不必隔离”
与此同时，特朗普是否感染了新冠肺炎也成为万众瞩目的焦点。他5天前接触的巴西总统的一名助理刚刚确诊新冠肺炎。
在记者会上被问及是否应该自我隔离时，特朗普回答不需要。
确诊的巴西官员上周末到访特朗普的私人住所海湖庄园，还与特朗普、副总统彭斯合照。
照片里，他紧紧贴着特朗普，头戴着一顶写有“让巴西重新伟大起来”的棒球帽。
特朗普称，他只是跟那位巴西官员短暂合照，他目前没有任何症状，因而没有接受病毒测试。但随后他又称，可能“很快会接受检测”。
根据BBC记者现场观察，在周五宣布紧急状态的记者会上，特朗普多次与出席会议的其他人员握手。
图片版权
GETTY IMAGES
Image caption
特朗普在白宫发表全国演说，批评欧洲面对“外国病毒”反应不够快。
舆情拐点
本周，美国新冠病毒疫情与舆情出现了重大拐点。
11日（周三），世界卫生组织宣布，新型冠状病毒（Covid-19）已满足全球大流行疾病的定义。同日，美国的确诊案例超过一千例，美股应声熔断。
当晚，总统特朗普发表全国讲话，宣布自周五起，对欧洲申根国家实施为期30天的旅行禁令。
图片版权
GETTY IMAGES
不过，特朗普的发言很快被抢了风头：好莱坞影星汤姆·汉克斯及夫人在澳大利亚确诊感染新冠病毒、NBA球季中止的震撼性消息，迅速席卷了舆论。
一夜之间，美国民众对疫情的认知发生了急转弯，警惕剧增。意为保持安全距离或自我隔离的“社交疏离”（social distancing）突然成为推特上的热词，提及量跃升。
对关注中国初期疫情走向的人来说，这一幕显得似曾相识，犹如1月20日中国社交媒体上疫情信息与公众焦虑的井喷。当天，中国呼吸系统疾病专家钟南山公开表示疫情出现人传人。
如此看来，与其说是世卫、特朗普的发言导致了美国舆情的转变，不如说是好莱坞名人确诊、体育赛事停摆与美股急泻，终于为美国普罗大众敲响了警钟：病毒已经近在身边，到了人们不得不改变日常生活方式的时候了。
12日（周四）和13日，大量公司开始建议员工在家远程办公，多个州的各级学校宣布延长春假、关闭学生宿舍，宿舍前堆起了搬家用的纸皮箱。平日车水马龙的主要公路，如今车辆寥寥。主要体育联赛纷纷宣布停赛，音乐会、公开演讲、马拉松等大型活动取消，迪士尼乐园熄灯关门。
图片版权
GETTY IMAGES
周四晚，邻国加拿大总理特鲁多的妻子确诊感染病毒，引来无数关注和热议。
疫情之下，即便是身处在华盛顿政治核心的政客们，也无法高枕无忧。美国国会宣布对公众关闭，此前，多位参议员和政府官员已处于自我隔离，一位参议员的幕僚证实已感染病毒。
民主党总统参选人拜登、桑德斯本周日将举行辩论，但他们将面对一个空荡荡的观众席。由于疫情蔓延，辩论将在没有现场观众的情况下展开。路易斯安娜州宣布延迟举行总统大选初选。
肺炎疫情若在美国扩散，全球经济将受到怎样冲击
“别舔选票信封” 拜登桑德斯被迫取消竞选集会
外来病毒
如今，记者们申请进入白宫记者会的出入证时，会被问道：“你最近30天内到过美国以外的国家吗？”这是在新冠疫情开始蔓延后增设的提问。
华盛顿市区的办公楼前贴上了告示：“如果你在最近14日内到过有疫情爆发的外国，或密切接触过确诊病人，请不要进入这栋楼。”
这样只关注外国旅行、与病人密切接触史的考量标准，显然是过时与不足的， 美国本土已经出现来源不明的社区传播疫情。新冠病毒正在全球蔓延，然而特朗普政府似乎仍将病毒看作是外来威胁。
闭关成为美国政府采取的主要防疫手段。 2月，从中国、伊朗出发的旅客相继被禁止入境美国。3月13日（周五），欧洲申根国家也登上禁令名单。
在全国讲话中，特朗普将美国疫情日趋严重，归咎于欧洲未能及时对中国实施旅行禁令。
然而，批评人士指出，在欧洲国家中，意大利最早对中国实施旅行禁令，如今却成为中国以外确诊病例数最多的国家。还有人质疑，欧洲旅行禁令将英国排除在外是否合理。毕竟，英国离欧洲大陆只隔了一条50公里的海底隧道，而且当地的疫情亦在不断蔓延。
防疫漏洞
闭关手段无法掩盖的是，美国国内的防疫、预警系统此前出现了诸多漏洞。
白宫国家安全委员会本设有全球卫生安全小组，这一小组本应主导美国的防疫政策，领导各层级卫生部门，与世界卫生组织协调防疫。但在2018年，在前国安顾问博尔顿（John Bolton）的指示下，小组被解散。
图片版权
GETTY IMAGES
Image caption
纽约州防疫人员在当地“控制区域”为过往人士检查体温
存有大量口罩、药品和医用器材的国家紧急储备（national emergency stockpile）亦告急。这一机构在2001年911事件后成立，以防美国遭遇炭疽武器攻击。21年来少人知晓的紧急储备似乎久未维护，正在承受严峻考验。毕竟，新冠病毒是自2009年H1N1流感后，美国本土最大的疫情危机。
据估计，如果疫情全面爆发，美国需要三亿个呼吸面罩（respirator mask）才能确保医护人员的安全，然而储备中目前只有1200万个面罩。
储备中还有约1300万个N95口罩，不过卫生部长阿扎尔表示，多达500万个口罩可能已经过期。政府近期承诺增购五亿个口罩，但补货要在18个月后才能全数完成。
根据《华盛顿邮报》报道，美国疫情最严重的华盛顿州向国家紧急储备请调23万个口罩时，紧急储备最初只答应提供少于半数的数量。
图片版权
REUTERS
美国一些繁琐的疾控监管法规，也拖慢了防疫的进程。《纽约时报》近日的报道指出，这些法规本意是保护公众隐私及健康，但最终延误了在全国范围内推广病毒测试。
检测力度不足、检测标准过高、各地实验室进行检测的审批过程冗长……种种原因导致美国错失了防疫的黄金时期，随之而来的是难以估量的公共卫生及经济危机。
美国的疑似患者如果要接受病毒检测，一度需要满足曾在两周内到过中国、密切接触过确诊患者的条件，被批评门槛过高。
白宫近日多次表示，如今只要有医生指引，美国人就能接受检测。但在社交媒体上，不难找到人们对检测无门的投诉。当事人通常要在热线电话上等待多时，然后被告知其咳嗽、发烧症状要较重、及有相关的旅行与接触史，才能合乎检测资格。
跳过 Twitter 帖子 用户名 @SulomeAnderson
A friend got suddenly sick after flying, with all the #coronavirus symptoms. He called the hotline in NYC and was told in order to even *find out where to get tested,* he has to have ALL of these: 1) cough too uncontrollable to speak 2) difficulty breathing and 3) fever &gt; 102
— Sulome (@SulomeAnderson) 2020年3月11日
结尾 Twitter 帖子 用户名 @SulomeAnderson
美国智库布鲁金斯学会的资深研究员怀特（Tom Wright）在推特上表示，如果汤姆·汉克斯身在美国，或许还不符合受检资格。
跳过 Twitter 帖子 用户名 @thomaswright08
Tom Hanks would not have qualified for a COVID-19 test in America.
— Tom Wright (@thomaswright08) 2020年3月12日
结尾 Twitter 帖子 用户名 @thomaswright08
检测不足
在检测病毒的力度上，美国目前仍远远落后于其他发达国家。
美国疾控中心估计，全国至今完成了1万3000个测试。由于一人可接受多次采样测试，实际被检测的人数比这个数字低。相较之下，韩国每日可检测2万人。
美国过敏症和传染病研究所主任安东尼·福奇（Anthony Fauci）12日在国会听证会上表示，在遇到新冠疫情这样的公共卫生紧急事件时，美国的医疗系统尚不能保障民众所需。“必须承认，我们在检疫上失败了。”
图片版权
REUTERS
Image caption
Dr Anthony Fauci is the US's top infectious diseases official
近来频繁在媒体上露面的福奇，是美国的顶尖公卫专家，在中国的社交媒体上被称为“美国钟南山”。虽然福奇也是白宫抗疫特别小组的一员，但他多次公开驳斥特朗普的说法，包括新冠病毒不比流感更具威胁、不会在全国流行、而会随着气温升高而消失等等。
福奇在10日的白宫疫情简报会上的发言论调，明显比以往更悲观。
“我希望全国开始意识到，作为一个国家，我们不能像过去几个月那样行事了。无论你是身在有病例的州、抑或没有疫情的州份，你都需要开始严肃正视目前可采取的措施。”福奇坦言，“我很抱歉、悲伤地说，感染病例终会到来。”
医保缺陷
更不容乐观的是，病毒检测只是第一步，随即而来的治疗、隔离，会进一步放大美国医保系统的缺陷。目前，疾控中心的检测时免费的，但私营机构的检测需要收费。
特朗普宣布，医疗保险公司会豁免新冠病毒治疗的共付费用（co-pay），即病人需要自掏腰包的费用。然而，保险公司随即澄清，只是豁免病毒检测的费用。这意味着，没有优质医保的病人可能需要动辄数千美元的治疗费用。对于许多美国普通工薪家庭来说，这可能是无法承受之重。
图片版权
GETTY IMAGES
Image caption
在纽约地铁上戴上口罩和手套防疫的乘客
与欧洲和亚洲许多国家不同，美国不存在公共“医保服务”，只有私营保险公司主导的“医保行业”。
当特朗普在全国讲话中提到，美国有“最先进的医保”时，人们随即报以讥笑。
跳过 Twitter 帖子 用户名 @1BasedGringo
the most advanced healthcare.....LOL!!!
— Based Gringo (@1BasedGringo) 2020年3月12日
结尾 Twitter 帖子 用户名 @1BasedGringo
BBC北美总编索佩尔（Jon Sopel）写道，肺炎疫情是特朗普此前从未遇过的问题、一个不以人的主观因素为转移的难题。特朗普对支持率和股市数据两个数字近乎偏执地重视，这导致他在美国疫情初期给出诸多与卫生专家相矛盾、误导民众的表态。
美国麻省理工学院斯隆管理学院副院长黄亚生撰文指出，特朗普上台以来，美国公共医疗与疫情预警体制遭到破坏，又遇上经济下滑、选举年的政治动荡等，使得新冠病毒在美国刮起了一场由一系列负面因素组成的“完美风暴”。
肺炎疫情：油价股价暴跌背后的全球三大经济衰退因素
肺炎疫情：八张图表说明新型冠状病毒如何冲击全球经济
新型冠状病毒：为什么我们会忍不住摸自己的脸？
美国加州“沦陷” 疫情扩散后中美应对的异同
中国外交部发言人称可能是“美军把疫情带到武汉”
肺炎疫情微纪录片：武汉“封城”之后</t>
  </si>
  <si>
    <t>https://www.bbc.com/zhongwen/simp/world-51876232</t>
  </si>
  <si>
    <t>肺炎疫情：美国志愿者进行首次冠状病毒疫苗人体试验</t>
  </si>
  <si>
    <t>图片版权
GETTY IMAGES
全球首次针对新型冠状病毒的疫苗人体试验在美国启动。据美联社报道，有4名志愿者在西雅图的凯撒医疗集团华盛顿医疗中心接受了疫苗注射。
该疫苗不会导致新冠病毒疾病，但含有复制而成的导致疾病的无害基因编码。专家说，要知道该疫苗以及其它研发中的疫苗是否会起作用，还需几个月的时间。
当地时间周一，第一位接受注射的志愿者是来自西雅图，43岁的詹妮弗•哈勒（Jennifer Haller），育有两位孩子，她告诉美联社：“这是我贡献的绝佳机会。”
全球四大厂商保持沉默 新冠疫苗难现曙光
对疫苗信任度低或成“全球危机”
新冠疫苗和时间赛跑 会像非典疫苗一样无果而终吗
图片版权
GETTY IMAGES
Image caption
今年全球疫苗市场预计将增长到600亿美元，但大药厂目前不愿投入资金开发疫苗。
全球科学家都在加快步伐研发疫苗。
美国国立卫生研究院（National Institutes of Health）资助的这项人体试验，避开了通常会进行的检查步骤：确保疫苗可以触发动物的免疫反应。
但是，参与此次人体试验的生物技术公司曼德拉（Moderna Therapeutics）称，疫苗是在经过测试的情况下制成的。
英国伦敦帝国理工学院的传染病专家特里戈宁（John Tregoning,）博士说：“这种疫苗采用了现有的技术。它已经达到了很高的标准，使用了我们知道可以安全用于人的东西，并且将对那些参与试验者进行非常严格的管控。”
“是的，进行的十分之快，但这是一场与病毒的竞赛，而不是科学家之间的竞争，而且这样做是为了人类的利益。”
图片版权 BBC News 中文
BBC NEWS 中文
用于一些譬如麻疹的典型疫苗是由弱化或已经被杀死的病毒制成的。但是，此次实验的“mRNA-1273”疫苗并非由引起Covid-19的病毒制成。取而代之的是，是从科学家已经能够在实验室制造的病毒复制而来的基因编码研发出来，希望能激发人体自身的免疫系统抵抗感染。
此次参与人体实验的志愿者被给予不同剂量的注射。他们相隔28天将被注射两次疫苗。但是，即使这些初始安全性测试进行顺利，任何潜在的疫苗仍可能需要长达18个月的时间才能提供给大众。
Image caption
实验室培养病毒疫苗原材料的细菌</t>
  </si>
  <si>
    <t>https://www.bbc.com/zhongwen/simp/science-51925849</t>
  </si>
  <si>
    <t>肺炎疫情：“推特风波”乍起 美国向崔天凯提抗议</t>
  </si>
  <si>
    <t>图片版权
GETTY IMAGES
Image caption
赵立坚自今年2月开始担任中国外交部发言人。
美国国务院周五（13日）召见中国驻美大使崔天凯，就中国外交部发言人赵立坚在推特（Twitter）上发布的言论表示抗议。
赵立坚周四晚在个人推特认证账号上称新型冠状病毒肺炎疫情可能是由美军带到武汉。他同时表示，美国“欠我们一个解释”。
这条推特短信发布后被中国媒体广泛报道，在社交媒体上热传。
赵立坚还号召网友转发加拿大一家研究机构的文章，该文章称，新冠病毒原始来源可能是美国的一家军事实验室。
美国国务院称之为“公然散布虚假信息”。
据CNN报道，美国助理国务卿斯蒂尔韦尔（David Stilwell）“提出了严正交涉”，而崔天凯则极力为己方辩护。
特朗普周五被问到相关争议时，只发表简短评论：“他们（中国）知道病毒来自哪里，我们都知道是哪里来的。”
目前，赵立坚引起争议的中英文推文，依然未被删除。
已蔓延至全球超过100个国家的新冠病毒疫情，最早在中国武汉爆发。围绕病毒起源地的“外交战”已打响，中国官方曾多次表示新冠病毒不排除境外传入的可能，而美国国务卿蓬佩奥此前则称，新冠病毒是“武汉病毒”，批评中国缺乏透明度。
“美国欠我们一个解释”
赵立坚在北京时间周四深夜，连发五条推文。他先提及美国疾病控制与预防中心（CDC）主任罗伯特·雷德菲尔德（Robert Redfield）周三在众议院监督委员会承认，一些似乎死于流感的美国人在死后的诊断中被检测出新冠肺炎呈阳性的新闻。
“零号病人是什么时候在美国出现的？有多少人被感染？医院的名字是什么？可能是美军把疫情带到了武汉，”赵立坚分别用中文和英文质疑道。
跳过 Twitter 帖子 用户名 @zlj517
2/2 美国疾控中心主任被抓了个现行。零号病人是什么时候在美国出现的？有多少人被感染？医院的名字是什么？可能是美军把疫情带到了武汉。美国要透明！要公开数据！美国欠我们一个解释！ pic.twitter.com/vYNZRFPWo3
— Lijian Zhao 赵立坚 (@zlj517) 2020年3月12日
结尾 Twitter 帖子 用户名 @zlj517
跳过 Twitter 帖子 2 用户名 @zlj517
This article is very much important to each and every one of us. Please read and retweet it. COVID-19: Further Evidence that the Virus Originated in the US. https://t.co/LPanIo40MR
— Lijian Zhao 赵立坚 (@zlj517) 2020年3月13日
结尾 Twitter 帖子 2 用户名 @zlj517
赵立坚紧接着敦促美国保持透明，并公开数据。“美国欠我们一个解释！”他写道。
这名拥有逾30万粉丝的外交官的言论立刻引发了轩然大波。截至北京时间周五下午，他的英文推文被转发超过4000次，有超过4700条网友留言，大部分网友对其未提供可信证据的言论表示批评。
或许是为了回应质疑，赵立坚在几个小时后再次推文，他贴出了一篇发布在加拿大全球化研究中心（Centre for Research on Globalization）的文章并号召大家阅读和转发。
在该文中，作者称新冠病毒的最初来源可能是位于美国德特里克堡的美国军事生化实验室，但并未给出任何证据。资料显示，该文作者是前上海复旦大学的客座教授、管理顾问和商人拉里·罗曼诺夫（Larry Romanoff）。
图片版权
GETTY IMAGES
赵立坚的言论被中国多家官方媒体迅速转发，“#赵立坚连发五条推文质问美国#”甚至登上了微博的热搜榜，吸引了1.6亿次阅读。
与推特上的景象完全相反，大部分中国网友都对其言论表示支持，还有网友表示，中国官员普遍呆板谨慎，出现一个有个性的官员“太难得”。
“对泼皮无赖还讲风度学识？……以其人之道还治其人之身是最好的办法，”一名网友说道。
中国外交部发言人耿爽周五在例行记者会上表示，关于病毒源头“是一个科学问题，需要听取科学和专业的意见。”
中美病毒起源之争
新冠肺炎疫情从去年年底开始在中国武汉爆发，在三个月内已蔓延至全球各地，导致近13万人感染，5000人死亡。在疫情爆发初期，由于相当数量的早期病例是武汉华南海鲜市场的商户和顾客，那里曾被认为是新冠肺炎的起源地。
但这种假设的可能性在不断降低。国际权威医学期刊《柳叶刀》（The Lancet）1月24日发表的一篇由中国多名一线医生和研究者撰写的论文显示，武汉最早可追溯的新冠病患在12月1日发病，但其并没有华南海鲜市场的接触史。
香港《南华早报》周五（3月13日）的爆料则将这一时间继续前推。报道称，中国政府未公开的记录显示，首例确诊患者可以追溯到11月17日，到12月15日，已有27人感染，这意味着这种新型病毒很可能在11月便开始在武汉流行。
图片版权
GETTY IMAGES
Image caption
发生疫情的武汉华南海鲜批发市场已暂停营业。
尽管研究人员已提出蝙蝠可能是新冠病毒自然宿主，蛇、穿山甲可能是潜在中间宿主，但这种新型病毒为何在武汉突然爆发，又是如何开始传播的，依然是未解之谜。
呼吸系统专家钟南山在2月的一场记者会上表示，疫情虽然是首现出现在中国，但不一定是发源在中国。钟南山备受中国民众信赖与推崇，他的此番言论迅速加剧了中国互联网上早已有之的“病毒外来论”。
在中国互联网上盛行的另一种阴谋论认为，疫情很可能是在2019年世界军人运动会期间，由外国选手带入武汉市内的，军运会于10月18日在武汉开幕。
上海市新冠肺炎医疗救治专家组组长张文宏却对此并不认同。他表示，如果病毒从外面传到中国来，应该是几个中国城市同时发病，而不是有时间先后。他也对《中国新闻周刊》表示，病源是敏感问题，但一定要有“确切的依据”，要“避免在证据不充足的时候随意发布消息”，否则会给普通民众带来困扰。
图片版权
GETTY IMAGES
Image caption
研究人员认为，蝙蝠可能是新冠病毒的自然宿主。
尽管如此，在赵立坚此次强硬表态前，中美两国已就疫情源头问题多次“隔空交火”。
例如，美国国务卿蓬佩奥（Mike Pompeo）就多次将新冠病毒称之为“武汉病毒”或“中国冠状病毒”，引发中国愤怒。美国国家安全顾问欧布莱恩（Robert O'Brien）也在不久前的一场活动上表示，“我要指出的是，这个病毒并非来自美国，而是源自中国湖北武汉，已经发生一段时间了。”
除了美国政客，在美国民间也有着类似声音。美国福克斯新闻台（Fox News）主持人杰西·沃特斯（Jesse Watters）在3月2日播出的一档节目中表示，中国人需要就新冠疫情“正式道歉”。他还公然表示，疫情发源于中国是因为“中国人吃蝙蝠和蛇”。
中国外交部则多次称，目前病毒源头尚不确定，一些政客和媒体将新冠病毒称为“中国病毒”，是“企图让中国背上制造疫情灾害的黑锅，完全是别有用心。”
新官上任的外交部发言人
现年48岁的赵立坚曾任中国驻巴基斯坦使馆参赞，今年2月起，他开始担任中国外交部新闻司副司长兼发言人。虽然刚刚新官上任，但对于很多中国民众来说，这个名字并不陌生。
2010年便开设账号、拥有近30万粉丝的他，是推特上最活跃的中国外交官之一。他曾多次在推特上因大胆言论引发风波，或与人高调论战。
2019年7月，面对国际社会质疑中国的新疆政策，赵立坚称，“华盛顿特区的白人从不去东南区，因为那是黑人、拉美裔的地区”。他的言论被美国前国家安全顾问、前驻联合国大使苏珊·赖斯批评涉及种族歧视。赵立坚随后发文澄清，他指的是华盛顿的东南区，当地的人口主要是非裔。
图片版权
GETTY IMAGES
模糊不清的“零号病人”与新冠病毒来源争议
卷入疫情风暴眼中的“武汉病毒研究所”
疫情或对中美关系和世界格局造成重大冲击
肺炎疫情若在美国扩散，全球经济将受到怎样冲击
2016年，赵立坚曾与一名巴基斯坦记者在推特上就中巴经济走廊辩论。被指带有国家主义色彩的中国媒体网站“观察者网”曾报导，赵立坚在2018年年底还在推特上反驳一则"抹黑中国新疆"的贴文，“狠狠打脸造谣者”。
赵立坚因此被一些中国媒体称为“网红”、“推特上最红的‘战狼’外交官”。
威尔逊中心基辛格中美研究所项目助理钟瑞曾对BBC表示，赵立坚的推特粉丝数量比其他的中国外交官要多得多，言论也更为大胆，但他们的意识形态与其他中国官员无异。</t>
  </si>
  <si>
    <t>https://www.bbc.com/zhongwen/simp/world-51872515</t>
  </si>
  <si>
    <t>肺炎疫情：特朗普冀复活节美国恢复正常</t>
  </si>
  <si>
    <t>图片版权
REUTERS
Image caption
上下班高峰时段的纽约地铁
美国总统特朗普称，他希望美国能在复活节前摆脱新型冠状病毒的困扰。与此同时，纽约州长安德鲁·库莫（Andrew Cuomo）警告新型冠状病毒在该州的传播速度比“子弹列车”还快。
特朗普周二（3月24日）在白宫新闻发布会上称，希望美国在复活节时重回正常生活并复工。
而库莫周二对记者表示，疫情仍然严峻，联邦政府没有送达足够的救生设备来应对危机。
目前美国录得近55000宗确诊病例，近800人死亡。纽约州确诊病例超过25000宗，至少有210人死亡。
世界卫生组织周二称，美国有可能成为新型冠状病毒疫情新中心。
美国纽约市长坦承主要医疗用品告急
特朗普称新冠病毒为“中国病毒” 白宫发出抗疫指引
四分之一美国人居家不出的经济后果
特朗普说了什么？
周二，美国总统特朗普表示，他希望美国在复活节时重回正常生活。复活节已经不远，为4月12日。
特朗普称，希望复活节时美国人民可以复工，并请民众放心，政府的每一个决定都基于人民的健康、安全和福祉。
图片版权
GETTY IMAGES
特朗普称：“复活节对我来说是特别的一天，到时候你会看到全国的教堂都摩肩接踵。”
特朗普指，如果国家不重启经济，经济会陷入大萧条，会看到成千上万人自杀，导致社会不稳。
根据最新的盖洛普民调，特朗普的支持率本月上升了5个百分点，达到49%，是他任期内最好成绩。
纽约州情况如何？
纽约州长安德鲁·库莫则指，预测疾病的专家称，以往疫情如同一辆货运火车穿过这个国家，而如今就是一列子弹列车。
“我们需要联邦政府的帮助，我们现在就需要，”他说。
库莫称：“纽约现在是危险先兆，疫情首先在纽约爆发，也将会出现在加利福尼亚州和伊利诺伊州，只是时间问题。”
库莫还言辞激烈地批判了美国联邦紧急事务管理署送到纽约的400台呼吸机，“因为你只送来了400台呼吸机，所以26000人要死，”库莫说，纽约目前有7000台呼吸机，但还需要30000台。
图片版权
BARCROFT MEDIA VIA GETTY IMAGES
Image caption
目前纽约州确诊病例有25665宗，数量超过美国总确诊病例一半。
纽约州还在考虑建立更多的医疗保健区，可能将大学宿舍和旅馆改成临时医院。
目前纽约州确诊病例有25665宗，数量超过美国总确诊病例一半。
库莫说，新增病例每三天翻倍，并且没有趋缓的现象，感染率可能压垮整个医疗体系。他还指出，在最坏的情况下，纽约可能需要14万张病床。
白宫新型冠状病毒工作组成员伯克斯博士（Deborah Birx）称，全国新病例中，60%都来自纽约都会区。她建议，所有离开这个区的人进行两周自我隔离。
《纽约时报》报道称，纽约比其他美国任何大城市都要拥挤，在抑制病毒扩散时，其明显障碍是人口密度。
报道引述斯坦福大学流行病学家史蒂文·古德曼称：“在人口密集中心，人们随时都在与更多的人互动，所以它就会成为病毒传播最快的地方。“
目前美国情况如何？
目前美国录得近55000宗确诊病例，近800人死亡。
周二，威斯康辛州、特拉华州、马萨诸塞州、新墨西哥州、西弗吉尼亚州和印第安纳州都发布居家令，使得美国实施居家令的州达到17个。
图片版权
GETTY IMAGES
Image caption
纽约比其他美国任何大城市都要拥挤，在抑制病毒扩散时，其明显障碍是人口密度。
周一， 一名新泽西州男子与威格曼斯（Wegmans）超市员工争吵时对其咳嗽，并声称自己感染了新型冠状病毒，他被控制造恐怖威胁。州长墨菲（Phil Murphy）称这名嫌疑人是”傻瓜“。
本月早前，密苏里州一名26岁男子上传了一段他在沃尔玛超市舔除臭剂的视频，并称”谁害怕新型冠状病毒？“他于周一被捕，被控制造恐怖威胁。</t>
  </si>
  <si>
    <t>https://www.bbc.com/zhongwen/simp/world-52032689</t>
  </si>
  <si>
    <t>肺炎疫情：美国2万亿美元刺激方案开了什么处方</t>
  </si>
  <si>
    <t>图片版权
AFP
Image caption
民主党众议员在审议辩论纾困法案时自觉保持社交距离。此刻美国新冠确诊人数已经世界第一。
美国历史上最大规模的经济纾困方案周五（3月27日）经特朗普总统签字生效。
本周稍早，国会参众两院分别批准了这份金额达2万亿美元的经济刺激计划，以巨额投资迎接美国面临的经济和新冠疫情双重挑战。
周三公布的数据显示美国失业人数突破330万最高纪录，而新冠肺炎确诊人数周四累计确诊人数过10万，超过中国，成为世界第一。疫情已经扩散到全美50个州。
历史性的签字仪式在白宫举行，但没有邀请一位民主党议员出席。不过，特朗普还是对民主、共和两党在此危急时刻能够“以美国利益为重，摈弃前嫌，站到同一条战线上”表示赞许。
这个刺激方案规模比以往类似的计划至少大一倍；付诸实施后将“为美国家庭、劳工和商业机构提供它们迫切需要的赈济”。
特朗普在签署法案前还启动了《国防生产法》（DPA）；该法赋予总统命令私营产业生产国防需求用品的权力。有了这种授权，特朗普总统可以命令通用汽车集团（GM）为联邦政府生产医用呼吸机。
呼吸机是治疗新冠重症患者必不可少的器具，关系到患者的生死。
四分之一美国人居家不出的经济后果
肺炎疫情“黑天鹅”重创全球六大经济领域
金融危机12年后世界经济迎来又一超级急救包
新冠肺炎如何冲击全球经济？八张图给你说明白
图片版权
GETTY IMAGES
Image caption
纽约时代广场戴口罩的街头表演者
年财政预算的一半
这份美国里来最大规模的经济刺激计划法案周四（3月26日）凌晨在参议院以96票赞成，0票反对一致通过，周五在众议院表决通过。
计划的主要内容包括向大多数成年美国公民提供每人1200美元的资助，以及为小企业雇员提供帮助。
这份长达900页的法案细节还没有完全公布，但2万亿美元的投入金额已经相当于美国政府年度预算的一半。
新冠疫情下全球“无差别抛售”背后隐忧
美国史上规模最大 两万亿经济刺激方案已知重点
图片版权
GETTY IMAGES
Image caption
就像灾难电影中的一幕，洛杉矶封城后，道路几乎空空荡荡。
美国共和与民主两党参议员投票前一直对法案中有关失业救济的部分进行激辩，具体争议条款包括向大多数美国成年人直接补助1200美元，以及帮助小企业支付员工工资等。
参议院最终通过的法案中包括退税，贷款，用于医院的花费和救援计划。
年收入低于75000美元的个人将获得每人1200美金的直接补助。家庭年收入不超过15万美金的已婚夫妇将获得2400美金补助，每个孩子额外获得500美金补助。
具体到个人
如同英国的经济紧急措施一样，美国这笔纾困法案承诺为为企业，城市和州制定5000亿美元的贷款计划，为小型企业准备3670亿美元的基金，支付后者10周内需要的花费。
它还向航空公司和其他公司提供了5000亿美元援助，向医院提供1300亿美元补助，并扩大失业保险覆盖范围。
大部分成年人将得到1200美元的支票，家庭内每个儿童将获得500美元补助。
BBC经济事务记者安迪·维里蒂（Andy Verity ）认为，尽管此项纾困金额及规模巨大，仍不足以缓解美国由于新冠病毒导致各行各业停工所引起的经济冲击，因肺炎疫情停工也已经成为全球现象。
另据部分经济学家分析，如果要防止大规模破产和失业，美国的公司企业可能还需要5倍于此的现金。
图片版权
REUTERS
Image caption
一位赤身戴有口罩的年轻人在空荡荡的纽约时代广场演唱。</t>
  </si>
  <si>
    <t>https://www.bbc.com/zhongwen/simp/world-52072422</t>
  </si>
  <si>
    <t>肺炎疫情：美国纽约州长称“不想当武汉，不想被封城”</t>
  </si>
  <si>
    <t>图片版权
EPA
Image caption
纽约州长对封锁措施表达忧虑。
美国总统特朗普表示，隔离纽约州“没有必要”。此前纽约州州长称这样做很“荒谬”。
特朗普说，最新决定是基于白宫新冠病毒特别工作组的建议做出的。
特朗普总统此前曾表示，他可能对纽约州、新泽西州和康涅狄格州的部分地区实施隔离，以减缓新冠病毒传播。
纽约确诊案例超过52000，占全美确诊病例的一半。
特朗普称，美国疾病控制与预防中心（CDC）将向纽约、新泽西州和康涅狄格州发出强烈的旅行建议，而不是进行隔离。
图片版权
REUTERS
Image caption
特朗普命令底特律一家汽车厂开始生产呼吸机。
美国疾病预防控制中心随后发表声明，敦促这三个州的居民，在14天内避免进行所有不必要的国内旅行。
该建议不适用于“关键基础性设施”服务提供商，包括医疗人员和食品供应商。
特朗普在当地时间周六（3月28日）早些时候对记者谈到纽约的局势时说：“我们希望看到它被隔离，因为这是一个热点……我正在考虑。”
他说，这样做的目的是减缓该病毒向美国其他地区传播。
“佛罗里达州遇到问题。很多纽约人都往那儿跑。我们不希望那样。”
图片版权
GETTY IMAGES
Image caption
纽约州州长安德鲁·库莫回答说，隔离纽约州将是“荒谬的”。
肺炎疫情：美国2万亿美元刺激方案正式生效
四分之一美国人居家不出的经济后果
肺炎疫情“黑天鹅”重创全球六大经济领域
金融危机12年后世界经济迎来又一超级急救包
新冠肺炎如何冲击全球经济？八张图给你说明白
新冠疫情下全球“无差别抛售”背后隐忧
美国史上规模最大 两万亿经济刺激方案已知重点
纽约州长怎么说？
纽约州州长安德鲁·库莫回答说，隔离纽约州将是“荒谬的”和“反美的”。
“如果说我们在地理上被限制离开，那就是封锁。”
他说，纽约已经采取措施禁止大型聚会，并命令人们呆在家里，但他反对任何“封锁”措施。
“那样的话，我们将成为中国的武汉，那根本不合理。”他告诉美国有线电视新闻网说，这将导致股市崩盘，美国经济想要恢复过来，短则数月多则数年。
他说：“那会使金融业瘫痪。”
“我不知道法律上是否可执行。从医学的角度而言，我不知道想要实现什么。”
图片版权 @RyanWelchPhotog
@RYANWELCHPHOTOG
库莫还表示，如果附近的罗德岛政府继续针对纽约人，威胁他们如不隔离检疫将被起诉，他将起诉罗德岛。
周五，罗德岛州州长吉娜·雷蒙多（Gina Raimondo）部署了国民警卫队，拦停挂纽约牌照的汽车，以提醒他们该州的隔离措施。士兵们在沿海的度假社区挨家挨户询问最近是否有居民去过纽约市。
白宫曾表示，离开纽约市的任何人都应自我隔离14天。
图片版权
REUTERS
Image caption
一位赤身戴有口罩的年轻人在空荡荡的纽约时代广场演唱。
美国最新消息是什么？
美国的死亡人数超过1800人，人数仍然低于意大利和中国。但是纽约、新奥尔良、底特律和西雅图都有病毒集中感染的热点。
周六美国首次发现一名婴儿感染新冠病毒，该婴儿在芝加哥去世。
库莫在新闻发布会上说，由于疫情暴发，纽约将总统初选推迟两个月，至6月23日。
他还表示，危机的顶点将在未来14到21天之内发生。而该州很快将需要30000台呼吸机，而由于需求激增，每台呼吸机的价格已上涨至45,000美元。
他补充说，特朗普已批准建造四家临时医院。
路易斯安那州对呼吸机的需求上涨一倍。州长约翰·爱德华兹（John Bel Edwards）表示，新奥尔良将可能在4月2日之前用尽呼吸机，如果新感染人数没有减少，则可能在4月7日之前用尽病床。
“这不是一个站不住脚的假设。而是将即将发生的事情。”
特朗普总统已命令底特律的一家汽车制造商生产更多的呼吸机。
纽约市的医院正迅速耗尽医疗设备和个人防护装备。美国大多数城市的市长表示，预计未来几周，防护装备将面临严重短缺。
星期六，特朗普见证了美国海军“安慰”号医院船（USNS Comfort）从弗吉尼亚出发，驶向纽约，船上有1000张床位。该船将停泊在曼哈顿的一个码头，以应对纽约预计出现的大量病患。
特朗普签署了一项2.2万亿美元的救助法案，周五在美国国会通过，这是美国历史上最大的财政刺激方案。
以下是全球感染数据每日更新</t>
  </si>
  <si>
    <t>https://www.bbc.com/zhongwen/simp/world-52081489</t>
  </si>
  <si>
    <t>肺炎疫情：美国预计新冠疫情死亡人数可达20万人</t>
  </si>
  <si>
    <t>图片版权
AFP
Image caption
美国总统特朗普称，假如政府什么都不做，美国的死亡人数将以百万计。
新型冠状病毒（COVID-19）疫情持续恶化，美国总统特朗普承认，接下来美国将面临“非常痛苦”的一段时间。
美国目前新冠病毒造成的死亡人数已经超过4000，而最新的推算指，美国在未来数星期至数月，因该疫情而死亡的人数可多达20万。
“这将会是非常痛苦——非常、非常痛苦——的两个星期，”特朗普于美国时间周二（3月31日）在白宫讲话时这样表示。
“我想要每一个美国人都为即将到来的艰难日子做好准备。”
他形容这场全球大流行疫症是“一场瘟疫”。
外界预期特朗普将会对部分进口美国商品延期征收关税。另一方面，有报告称美军一艘航空母舰出现疫情爆发。
美国两万亿空前纾困计划覆盖和忽略的人群
疫情危机之下的美国和特朗普
口罩戴还是不戴 BBC驻美记者的纠结
图片版权
REUTERS
Image caption
特朗普总统（左）和福奇都承认目前情况严峻。
“不是流感”：美国死亡人数可达20万
一个星期前，特朗普仍然试图以乐观的言辞解释美国当前的疫情状况，但是在周二的白宫，美国总统给出了更冷酷的事实。
白宫表示，目前的推算显示，新型冠状病毒疫情在美国将造成的死亡人数会在10万至20万人之间。
目前美国因疫情死亡的人数已经超过病毒最新爆发的中国。
美国的抗疫协调官员解释说，有关的推算基础是假定有部分人没有全力配合抗疫——比如，推算预计，在4月15日当天会有2214名美国人死亡。
美国过敏症及传染病研究所主任安东尼·福奇（Anthony Fauci）表示，相关推算的数字很惊人，但是美国人应该对此做好准备。
“到时真的会有那么多吗？我希望不会，而我们越努力去减轻状况，它就越有可能不会上升到那样的数字。”
“不过，现实一点，我们需要让自己做好准备……这将会很艰难——没有人否认我们当下正在经历一段非常困难的时间。”
特朗普总统指，假如政府什么都不做的话，推算的死亡人数将会以百万计。
“很多人都曾说，把这看作流感，但它不是流感，它很凶恶。”
美国预计将实行部分关税延期
为了缓解疫情给美国经济造成的压力，特朗普预期将允许一部分行业延迟交纳某些关税。
美国目前对包括中国出口的钢铁等一系列外国产品征收关税。
不过，由于美国正因疫情而处在封锁状态，外界预期特朗普将允许这些关税延期90天，以帮助美国公司缓解现金流的压力。
这90天的缓冲期将适用于一部分国家的特定商品，不过预计中国和欧洲将不包括在内。
美国各地大中小企业的约400名行政人员于周二向特朗普发信，敦促总统对这些关税延期180天。
正常情况下，这些关税款项将会直接缴付给美国政府。
爆发疫情的航母向政府求援
美军航空母舰“西奥多·罗斯福”号上有多人在新冠病毒检测中呈阳性，舰长已经致信美国国防部，要求对航母实施紧急援助。
该航母目前停靠在关岛。
图片版权
REUTERS
“我们不是在战争状态，水手不需要死亡，”舰长布莱特·克罗齐尔（Captain Brett Crozier）在写给五角大楼的信中说。
他建议对几乎全舰的人员进行隔离。
他表示，舰上大量的水兵都生活在狭窄的空间里，因此在舰上对感染者实行隔离基本不可能。
在这封日期为3月30日的信中，他警告说，新型冠状病毒现在正在“持续和加速”扩散，需要采取“坚决的行动”。
“将一艘派驻在外的核武航空母舰上大部分人员移走并且隔离两星期，或许听起来是一种超乎寻常的做法，但这是必须冒的风险。”
“西奥多·罗斯福”号上的确诊感染人数目前不清楚，而最先报道该信件的《旧金山纪事报》（San Francisco Chronicle）指，至少有100名水兵被感染。
美国海军一名发言人向路透社表示，海军方面已经“迅速采取一切必要的措施，确保西奥多·罗斯福号航母上全体人员的健康和安全”。
美国疫情状况
周二，美国国内新型冠病毒疫情造成的死亡人数超过中国的官方数字，目前至少有4000人死亡。
据约翰·霍普金斯大学统计，美国的确诊感染人数超过17.5万人，也是全球最多的国家。
图片版权
REUTERS
Image caption
在美国疫情最严重的纽约，一些冷藏设施被临时用作停尸房。
纽约州则是感染人数最多的州份。州长安德鲁·库莫（Andrew Cuomo）表示，目前疫情在该州仍然未到最高峰。
“我们仍然在攀升，最重大的战役将是在最高峰的阶段，”他说
在纽约中央公园等各个地标位置，当局已经在建设临时医院，以缓解城市医疗系统的压力。</t>
  </si>
  <si>
    <t>https://www.bbc.com/zhongwen/simp/world-52120023</t>
  </si>
  <si>
    <t>美国指控中国军方黑客入侵Equifax窃取逾亿个人资料</t>
  </si>
  <si>
    <t>图片版权
EPA
Image caption
美国司法部长巴尔（William Barr）说，"这是有史以来最大的数据盗窃案。"
美国司法部周一（10日）宣布对中国军方的4名成员提起诉讼，理由是他们涉嫌参与了2017年对美国信用评级机构巨头Equifax数据库的大规模黑客攻击。
这4名黑客被指控窃取了约1.45亿美国人的敏感个人信息，这是世界上最大的数据泄露事件之一。
该公司一些英国和加拿大的客户也受到影响。
美国司法部长巴尔（William Barr）说，“这是有史以来最大的数据盗窃案。”
法院文件指出，这4人据称是中国人民解放军第54研究所的成员。
司法部的起诉书指控这些被告花费数周时间，侵入Equifax公司的安全网络并窃取客户个人资料。
起诉书还指控被告窃取商业机密，其中包括数据汇编和数据库设计。
中情局局长：美国最大威胁来自中国而非俄国
中国黑客“云端跳跃”攻击令西方防不胜防
美国官员证实2100万个人资料被黑客盗取
美国司法部指控两名中国黑客“受国安部指示盗取商业机密”
中美间谍战：“港产”美国前特工李振成被判19年监禁
图片版权
FBI
Image caption
美国联邦调查局通缉令
2017年发生了什么事？
Equifax表示，这些黑客在2017年5月中旬至2017年7月底期间窃取客户信息。公司在7月底发现信息被盗。
官员们说，当局花了一年多的时间来追踪他们在据称用来掩藏踪迹的20个国家中的34台服务器。
司法部的起诉书指控中国军队第54研究所的四名成员吴志勇，王谦，徐克和刘磊（音译，Wu Zhiyong, Wang Qian, Xu Ke and Liu Lei）——涉嫌黑客、计算机欺诈，经济间谍和电汇欺诈等多项罪名。
Equifax公司存有超过8.2亿消费者的数据以及9100万企业的信息。
联邦调查局副局长戴维·鲍迪奇（David Bowdich）表示，到目前为止，没有证据表明这些数据被用于窃取个人的银行帐户或信用卡。
在发现黑客攻击后，Equifax向联邦贸易委员会支付了7亿美元的和解金。美国监管机构称，这家位于亚特兰大的公司未能采取合理步骤来保护其网络。
巴尔在一份声明中说：“这是对美国人民私人信息的蓄意而全面的侵犯。”
他指出，“今天，我们要求解放军黑客对他们的犯罪行为负责，我们提醒中国政府，我们有能力揭开互联网的匿名伪装，并查出这个国家屡次部署黑客对我们发动攻击。”
中国尚未对这些指控发表评论。
图片版权
GETTY IMAGES
Image caption
Equifax公司存有超过8.2亿消费者的数据以及9100万企业的信息。
英媒：“中国黑客”涉嫌侵入英大公司电脑系统
普华永道：中国黑客攻击陡增 物联网是缺口
三名中国“黑客” 遭美国法院起诉
中美贸易战背后的高科技较量
新闻背景分析：
BBC安全事务记者戈登·科雷拉（Gordon Corera）
这已不是美国首次向中国军方指控黑客入侵美国公司。
美国第一份起诉书是在2014年提出的，两国并于次年促成达成一项协议，试图制止此类黑客活动。
但是，很显然，美国认为需要重新拿起公开起诉的武器，再次对中国施加压力。
美国不仅对所谓的经济秘密被盗感到担心，而且对情报风险也越来越关注。
Equifax是与中国有关的一系列大数据泄露事件之一，其他事件包括医疗保健公司。最重要的是，国联邦人事管理局人事数据库被黑客入侵，因为该机构存有几乎所有美国联邦雇员的敏感记录。
美国安全官员担忧的问题之一是中国间谍可能将这些庞大的美国公民数据汇总在一起。
美国官员说，这些信息可以用来创建“目标档案包”，确定其中哪些人可以接触敏感信息并存在潜在漏洞，以便与他们联系。 他们还说，到目前为止，他们还没有发现被窃取的Equifax信息用于该目的。</t>
  </si>
  <si>
    <t>https://www.bbc.com/zhongwen/simp/chinese-news-51451397</t>
  </si>
  <si>
    <t>肺炎疫情：世卫组织避谈台湾抗疫经验引争议</t>
  </si>
  <si>
    <t>图片版权
GETTY
一名世界卫生组织官员接受香港媒体采访时，避谈台湾控制新冠疫情经验，甚至回避“台湾”两字，引起广泛关注。有批评者认为，疫情肆虐下，为了全人类的健康，世卫组织应该摒弃政治，向更多国家推广“台湾防疫模式”。
世卫官员的“台湾禁忌”
世界卫生组织（WHO）助理总干事布鲁斯·艾尔沃德（Bruce Aylward）3月28日接受香港媒体访问，被问及世卫是否重新考虑接纳台湾时，艾尔沃德停顿几秒后称“听不到问题”，记者表示愿意重复问题，但他表示：“问别的问题吧！”
在记者追问台湾问题后，连线突然中断。重新接通后，记者再次提问台湾议题，问及能否评论台湾抗疫情况，艾尔沃德并未直接回应，仅夸赞中国防疫做得很好，他说：“我们已谈过中国了，若你看中国各个地区，其实都做得很好。”
这段视频在台湾引发高度关注，当地媒体大幅报道称“世卫官员装聋避谈台湾议题”。国际上，也有许多网友分享影片后并群起激愤留言称：“希望不要操作政治”、也有人质疑世卫组织“根本属于中国”。
图片版权
GETTY IMAGES
Image caption
世界卫生组织（WHO）助理总干事布鲁斯·艾尔沃德
自从疫情爆发以来，世界卫生组织鲜有对台湾的防疫措施公开表态，但对中国防疫却赞不绝口，并呼吁全球应该向中国学习。3月5日，新兴疾病部门代理主管范·科霍芙（Maria Van Kerkhove）针对中国防疫举动，直呼“真的很感动”。世卫对疫情暴发初期中国对资讯的管控，导致疫情扩散却只字不提。
美国华盛顿的两岸问题专家、战略与国际研究中心（CSIS）资深顾问葛来仪（Bonnie Glaser）也在她的私人推特分享该影片，并批评“卑鄙可耻”。 台湾外交部在推特上也引述部长吴钊燮的话称“哇，在WHO连台湾两个字都不能提啊？”他并呼吁“抗疫情时WHO应把政治放一边”。
世卫组织3月29日发表声明表示，台湾在世卫的成员资格问题，主要取决于世卫会员国，不是该组织的工作人员。但强调愿意与世界各卫生部门合作，“包括台湾的医疗专家”， 但没有对其官员采访中广受非议表现有所回应。
肺炎疫情：滞留湖北台湾陆配母子的哭诉
世卫组织“一中原则”凸显出台湾的特殊处境
特朗普签署“台北法案” 中国称威胁中美关系台海稳定
“台湾防疫模式”
因为与中国只有一海之隔且往来密切，疫情爆发之初，美国约翰霍普金斯大学（Johns Hopkins University）研究机构1月底曾预测，台湾会是受疫情侵害风险最严重的国家之一。
不过，两个多月后，台湾控制疫情的成效，受到国际社会赞许。3月26日日本副首相麻生太郎表示，台湾在这次疫情中可说是“处理最好的国家，我应该说台湾地区才不会遭中国抗议”。包括美国《纽约时报》、美国公共广播电台及英国《卫报》等国际媒体都在近期称赞台湾的防疫成效，主要谈及台湾即早发布政府管控口罩发放和销售政策及及时封关等措施。
新西兰（纽西兰）总理阿德恩（Jacinda Ardern）3月15日曾在媒体表示，新西兰在对抗肺炎疫情上正紧跟“台湾模式”，她称赞“台湾模式”相当成功，尤其是针对疫情期间的大型集会建立有效的规范架构。
虽然“抗疫之战”仍是现在进行式，谈及战胜与否仍言之过早，但显然台湾抗疫成效有目共赌。
站在防疫最前线的医师，谈及台湾控制疫情的能力，字句中充满骄傲。台湾执业医师黄轩举例，台湾很早就成立指挥中心，而且几乎每天都由担任指挥官的卫生部长出席召开记者会，“世界上哪个国家做得到？一周七天都开记者会，完全没休息，这需要很有毅力。” 黄轩透露，台湾这次抗疫有所成效除了第一时间禁止来自疫区的国民入境，还有相关配套措施，像是禁止医护人员出国防止人力不足、要求前线医师轮流至国际机场排班，防堵确诊病患入境等。
不过，台湾政府的相关措施一度引发违反人权讨论。对此，黄轩认为：这些措施在防疫中被视为“安全”，当失去安全、健康，就毫无谈论人权空间。
截至3月30日，拥有2300万人口的台湾有306例新冠肺炎确诊病患，5人死亡，大部分确诊病例为境外移入，维持相当低的社区传染率。
台湾总统蔡英文3月30日接受媒体采访时对此表示，对全世界来讲，有了台湾的参与，整个世界的医疗跟卫生体系会做得更好，并强调“希望各国政府在经过这一次的疫情之后，更能理解跟了解台湾的能量”。
图片版权 BBC News 中文
BBC NEWS 中文
台湾与世卫
蔡英文2016年执政后，台湾一直被世卫以“一个中国”原则排除在外，也无法取得“观察员”的资格，不能参加决策者论坛世界卫生大会。随着新冠肺炎疫情持续，台湾与世卫组织多年的角力从今年初就再次端上台面。
一月底，加拿大总理及日本首相先后皆公开表示，支持台湾参与世卫组织会议，为前所未见。美国也有资深官员表态中国不应阻碍台湾参与国际组织。
1月29日，加拿大总理特鲁多在国会答询时，表明支持台湾以观察员身分参与世界卫生组织会议。隔天1月30日，日本首相安倍晋三也表示，有必要让台湾参加世界卫生组织，否则难以防疫。
英国《经济学人》3月26日在其亚洲政治专栏主张：“让台湾加入世界卫生组织”，指出台湾对疫情处理得当，挽救许多生命，并称“将台湾排除在外，是全球的损失”。台湾政府曾表示，去年12月31日曾经去函给中国及世卫，信中表示根据台湾搜集到的情报显示，中国湖北武汉有呼吸道疫情出现，除了请教疫情资讯，也担心有人传人可能。但当时世卫仅表示“收到了”，并未进一步回覆。
中国代表李强在2月3日世卫总部日内瓦召开执行委员会议强调，北京通过正常渠道"多次且及时与台湾沟通疫情。“所谓的不让台湾参加世卫大会将导致国际防疫体系出现缺口，是台湾当局图谋参与世卫大会而编织的谎言和借口，”他说。
多年来推动台湾加入世卫的“台湾医界联盟基金会全球卫生研究中心”执行长林世嘉也曾经对BBC中文表示，台湾加入世卫是基于医疗人权的考虑。她举例说，1998年肠病毒流感肆虐台湾，台湾因为不是世卫会员，而没有被及时通报疫情，也难与世卫组织会员国合作防疫，造成许多婴孩丧命。2003年“萨斯”病毒（SARS）肆虐期间也有类似问题。
林世嘉说：“因为台湾被排除在世卫通报体系之外，没有被即时通报疫情。反而是在疫情严重之际，借着‘美国政府疾病防疫中心’了解疫情，通报晚了一步，让许多人在‘萨斯’期间病逝。”
不过，台湾胸腔暨重症科医师黄轩向BBC中文表示，如今，台湾希望加入世卫组织的考量是“国家尊严”，台湾能做的比其他国家更多，更希望台湾防疫能成为借镜，帮助他国防疫。他认为：“台湾做得比其他国家好，我们是希望帮助其他国家，依照台湾模式防疫，或许欧美就不会死那么多人。”</t>
  </si>
  <si>
    <t>https://www.bbc.com/zhongwen/simp/chinese-news-52092517</t>
  </si>
  <si>
    <t>新冠疫情：23万确诊近6000人死亡，美国政府将建议民众外出时佩戴口罩</t>
  </si>
  <si>
    <t>图片版权
GETTY IMAGES
多家美国媒体报道，美国政府将建议民众外出时佩戴布口罩或其他脸部遮蔽物。这一新指引与欧美官方此前的主流建议迥然不同。
此前，世界卫生组织、白宫、美国疾控中心和大部分欧美公共卫生专家都主张，只有出现新冠肺炎症状的人、以及照料病人的人士才需要戴口罩。
白宫抗疫工作小组2日表示，正考虑建议全民佩戴口罩，详情将在近日公布。
“这不是强制性的，有的人不喜欢（戴口罩），”特朗普在2日的白宫简报会上建议，可用围巾代替口罩，“围巾还更厚”。
白宫抗疫工作小组专家伯克斯（Deborah Birx）强调，戴口罩是增加一重保障，但无法替代早前建议的防疫手段。"更重要的还是勤洗手、与他人保持距离，"她警告，不要因戴口罩而产生"假性的安全感"。
口罩戴还是不戴 BBC驻美记者的纠结
全球疫情蔓延加速 一片口罩映射出众生相
中国“口罩外交”如何重塑“倒下的大国形象”
据约翰·霍普金斯大学的统计，新冠病毒（Covid-19）在美国已感染超过23万人，导致近6000人死亡。在全球范围内，新冠病毒确诊病例已超过一百万。
美国此时考虑发出口罩新指引，是由于越来越多的科学证据显示，看似健康的无症状病毒携带者也可能传播病毒。
《华盛顿邮报》报道，美国疾控中心将在新指引中建议民众使用布口罩，而非前线医务人员亟需的N95口罩和医用口罩。民众可在家自制低成本的布口罩。但2岁以下儿童、有呼吸困难、神志不清以及其他无法自行除下口罩的人，不应佩戴口罩。
新指引将写明，布口罩不是用于预防戴口罩者感染病毒，而是防止可能感染、但无病征的人传染他人。
2日下午，美国疫情“震央”纽约市的卫生部门率先发出新指引，建议居民外出时佩戴脸部遮蔽物。指引写道：“没有病征的人仍可能散播Covid-19。脸部遮蔽物可以防止你将病毒传播给他人。你应在外出时戴上脸部遮蔽物。”
口罩防疫的辩论
在亚洲国家，戴口罩是十分常见的防疫手段。
武汉大学中南医院急救中心主任赵剡近日接受《新京报》采访时指出，非医护人员是否戴口罩的问题，是中国及外国医学专家最大的分歧。“我们已经不知道病人在哪里了，普通人也可能面对病人。如果大家都承认医护人员面对病人时应该戴口罩，普通人难道就不该戴吗？每次（与外国医学专家）交流，我都建议要让普通人戴口罩。”
欧洲的奥地利、捷克也较早前也下令，居民外出时必须戴上口罩。
图片版权
EPA
Image caption
西班牙街头戴口罩的路人
而在美国街头，戴口罩的人越来越常见，但仍不是主流。在疫情初期，美国各地还曾出现戴口罩的亚裔人士遭骚扰的现象。
白宫抗疫应对小组专家福奇（Anthony Fauci）近日曾表示，正积极考虑是否推广口罩使用。但他坦言，担心全民戴口罩的指引会使医疗人员急需的口罩供应更为短缺。
目前，美国各地的个人医疗防护设备供不应求，有医护人员不得不重复使用数量有限的医疗用品，甚至自制装备。美国媒体报道，联邦紧急医疗物资库存，包括口罩、隔离服、手套等已几乎耗尽。
政府称，可动用160亿美元资金来采购医疗设备。特朗普3月2日说，各州也应该设立自己的医疗物资库存。
纽约：会议中心与网球场改建为临时医院
美国各州中，纽约州疫情最为严重。州长安德鲁·库莫警告说，纽约的今日可能会变成其他州的明天。
图片版权
GETTY IMAGES
Image caption
纽约市是美国疫情的“震中”。
在病例最为集中的纽约市，曼哈顿的贾维茨会议中心被改造成有2500张病床的临时医院。原计划在此治疗并无感染新冠病毒的其他病人，但由于疫情持续蔓延，该临时医院将开始接收新冠肺炎病人。
除会议中心外，网球场也被改建为临时医院。美国网球公开赛的举办场地已被改装为有350张病床的临时医院，用于治疗病情稍轻的新冠病人。该场地目前仍计划在8月举办四大满贯之一的美网。
疫情引起的经济休克
失业中的美国青年：泪水、恐惧与不安
同时，疫情引起的经济冲击有增无减。劳工部最新数据显示，近660万美国人在3月最后一周首次申领失业补助金，继前一周的330万人后，再创历史新高。
这意味着，在3月中下旬的半个月内，至少有近1000万美国人失业。
美国两万亿空前纾困计划覆盖和忽略的人群
疫情下经济“急救包” 中国保守美国激进的背后考量
美国财政部长穆努钦（Steven Mnuchin）2日说，2万亿美元经济纾困计划承诺的1200美元现金支票，最快在两周内就会送达符合资格的美国人。
他说，钱“很快”就会送到。“几周内，而不是几个月内。”</t>
  </si>
  <si>
    <t>https://www.bbc.com/zhongwen/simp/world-52145754</t>
  </si>
  <si>
    <t>武汉肺炎：世卫宣布全球卫生紧急状态　美国作出应急反应</t>
  </si>
  <si>
    <t>图片版权
GETTY IMAGES
Image caption
新型冠状病毒已经在全世界造成7700多例确诊病例，170人死亡。多个国家从武汉撤侨，多国航空公司宣布停飞来往中国的航班。
世界卫生组织（WHO）紧急委员会周四（1月30日）召开会议，宣布中国新型冠状病毒疫情构成国际关注的突发公共卫生事件（PHEIC）。
武汉肺炎疫情在中国肆虐。世卫组织公布全球卫生紧急状态后不久，美国把对中国旅游警示上调到最高级别，呼吁美国人不要前往中国旅游。
美国国务院表示，由于中国武汉首次发现新型冠状病毒，“请勿前往中国”。世界卫生组织已在1月30日将迅速蔓延的新型冠状病毒疫情列为国际公共卫生紧急事件，旅客应准备好在几乎没有或者没有提前通知的情况下实施旅行限制。
美国将对中国的旅游警示，由原本呼吁“重新”考虑是否前往中国旅游，提升到最高级别的第四级，呼吁国民不要前往。
早些时候，世界卫生组织第三次就中国的疫情召开紧急委员会会议。世界卫生组织总干事谭德塞（Dr Tedros Adhanom Ghebreyesus）在宣布将新型冠状病毒疫情列为国际公共卫生紧急事件这一决定时，对中国政府应对疫情的努力和及时反应表示赞赏。
他说，“这一宣布不是对中国的不信任，而是担心疫情在卫生条件不佳的国家扩散。”
世界卫生组织认为，目前在中国以外的国家和地区确诊病例增加，是做出这一宣布的主要原因。
图片版权
GETTY IMAGES
Image caption
武汉街头身穿着防护服的工作人员。
针对世卫组织的宣布，中国外交部发言人华春莹回应称，“中国完全有信心和能力，打赢这场疫情防空阻击战”。她说，武汉肺炎疫情发生以来，中国政府一直本着对人民健康高度负责的态度，“采取了最全面、最严格的防控举措，很多举措远超出《国际卫生条例》要求”。
华春莹说：“中方本着公开透明和负责任态度，向有关各方及时通报疫情信息、分享病毒基因序列，与世卫一直保持着密切沟通和良好合作，总干事谭德塞访华期间给予充分肯定。”
此前，谭德塞在1月28日专程前往北京，会晤了中国最高领导人习近平。
专题报道：武汉肺炎
英国航空公司暂停所有往返中国航班
武汉肺炎：医用口罩能防止病毒传播吗？
习近平称，“疫情是魔鬼，我们不能让魔鬼藏匿”，并保证说中国政府始终本着公开、透明、负责任的态度及时向国内外发布疫情信息，积极回应各方关切，加强与国际社会合作。
武汉肺炎：我们目前对新型冠状病毒了解多少？
目前，中国国内以及世界范围内的病毒感染人数和死亡人数都增加，引发多国决定从武汉撤侨，多国航空公司停飞来往中国的航班。
什么是国际关注的突发公共卫生事件？
所谓国际关注的突发公共卫生事件（Public Health Emergency of International Concern ，PHEIC），是指按特殊程序确定的不寻常公共卫生事件，包括以下两个特点：
通过疾病的国际传播构成对其他国家公共卫生风险；以及
有可能需要采取协调一致的国际应对措施
而是否构成国际关注的突发公共卫生事件所依据的标准是：
对公共卫生影响的严重性；
事件性质的突发、不寻常或意外；
事件有可能在国际间传播；
事件有可能引致限制旅行或贸易的危险。
可能采取什么措施？
世界卫生组织一旦确定某个特定事件构成国际关注的突发公共卫生事件，则根据于2005年各成员国协商达成的约定——《国际卫生条例》，必须对这一事件立刻做出反应。
猪流感为什么比传统病毒更危险？
印度迎来第三个“无小儿麻痹症”年
中国海关加强提防埃博拉 一文看懂如何防范
根据对每个突发事件的具体细节，世卫组织总干事将建议受影响的缔约国及其他缔约国应该采取的措施，其中可能包括：
采取有一定时间限制、影响国际旅行和贸易的措施；
采取影响旅行的措施，以避免疾病的国际传播；
可能要求旅行者出示健康信息、基本检查结果和疫苗接种文件；
对国际交通工具及机场、港口和陆地过境点采取常规公共卫生措施；
世卫的决定在很大程度上将促使世界各国拨出额外的经费和资源，掌控和遏止病毒的蔓延。
本次，世界卫生组织对中国、所有国家和全世界都提出了建议，其中包括：
证据显示限制人员和货物流动不一定有效果，而且会分散干预疫情的各方资源；另外限制人员货物流动也可能干扰必要的援助和技术援助，可能会影响各行业，对受影响的国家造成经济上的负面影响。
近年有哪些国际关注的突发公共卫生事件？
最近10年中，世界卫生组织宣布过5次国际突发公共卫生事件：
2009年H1N1流感（俗称猪流感）病毒疫情
2014年野生型脊髓灰质炎（小儿麻痹症）病毒疫情
2014年西非埃博拉病毒疫情
2016年巴西寨卡病毒疫情
2018-2020年刚果（金）埃博拉疫情
宣布国际关注的突发公共卫生事件容易吗？
本次从武汉开始的新型冠状病毒疫情，截至1月30日24时，中国已有近9700个确诊病例，累计死亡病例213例，确诊的病例人数已经超过了中国在2003年的非典型性肺炎（萨斯）的确诊人数。全中国各个省份和自治区共有疑似病例15238例，西藏也出现首例确诊病例，这意味着病毒已传播到中国全部省份及行政区。
中国政府也采取了封城、暂停交通、推迟学校开学、工厂开工以及关闭公共场所等诸多前所未有的严厉措施遏止病毒继续扩散。
在中国以外，病毒已蔓延至18个国家，共有约98个确诊病例。
外界对世界卫生组织在决定中国疫情是否构成国际关注突发公共卫生事件过程中所采取的谨慎态度不无批评和异议。
世界卫生组织在决定是否宣布国际突发公共卫生事件时的谨慎态度也是有先例的。最近的例子就是埃博拉疫情。
图片版权
GETTY IMAGES
Image caption
目前已知能感染人体的冠状病毒有六种。
武汉肺炎：武汉市长暗示疫情披露不及时中央有责任
武汉肺炎：英国私校警告不容歧视中国学生
武汉肺炎死亡病例过百 中国收紧管控措施
武汉肺炎：香港宣布大幅削减来往中国大陆交通服务
2019年7月17日世界卫生组织宣布埃博拉疫情为国际突发公共卫生事件之前，这一疫情持续了近一年时间。
为此，国际著名医学杂志《柳叶刀》（The Lancet ）曾经在2018年7月18日刊发评论认为：世界卫生组织此前的犹豫不决让“世界卫生部门的领导人们感到失望，称如果早点宣布埃博拉为国际关注的突发公共卫生事件PHEIC 将可能提升国际支援的水平，发放更多的财政资源帮助在疫区的应对小组。”
该评论还认为，世界卫生组织的委员会当时也认识到跨边界的埃博拉病毒传染，但“他们认定宣布国际关注的突发公共卫生事件所带来的经济损失比所带来的经济利益要大。”
评论说，当时的决定“显得对政治层面的考虑大于技术层面，而这么做是个错误。”</t>
  </si>
  <si>
    <t>https://www.bbc.com/zhongwen/simp/world-51312008</t>
  </si>
  <si>
    <t>武汉解封、台湾口罩外交和本周更多重要故事</t>
  </si>
  <si>
    <t>图片版权
GETTY IMAGES
2020年4月第二周，新冠肺炎疫情在欧美持续。同一时间，中国疫情最初的爆发地武汉经过76天“封城”后，在本周解封；中国大陆向多国捐赠防疫物资之际，台湾也发动“口罩外交”，宣布将捐出1000万个口罩给全球疫情严重国家的医护人员；世卫组织总干事谭德塞批评台湾对其进行“种族歧视”攻击，台湾官方与民间的反应进一步升级；美国民主党总统初选候选人桑德斯宣布退出竞选，令前副总统拜登很有机会与特朗普竞争总统宝座。
刚刚过去的一周，BBC中文以下新闻内容受到读者的关注。如果你错过了它们，BBC中文带你一一回顾。
1. 武汉封城76天：难以画上的休止符
图片版权
GETTY IMAGES
Image caption
武汉市长周先旺事后形容，封城是一个非常艰难的决定。
时间轴：武汉“封城”的76天
武汉解除“封城令”“绿码”居民可离开
武汉封城76天大事记
肺炎疫情：武汉“封城”76天，城内生活“胆战心惊”
武汉“解封”，有居民因官方被指在初期“隐瞒疫情”要求道歉
肺炎疫情：武汉人说“解封了也不出门”
肺炎疫情：武汉“解封”, 来自疫情“震央”的声音
从1月23日武汉“封城”到解封，已经过去76天，经历了死亡、悲伤、愤怒和绝望。这座城市似乎已经准备好恢复正常生活。而那些逝去的生命、被训诫的“造谣者”和没有回音的追责，仍在拷问着每一个人。
武汉封城第一天：恐怖、焦虑与镇定
武汉封城日记：一个女生的孤独与坚持
武汉疫情下“封城”是怎么操作的，到底有没有用？
2. 台湾版口罩外交：1000万片政府援助口罩赠予谁
图片版权
REUTERS
Image caption
台湾早前大幅扩充口罩产量，成为全球第二口罩生产地。
台湾口罩禁令引发的一场两岸论战
肺炎疫情：欧美世卫改口，口罩防疫到底有没有科学依据
援助，感恩和全球领导力：疫情时期中国外交的变与不变
台湾口罩之战：总人口2300万日产量挑战1000万
中国“口罩外交”如何重塑“倒下的大国形象”
各国开始正视口罩的重要性之大背景下，台湾开始对外援助口罩物资，开启全球外交行动。 搁置过去“金援外交”策略，被阻挡在世界卫生组织（WHO）门外的台湾，开始以“Taiwn can help”（台湾能帮忙）为外交口号，与深陷疫情但尚无邦交的世界各国互动。与此同时，中国政府也正对全球进行大规模捐赠医疗用品及医疗协助，并于3月18号捐赠大笔医疗物资给欧盟。
肺炎疫情：台湾和世卫的摩擦如何升级为“种族歧视”之争
肺炎疫情：谭德塞指不在乎针对他的辱骂 吁各国不要将疫情政治化
肺炎疫情：特朗普批评世卫 谭德塞反驳并指控台湾
肺炎疫情：世卫组织避谈台湾抗疫经验引争议
新冠肺炎疫情肆虐，隶属联合国、主掌世界公共卫生的世卫组织遭美国总统特朗普批评，特朗普指世卫组织防疫不力，世卫则全力反驳。
4月8日，世卫总干事谭德塞在回应美国总统特朗普针对世卫防疫失灵，并且“中国中心”的批评之后，突然话锋一转，在记者会上批评台湾外交部知情甚至与台湾民众合作，对其进行有关“种族歧视”的人身攻击。谭德塞对台湾的意外批评，在当地引起议论纷纷。台湾总统蔡英文周四（9日）脸书发言，对其指控表示严正抗议。
3. 疫情严峻 英国女王历史性讲话传递的信号
Image caption
英女皇在位至今68年，这是她第五次发表这种特别演说。
英国查尔斯王子结束7天自我隔离 健康良好
英国王储查尔斯王子确诊感染新冠病毒 “症状轻微”
女王退居温莎城堡 70岁以上老人将闭门隔离
肺炎疫情：新型冠状病毒专题报道
新型冠状病毒全球感染数据每日更新
英国肺炎疫情持续，查尔斯王子和首相约翰逊先后确诊，女王伊丽莎白二世发表电视讲话，敦促国人“自律”、“坚强”。女王说，英国一定会战胜疫情，“我们一起应对......如果我们团结一心、坚韧不拔，我们一定会战胜它”。“我们将和朋友重逢，和家人团聚，我们后会有期。”
肺炎疫情：英国首相父亲称“约翰逊差点为集体牺牲自己”
肺炎疫情：英国首相约翰逊脱离重症监护但继续住院观察
肺炎疫情：英国首相约翰逊病情好转但继续重症加护
英国首相约翰逊的父亲表示，他的儿子已经离开重症监护病房，转入普通病房继续住院观察。对此，他向医务人员表示“非常感激”。英国首相鲍里斯·约翰逊周四（4月9日）晚离开重症监护病房，转入普通病房继续住院观察休息。
4. Zoom创始人公开道歉承诺修补安全漏洞
图片版权
ZOOM
肺炎疫情：Zoom远程会议软件到底有多安全
病毒来袭：在家工作的实用神器和注意事项
黑客如何利用新冠肺炎疫情传播计算机病毒
网络视像会议服务公司Zoom早前被指有一系列安全漏洞，公司宣布暂停任何新功能的开发，以专注于安全和隐私问题。
这个视频会议应用程序的首席执行官袁征（Eric Yuan）在博客中对安全问题“无法达到标准”致歉，并承诺将解决这些问题。
他说，在冠状病毒大流行之前，他没有预测到Zoom的使用者会以前所未有的方式暴增。
5. 桑德斯退出美国2020年总统大选
图片版权
REUTERS
Image caption
桑德斯（右）退选后，拜登（左）预料将成为民主党总统候选人
“别舔选票信封” 拜登桑德斯被迫取消竞选集会
记者来鸿：在爱荷华巧遇中国“民主游客”
民主党参议员伯尼·桑德斯8日宣布退出2020年美国大选。这意味着前副总统拜登将在11月大选中作为民主党候选人挑战现任共和党总统特朗普。
“我们一起改变了人们对国家的认识，在追求正义的斗争中往前迈了一大步，”桑德斯在退选演说中表示。
他和自己的竞选团队在评估了选情走势之后认为获得提名的胜算极小，所以决定退选。
本周其他与肺炎疫情相关的故事：
绥芬河：一夜之间成为抗疫前线的中俄边境小城
疫情期间在美国分娩的意外与恐惧
在疫情中反复遭受煎熬的欧洲华人
肺炎疫情：为何各国死亡率差异这么大
肺炎疫情：新冠病毒肆虐全球 伪劣假药趁机捞钱
肺炎疫情：全球汽车业陷入有史以来空前危机
肺炎疫情：英国小姐重披战袍作医生的心路</t>
  </si>
  <si>
    <t>https://www.bbc.com/zhongwen/simp/world-52240540</t>
  </si>
  <si>
    <t>美国新冠感染单日死亡数创新高 确诊逼近40万</t>
  </si>
  <si>
    <t>图片版权
GETTY IMAGES
Image caption
美国是目前全球确诊数最多的国家。
美国在周二（4月7日）报告新增新型冠状病毒死亡病例超过1800宗，是目前为止单日录得死亡病例最多的一天。
根据约翰·霍普金斯大学（Johns Hopkins University）的数据统计，这令美国的疫症总死亡人数接近13000人。
美国国内确诊病例超过39.8万宗，是全球最高。目前全球总确诊病例已经超过140万宗。
美国向纽约疫情“控制区域”派遣国民警卫队
特朗普称新冠病毒为“中国病毒” 白宫发出抗疫指引
肺炎疫情：美国在这场新冠危机中的对与错
美国新冠确诊超过中国升至全球首位
不过，在一场新闻发布会上，美国总统特朗普（Donald Trump）表示，美国可能正在向疫情的高峰顶点迈进。
与此同时，在疫情最先爆发的中国武汉市，则刚刚结束了长达11个星期的封城令。
周二公布的最新数字创下新高之前，美国单日最高的死亡人数是4月4日的1344人。
美国创作歌手约翰·普莱恩（John Prine）的家人确认，这名乡谣歌手已经死于与新型冠状病毒有关的并发症。
Image caption
一众音乐人均向周二死于新型冠状病毒并发症的约翰·普莱恩致以哀悼。
以《蒙哥马利的天使》（Angel from Montgomery）和《山姆·斯东》（Sam Stone）等歌曲著名的普莱恩在周二于纳什维尔逝世，终年73岁。他的妻子亦被验出新型冠状病毒呈阳性，后来康复。不过，普莱恩于上月因为出现症状而入院，须使用呼吸机。
包括布鲁斯·斯普林斯汀（Bruce Springsteen）和马戈·普莱斯（Margo Price）等多名歌手都对此表示悼念。
纽约州确诊接近意大利全国
美国大部分的死亡病例发生在纽约州。那里被广泛认为是美国疫情爆发的中心，在周二报告了731宗死亡病例。
该州的确诊病例数字即将超过意大利全国。
纽约州州长安德鲁·库莫（Andrew Cuomo）表示，该州似乎正在逼近疫情大流行的高峰，目前医院和重症监护已经爆满。
纽约州族长敦促民众留在家中，并且继续保持社交距离。
“我知道这很难，但是我们不得不继续这样做，”他说。
随着犹太教逾越节（Passover）和基督教复活节临近，纽约市民被告知不要进行大型聚会。
在另一边的威斯康辛州，尽管全州下达了封锁令要市民留在家中，但是周二仍然如期进行了总统候选人初选投票。
特朗普矛头指向WHO
在周二的新闻发布会上，特朗普表示，他不愿意多讨论，但是美国的死亡人数可能会比预期中少。
根据总统的特别部门预计，美国在此次疫症大流行当中的死亡人数可能多达24万。
特朗普表示，美国可能正在逼近疫情爆发的高峰顶点。
在简报会上，特朗普还批评了世界卫生组织（WHO），指它提出了坏建议，此外还将焦点指向中国。
“世卫真的玩坏了。出于某些原因，大部分资金来自美国，却是非常以中国为中心，”他说。
他还表示，美国将会扣住原本要拨给世卫的钱。</t>
  </si>
  <si>
    <t>https://www.bbc.com/zhongwen/simp/world-52214989</t>
  </si>
  <si>
    <t>疫情期间在美国分娩的意外与恐惧</t>
  </si>
  <si>
    <t>图片版权
GETTY IMAGES
分娩本就是令人紧张的过程，在疫情期间分娩，就更添几分未知与恐惧。
3月中旬，居住在美国康涅狄格州的华人孕妇Alice到当地大型超市采购护理新生儿所需物品。当时，离她的预产期只有两周。她惊讶地发现，婴儿湿巾货架空空如也，专供新生儿的液体奶、奶粉也缺货。
“可能因为消毒湿巾卖光了，人们就转而买婴儿湿巾。液体奶和奶粉则可能是因为妈妈们打算多囤点货，”Alice对BBC说。她生活的康州位于纽约州以南，也属于防疫形势严峻的州份。幸而， 她在1月就未雨绸缪，采购了足够使用三个月到半年的育儿物资，才不至于在疫情之下措手不及。
面对歧视与争议，海外华人两度越洋援助
在疫情中反复遭受煎熬的欧洲华人
从华盛顿到上海，疫情下的跨洋旅行日记
疫情下，孕妇需独自生产？
疫情期间，人们的生活步调被打乱，但美国每个月30万的新生儿依然会如期而至。
在疫情重灾区纽约州，为了减少医护人员被感染的风险，一些私营医院一度禁止包括配偶在内的探视者进入产房，但却引发孕妇在没有家人在旁的情况下独自生育的忧虑。
据《纽约邮报》报道，帮助孕妇在家生产的纽约助产士近期需求上升了近一倍。孕妇们突然开始转投原本较小众的分娩方式，原因是担忧被迫独自分娩，或是前往医院生产的感染风险高。
纽约州政府随即在3月下旬颁令，要求公立及私营医院都必须允许一位伴侣陪伴孕妇进入产房。
图片版权
GETTY IMAGES
华人新手妈妈景涌泰住在纽约曼哈顿，她在疫情蔓延前的2月13日顺利诞下女儿，过程却少不了波折。原本打算自然分娩的她，在宫缩多个小时后，遵循医生的建议改为剖腹产。这一紧张过程中，她的丈夫陪伴在侧。“要是只有我的话，肯定就手足无措了，”景涌泰对BBC说。
不过，允许探视者的政策亦有隐忧相随。在美国医院，在孕妇生产过程中，前后通常至少有20位医护人员照料。由于防护用品紧缺，他们有的无法得到全套防疫防护。
在纽约的一家医院，就曾有两名孕妇在生产时毫无病症，在分娩后不久便出现严重症状、且新冠病毒检测结果为阳性。新生儿没有感染病毒，但30名早前照料过她们的医护人员有可能被传染。
在疫情期间，为了保障孕妇在分娩时有来自家人的精神支持，前线的医护人员承担了更高的风险。
意料之外的育儿挑战
Alice则在4月1日在丈夫的陪伴下顺利分娩，她形容过程并无惊险。产科有独立楼层，与接收新冠病人的区域甚至不在同一栋楼内。从3月下旬开始，医护人员全部配戴口罩，人员进出医院也需要先在大堂测量体温。
尽管Alice前期准备充分，还是遇上了不少意料之外的挑战。原本打算从中国专程来照顾她与婴儿的婆婆和父亲，由于收到旅行禁令、签证暂停发放的美国政策影响，无法成行。在疫情期间，也不放心雇佣月嫂前来协助。于是，她和伴侣虽初为人母人父，立即需要“自力更生”。
协助新手妈妈喂母乳的顾问也取消了上门指导的热门服务。除了必要的新生儿疫苗接种外，产后母婴的常规检查改成了线上咨询，以减少医院来访者与交叉感染的风险。
图片版权
GETTY IMAGES
“疫情对育儿最大的改变是，不能带孩子出门了，”景涌泰说。她居住的街区附近，虽不是重灾区，也有多宗确诊病例。她出于谨慎，甚少与孩子外出。
不过，疫情期间分娩也带来一个意想不到的好处。Alice与景涌泰都说，两人与伴侣有了更多在家照料新生儿的时间。美国没有法定产假，雇主许可的产假通常较短，父母与新生儿相处的亲密时间尤其珍贵。
整天与啼哭的婴儿呆在家中，却可能加剧新手父母的孤独与焦虑。
“照料新生儿，本来就是一种社交疏离，”纽约助产士普拉马斯（Jesse Pournaras）接受媒体访问时说。新生儿父母忙得焦头烂额，而疫情隔离又让其他人很难施以援手。
虽然育儿计划稍微被打乱，与全球亿万处于隔离中的人一样，Alice以视频连线与远方的家人保持联系。家人还咨询了专业月嫂，转达育儿指引。
“婴儿监控器、远程问诊等现代化的技术都在辅助我们，每天过得挺轻松，”对初为人母的她来说，只要孩子健康，一切就是最好的安排。</t>
  </si>
  <si>
    <t>https://www.bbc.com/zhongwen/simp/world-52248392</t>
  </si>
  <si>
    <t>美国航母“中毒” 中国辽宁号航母再次穿越第一岛链</t>
  </si>
  <si>
    <t>图片版权
AFP
Image caption
辽宁号
新冠肺炎疫情仍持续，美中台三方的军事外交角力在西太平洋开启。
台湾国防部4月12日发布新闻稿称，中国航空母舰辽宁号编队在上周五（4月10日）由东海航经宫古海峡水道后，隔日航经台湾东部外海，亦即西太平洋区域后续往南部海域航驶，从事远海长航训练。
辽宁舰编队再次穿越第一岛链南下西太平洋之际，美国在太平洋海域暂无航母可用。
台湾国防部称对此“全程监控”。
肺炎疫情：罗斯福航母疫情与中国军方“零感染”
疫情期间中国军机连续绕台湾飞行 对内对外政治“示警”
中国战机飞越台海“中线”背后的中美台角力
中国国产航母下水 真实力还是摆样子？
图片版权
AFP
Image caption
美国核动力航空母舰卡尔文森号资料图。当前美国在印太地区部署的4艘现役航母，全因为肺炎疫情感染严重，暂时停泊于各军港内，被解读为战力出现空缺。
军事研究者，《全球防卫杂志》采访主任陈国铭告诉BBC中文，辽宁号前往西太平洋“第一岛链”（指东亚北起日本群岛经琉球群岛，台湾，南至菲律宾的链形岛屿带之间海域）航行，对台湾和美国传达的信息十分浓厚。当前美国在印太地区部署的4艘现役航母，全因为肺炎疫情感染严重，暂时停泊于各军港内，可以被解读为战力出现空缺。
“所以美国航母一回军港，辽宁号这时候就开始前进，这十分正常，对中国此刻展示军力也是个好时机。但美国除了航母之外，在关岛或琉球等印太地区部署的军力还是十分惊人。”陈国铭解释。
美国公布军舰演练视频
辽宁号行经路线一开始接近日本冲绳，其航线消息，是先由日本方面于11日晚间公布，引起第一岛链各国高度注意，台湾方面首先不愿表示意见，但在隔日证实。
此外，美军太平洋舰队也在4月11日在官方推特帐号公布有“准航母”之称的美国两栖攻击舰“美利坚号”，在东海与日本自卫队“和曙号”（JS Akebono）驱逐舰进行联合操演的视频。4月10日，美军飞弹驱逐舰“贝瑞号”（USS Barry ）亦同时穿越台湾海峡进入南海。根据报道，贝瑞号是美军目前唯一在南海海域运作的舰艇。
图片版权 @USPacificFleet
@USPACIFICFLEET
解放军今年六度飞近台湾
不只是在海域，台湾四周的空域亦十分忙碌。
根据台媒报导，中国解放军“轰六”轰炸机、“空警五○○”预警机与“歼十一”战斗机4月10日也飞行通过台湾西南海域，执行远海长航训练。
根据统计，这是今年第六度中国战机在台湾周遭敏感空域上通过。
10日当天，美军出动一架RC-135U电子侦察机，由巴士海峡往中国沿海巡弋。
台湾国防部前副部长林中斌告诉台媒《自由时报》称，当日是中、美两国军机近年来，在台湾外围空域“时间差”最近的一次。之前美军机巡弋回应解放军绕台通常是在一、两天之后，但此次美军机回应在4小时之内。
此外，根据“飞机守望”（Aircraft spot）今日在推特公布的侦测信息，美国空军一架RC-135W电侦机在台湾西南方海域出现后，另一架美国海军的P-3C反潜侦查机从台湾南部进入南海。
图片版权 @AircraftSpots
@AIRCRAFTSPOTS
中国传递的信息
中国军事研究者李杰告诉官媒《环球时报》表示，疫情对美海军全球部署能力已经造成沉重打击，需要时间恢复，对美海军战斗力的影响会持续下去。
目前美国11艘海军现役航空母舰，就有4艘染上新冠病毒，且全都是部署在印太地区的战舰，分别是罗斯福号、雷根号、卡尔文森号和尼米兹号，现在都暂停军事移动。
台湾民进党立法委员罗致政说中国此举“是要测试美军的战力有没有因为这波疫情受到冲击下降，现在美军在印太地区部署的四艘航空母舰，因染疫都泊在港内，辽宁舰不趁现在出来耀武扬威太可惜。”
政治立场倾向两岸统一的台媒《联合报》则发表评论解释，辽宁舰此次对美国“秀肌肉”成分大，对台湾虽造成一定压力，但并不是很大的危险或威胁。该评论认为，辽宁舰这种“绕台”看似耸动，实际上威胁性相对最小，因为路线已经公开。</t>
  </si>
  <si>
    <t>https://www.bbc.com/zhongwen/simp/world-52270514</t>
  </si>
  <si>
    <t>肺炎疫情：美国总统特朗普称将暂停对WHO提供资金</t>
  </si>
  <si>
    <t>图片版权
EPA
Image caption
特朗普多次指责世卫“以中国为中心”。
美国总统特朗普称，他已经指示政府暂停向世界卫生组织（WHO）提供资金。
他表示，世卫在对新型冠状病毒疫情爆发的应对上“未能履行其基本职责”。
他指控这个联合国旗下的组织管理失当，并在病毒于中国出现时对其传播状况有所隐瞒，称世卫必须对此负上责任。
特朗普此前曾指，世卫偏袒中国。
美国总统自己对于疫情的应对亦受到美国国内舆论的批评。
特朗普指，世卫“未能履行其基本职责”。
“我正在指引我的政府暂停提供资金，同时一项检讨正在进行，以评估世界卫生组织在冠状病毒扩散问题上严重管理失当和隐瞒事情上的角色，”特朗普在白宫的一场新闻发布会上说。
图片版权
REUTERS
“世卫未能履行其基本职责，必须负上责任，”他说。
对于特朗普的言论，联合国秘书长安东尼奥·古特雷斯（António Guterres）回应表示，现在消减世卫的资源“不是时候”。
特朗普的决定遭到包括微软（Microsoft）创始人比尔·盖茨（Bill Gates）在内的公众人物批评。
盖茨夫妇在推特（Twitter）上发文指，决定暂停向世卫提供资金的决定是“与它听起来一样危险”。
“世界现在比任何时候都更需要世卫，”盖茨夫妇的推文说。
美国是世卫组织最大的单一资助者，去年注资4亿美元（3.16亿英镑）——接近世卫总预算的15%。
若美国永久停止向世卫提供资金，就将不再是世卫组织成员。
据世卫组织网站资料显示，中国在2018－19年度对世卫的资助是包括接近7600万美元的评定会付费，以及大约1000万美元的自愿捐款。
3月，该组织发起了一项6.75亿美元的募捐，以帮助对抗此次全球大流行疫情；据报世卫还在计划发起新一轮募捐，总额至少达10亿美元。
“在2019冠状病毒疾病（COVID-19）全球大流行爆发之下，我们非常担心，美国的慷慨是否得到了尽可能好的利用，”特朗普说。
美国目前是受新型冠状病毒全球大流行影响最严重的国家，目前共计有608377宗确诊病例和25981宗死亡。
十张图详解自我防护基本知识
新冠病毒尚无答案的五个问题
病毒如何影响你的身体？
医用口罩能防止病毒传播吗？
你洗手的方式是错的吗？
疫情中如何保护心理健康？
为什么我们会忍不住摸自己的脸？
特朗普指责说，当疫情最初在中国城市武汉爆发时，世卫未能恰当地评估状况。
“如果世卫有做好自己的工作，将医疗专家派往中国，客观地评估那里的实际情况，指出中国缺乏透明度，疫情爆发可能就会在最源头得到控制，死亡就会非常少，”他向记者表示。
“这就会挽救数以千计的人命，也会避免世界性的经济破坏。相反，世卫却是甘愿相信中国在表面上作出的保证……并且为中国政府的行动辩护。”
不过，白宫记者指出，特朗普本人亦曾经赞扬过中国对疫情的应对，并且在美国本土谈化了病毒的危险性。
图片版权 @realDonaldTrump
@REALDONALDTRUMP
数次与国际组织“决裂”的特朗普
假如美国永久性地停止向世卫提供资金，它就将不再是WHO的成员国。
不过，在特朗普任内，美国已经退出过多个国际组织或者国际协议。
上任总统之后几天，特朗普即颁布行政命令，退出有12国签署的“跨太平洋伙伴关系协定”（TPP）。
美国在2018年6月宣布退出联合国人权理事会（UNHRC），称该组织“无止境地对以色列存有敌意”。
去年，特朗普又确认将会退出《巴黎气候协议》，这一决定将在今年生效。
还是在2018年，特朗普宣布退出伊朗核协议。之后，仍留协议内的欧洲协约国指责伊朗多次违背协议。
此外，虽然美国一直都不是国际刑事法院（ICC）的成员，不过在2018年，时任国家安全顾问博尔顿（John Bolton）称，美国将会完全停止与该组织合作。
仍在封锁令之下的美国
在白宫的玫瑰花园，特朗普还表示，美国各地解除封锁的计划已经“接近最终确定”。
特朗普在周一（4月13日）就曾引起过一场热议，当时他说，有权力解除封锁和重启经济的是他，而不是各州州长。
不过，他在周二又改变了立场，说：“是州长负责，他们必须说了算。”
“联邦政府会紧密地盯着他们。我们会要他们承担责任，但是会与他们合作，确保事情很顺利。”
专家们也同意，在美国法律下，各州的管辖权在州长手上。
新冠疫情：期间纽约“万人冢”丧葬增加
周二，纽约州州长安德鲁·库莫（Andrew Cuomo）指控特朗普是“急着找麻烦”。
“我们是没有皇帝的，我们有的是总统，”他说。
纽约州目前是确诊病例最多的州份，接近19万宗确诊，超过1万宗死亡。不过，该州需要送院救治的人数第一次出现下降，状况有改善的迹象。
特朗普针对的是中国正在增加的影响力
－驻美国国务院特派记者芭芭拉·布莱特－厄舍尔（Barbara Plett-Usher）分析
在一个层面上，这个动作是针对冠状病毒的。政府官员一直都在尖锐地批评世卫组织在处理这次全球大流行疫情当中的失误，指它偏袒中国。
他们说，世卫组织太愿意相信中国在初期作出的那些有关病毒状况的欺骗性说法，然后没有足够有力地阻止北京以虚假信息作出的隐瞒。特朗普总统特别抓住不放的，是世卫针对他对中国采取旅游限制措施的批评。
不过，在另一个层面上，停止向世卫发放资金的举动，是一个更广大意图的一部分，特朗普政府在试图削弱中国正在扩大的全球影响力。
当中的论点是，中国在国际组织当中的领导地位削弱了以规则为基础、问责制的国际体系，而这正是避免以及对抗全球大流行疫症所需要的。
但是，《华尔街日报》（The Wall Street Journal）报道，这个决定还来自于一场仍在持续的讨论，关于美国的对外援助是否应该与接受这些援助的组织当中有多少美国人在工作有关。
WHO为何备受批评？
世卫对此次疫情的处理，已经不是第一次受到批评。
2月，WHO表示，要阻止2019冠状病毒疾病的扩散，大规模的旅游限制并非必要——后来大多数国家都忽略了世卫的这一意见。
3月，世卫一名高级官员拒绝谈论台湾对这次疫情的处理，使得这个联合国组织再度被指控没有理由地受到中国的影响。
此外，一些卫生专家也表示，世卫对于口罩使用的指引也令公众产生困惑。
以下是全球感染数据每日更新</t>
  </si>
  <si>
    <t>https://www.bbc.com/zhongwen/simp/world-52290542</t>
  </si>
  <si>
    <t>华为与英国5G网：美国情报缺乏“确凿证据”</t>
  </si>
  <si>
    <t>Image caption
英国首相约翰逊强调了英国提升5G网络建设的重要性，也强调不会冒国家安全的风险。
最近美国高级官员向英国官员提供情报资料说明华为的安全危险。但报道说，英国官员的印象是美国情报资料缺乏“确凿的证据”，也没有新意。
美国官员代表团周一（1月13日）在英国会见英国官员和部长向他们提交了说明华为存在国家安全威胁的情报文件。美国警告英国政府在5G网络中使用华为技术是“疯狂行为”。
据消息人士透露，美国最近提供的情报资料包括华为同中国国家关系的内容，例如称华为公司雇用了中国情报官员，而且通过军方得到国家补贴。情报还涉及华为公司在中国国内的技术监视，以及帮助非洲专制政府监督政治反对派中发挥的作用。
美国官员：让华为进英国5G网是“疯狂行为”
华为与5G事关重大 英国再推迟政策决定
华为在英国命运未卜 美国间谍指称再施压
华为公司一直否认相关的任何指称，并且说他们“相信英国政府会根据证据，而不是无端的指责作出决定”。
华为公司的发言人坚持说华为是私营公司，“15年来华为一直向英国电讯公司提供3G，4G和宽度网络的设备和技术。英国专家很清楚我们的技术不存在安全风险。”
5G网络的核心
图片版权
GETTY IMAGES
Image caption
华为公司一直否认相关的任何指称，并且说他们“相信英国政府会根据证据，而不是无端的指责作出决定”。
BBC安全事务记者戈登•柯雷拉（Gordon Corera）报道说，美国情报资料的技术部分的内容特别受到关注。
该情报资料对英国的评估提出异议，英国的评估认为把华为排除在5G网络的核心部分之外就能够降低安全风险。所谓的核心部分即那些能够确定装置的身份，支付以及决定处理声音和数据方式的部分。
但是希望把华为排除出5G通讯网络的意见认为5G网络不断发展，目前对所谓核心和非核心部分的区分，将来可能就不复存在。
不过英国情报官员认为，可以建造一个系统把许多核心部分都包括进来，防止来自外部的干扰和介入。他们同华为有多年的合作往来，因此对实际情况更了解。
中美贸易战：美国智库舆论出现“反战”声音
美国狠手震惊华为，任正非警告两败俱伤
北京拟列清单反制外国实体和个人，稀土牌呼之欲出
事实上许多美国在情报资料中提供的材料都来自英国测试华为产品的评估中心。BBC安全事务记者认为，总体来说在伦敦的感觉是美国最近提供的情报资料中并没有“确凿的证据”，也没有新意。
但是澳大利亚前总理特恩布尔（Malcolm Turnbull）曾经评论说：“真正的问题不在于找到确凿的证据，而是这是否是个子弹上膛的枪，是否你愿意冒这个风险。”
图片版权
MI5
Image caption
军情五处的负责人安德鲁·帕克说，“没有理由认为在英国使用华为技术的情况下，英国同美国的情报分享关系会受到影响。”
放弃华为的代价
BBC安全事务记者戈登•柯雷拉认为，随着英国政府就华为的决定一天天临近，英国似乎仍然在坚持原来的看法。英国安全官员仍然认为他们能够管控技术风险，但是他们承认在此问题中还有更多因素。
这些因素包括与北京或华盛顿的外交关系破裂的风险，这些都将与英国如何对华为做出决定有关。而这又涉及英国脱欧后的贸易协定以及投资问题。
华为被“五眼”情报联盟视作威胁 面临抵制
军情六处头目：新技术和政治变化催生第四代间谍
澳洲“封杀”华为：国家安全与“一带一路”的考量
英国政府充分认识到排除华为的经济代价。许多电讯运营商希望使用华为设备，因为那些设备最符合他们的需要。另外他们已经开始安装华为的设备。拆除这些设备他们要付出高昂的经济代价。
但是美国官员反驳的理由是，等人们认识到华为设备的危险后再拆除那些设备，付出的经济代价将更高。
五眼联盟合作
图片版权
GETTY IMAGES
Image caption
英国是否允许华为加入英国5G网络建设关系到英中和英美关系，甚至牵扯到脱欧后同中国和美国签订贸易协定的问题
据说美国总统和国会正在密切关注英国将如何就华为问题作出决定，如果英国做出美国不愿意看到的决定，美国会如何反应？之前一直有报道说英美情报合作分享会因此受到限制。
BBC安全事务记者认为，虽然美国没有作出明确的威胁，但也并非空穴来风。美国官员表示会做出相应的审查，确保不会因此泄露敏感情报，并且要采取措施不用5G网络传送敏感情报。
军情五处的负责人安德鲁·帕克（Andrew Parker）此前对《金融时报》说，“没有理由认为"在英国使用华为技术的情况下，英国同美国的情报分享关系会受到影响。” 戈登•柯雷拉认为，这说明英国官员认为美国的有关指称言过其实。
戈登•柯雷拉的报道说，华为的问题的确为“五眼”（Five Eyes）情报联盟的关系带来了紧张因素。澳大利亚在制裁华为问题上紧跟美国，加拿大，而新西兰的态度则更加暧昧。
所谓“五眼”联盟是冷战时期英美牵头组成的国际情报分享组织，成员有美国，英国，澳大利亚，加拿大，新西兰等五个英语国家。</t>
  </si>
  <si>
    <t>https://www.bbc.com/zhongwen/simp/chinese-news-51124678</t>
  </si>
  <si>
    <t>美国密苏里州因疫情损失起诉北京 中国称之为“恶意滥诉”</t>
  </si>
  <si>
    <t>图片版权
GETTY IMAGES
美国密苏里州向中国政府提起诉讼，称中国政府的作为导致该州蒙受巨大经济损失。
密苏里州总检察长、共和党人艾瑞克·施米特（Eric Schmitt）称，中国在阻止病毒传播方面应对不力，导致密苏里州居民承受了可能数百亿美元的经济损失。
“病毒的影响在密苏里显而易见，已有数千人感染病毒，许多人去世，骨肉分离，小型企业关门，靠薪水度日的人挣扎着赚取食物，”施米特说。
他认为，中国政府对全球谎报了新冠病毒的危险性和传染性，让“吹哨人”噤声，对病毒的传播几乎没有采取任何措施，“他们必须为自己的行为负责”。
跳过 Twitter 帖子 用户名 @Eric_Schmitt
Today I filed suit against the Chinese government to seek recovery for the devastating loss of life &amp; economic suffering Missourians face as a result of the #COVID19 pandemic.
The bottom line: they lied to the world &amp; should be held accountable. https://t.co/Q2JgnAHLCH
— Eric Schmitt (@Eric_Schmitt) 2020年4月21日
结尾 Twitter 帖子 用户名 @Eric_Schmitt
控告称，被告的行为给人们的生命和健康造成了巨大损失，并在全球各地造成了巨大的经济损失，应该为此负责，并弥补经济损失。
“在疫情大流行之前，密苏里州的失业率是过去十年最低水平。但基于目前的信息，密苏里州的失业率是自大萧条以来最高的。”控告称，“应对疫情流行，需要关闭企业，扰乱正常生产和贸易，并导致工人失业。“
根据最新数据，密苏里州有超过6000人感染新冠病毒，至少229人因病去世。密苏里是第一个就新冠疫情向中国政府提诉的州。
周二（4月21日）在美国密苏里东部联邦地区法院提起的诉讼针对中国政府、中国共产党、中国国家卫健委、中国科学院和武汉病毒研究所等。
中国外交部发言人耿爽在22日表示，这种所谓的控告毫无事实和法律依据，十分荒谬。
耿爽称，这些所谓的诉讼纯属是恶意滥诉，有违基本法理。根据国际法上的主权平等原则，中国各地政府在疫情防控方面所采取的主权行为，不受美国法院管辖。“此类滥诉不利于美国国内的疫情防控，也与当前国际抗疫合作背道而驰。美方现在的正确做法，应当是驳回滥诉。”
有法律专家也质疑这一举动以及能取得的成效。美国“主权豁免”为外国政府提供了广泛的保护，使其免受美国法院起诉。
芝加哥大学国际法教授Tom Ginsburg对路透社表示，他认为最近针对中国的一系列诉讼是出于政治目的，政治右翼人士聚焦中国问题，掩盖美国政府自身的错误。
此外，密苏里州还将为起诉中国政府支付费用。“纳税人为总检察长办公室提供资金，工作人员在这起诉讼上花的时间没有花在其他重要问题上，”加利福尼亚大学哈斯汀法学院国际法教授凯特纳（Chimène Keitner）对BBC说。
一位要求匿名的国际法律师对BBC中文记者表示，中国政府可能获得主权豁免，但密苏里州还起诉了中国共产党以及武汉病毒研究所和中国科学院，这些机构没有主权国家地位，美国法院有管辖权，可能会受理案件。
密苏里州还指控中国政府“囤积”个人防护装备，使疫情进一步恶化。而中国坚决否认。</t>
  </si>
  <si>
    <t>https://www.bbc.com/zhongwen/simp/world-52381528</t>
  </si>
  <si>
    <t>美国伊朗局势升级，中国如何布局中东</t>
  </si>
  <si>
    <t>图片版权
AFP/GETTY
美国在1月3日发动空袭，击毙伊朗头号军事指挥官卡西姆·苏莱曼尼（Qassim Soleimani）。美国政府称此次空袭为自卫防守行动，而地区分析人士普遍认为，这是最近三十年来美国对伊朗最沉重的打击，意味着华盛顿与德黑兰之间长期角力骤然升级。
像伊朗这样日益被美国孤立的国家，不可避免地与中国与俄罗斯走得更近。本周一，中国、伊朗与俄罗斯刚举行罕见的三国海上军演。伊朗外长随即访问北京，这是他一年内第四度外访中国。两国外长不点名地抨击了美国的外交政策是“单边主义与霸权行为”。
空袭之后，北京会采取何种行动，引外界关注。BBC中文访问美中伊关系专家，分析北京将在此轮冲突中扮演何种角色。
图片版权
GETTY IMAGES
Image caption
伊朗外长扎里夫与中国外长王毅
苏莱曼尼之死为何重要？
去年12月最后一周，美伊关系急转直下，一名美国承包商在伊拉克军事基地遭袭死亡，美国认为德黑兰授意了该袭击。2019年最后一天，伊拉克民众冲击美国驻伊拉克使馆，当时特朗普就威胁伊朗要承担全责，将付出“巨大代价”。
但美国选择在此时暗杀伊朗最有权势的将军，出乎许多观察家的预料。苏莱曼尼在中东什叶派武装中是具有象征意义的领袖，人脉与声望可说是无人能及。
美国在伊拉克巴格达机场击毙苏莱曼尼。迈入2020年仅仅三日，但此袭击势必牵一发而动全身，影响今年甚至未来多年的中东局势。
美国总统特朗普授权了此次空袭，他在推特上表示，苏莱曼尼正计划杀害更多美国人、他直接或间接要为数百万人的死亡负责。
跳过 Twitter 帖子 用户名 @realDonaldTrump
General Qassem Soleimani has killed or badly wounded thousands of Americans over an extended period of time, and was plotting to kill many more...but got caught! He was directly and indirectly responsible for the death of millions of people, including the recent large number....
— Donald J. Trump (@realDonaldTrump) 2020年1月3日
结尾 Twitter 帖子 用户名 @realDonaldTrump
特朗普的政敌、民主党总统参选人拜登（Joe Biden）则说，特朗普此举犹如“将炸药扔进了火药盒”，让中东局势火上浇油。
美伊紧张，中国如何盘算？
美国国务卿蓬佩奥3日上午与中国中共中央政治局委员、中央外事工作委员会办公室主任杨洁篪通话。蓬佩奥表示，他重申了美方不希望升级局势的立场。
跳过 Twitter 帖子 用户名 @SecPompeo
I spoke today with Chinese Politburo Member Yang Jiechi to discuss @realDonaldTrump's decision to eliminate Soleimani in response to imminent threats to American lives. I reiterated our commitment to de-escalation.
— Secretary Pompeo (@SecPompeo) 2020年1月3日
结尾 Twitter 帖子 用户名 @SecPompeo
中国外交部新闻司副司长赵立坚在推特上透露，杨洁篪表达中方对中东局势的高度关注，希望各方克制，以对话解决问题。这与外交部发言人耿爽较早前的表态一致。耿爽呼吁所有各方，“尤其是美国，保持冷静，自我克制”。
跳过 Twitter 帖子 用户名 @zlj517
2. US elaborated its position on current situation in Middle East.
Yang Jiechi said, China is highly concerned about current situation in Middle East. China has always advocated that differences should be resolved through dialogue,opposed use of force in international relations.
— Lijian Zhao 赵立坚 (@zlj517) 2020年1月3日
结尾 Twitter 帖子 用户名 @zlj517
约翰霍普金斯大学学者克里斯蒂娜·林（Christina Lin）认为，中国不希望美伊爆发战争，“一带一路”的顺利执行亟需一个和平稳定的中东。“潜在的美伊战争会给中国的地区利益带来毁灭性影响，”她对BBC中文说。
伊朗是沟通中东与亚洲的“一带一路”沿线关键国，并对华存在经济依赖，中国是伊朗最大的贸易伙伴。
中伊关系的关键一环在于石油。中国是伊朗原油的最大进口国，在美国禁令之下，依然购入伊朗原油并对其出口大量工业产品。
另一方面，随着页岩油的开采日渐成熟，美国在能源方面日益独立。
原油生產國
2019第二季度平均產量（每日百萬桶）
包括傳統、非傳統及其他來源的原油供應
數據來源: 石油輸出國組織（OPEC）
乔治亚理工大学教授加佛（John Garver）对BBC中文表示，中伊互为战略伙伴，伊朗对中国有经济与政治的双重战略意义。
加佛认为，一个平稳安定的伊朗符合中国的利益，而随战争而来的能源供应短缺、原油成本提高、政治风险增高都会让北京头疼。
同时，中国一向反对中东国家套用西方民主政制，担忧随即而来的政治动荡将助长恐怖主义发展，威胁国家安全。
美国智库大西洋理事会（Atlantic Council）此前发表报告称，由于中国在中东的政治遗产近乎为零，能够与地区一些传统“死敌”同时建立联系，例如以色列与巴勒斯坦、沙特与伊朗、阿联酋和卡塔尔。
不过，克里斯蒂娜·林对BBC中文表示，尽管北京需要平衡与沙特的关系，伊朗提供的能源对中国来说十分关键。“在中国的战略盘算中，伊朗的角色更为重要，而沙特及其他海湾国家仍处在美国的安保庇护之下。”
然而，尽管苏莱曼尼之死为地缘政治投下震撼弹，分析家认为，中国或许不会在伊朗和其在中东的敌对国家间明确选边站。通过经贸和基础设施建设，中国在中东的影响力蒸蒸日上，但其一向在中东奉行不干涉政策，避免卷入种种冲突中。
加佛预期，北京会密切关注空袭事件，但除了外交表态外，不会轻易采取更进取的行动。“俄罗斯近年来决定在中东扮演高风险、高调的角色，但不同于俄罗斯，中国会非常谨慎，不会轻举妄动，”他说。
长期关注中伊关系的加佛观察到，中国的战略分析家普遍认为中东十分复杂，可谓是“帝国的坟墓”。中国自认目前还未能彻底摸清局势，避免正面介入冲突是最明智的选择。
加佛曾写道，中国从伊拉克的案例上学到教训，伊拉克80年代仍是区域内重要国家，但经过两度与美国作战的创伤，如今变成一个四分五裂、民不聊生的国家。北京担心一旦美国与伊朗开战，伊朗会重蹈伊拉克覆辙，损害中国在中东的利益。
图片版权
GETTY IMAGES
然而，日趋紧张的中美关系，可能正悄然影响中国在中东的判断。
克里斯蒂娜·林认为，中国以往的中东政策是在华盛顿与德黑兰之前求平衡，但在中美面临“脱钩”的今时今日，美国制裁伊朗的高压政策正催生一个中俄伊联盟，近日的海上军演正正体现了这一新趋向。美国陆军退役上校麦格雷戈（Douglas Macgregor）去年也曾表示，美伊若开战，势必将俄罗斯和中国拉入战局。届时，美国恐面临一个比以往都更强大的敌对阵营。
更一种观察是，击毙苏莱曼尼后引发地区震荡，美国的战略中心或会重回中东，无暇制衡中国。
《泰晤士报》写道，从黎巴嫩到阿拉伯地区，苏莱曼尼之死将会引发连锁反应，同时对美国重返亚太的努力带来深重影响。有观察人士指出，继两伊战争、阿富汗战争、阿拉伯之春等事件后，美国再度疲于解决中东困境，给唯一有能力与之抗衡的中国更多崛起的空间。</t>
  </si>
  <si>
    <t>https://www.bbc.com/zhongwen/simp/world-50987403</t>
  </si>
  <si>
    <t>美国“中国通”高官，以流利中文发表演讲警告北京</t>
  </si>
  <si>
    <t>图片版权
GETTY IMAGES
美国白宫高官以中文演讲，警告中国如果继续控制言论自由、忽视人民群众的真实呼声，可能引发执政危机。在中美近日就新冠病毒源头激烈辩论之际，这一演说可能刺激北京作出强硬反应。
白宫副国家安全顾问博明（Matthew Pottinger，又译为马修·波廷格）在“五四运动”101周年当日发表以古喻今的演讲，回顾“五四”历史、展望美中关系未来。这是首次有美国的政策制定者，以流利中文在白宫向中文读者发表演讲。
他在演讲中问道，“五四”的最终遗产将是什么。“这个问题，只有中国人民才能回答啊。 五四运动属于他们。‘五四’的民主愿望还会等到下一世纪吗？‘五四’的核心思想会不会每次都被官方的审查而抹掉？ 今天仍然坚信这一主张的人会被称为‘不爱国’、‘亲美’有‘颠覆性’吗？我们知道共产党会尽量这样做的。”
博明在演讲中呼吁“少一些民族主义，多一些平民主义”。他称，推动英国脱欧、特朗普胜选背后的核心力量，和五四运动的如出一辙，即是平民主义（populism）。博明在演讲后解释说，将populism翻译为平民主义，而非更常见的翻译“民粹主义”，是要强调这股力量推动以民为重的政府。他还说，追求民主来自中国传统思想，而台湾就是华人社会民主实践的鲜活证据。
博明被认为是白宫中少有的中国专家，推动了特朗普政府多项对华鹰派政策。他的这番演讲可能刺激北京，激化美国与中国近来围绕新冠病毒源头的舆论战。
4日，在弗吉尼亚大学主办、讨论美中关系的线上活动中，博明发表了长约20分钟的预先录制讲话，随后参加了直播的问答环节。博明透露，他以英文写作演讲稿，再与几个朋友合作，将文稿翻译为中文。他表示，之所以选择以中文演讲，是因为中国如今缺乏多元的声音，他希望与“在中国的朋友展开对话”。
这不是博明第一次公开“晒中文”。2018年出席中国驻美国大使馆的国庆招待会时，博明以中文引用孔子名言"名不正，则言不顺，言不顺则事不成"，点明了美中之间的竞争关系。自从那场演讲之后，博明未再出席中国大使馆的活动。
图片版权
ALAMY
Image caption
沈阳一个广告牌上出现了美国总统特朗普的卡通形象
前驻华记者，如何成为特朗普的头号中国幕僚
现年46岁的博明，大学时期在马萨诸塞州大学学习中文与中国研究，1998年至2005年担任路透社与《华尔街日报》驻华记者。他之后参军，成为美国海军陆战队的情报人员。2010年退役后，博明曾涉足商界，曾在纽约一家对冲基金工作，还创办过一家调查中国企业的商业调查公司。他在2017年加入国安会主管亚洲政策，是如今白宫高层官员中仅有的“中国通”。
近来数月，美国政府推出了多项针对中国的政策，包括疫情初期的中国停飞令、以“武汉病毒”称呼covid-19、停止资助世界卫生组织，乃至中止美国和平队的中国项目、下令中国官媒驻美机构裁减中籍员工等等，博明被认为是上述鹰派政策的重要背后推手。
一名前驻华记者，是如何逐步成为特朗普看重的对华问题幕僚的？
博明职业发展中最不寻常的转折，发生在2005年。当时32岁的他辞去驻华记者一职，成为美国海军陆战队的一员。这是一个艰难的职场跳跃，博明的年龄偏高、体重超重，而入伍需要通过严苛的体能考试。根据《纽约时报》报道，博明当年与驻北京大使馆的一位美国海军陆战队员相约在长城上跑步，有一回还虚脱进了急诊室。
博明在2005年投稿给老东家《华尔街日报》的一篇观点文章中写道，当被问道为何弃笔从戎时，自己通常给出简短的答案：“感觉是时候停止报道、更直接地参与新闻事件了”，但酝酿的过程显然更为复杂。
遭遇“中国政府打手”
博明写道，他在中国工作时屡屡遭到骚扰，包括采访信源时被政府情报人员录像、被警察追赶时被迫把采访笔记丢到马桶里冲走、在北京的一家星巴克咖啡店被"政府打手"殴打。
如今，外界多将博明对中国的鹰派看法，归咎于他担任驻华记者时遭遇的种种不快。
“在中国生活会让你看见，非民主国家能够如何对待他们的国民，”博明当时写道。
美国当年打击恐怖主义如火如荼的氛围，也感染了生活在海外的博明。在偶然看到一名美国公民被伊拉克恐怖分子斩首的视频后，他渐渐下定了参军的决心。
“我们经常谈论我们的政策怎么让中东的年轻人极端化，变成我们的敌人，却鲜少谈论他们的作为如何使我们极端化。”博明2005年写下的这段话，用来形容如今华盛顿鹰派人物对中国的看法，也相当恰当。他们认为，美国对华政策的转变是中国近年来加强威权主义统治的结果，美国并非美中关系之中主动挑衅的一方。
图片版权
GETTY IMAGES
受军旅生活影响，服从上级命令
博明在从军生活中结识了许多行事鹰派的军官，进一步塑造了他对国际局势的认知。作为海军陆战队的情报人员，博明派驻过日本冲绳、阿富汗和伊拉克，曾之后担任特朗普首位国家安全顾问的弗林（Michael Flynn）成为朋友，还深得前中情局局长戴维·彼得雷乌斯（David H. Petraeus）的赏识。
特朗普胜选后，博明随弗林加入特朗普的过渡团队，在2017年正式加入国安会，成为白宫中拥有中国实地经验的少数高层官员之一。
2017年加入国安会后，博明在参与起草的国家安全战略文件中，将中国明确为美国的战略竞争对手，并称其为“修正主义国家”。根据美国媒体报道，在与朋友的私下交流中，博明曾指，中国国家主席习近平正将中国带往更加危险的极权主义社会。
如果说，在中国担任记者的经历让博明对北京政府丧失信任，那在从军生活就教会了他服从命令、听命上级。
曾是独来独往的记者，要投身到层级纪律严明的军队中，2005年的博明却似乎没有一丝不安。“这对我来说很吸引，因为这意味着我会成为比我更宏大的事物的一部分，”他在当年的文章中写道。
《华盛顿邮报》近日一篇起底博明的报道指，他十分尊重上级，行事低调，小心谨慎不抢走上司的光彩。特朗普治下的白宫在三年多内，换了四任国家安全顾问，其中有的与特朗普公开决裂。
然而，博明却在白宫比他多名个性张扬的上司都待得长，还一路步步高升，成为现任国安顾问奥布莱恩（Robert O'Brien）的副手。而在博明的白宫办公室里竖着一面白板，上面以军事用语标记着“战线”、“战略目标”等，详细记录着中国雄心勃勃的海外影响力部署。
顺应上意的个性让他在变幻莫测的白宫中，以不变应万变。但同时，也有批评者认为他过于服从上司的意愿，未能充分发挥他对中国的理解、制订刚柔并重的对华政策。
曾报道SARS、家人为病毒学专家
凭借报道SARS累积的经验和人脉，博明很早就察觉到新冠病毒疫情事关重大。
根据《纽约时报》报道，博明在1月初就对疫情十分警惕，曾与采访SARS时结识的香港流行病学家通话。
在SARS期间，当时身为驻华记者的博明，是第一个致电中国外科医生蒋彦永的外媒记者。蒋彦永当年揭露了中国SARS疫情真实情况，引发全球舆论关注。
无独有偶的是，博明的妻子Yen Pottinger是一位经验丰富的病毒学专家，曾供职美国疾控中心；他的哥哥保罗·波廷格（Paul Pottinger）也是华盛顿大学的一位病毒学专家，还参与治疗了美国的首批新冠患者。
博明很早就意识到新冠病毒的危险性，他认为北京对疫情处理不当、欺瞒真实感染规模。1月11日，中国公开首宗新冠死亡案例，包括博明在内的一个白宫幕僚小圈子就开始每日开会研讨疫情。
肺炎疫情：特朗普强调“中国病毒”
不过，博明的防疫建言并没有马上被采纳。
1月中下旬，当美国还未发现首例新冠确诊病例、总统特朗普赞美北京的防疫应对时，白宫内对华鹰派与鸽派的缠斗正在悄然上演。一边是纳瓦罗、博明等对华鹰派，另一边是主张维护中美经贸合作的经济幕僚姆努钦等，他们的角力延宕了美国对疫情的应对。
总统特朗普最终在1月31日采纳了博明的建议，下达中国入境禁令，这也成为特朗普其后反复自夸的决策。
在SARS疫情退散后一年，博明曾经报道北京与安徽再发多宗非典型肺炎，源头可能是实验室泄露了用于研究的SARS病毒。这一经历显然影响了他对当下新冠病毒疫情的分析。
图片版权
AFP
Image caption
一场突如其来的疫情把武汉病毒研究所推到了世界的聚光灯下。
他在1月就怀疑，病毒可能来自武汉病毒研究所，并要求美国情报机关搜集证据。情报机关日前宣布新冠病毒并非人造，但并未排除实验室泄露的可能性。
《华盛顿邮报》引述接近博明的人说，他认为实验室泄露病毒一说有诸多间接证据支持。
他的观点显然也影响了总统特朗普与国务卿蓬佩奥，两人近日频频表态，称有“大量证据”说明病毒源头是武汉病毒研究所，但并未公开任何证据。中国官方媒体则回击，美国政客正在散播虚假信息的“政治病毒”。
病毒源头依然扑簌迷离，但几无悬念的是，经过新冠疫情一役，博明在白宫的地位将得到进一步巩固，至少在特朗普任内，持续塑造美国的对华政策。</t>
  </si>
  <si>
    <t>https://www.bbc.com/zhongwen/simp/world-52540507</t>
  </si>
  <si>
    <t>肺炎疫情：美国总统特朗普的注射消毒剂“冷笑话”</t>
  </si>
  <si>
    <t>图片版权
EPA
Image caption
美国总统特朗普主持每日的疫情通报记者会
美国总统特朗普常有惊人之语，而本周最令世人不解的是他在疫情发布会上的建议：应该研究是否可以通过向人体注射消毒剂（disinfectant）治疗新冠病毒。
他在疫情记者会上似乎还建议，用紫外线(UV light) 照射病人身体也有治疗效果。
如此言论当场就被一位医生否定，后续引起的愤怒情绪之大、讽刺之激烈让特朗普不得不在周五澄清说，注射消毒剂以及照紫外线之说都属于“冷笑话，意在嘲笑和挖苦”（sarcastic）。
肺炎疫情：特朗普称对中国“有点不爽”
这又引发了新一轮的质疑。很多人觉得，特朗普根本就不懂什么叫冷笑话。
特朗普说什么了？
在周四（4月23日）的白宫疫情通报会上，政府官员提交了美国政府的研究结果显示，新冠病毒在阳光和高温下似乎更快减弱。
这一研究成果还显示，消毒剂可以在5分钟之内杀死唾液、痰、鼻涕中的新冠病毒，而异丙醇能在更短的时间内杀死新冠病毒。
美国国土安全部的科技局署理局长威廉·布莱恩（William Bryan）在当天的通报会上简单介绍了这些结论。
总统特朗普在随后的讲话中提到这一研究，建议可以在这个领域展开更多研究：“那么，如果我们用极强的，紫外线或很强的光线”，特朗普转头向白宫应对新冠病毒协调人黛博拉·伯克斯（Deborah Birx）说，“你说这还没有检测过，但你准备测试这种方法。”
特朗普接着说：“于是我就说，假如你把这种光照到身体内部，通过皮肤或者其他方法，我记得你说你也会测试这种方法。听起来很有意思。”
特朗普：美国将暂停对世卫提供资金
疫情外交：中国战狼外宣背后是实力增强
肺炎疫情：美国通过4840亿美元援助法案
“我看到消毒剂能在一分钟之内杀死病毒。一分钟。那么我们能不能把消毒剂注射到身体内呢？就像清洗一遍一样？”
“这个查一下也很有意思。”
特朗普还指着自己的头说：“我不是医生，但是我吧，就是那什么很好使的人，你懂的。”
特朗普总统问伯克斯医生是否听说过用高温和光线治疗新冠病毒。伯克斯医生说，“不是作为治疗。当然，高烧是好的。发烧时帮助身体反应。但是我还没有见过高温或光线治疗。”
特朗普说：“我觉得非常好，值得考虑。”
消毒剂不能注射到人体
图片版权
GETTY IMAGES
Image caption
总部设在英国的消毒剂生产公司利洁时（Reckitt Benckiser）发表声明告诫消费者千万不能注射、食用消毒剂产品。
消毒剂可以用来杀死表面的细菌。用含高浓度酒精的物质也能清洁人们触碰过的东西。
有证据显示，直接暴露在阳光下的细菌消亡得更快。但是人们不知道，必须使用多强的紫外线以及用多久才能达到杀菌效果。因此，洗手、不触碰脸部是更加安全的防范新冠病毒的做法。
消毒剂用于杀灭传播媒介上的病原微生物，切断传染途径。
消毒剂最早出现在19世纪下半叶，发展至今根据有效成分分为醇类消毒剂、含氯消毒剂、含碘消毒剂、过氧化物类消毒剂等。通常用于物体表面消毒的为含氯消毒剂。这也是普通家庭中最为常用的消毒剂。
医生们警告说，总统特朗普的注射消毒剂的说法可能带来致命的后果，“极其不负责任、极其危险”。他们告诫人们千万不能注射消毒液，而且家庭中常用的杀毒剂的气味，吸入太多也会对身体有害。
医生们还在推特上大声疾呼：千万不要听特朗普的医学建议。
面对来自各方面的批评和反弹，特朗普总统周五面对记者的追问只好解释说：自己当时只是嘲笑和挖苦讲了个冷笑话而已。
不过，媒体仍然穷追不舍认为特朗普那天看起来不像听起来也不像是在讲冷笑话嘲笑和挖苦。
总部设在英国的消毒剂生产公司利洁时（Reckitt Benckiser）发表声明说：本公司所生产的消毒产品，在任何情况下都不能用于人体，不能注射、消化或其他任何途径。</t>
  </si>
  <si>
    <t>https://www.bbc.com/zhongwen/simp/world-52427405</t>
  </si>
  <si>
    <t>美国大选：疫情之下特朗普和他的新对华战略</t>
  </si>
  <si>
    <t>图片版权
GETTY IMAGES
中美之间的紧张关系由来已久，但新冠大流行和即将到来的美国总统大选，加剧了两国的竞争态势，近期两国的口水战达到新高峰。美国的战略是什么？
美国总统特朗普的2020年连任竞选陷入困境。他对路透社说：“中国将尽一切努力让我输掉这场比赛。”
他对北京的尖锐言论标志着一个新阶段，他试图重塑被新冠大流行改变的选情。这让世界上两个最大经济体之间本来就艰难的关系雪上加霜。
肺炎疫情：特朗普称看到病毒源于中国实验室的证据 与情报总监说法相左
美国大选：中美疫情之争摆上竞选议程，特朗普称“北京将竭尽所能阻止我连任”
美国大选：特朗普拜登关于中国议题的第一场交锋
肺炎疫情：特朗普强调“中国病毒”
特朗普竞选团队曾计划把蓬勃发展美国经济作为竞选核心，但这已失败。民意调查显示，因特朗普抗疫不力，摇摆州对总统的支持率越来越低。
他在选战中加入了中国元素。后者被指抗疫行动迟缓，未能阻止病毒全球传播。特朗普和美国共和党的战略实际上在攻击前美国副总统、民主党候选人拜登（Joe Biden）。
特朗普在“美国优先” (American First Action) 政治行动委员会中的盟友一直发布广告，抨击“北京（的）拜登”，称其“领导”华盛顿精英容忍掠夺性的中国。
拜登发出一则广告进行反击：指责总统特朗普试图掩盖自己应对大流行的迟钝反应而推卸责任，广告也批评特朗普过于信任中国提供的有关病毒的最初信息。
这两个截然不同的政治党派的共同点是，双方都认为对北京态度强硬是很好的政治策略。
“美国优先” 的凯利·萨德勒（Kelly Sadler）表示：“皮尤（Pew）和盖洛普（Gallup）最近的民意调查显示，无论是共和党人还是民主党人，美国人对中国的不信任感都处于历史最高水平。这是共和党和民主党都能达成的共识。”
自特朗普上任并加紧实施贸易战以来，（美国）对中国的负面看法肯定在急剧上升。
图片版权
ALAMY
但当谈到北京对处理新冠危机的责任时，特朗普的态度经常动摇，有时对中国国家主席习近平表示赞赏，有时甚至抨击“中国病毒”。但他现在已开始采取强硬的竞选口吻，誓言要让中国为这场破坏付出代价。
特朗普激进的言论建立在美国政府和越来越多的议员对中国政府抗疫不力，缺乏透明度，导致全球灾难的愤怒上。
美国国务卿蓬佩奥一直在这方面冲锋在前。他经常宣称中共不可信。他将注意力集中在北京在疫情初期抗疫不力，导致无法遏制该病毒，他也对中国病毒实验室的安全性提出质疑。中国坚决否认所有这些指控。
前美国总统乔治·布什的亚洲顾问迈克尔·格林（Michael Green）说，中国在各个层面的政治举动都让人担忧。但特朗普的国家安全团队对“中美关系抱有零和观点，特别注重防止中国从任何情况中获得任何好处”。
肺炎疫情：特朗普称对中国“有点不爽”
格林说，习近平的打法比他的前任们“更具侵略性”，他注意到中国进行强有力的宣传运动，甚至暗示该病毒来自美国军方。“中国也存在零和思维的意识形态和基于地缘政治的舆论宣传，他们比特朗普更早。”
中国这种独裁制度下的民族主义与特朗普政府“美国优先”的民族主义发生冲突，就加剧两国的对抗，从而阻止了针对这种大流行病的双边合作。
格林指出，在特朗普就职之前，二十多名来自美国和中国疾控中心的专家一起在北京“解决这些问题”。这次疫情危机爆发时，只剩下三到四个人。
但在另一方面，美国国家安全专家遭遇了特朗普小圈子里“纽约全球化主义者”的反对，这些人认为美国商业和贸易方面需要中国。
奥巴马时期的美国驻华大使、华裔美国人骆家辉（Gary Locke）说：“未来中美关系将变得非常不平衡，一方面对立，但也将在经济方面寻求巨大的合作。因为如此多的美国农民依靠中国（购买）他们的产品。”
随着大选临近，特朗普已暗示将更多听鹰派人士的建议，而非顾问团中的鸽派观点。一直主张中国强硬的共和党议员会鼓励他这样做。
图片版权
GETTY IMAGES
Image caption
全世界都对美中如何解决分歧拭目以待。
有人已经提出采取法律手段对北京隐瞒或歪曲有关冠状病毒信息的行为进行惩罚。密苏里州和密西西比州已采取前所未有的诉讼要求赔偿。
该党最激进的中国批评者、参议员汤姆·科顿（Tom Cotton）甚至采取极端方式，指责中国政府故意允许新冠病毒逃脱中国国界，“因为如果他们（中国）要遭受经济衰退，他们就不会允许全世界继续繁荣。”
他呼吁将供应链重新搬回美国，这引起两党的共鸣，因为这种流行病使人们更加关注美国对中国药品和医疗设备的依赖。
特朗普时代：中国会领导世界吗？
人们还担心，疫情和反华言论正滋生仇外情绪，导致对亚裔美国人的口头和身体攻击不断增加。
“我是华裔美国人，并不代表我是中国政府官员，”骆家辉苦涩地指出，他出乎意料地出现在特朗普抨击拜登的竞选广告。拜登团队因在“超越特朗普”目标上态度偏左以及未挑战“民粹主义的种族主义者”而受批评。
拜登和特朗普的竞选团队均否认助长仇外心理。但在选民为生计感到愤怒和恐惧之际，中国被摆上选举日程。到2020年11月，选民可能变得更愤怒和贫穷，选票将显示他们认为谁该担责。</t>
  </si>
  <si>
    <t>https://www.bbc.com/zhongwen/simp/world-52529290</t>
  </si>
  <si>
    <t>美国总统和国会对华强硬 美中关系跌入谷底</t>
  </si>
  <si>
    <t>肺炎疫情：特朗普强调“中国病毒”
新冠病毒疫情全球蔓延令处于贸易战中的美中关系跌入谷底，最近美国总统特朗普警告说，他可能切断与中国的所有关系。
最近几周，特朗普一直在加强对中国的批评。英国《金融时报》周五（5月15日）报道说，许多专家认为特朗普最近激烈指责中国是为11月大选作准备。在2016年选举中，特朗普也反复谴责中国的贸易政策。
特朗普周四（5月14日）在接受福克斯商业频道采访时说，如果美国切断与中国的所有关系，能为美国节约5000亿美元。同一天，美国国务卿蓬佩奥要求中国停止针对美国新冠病毒研究的网络间谍活动，要求中国在疫情信息方面公开透明。
新冠病毒防疫战：中美“三观不合”再次凸显
肺炎疫情：罗斯福航母疫情与中国军方“零感染”
美中斗争将旷日持久 但并未进入“新冷战”
俄中战略联手对付美国 增加解放军对台湾动武可能
报告：若中俄发动太空珍珠港式突袭 美国及盟友将瘫痪
最近泄露的美国共和党内部文件显示，他们强调指责中国的竞选策略。上月一份在美国共和党参议员候选人当中流传的备忘录被泄露，其中建议共和党候选人不要为特朗普辩护，而是要谴责中国。当然在疫情期间对中国展示鹰派姿态不仅限于美国的选举政治，美国国会也在强化对中国的立场。
据香港《南华早报》报道，美中贸易全国委员会的主管阿什顿（Anna Ashton）认为，目前的美国国会是对华最强硬的一届国会。她说，美国第116届国会将以弹劾总统特朗普而名留青史，也会成为迄今为止对中国姿态最强硬，提出最多与中国相关法案的国会。
图片版权
REUTERS
Image caption
中美关系因为新冠疫情再次恶化
对中国的病毒问责
周二（5月12日）美国共和党参议员格雷厄姆（Lindsey Graham）和其他8名参议员提案推动新冠病毒问责法案 ，其中规定如果中国不与美国合作，不允许美国调查新冠病毒传播，美国将对中国实行制裁。
该提案要求特朗普总统在60天内向国会证明，中国完全配合美国主导对新冠病毒爆发进行调查。法案规定还适用于美国盟国和联合国机构，诸如世界卫生组织的类似调查。
格雷厄姆周二说，中国不让国际社会去武汉病毒实验室调查，拒绝让调查人员研究疫情爆发原因。如果中国不受压力逼迫，就不会配合认真调查。
共和党参议员英霍夫（Jim Inhofe）说，中国共产党要为这次疫情中的有害作用负责，他们隐瞒新冠病毒起源导致病毒扩散，让全世界付出了时间和生命的代价。
按照提案授权，美国总统在中国不配合的情况下可以对中国施行多种制裁，包括财产冻结，旅行禁令，取消签证，限制中国企业取得美国银行投资或进入美国资本市场。
法案还要求中国关闭所有可能对人健康构成威胁的所谓“ 湿货市场 ”。中国外交部发言人对此内容回应说，该议案没有事实和国际协议方面的依据，并没有国际法律禁止中国的农贸市场和活禽海鲜市场。
图片版权
XINHUA
Image caption
美国国会参议院准备审议一项关于中国侵犯穆斯林少数民族人权，并对相关中国官员实施制裁的法案。
新疆，西藏和香港问题
另外美国国会参议院还准备审议一项关于中国侵犯穆斯林少数民族人权，并对相关中国官员实施制裁的法案。由佛罗里达参议员卢比奥（Marco Rubio）提出的这项议案在周四付诸讨论。去年12月美国国会众议院以压倒多数票通过了这个维吾尔人权政策法案。
参院多数党领袖麦康奈尔（Mitch McConnell）说，卢比奥提出的议案将令维吾尔这个“受迫害的少数民族 ”受到更多关注，他还敦促特朗普就维吾尔被打压问题针对中国有关官员进行制裁。麦康奈尔还说“美国要提出尖锐的问题，质疑我们与中国共产党的关系 ”。
图片版权
REUTERS
Image caption
今年初美国国会众议院通过法案要求中共官员不得干涉未来包括达赖喇嘛在内的藏传佛教领袖转世，否则将受到美国制裁
周四（5月14日），参院外交委员会还开始讨论西藏政策及支持法案，今年1月众议院也以压倒性多数通过了这个跨党派法案。该法案要求中共官员不得干涉未来包括达赖喇嘛在内的藏传佛教领袖转世，否则将受到美国制裁。
去年11月，特朗普总统签署了香港人权与民主法案，要求国务院每年就香港自治地位的评估送交国会，作为对香港政策的依据。此次共和党参议员格雷厄姆提出新冠问责法案时，也要求立即释放在疫情期间在香港举行抗议而被逮捕的示威者。
在疫情爆发前，美中关系已经因为贸易战，网络间谍指控，台湾和南海问题而变得高度紧张。现在双方在新冠病毒传播问题上针锋相对，美国国会开始讨论一项新疆，西藏和香港问题和相关的惩罚措施，无疑会进一步激怒北京，把紧绷的美中关系进一步推向极限。</t>
  </si>
  <si>
    <t>https://www.bbc.com/zhongwen/simp/world-52683438</t>
  </si>
  <si>
    <t>肺炎疫情加美国支持 台湾能否重返世卫大会</t>
  </si>
  <si>
    <t>图片版权
AFP
因为新冠肺炎疫情的关系，世界卫生组织（WHO，世卫）的年度大会“世界卫生大会”（WHA，World Health Assembly，世卫大会）定在日内瓦当地时间5月18日以视讯会议方式举行。
在此次疫情期间，世卫意外卷入中美台政治纷争。
长期被拒于门外的台湾自疫情爆发之后不断与世卫进行协商，希望以防疫的绩效和美国的支持，能够参与世卫大会。
世卫组织“一中原则”凸显出台湾的特殊处境
台湾参与世界卫生组织的角力再起
深陷中美台角力漩涡的世卫和谭德塞
台湾八年来首度未获邀参加WHA为什么？
图片版权
GETTY IMAGES
Image caption
台湾一直称，因为不是世卫会员，台湾无法获取最新疫情信息，因此影响台湾与各国防疫的合作以及台湾民众的健康人权。
美国国务卿蓬佩奥（Mike Pompeo）华府时间5月6日在记者会上称，世界各国应支持台湾参加今年的世卫大会。他特别指出世卫总干事谭德塞（Tedros Adhanom Ghebreyesus）有权对台湾发出邀请函。
但华府智库，“全球台湾研究中心”（Global Taiwan Institute）分析员张倚维（I-wei Jennifer Chang）接受BBC中文采访时称，在北京的压力下，台湾今年能成功参与WHA的可能性很低。
她分析，让台湾参与世卫大会的观察员与中国现正进行的外交战（譬如最近解放军在台海周遭的军事活动，以及大外宣的外交战略）的目的相互矛盾。再者，北京也不可能让蔡英文政府借着参与世卫得到更多声誉，而台湾在194个会员的世卫中，盟友并不够多。
台湾政治大学外交系副教授黃奎博也向BBC中文解释，两岸政府在疫情期间不见善意互动，疫情期间在“武汉包机”等问题上的争执也进一步恶化了双方关系。
台湾和世卫大会
图片版权
AFP
Image caption
台湾总统蔡英文（左）邀请谭德塞访问台湾。
一年一度的世界卫生大会是世卫组织的决策机构。 每年所有会员国的代表团会在总部日内瓦，讨论具体卫生议程，并表决政策，或任命总干事，以及批准或审查世卫预算。过往重要的决议包含在1990年，WHA场上正式决议将“同性恋”（homosexuality）从当时的疾病清单中删除，此表示联合国和世卫生不再视同性恋为疾病需要治疗。
台湾在1971年退出联合国后，也被要求退出隶属于联合国之下的世卫组织。1972年第25届世卫大会决议以中华人民共和国取代台湾。之后几十年间，台湾曾12次申请参加世卫大会。
1996年，李登辉当选首届台湾民选总统，隔年开始向世卫申请台湾以“中华民国（台湾）”为观察员参加WHA，被拒绝。出自民进党的台湾总统陈水扁执政八年，也曾6次申请成为大会观察员，也没有被接受。
图片版权
EPA
Image caption
蔡英文出任总统之后，两岸关系明显降温，台湾多年未能参加世卫大会。
根据中评社报道，2004年，中国政府代表曾提出，愿意接受台湾派医疗卫生专家参加中国代表团出席WHA，在“一中原则”下，共同研究“台湾地区以适当方式参与世界卫生组织有关技术活动问题”，但不被台北接受。
2008年，国民党的马英九竞选总统成功后，台湾以“中华台北”名义成为世卫大会观察员，此后每一年都有参会。不过到了2016年，时任世卫总干事陈冯富珍在邀请函上首次加注联合国大会第2758号决议、WHA第25.1号决议强调“一个中国”原则。
当时，蔡英文胜选，还没上任。当年台湾仍然有参与WHA。但2017年台湾没有收到世卫大会邀请函，缺席了大会。
时任大陆国台办发言人安峰山对外表示，由于民进党政府拒绝承认“九二共识”，因此台湾参与国际会议的基础不复存在。
新冠疫情下台湾的机会
根据台湾中央社报道，世卫法律顾问索罗门（Steven Solomon）5月4日于记者会上表示，现在已经2个世卫会员国提案，将在世卫大会讨论台湾议题。但他说，台湾能否参与世卫大会，或获得观察员身份，是194个会员国决定，世卫秘书处无权决定。
图片版权
GETTY IMAGES
Image caption
支持台湾的声音称，世界卫生组织总干事谭德塞（中）有权作出邀请台湾参会的决定。
台湾外交部发言人欧江安则向媒体强调，依照世卫议事规则及惯例，世卫领导人有权决定是否邀请观察员出席世卫大会。
中国驻日内瓦代表团发言人刘玉印在5月2日表示，中国绝不同意台北参与今年的世卫大会。理由是“民进党当局顽固坚持台独分裂立场，拒不承认体现一中原则的九二共识，导致台湾地区参加WHA的政治基础不复存在”。
不过，美国自3月起开始游说让台湾重返世卫大会。
3月30日，美国国务卿蓬佩奥在记者会上发言，称国务院将充分遵循刚通过的“台北法案”，全力协助台湾在WHA“扮演适当角色”。
同时间，特朗普开始批评世卫防疫失败，并且偏袒中国。白宫又批评世卫忽略台湾给予的防疫信信息，在4月初宣布冻结美国向世卫缴纳的会费。
4月29日，《外交政策》（Foreign Policy）期刊发文引述外交人士与世卫内部会议纪录指出，美国正与日本正连同英国、澳大利亚、德国等写信给世卫总干事谭德塞，要求让台湾出席2020世卫大会。
美国常驻联合国代表团5月1日在推特发文称，让所有意见都能发言，是联合国创建目的，因此，“禁止台湾踏入联合国场域，不仅侮辱令人引以为傲的台湾人民，也有辱联合国的原则。”
4月6日，蓬佩奥向谭德赛喊话，呼吁其发邀请函给台北。
中国驻联合国常任代表团则发表声明，抨击美国“公然为台湾地区参与联合国说项”，违反一个中国原则以及联合国公约。
张倚维认为，对台湾来说，风险在于是美国利用台湾与中国进行外交角力。不过，“即使在特朗普执政之前，美国已经支持台湾在WHO的观察员身份，而且理由十分充分，包含台湾在全球卫生问题上的贡献和愿望有关，并防止台湾成为全球防疫漏洞等等。”
台湾为何需要加入世卫
图片版权
GETTY IMAGES
台湾外交部网站称，“医疗卫生是全球的共同责任，事关公平获得基本保健和对跨国疾病威胁的集体防范。”
台湾防疫指挥中心总指挥陈时中之前对BBC表示，从今年新冠肺炎大流行中看到病毒没有国界，而WHO一向标榜的使命是照顾每一个人，不能排除任何人在外。因此他认为，台湾在此次花了心力独自对抗肺炎病毒，努力台湾不要成为全球防疫的漏洞，在病毒全球化的时代，世卫不该排斥任何人。
英国华威大学医学系副教授陈彦甫在《台湾研究国际学刊》分析，台湾不能够以WHO会员身分获得其第一手数据及信息，风险是疫症爆发的时候无法更有效抗疫。此外，台湾在医疗发展进步，若无法参与WHO，将令到台湾与其他国家分享经验，帮助医疗落后国家。</t>
  </si>
  <si>
    <t>https://www.bbc.com/zhongwen/simp/chinese-news-52559064</t>
  </si>
  <si>
    <t>新冠病毒：遭遇疫情歧视的美国亚裔何去何从</t>
  </si>
  <si>
    <t>图片版权
GETTY IMAGES
尽管她并不在美国出生，刘文的美国生活没有丝毫“不美国”之处。她去看橄榄球比赛、煲美剧《欲望都市》、在慈善组织里当志愿者。
在新冠疫情之前，31岁的刘文对自己是住在得克萨斯州奥斯汀的东亚裔人士这件事，并没想得太多。“实话说，之前我真不觉得我在这儿很显眼，”她说。
但情况如今不一样了。新冠病毒在美国让超过10万人丧命，而亚裔身份可能在此招来横祸。对于包括刘文来内的许多人来说，他们已感觉受威胁。
据刘文说，几个陌生人在当地超市里朝她一名韩裔朋友喊脏话、推搡她，还要求她离开商铺。这一切只是因为她是亚裔，而且当时戴着口罩。
包括纽约州、加州和德州在内的多个美国州份，都有东亚人士报称被吐口水和拳打脚踢，甚至还有一宗被刀刺的案例。
在美国，针对亚裔人士的偏见遽增，他们当中的许多人，无论是否曾亲历过暴力、欺凌或更不堪的不公待遇，都开始思索自己在美国社会的位置。
“五年前刚来到美国时，我的目标是尽快地适应美国的文化，”刘文说。
“不过疫情让我意识到，因为我是亚裔，因为我的样子或者我的出生地，我永远无法成为他们的一份子。”
图片版权
TRACY WEN LIU
Image caption
刘文（正中）在2015年到南加州大学求学
在她的朋友经历那场超市争端后，刘文下定决心买她人生中的第一支枪。“如果奥斯汀都到了这个地步，那我们可能真的需要买枪了，”她对BBC说。
刘文希望，永远不需要用到这支枪，“那会是个非常，非常糟糕的情况，我甚至不想去想象。”
纽约市和洛杉矶市的警方称，针对亚裔人士的仇恨犯罪有所增加，而旧金山州立大学与多家倡议组织表示，他们合办的报告中心从今年三月至今，接收到超过1700宗与新冠病毒有关的歧视报告。
在包括德州、华盛顿州、新泽西、明尼苏达与新墨西哥在内的13个州份，警方都处理了上报的仇恨事件。
批评者说，位高权重者为情势火上浇油。无论是总统特朗普，还是民主党总统竞选人拜登，都遭遇到了一些指责，因为他们在谈论中国在疫情中的角色时使用的措辞，不同程度上助长了反亚裔的情绪。
而对于很多亚裔美国人来说，他们在遭遇偏见的同时，感觉自己身为美国人的身份认同也遭到攻击。
在美国的反亚裔的偏见有多严重？
为数众多的亚裔美国人与身在美国的亚洲人形容，他们在此的境遇在新冠疫情暴发后急转直下。
金伯利·哈（Kimberley Ha）称，她在二月留意到这样的变化，当时她在纽约遛狗，一个陌生人开始朝她大喊。
“他喊道：‘我不怕有辐射的中国人'然后开始指着我大叫，‘你们这样的人不应该在这，滚出这个国家，我不怕你们这些人带来的病毒。’”金伯利是一名华裔加拿大人，在纽约生活了超过15年。
在接下来几周里，她留意到她在公众场所遇到的“大概十人中有一人”，在看见她时显得怒气冲冲。“我从来没有感受过这种程度的敌意。”
图片版权
KIMBERLY HA
Image caption
华裔加拿大人金伯利·哈（正中）被吼“滚出”美国
而在美国的另一端加利福尼亚州，23岁的麦迪逊·法莱米尔（Madison Pfrimmer）听说过针对亚裔的攻击，但“并不认为它像人们所说的那么常见”。
今年四月，她在洛杉矶一家超市里为一对年长的中国夫妇帮忙翻译，据她说，这对夫妇遇到了一名愤怒的女子。这人持续用粗言秽语谩骂他们，还朝他们扔水和喷洒不明液体。
“她高喊，‘你们怎么敢来我家人购物的商店，你们怎么敢来毁掉我的国家。你们就是我一家人没法挣钱的罪魁祸首’，”有一半华裔血统的法莱米尔回想道。
图片版权
MADISON PFRIMMER
Image caption
法莱米尔将事件上报警方
法莱米尔说，她尝试与那名女子争辩，但对方谴责她为那对夫妇翻译，还朝她扔了一瓶水，淋湿了她的腿部与脚部。
当他们一行人在柜台排队付账时，那名女子又走过来，朝他们喷了似乎是空气清新剂或消毒剂的东西。她还跟着那对年长夫妇到他们的车旁，一边拍他们的照片，一边高呼“这是你们的错”，用脏话骂中国、“那些肮脏的人”以及“共产主义”。
“我跑向那对夫妇，用国语告诉他们快进车里，我帮他们把买的菜放进车里，从窗户把蛋递给他们。”那名女子则开着她的车，一路尾随法莱米尔，直到法莱米尔把车开近一个警察局。
“停止仇恨亚裔和太平洋岛居民” （STOP AAPI HATE）数据库收到来自45个州份的新冠病毒相关歧视报告，加州和纽约州的案件占了其中的大部分。
这些事件涉及的种类广泛，其中口头骚扰最常见。但推搡、肢体攻击、职场歧视、禁入场所、打砸等等，都涵盖在数据库当中。而比起男性，女性更容易成为目标。
图片版权
REUTERS
在旧金山州立大学研究亚裔美国人的张华耀（Russell Jeung）教授管理这一数据库，他发现在许多案件中，当事人“被朝着咳嗽与吐口水”，因此他新增了这一类别。
那正是泰德·严（Ted Nghiem）的亲身遭遇，他生活在费城，是一名37岁的越南裔美国人。在三月，一名男子朝他高喊“滚出这里，是你造成了新冠病毒”，但他当时并没有太在意。
然而，同月不久后，另一名男子在两人擦身而过时朝他吐口水，这让他“在一、两天内都感到郁闷”。
“我通知了警方，但我不知道有没有后续……幸好我并没有染上什么病。”
图片版权
TED NGHIEM
Image caption
越南裔美国人泰德·严被吐口水
"停止仇恨亚裔和太平洋岛居民"数据库收集的事件来自网上的自主报告。BBC通过采访及分析美国媒体报道发现，自1月起在美国有超过100起疑似针对亚裔的事件。七成案件与新冠病毒有明显关联，四成案件已上报警方。
一些事件到达了仇恨犯罪的标准。纽约警方指，他们已调查了14宗与新冠病毒有关的仇恨犯罪，其中涉及15名亚裔受害者。
而在加州，一名老人遭遇铁棍袭击，一名青少年则因被袭而送院治疗。
在德州，一个亚裔家庭在超市中被刀刺伤，其中还包括了两名分别2岁和6岁的幼童。根据美国广播公司（ABC）获得的联邦调查局（FBI）报告，"嫌犯表明他用刀攻击该家庭的原因是，他认为他们是把新冠病毒传染给他人的中国人"。实际上，受袭家庭为南亚裔。
有亚裔人士报称，由于其族裔背景，酒店、Uber司机等拒绝为他们提供服务。
图片版权
LARISSA LIM
Image caption
电影《花木兰》的海报被破坏，涂鸦上“武汉制造的毒物”字样
马特（并非他的真名）是一名华裔美国人，他是在康涅狄格州一家急诊室工作的医生。他称，有多名患者表示曾有亚裔人士在他们周边咳嗽，因此要求住院治疗。
他经历的反亚裔偏见似乎更为切身，当时他正尝试治疗一名相信感染了Covid-19的病人。
"我穿戴着防护设备，走进房间作自我介绍。当他们听到我的姓氏时，他们的反应是'不要碰我，我能见另一个医生吗？你可以不要靠近我吗？'"
马特说，许多其他少数族裔面临着"更显性、更严重的歧视"，但他依然担心类似事件会打击医护人员的士气。
"这是一个压力相当大的时期，我们的工作量大了很多，时刻穿戴着很不舒服的防护装备。我们当中的许多人暴露在Covid-19中。"
“如果他看起来像是华人，他就被攻击”
新冠疫情最初在中国武汉暴发，总统特朗普因此把炮火瞄准了他口中控制疫情不力的中国政府。
今年较早前，特朗普多次称新冠病毒为“中国病毒”，批评者称这一词汇并不区分中国、中国政府和华裔人士。
特朗普稍后呼吁保护亚裔美国人，称“疫情蔓延不是他们任何形式的错误”。但这并没有停止一些人怪罪华裔美国人或攻击其他东亚裔人士。
图片版权
GETTY IMAGES
Image caption
亚裔美国人委员会成员在马萨诸塞州集会，谴责种族歧视
特朗普：从坚称“中国病毒”到赞扬美国亚裔
面对歧视与争议，海外华人两度越洋援助
“一颗子弹就足以毁掉我们”——美国华人商户疫情中的恐惧与困境
张华耀教授称，他收到的反亚裔事件报告之中，四成来自华裔人士，但大部分案例发生在其他东亚裔人士身上。
“这是种族定性的例子：‘他看起来像是中国人，他就被攻击’。”
种族定性（racial profiling），又成为种族归纳、种族貌相，指的是依照某人的族裔特征，来认定其犯罪或涉嫌某种行为。
来自韩国的23岁大学生吴多贤（Dahyung Oh）记得，早在2月，在美国疾控中心建议佩戴布口罩之前，她站在纽约地铁月台上，旁边一名女子充满敌意地瞪着她。
“她开始向我靠近，指着我说‘为什么你不戴口罩，你应该要戴上口罩’，”吴多贤称。
这名女子自己也没有戴口罩，吴多贤认为她“被针对”了，“因为我们周围十几二十个人都没有戴口罩。”
“我当下觉得非常愤怒，我因为身为亚裔而被针对，又因身型娇小而更容易被人当作攻击目标。”
图片版权
DAHYUNG OH
Image caption
吴多贤说，尽管她并无大碍，她已经开始避免踏足纽约的某些区域。
这次事件没有以暴力告终，不过吴多贤是幸运的，纽约在3月出现了两宗无关联的案件，都是亚裔女性因没有戴口罩而遭遇袭击。同时，许多人又因戴了口罩而被骚扰。
张华耀教授表示，对遭遇歧视的亚裔人士来说，口罩可能造成"双输"局面，因为"如果他们戴口罩，他们会被怀疑感染了病毒，而如果他们不戴口罩，则会被质疑感染了还疏忽大意。"
这种情况不仅发生在美国，在英国和加拿大都有多起针对东亚裔人士的袭击，引起了高度关注。温哥华警方称，今年至今已受理了20宗反亚裔的仇恨犯罪案件。
与此同时，在中国出现了针对非裔人士的歧视情况。有报道指，数百名非裔居民未被确诊新冠肺炎，却被赶出家门丶强制检疫和没收护照。包括一家麦当劳快餐店在内的一些餐厅与酒店禁止非裔人士进入。
非洲裔人士在中国广州“被歧视”引发外交风波
“我认为这跟以往的危机时期一样，某一群体的人通常会被当作替罪羔羊，”纽约市人权委员会主席马拉斯（Carmelyn P. Malalis）说。她指出，艾滋病危机和伊波拉疫情时也有类似情况。
马拉斯认为，在疫情之前，“针对亚裔的含蓄歧视”就已存在，但由于报导甚少，公众对此的意识并不高。“人们认为种族歧视是黑白对峙，没有意识到歧视是以各种形式存在的，”她表示。
为什么亚裔美国人仍被看作局外人？
在美国的亚裔人士来自多元的族裔、国家和背景，他们往往有不同的政治信仰与身份认同。
根据人口普查数据，美国约有2000万居民是亚裔，占美国总人口约6%。这其中包括了亚裔美国人，以及在美国生活、学习与工作的亚裔人士。
在亚裔美国人当中，一些族群，例如不丹裔美国人，较高比例是出生在美国以外的移民。而包括日裔美国人在内的其他族群，则更可能在美国已生活多代。
每年，单单是从中国到访美国的游客就有300万人。
但无论是对自我认同为亚裔美国人的人士、希望成为美国人的人，还是仅是到访的亚洲人来说，在美国针对亚裔的种族偏见都一视同仁。
亚裔美国人有许多共同的经历，例如他们在疫情之前就已被视为“永远的外国人”。
图片版权
GETTY IMAGES
Image caption
刘玉玲与凯特·温斯莱特，谁更美国？
“种族，就如许多社会分类一样，是一种任何人一眼就能看见的类别，”圣地亚哥州立大学心理学教授戴比·马（Debbie Ma）博士说。“正因如此，人们很容易对这些类别加以标签与刻板印象，例如，东亚裔人士是外来的，尽管他们实际上并不是。”
她在2008年参与撰写的一份研究报告发现，在纽约出生的华裔演员刘玉玲（Lucy Liu）与英国演员凯特·温斯莱特（Kate Winslet）之间，来自各种族裔背景的美国受访者们更倾向于认为后者是美国人。
马特医生说，经常有人跟他说“你的英语说得真好”，问他真正的家乡是在哪，尽管他已向对方解释了他生在美国。
张华耀教授则说：“尽管我的家庭在美国已经开枝散叶到了第五代，我依然被认为是一个外国人。”
马博士指出，在美国的亚裔需要承担“特别的负担”，与其他的少数族裔的经验有所不同。例如，“没有人会对一个非裔美国人能讲流利英语而感到惊奇，”她说，然而，非裔则面临其他种类的偏见。
这导致人们的亚裔长相、马博士称之为“我们明显带有的特征”，成为亚裔人士在疫情期间被针对的原因。
这并非族裔首次被用来边缘化或针对在美国的东亚裔人士。在第二次世界大战珍珠港袭击后，大批东亚裔美国人被囚禁。在19世纪，讽刺东亚人的漫画被用作种族主义宣传，用来排斥来自中国与其他东方国家的移民。
图片版权
DOUGLAS KIM
Image caption
今年四月，纽约一家米其林星级韩国餐馆Jeju被涂鸦“不要吃狗肉”的歧视字样
时至今日，一些亚裔美国人仍形容他们感觉“处在试用期”，需要去证明他们是美国公民。这一情况在疫情暴发后明显恶化。
曾以民主党人身份竞选美国总统的杨安泽在4月时撰文称：“对族裔背景一定程度上的鄙视和疏离，已变成了明显的仇视甚至攻击。”
他呼吁亚裔美国人“以前所未见的方式展示我们的美国特质”，例如帮助邻居、捐献防护装备、穿上美国国旗颜色“红白蓝”的衣物。然而，批评者谴责杨安泽的言论是在怪罪受害者，并且他似乎内化了一种观念：由于其族裔背景，亚裔人就是不够“美国”。
图片版权
GETTY IMAGES
Image caption
杨安泽在竞选总统后成为知名度颇高的亚裔美国人
特朗普总统与拜登的竞选团队都遭到批评。特朗普的一个竞选广告里形容拜登对华软弱，其中展现了一连串拜登与中国官员共处的短片。
然而，短片里还包括了骆家辉（Gary Locke）的画面，他是一名华裔美国人，曾任美国前驻华大使。人们谴责特朗普的竞选广告暗示骆家辉是中国官员。
与此同时，拜登的竞选广告也被炮轰，因其中强调在疫情旅行禁令实施后，“特朗普仍让四万名旅客从中国进入美国”。不过，这些旅客当中许多人或是美国公民。
两个竞选团队都否认上述广告涉及排外主义或针对华裔美国人。
特朗普遭质疑，怒怼华裔女记者：你去问中国
在美国的亚裔如何回应攻击？
对于一些人来说，反亚裔情绪的高涨感觉明显且危险。
目前并没有全面的数据记录各族裔人士在美国购买枪支的数量，但根据枪店老板们的反馈，亚裔强制购买者和整体的枪支销售数量正在上升。
49岁的华裔美国人臧东慧在纽约皇后区组织了社区巡逻队，巡逻队的微信小组中有200多名成员，他们轮流开车在社区中巡逻，向警察报告可疑行为。如今巡逻队以棒球棍自卫，但臧东慧希望未来他们可以持枪巡逻。包括他在内的十多名巡逻队成员最近已申请购买枪支的许可证。
臧东慧形容自己是保守主义者，他相信华裔美国人应该武装自己，“以防社会动荡与犯罪急增”。
然而，并不是每个人都赞正这一看法，旧金山和平组织的共同发起人梁国雄（Max Leung ）就是反对者之一。该组织近日定期在唐人街巡逻，并称巡逻有效减少了蓄意破坏与盗窃的案件。
“尽管我深信并且十分支持自卫，我们并不鼓励成员们持枪巡逻，”梁国雄说：“我们希望在组织内建立促进和平、而非以暴制暴的文化。”
图片版权
SAN FRANCISCO PEACE COLLECTIVE
Image caption
旧金山和平组织帮助感觉自身安全受威胁的人
图片版权
SAN FRANCISCO PEACE COLLECTIVE
Image caption
旧金山和平组织在唐人街定期巡逻
艺术家与喜剧演员也受到启发而发声，譬如华人说唱歌手Jason Chu，他发起了名为“仇恨是一种病毒”的倡议活动，还写了一首关于反亚裔事件的饶舌歌曲。他说，想以饶舌来展示“针对亚裔美国人的人们有多么荒谬”，以及“强调亚裔美国人属于这个国家”。
“我们在美国不是过客，我们在这里出生，这是父母养育我们的地方。我们想说，仇恨不属于我们的国家。”
从更宏观的角度来说，人们希望这番对歧视的全新认识，能让美国的亚裔族群变得更强大，与其他的少数族裔更团结一致。
马特回想起，在他成长过程中曾听到不少针对非裔美国人的负面评价，其中有的来自亚裔美国人。
相反的是，“如今我看到许多亚裔美国人为艾莫德·阿伯里（Ahmaud Arbery）申诉”。非裔美国人阿伯里2月在乔治亚州郊外慢跑时被枪杀，两名枪手说他看起来像是个盗窃案嫌犯。
马特留意到，亚裔美国人群体近年来在政治领域的声音更大了，在其他领域也越来越亮眼。“我的很多朋友看到这些反华人的言论，对于谈论其他族群面临的歧视更感兴趣了。”
《疯狂亚洲富豪》：全亚裔阵容电影获成功 好莱坞不再“洗白”？
张华耀则目睹一些亚裔美国人“开始意识到他们的共同利益，作为一个政治组织或群体动员起来”。他说，来自不同阶层、教育背景和族裔的亚裔人士如今因疫情相关的歧视而“发现了他们共同的经历”。
“我们在一同面对种族定性这一过程，希望终有一天，我们会团结在一起对抗歧视，以共情心对待其他同样面临种族定性的人们。”
（BBC记者余心妍对本文亦有贡献）
.</t>
  </si>
  <si>
    <t>https://www.bbc.com/zhongwen/simp/world-52824216</t>
  </si>
  <si>
    <t>肺炎疫情：美国公卫专家警告，新冠病毒或在秋季卷土重来</t>
  </si>
  <si>
    <t>图片版权
REUTERS
美国顶尖公共卫生专家警告，提前重启经济可能提高疫情卷土重来的风险。这一表态与特朗普政府的立场相左。
美国国家过敏和传染病研究所所长安东尼·福西（Anthony Fauci）12日在国会参议院作证时表示，如果美国过急重开经济，可能会导致“不必要的苦难与死亡”，并且会在实际上放慢美国回归常态的脚步。
福西的言论显然与美国总统特朗普积极推动重开经济的立场相左。特朗普11日强调美国绝大部分地区可以迅速、安全地重启经济。他此前多次公开批评民主党人领导的州份迟迟未踏出重开步伐。
肺炎疫情：政治纷争下，全球科学家如何看武汉起源论和病毒溯源
白宫记者会再起风波 特朗普让CBS华裔女记者去“问中国”
白宫此前宣布三阶段重开美国经济的指导方针，建议各州在检测能力、防护装备等方面准备充足后再重开。但由于各州份政府可自行决定重启时间，多个州份在未满足指导标准的情况下，已重开经济。
其中一些州份中，新冠病毒感染率正在攀升。有专家担忧，推动经济重启，可能导致出现W型经济复苏曲线，即疫情复发、经济二次触底。
图片版权
AFP VIA GETTY IMAGES
Image caption
福西通过远程连线参与听证会
美国新增确诊数量近日有所回落，日新增案例少于2万例。从首宗确诊病例在美国出现至今109天，新冠病毒在美国导致约135万人感染、超过8万人死亡。
被问到新冠病毒是否可能在秋季卷土重来时，福西表示，这是“完全可以想象及可能出现的”情况。“我希望当面临第二轮威胁时，我们能有效应对，避免它成为另一场爆发。”
他表示对疫苗研发持“谨慎乐观”态度，目前有多种疫苗正处在研发当中，但他称“无法保证”任何一种疫苗会被证实有效。
由于福西日前与感染病毒的白宫员工有过接触，目前他处于居家隔离之中，通过视频连线参与听证会。在国会的会议厅中，议员们也保持社交距离，有的戴上了口罩，有的议员则远程连线参与。
美国公共卫生专家 vs 政治人物
BBC中文驻美记者 冯兆音
自从白宫在1月底成立疫情应对小组并举行每日简报会，小组内的两位公卫专家福西与柏克斯（Deborah Birx）随即从公众并不熟悉的科学家，短时间内跃升成为美国民众最信赖的权威专家。
而在简报会中，特朗普总统为首的政治人物与公共卫生专家，常会各说各话，立场相左。福西与柏克斯偶尔对特朗普的说法作出委婉的修正，而他们聆听总统发言时或无奈或尴尬的微表情与肢体语言，则屡屡成为媒体关注的焦点。
图片版权
GETTY IMAGES
Image caption
特朗普与福西在白宫疫情简报会中
白宫中的公卫专家既要表达符合科学的专业意见，又不能直接站到总统的对立面、使其难堪，可谓是步步为营。
特朗普曾转发一则提到“解雇福西”的推文，让舆论瞬间炸了锅。但总统事后否认要将这位权威专家从白宫的疫情应对小组中剔除出去。
福西在国会听证会的发言，是近期他首次在没有特朗普在场的情况下向全国观众讲话，他直率地表达了对重开经济操之过急的忧虑。
这场听证会还不免卷入了党争政治中。白宫只允许福西在共和党人占多数的参议院作证，而非民主党人占优的众议院。
公共卫生专家与共和党政治人物的冲突，在共和党参议员兰德·保罗（Rand Paul）与福西的问答中展露无遗。
保罗公开挑战了公卫专家的权威，指他们此前接连做出错误的预测。 “尽管我尊重你，福西博士，我不认为你是可以终结一切的人。我不认为你是可以做决策的那个人，” 保罗对福西说。
福西冷静回应：“我从来不把自己当作是终结者和唯一的权威声音。”他对议员说：“我是一名科学家、医生和公共卫生官员。”</t>
  </si>
  <si>
    <t>https://www.bbc.com/zhongwen/simp/world-52642683</t>
  </si>
  <si>
    <t>肺炎疫情：美国死亡数突破十万，巴西确诊数升至全球第二</t>
  </si>
  <si>
    <t>图片版权
GETTY IMAGES
Image caption
巴西疫情严重，专家认为，由于缺乏检测能力，真实的确诊数据可能比现在知道的更高。
美国约翰·霍普金斯大学（Johns Hopkins University）发布的数据显示，截至星期三（5月27日），全球已有超过560万人确诊感染新冠病毒，确诊人数最多的国家依次为美国、巴西和俄罗斯。
新冠病毒全球感染数据每日更新
美国死亡人数突破十万
美国已有169万人确诊感染新冠病毒，死亡人数逾100,000，是此次疫情中死亡人数最多的国家。
美国白宫医学顾问安东尼·福西（Dr Anthony Fauci）早前警告称，新冠病毒可能会导致20万美国人死亡。福西表示，最终有数以百万计的美国人感染病毒是“完全可以想象的”局面。
图片版权
EPA
美国总统特朗普曾在3月底称，如果死亡人数可以被限制在10万人之内，“我们便一起做到非常好”。
美国逐渐开始解封，但死亡人数还在增加，疫情拐点仍未到来。面对美国国内的批评声，总统特朗普在过去的周末打高尔夫引发了争议和猛烈批评。
美国民主党阵营猛批特朗普政府最新病毒检测政策仍把责任推给各州，不能保证民众应检尽检。
特朗普在推特上为自己辩护，5月26日，他在推文中重提“中国病毒”的描述。
3月的一次记者会上，特朗普曾被媒体拍到将讲稿中的新冠病毒字眼涂改为“中国病毒”的画面。随着疫情蔓延，在美亚裔遭其他族裔语言甚至肢体攻击事件接连发生，3月底特朗普公开表示，这不是亚裔的错，并停止使用“中国病毒”一词。
特朗普还在近期的推文中为自己辩护，称自己早期防疫工作做得很好，否则美国死亡数将达到150万到200万人，是现在是10倍之多，他还称很早就禁止中国（旅客）入境。
推特在特朗普的另一条关于大选选票寄送方式的推文下添加“事实核查”标签，提醒用户进一步核查这位总统话术的真伪。
疫情严重的巴西与毫不在乎的总统
巴西目前有39.1万确诊病例，是仅次于美国的全球确诊病例第二的国家。美国总统特朗普5月24日下令对巴西实施旅行禁令，过去14天在巴西停留的非美国公民不得入境，但两国贸易并不受影响。
图片版权
AFP
Image caption
巴西的新冠确诊人数已飙升至全球第二。
巴西总统雅伊尔·博尔索纳罗（Jair Bolsonaro）被外界称为“巴西特朗普”，其执政风格和特朗普颇相似，在对待新冠疫情上也是如此。
博尔索纳罗曾在3月称这种病是“小流感”。他说：“以我做运动员的经历来看，如果我感染了病毒，没什么理由可担心。我什么也感觉不到，或许最多只是小型流感。”
他曾在公众场合与自己的支持者近距离接触，甚至参加政治集会。5月24日集会的影片显示，博尔索纳罗身边的保镖都佩戴口罩，惟独他本人不戴，还与民众握手合照，抱起小孩挥手。
图片版权
EPA
Image caption
5月24日，巴西总统在集会上不戴口罩，并抱起一个小孩。
而在两天前，世界卫生组织卫生紧急项目执行主任瑞安（Michael Ryan）在例行记者会上表示，从某种意义上来说，南美洲目前已经成为新的全球新冠疫情“震中”，其中受影响最严重的是巴西。
图片版权
GETTY IMAGES
Image caption
巴西于2月26日录得首个新冠病例。
博尔索纳罗不支持社交疏离和封城，因为防疫理念不同，他在1个月内两度撤换卫生部长。
巴西今年10月将举行市政选举，结果将对2022年的巴西总统选举产生深远影响。博尔索纳罗已表示将寻求连任，他认为封城会导致经济衰退。
巴西新冠病毒确诊病例居全球第三
肺炎疫情与政治：从美国到巴西，戴不戴口罩为何与政治立场有关
欧洲逐渐解封
欧洲的英国、意大利、法国和西班牙的新冠死亡人数分别排名全球第二到第五位，这四个国家共有约12.5万人死于新冠疫情。
目前欧洲疫情似乎逐渐受控，政府宣布逐步解封。
西班牙的公园、博物馆和文化场所重新对公众开放，但在人数上有限制。比如室内场所只能开放三分之一，室外活动和聚会最多不超过200人。波兰的小学生终于可以重返课堂。但一些家长表示不会送孩子去学校。因为本学期将于6月26日结束，为了几周的课堂教学而冒着可能被感染的危险，家长们认为不值得。</t>
  </si>
  <si>
    <t>https://www.bbc.com/zhongwen/simp/world-52818109</t>
  </si>
  <si>
    <t>“美国总统发帖受审查”：推特与特朗普互怼的前因与后果</t>
  </si>
  <si>
    <t>图片版权
GETTY IMAGES
有史以来第一次，社交媒体推特给美国总统特朗普的推文贴上了“事实核查”的标签，提醒受众注意：此贴可能有误导性。
在西方，推特相当于中国大陆的微博，无人不知、无人不晓；而特朗普呢，可以算得上推特“核弹级”粉丝。
双方为什么打起来了？可能有怎样的后果和影响？
“川普中文同步推”主创：总统是“反共事业”战友
中美贸易战：从特朗普雷语贴看他的战略战术
图片版权
TWITTER
Image caption
特朗普的贴被推特打上了蓝色惊叹号
推特：请核查事实
吵架起因归根结底一句话，推特提醒读者，请核查（特朗普帖文的）真相。
特朗普26日晚发推文称，邮寄投票可能造成“严重欺诈”、导致“大选被操纵”。
推特在此帖下方打了个蓝色惊叹号，提醒受众“请查询有关邮寄选票的事实”，并通过链接将读者引至相关新闻报道网页。
这些报道来自CNN、《华盛顿邮报》等多家媒体，报道称特朗普有关邮寄选票的说法“毫无根据”。
特朗普：扼杀言论自由
图片版权
EPA
Image caption
特朗普指责推特干涉2020总统大选
推特给特朗普帖文加注，被解读为揭露了美国总统在说谎、误导民意。
此举激怒了特朗普。他连续发帖反击，指责推特“干涉2020年11月大选”、“扼杀言论自由，我，作为美国总统，绝对不许允许这种事发生。”
图片版权 @realDonaldTrump
@REALDONALDTRUMP
本月早些时候，推特开始施行新政策，标注或提供有关新冠病毒虚假、误导信息的警告。
推特当时还说，今后可能会将事实核查的标签扩大到其它问题上。
怼总统对推特意味着什么？
图片版权
GETTY IMAGES
简言之：这只是试试水。水多深、流多急？后面应该还有更多的“好戏可看”。
特朗普是推特的忠实粉丝，曾在这个平台上和其它政界大人物、名流明星吵嘴仗。现在和推特本身交手过招。
特朗普说了，作为美国总统，他绝对不会允许推特“扼杀言论自由”。但是，推特是“私营企业”，有权制定自己平台上的一应规章条例。
推特面临的麻烦是，在许多人看来，直到“揭露特朗普”以前，推特好像一直没有把自己的这些规章条例适用在美国总统和其他世界领导人身上。
特朗普在推特上发表的不少言论，在许多人看来，如果换成其他无权无势的人，可能早就被推特“拉黑”了。
但是，特朗普被很多评论人指称的“大嘴”和滔滔不绝的“雷语”，也正是他把八千余万粉丝拉到推特平台的原因之一。推特一定不愿意失去这么多的用户。
推特的初衷或许是，通过新引进的打标签体制做到一种平衡：既允许用户、包括美国总统在内畅所欲言，也给读者提供免受虚假信息误导的保护。
这种标签贴在有关新冠病毒的帖文上被证实效果不错。但是，美国11月就要举行大选，推特恐怕难逃平台上虚假信息爆增的问题。
此次与特朗普互怼，或许只是这个社交媒体巨头第一次试水，但是，这也是对它的第一个考验。
特朗普“推特治国”谁头痛？
图片版权
GETTY IMAGES
Image caption
中美贸易战期间，特朗普曾多次在推特上做出重大宣布
至于特朗普，他今后拿起手机时是否会“三思而后行”？这个问题，答案恐怕只有他自己才知道。
自从入主白宫以来，特朗普的执政风格曾被形容为“推特治国”。他在推特上有八千万粉丝，日发推经常高达几十条：上台以来总计发帖5.2万条。
帖文方方面面，从吹嘘自己的核按钮比金正恩的大，到和习近平称兄道弟，大到美国内政外交根本国策，小到日常琐事、转发别人的视频和评论，无所不包。
有英国媒体评论人士曾这样形容，是特朗普成就了推特。原来，推特只是诸多社交媒体中的一个“小辈”，特朗普当上总统后，才赋予推特独特的使命：帮助地球上最有权势的那个人控制全球新闻议程！
不过也有人认为，是推特成就了特朗普。因为，诸多媒体形式中，只有推特的“带宽”（指推文短小随意、受众注意力更有限等）最适合特朗普的执政风格，推特已经成为特朗普“办公”离不开的工具。
但是，总统在推特上的雷语已经屡屡招来嘲讽，甚至引发过政治风波。估计上述情形肯定难为了白宫的新闻官，总不能没收总统的手机让他“住口”吧。唯一可能的做法就是随时紧密关注，如果发现哪条推文不妥，便紧急“救火”。
其实，除了白宫新闻团队和推特，特朗普的贴也让其他不少人“头痛”。
比如在金融市场上，他有关敏感政策的推文会引发股市、利率波动，这岂不是让交易员如坐针毡？
再比如在主流新闻媒体行业，特朗普的贴也经常让人感觉两难：报也难、不报也难。报，既要查背景又要找数据，难度大，要深思熟虑，避免成为虚假信息的传声筒；但是，如果不报，要真是频频错过大新闻，饭碗怎么办？信誉呢？</t>
  </si>
  <si>
    <t>https://www.bbc.com/zhongwen/simp/world-52819457</t>
  </si>
  <si>
    <t>新冠疫情：中国美国抗疫成绩单 世界民调五大看点</t>
  </si>
  <si>
    <t>图片版权
AFP
Image caption
新冠病毒疫情造成中美关系继续恶化，也成为双方针锋相对的新战场。
德国民调机构Dalia Research最新公布的2020民主认知指数（Democracy Perception Index）报告，围绕今年上半年席卷全球的新冠病毒疫情，从53个国家的12万多人搜集了民众对各国抗疫决策与政府民主程度的看法。
报告对美国的全球民主领导力、中国与美国的抗疫谁更成功、哪些国家对政府抗疫行动最为满意等诸多问题提供了答案。
Dalia 2013年在德国柏林创办，此次与民主国家联盟（The Alliance of Democracies）共同撰写的第三份全球民主认知年度民调报告，被称为世界上最大规模的民主研究报告。
英国《卫报》认为，这份报告在本周四有美国国务卿蓬佩奥出席的哥本哈根民主峰会之前发布，“透露了对美国全球（民主）领导力极深的不满”。
中国与美国抗疫对比
本次民调的第11和第12个问题分别就美国和中国应对新冠病毒疫情表示看法。
最新报告：特朗普在全球“普遍不受欢迎”
美国和日本的受访者认为美国比中国做得更好，台湾与韩国的受访者认为美国与中国应对疫情差别不大，另外40多个国家的受访者都认为中国胜过美国。
Dalia Research在报告中写道：“几乎所有国家都表示中国对新冠病毒的反应比美国做得更好。”
民调报告中，中国受访者认为中国抗疫做得好的达95%，认为美国做得好的只有11%。 而美国受访者53%认为美国做得好，认为中国抗疫工作好的只有40%。
新冠肺炎疫情爆发使得原本有所缓和的中美关系更加紧张，中美在今年年初为贸易战签署的第一阶段协议所营造的合作气氛，在肺炎疫情的冲击下荡然无存。
美国总统特朗普和国务卿蓬佩奥多次公开指责中国政府没有及时公开透明地向国际社会传递新冠病毒的信息，延误了世界特别是美国对疫情做出及时反应。
八成美国人不信北京资讯 六成指中国抗疫不济
肺炎疫情：中美“口水战”延至疫苗研发
美国方面还批评中国散布有关疫情的虚假信息。而中国包括外交部发言人在内的政府官员，则批评美国自身抗疫不利，指责中国纯属“甩锅”，是为了推卸责任。
各国民众对政府抗疫的评价
在这53个国家所做的民调发现，超过一半受访民众认为自己国家政府的隔离措施“恰如其分”，大约三成民众认为“做得不够”，约两成认为政府措施“过度”
特朗普遭质疑，怒怼华裔女记者：你去问中国
亚洲地区对政府的满意度最高，其中中国和越南受访者的满意程度最高，马来西亚、台湾、韩国、新加坡民众对政府抗疫都有超过70%的满意度。
而对政府抗疫行动最为不满的受访者在南美洲的巴西和智利，这两个国家接近六成的受访者认为政府没有采取足够的措施隔离抗疫。
认为政府隔离措施“过度”的受访者主要集中在中东地区国家，如沙特、摩洛哥和埃及。
美国对全球民主的影响力
世界各国对美国在全球民主的影响力问题上仍然有明显的分歧，44%的受访者认为美国发挥了正面影响力，38%的受访者认为美国的影响力“负面”。
其中对美国全球民主影响力持最负面态度的国家是中国的受访者。2020年，47%的中国受访者认为美国的全球民主影响力是负面的，远远超过了2019年的5%。这显示中美两国关系紧张情况下，中国民众对美国民主影响力的看法出现很大的变化。
值得注意的是，中国以外对美国全球民主影响力持负面看法的国家很多是美国的盟友，它们包括：德国、奥地利、丹麦、爱尔兰、比利时、瑞典、希腊、法国、加拿大、英国、西班牙、瑞士、澳大利亚、意大利，俄罗斯等。
而在美国国内这一指数在2020年也较2019年下跌了11%。
民主认知赤字
这份民主认知指数报告还总结了受访者对自己国家民主的满意程度。2020年的指数显示，没有任何一个国家的受访者认为民主现状达到了他们的期望值，也就是说，民主现状与民主期望之间仍然有距离，显示所有国家都存在民主认知赤字。
不过，赤字越小说明政府越大程度地满足了民众的民主期望。2020年，民主赤字最小的政府是台湾，其次是菲律宾、瑞士、丹麦、沙特、韩国、越南。
值得一提的是，中国受访者的民主认知赤字比绝大多数国家都要小，远远低于日本、新加坡和香港以及美国、英国等西方民主工业国家。
而民主认知赤字最大的国家包括委内瑞拉、波兰、匈牙利、乌克兰和泰国等。
哥本哈根民主峰会
图片版权
2020 COPENHAGEN DEMOCRACY SUMMIT
Image caption
台湾总统蔡英文受邀将于19日首场会议致词，向国际社会分享台湾的防疫成功及民主经验。
本周四（6月18日）将在哥本哈根举行为期两天的民主峰会，受疫情的影响峰会将用虚拟远程方式举行。
参加者包括台湾总统蔡英文、香港众志秘书长黄之峰、美国现任国务卿蓬佩奥、前国务卿奥尔布赖特和克里、澳大利亚前总理特恩布尔，北约副秘书长米尔恰·杰瓦纳等。
Dalia公司将在哥本哈根民主峰会上呈交这份民主认知指数报告的全文。
英国《卫报》报道称，在中国和美国进入更加明确的意识形态对抗之际，这次的峰会很有可能成为支持民主活动人士的集结点。</t>
  </si>
  <si>
    <t>https://www.bbc.com/zhongwen/simp/world-53055507</t>
  </si>
  <si>
    <t>美国修改禁飞令 允许中国航空公司每周2班赴美</t>
  </si>
  <si>
    <t>图片版权
REUTERS
在中国放松国际航线管制后，美国宣布，中国的航空公司将获准每周运营两个往来中美的航班。
美国交通部周五（5日）公布这一决定，撤回了两日前禁止中国航空公司飞往美国的命令。最新的规定立即生效。
此前中国的航空公司每周有4班往返中美的飞机，根据最新规定，航班数量减半。
世界最大的两个经济体之间的紧张局势不断升温，美国周三（3日）曾下令从16日起禁止中国航空公司飞往美国，借此向中方施压，要求其允许美国航空公司恢复中国航线。
中美通航面临全面中断之际，中国民航局周四（4日）表示，允许外国航空公司每周运营1班国际往来中国的航班。这意味着，3家美国航空公司联合航空（United Airlines）, 达美航空（Delta Air Lines）以及美国航空（American Airlines）可以恢复中国航线。此举被认为是对美国早前禁飞令的积极回应。
中国民航局：从“五个一”到放宽国际航线
此前，由于冠状病毒（COVID-19）疫情全球大流行，中美两国的往返航班大幅减少。美国航空公司前往中国的航班一度暂停，而中国的航空公司航班仍然在进出美国国境。
3月26日，中国民航总局发布《关于疫情防控期间继续调减国际客运航班量的通知》，简称“五个一”政策。具体是：“一个航司只能通航一个国家的一个航点，一周只能飞一班”。
该政策以3月12日的航班数为基准，航班只减不增。而此时美国航空公司已对中国断航，即实际上禁止了美国航空公司运营中美航线。
图片版权
AFP
美国方面的统计称，今年1月，中美两国之间每星期约有325个往返航班，这个数字3月底下降至约34个。
不过，中国民航局4日发布新规定，放宽了国际航线控制。
自6月8日起，此前已停飞中国航线的外国公司可恢复飞往中国的航班。
航线数量、航班密度仍受到“五个一”政策限制，即“每周运营1班国际客运航线航班”。
中国民航局同时宣布实施航班奖励和熔断措施，以旅客核酸检测结果来决定航线运作时长。
华盛顿一度威胁禁止所有中国公司航班
图片版权
GETTY IMAGES
美国政府周三（3日）宣布，从6月16日起，禁止中国航司客机进出美国。禁飞令将影响中国国际航空、东方航空、南方航空、海南航空、首都航空、四川航空以及厦门航空往来中美的航班。
由于美国航空公司目前尚未恢复往来中美的航线，禁飞令若生效，中美之间的直航航班将全部停飞。
美方当时表示，将就飞航问题与中方持续“接触”。
中美互限航班复飞 航空业雪上加霜
美国参议院通过法案，或导致部分中国公司退市
疫情危机下中概股在美国遭遇的放大镜式狙击
美国拟驱逐三千名“军校背景”中国研究生
美国交通部指，出台这一禁令是由于中国政府禁止美国航空公司重启对华航班。
美方抗议，“五个一”政策实际上禁止了所有美国客机赴华。美国美联航和达美航空此前提出复航申请，但未被批准。
美国交通部指，拒绝美方重启航班的申请是违反两国在1980年代订立的航空协议。新政是为了维持“中美航班之间竞争性的平衡，以及公平平等的机会。
该部门称，“我们的首要目标不是使这种情况长期存在，而是改善环境。”这暗示美方并不打算长期禁飞中国航班，而是希望借此争取中方的让步。
达美航空对美国当局的最新表态表示欢迎。该航空公司的声明称：“我们支持与欣赏美国政府行动，这行使了我们的权利并保障公平。”
图片版权
REUTERS
全面禁飞的可能后果
有专家表示，如果美国的航空禁令实施，将对中美两国的旅行、贸易及其他往来造成伤害。
新美国安全中心（Center for a New American Security）的亚太安全项目总监丹尼尔·克里曼（Daniel Kliman）表示，从中美贸易战和美国试图限制科技销售往来等事情看，“我们已经看到美国与中国的‘脱钩’。”
“这是一个一直在积累且正在加速的势头。”
他表示，中美之间的关系分解已经在发生。
中美航班近期通常一票难求、价格高企。从美国飞往中国的经济舱票价一度高达3万人民币，航班还可能起飞前夕突然取消。大批滞留美国的中国人无法返华，其中包括数以万计的中国留学生。
代表200家美国大企业在华商务的美中贸易全国委员会（US China Business Council）表示：“商业航班为美中两国之间提供了至关重要的桥梁。在全球大流行之前，每年有数以百万计旅客越过重洋进行经商、度假、学习以及最重要的是通过亲身体验了解对方。”
“在有冲突、怀疑与误解之时，这类出行尤其重要。我们呼吁两国政府让彼此往来的航班再次起飞。”
早前，在中国社交媒体微博上，有网友指美国禁飞令“损人不利己”，伤害双方人民的利益，使中国留学生成为“人质”。也有留言认为，这有利于中国继续控制疫情。“暂停就暂停好了，一直等到美国把新冠疫情控制住了，才跟它谈对等之事。”</t>
  </si>
  <si>
    <t>https://www.bbc.com/zhongwen/simp/world-52915597</t>
  </si>
  <si>
    <t>美国或认定华为、中移动等中国企业为解放军控制</t>
  </si>
  <si>
    <t>图片版权
REUTERS
Image caption
美国禁止向华为出售芯片，却允许本国公司参与与华为一起制定5G标准
据报道，美国政府将定性华为、海康威视等中国企业为中国军方所有及控制，下一步或将向这些公司实施经济制裁。
路透社周三（24日）刊出独家报道，指美国政府准备将20家中国企业认定为由中国解放军支持并控制。
除了中美科技脱钩风口浪尖的电信公司华为，以及此前已登上美国实体清单的视频监控设备制造商海康威视，名单上的公司还包括中国移动、中国电信及中国航空工业集团。
报道指，一名美国国防部匿名官员确认这一消息，并称相关文件已递交至国会。
美国媒体Axios的报道指，中国铁道建筑集团、中国船舶重工集团、熊猫电子集团等公司亦榜上有名。
总统特朗普将有权对上述公司实施经济制裁。
美国前国安顾问新书揭习特会内幕 特朗普称“纯属虚构”
华为争端：美国升级对华为的出口限制
华为在英国剑桥建立研发中心为何引发担忧
英国5G如弃用华为会产生什么影响
图片版权
REUTERS
同日，美国国务卿蓬佩奥发表声明，指世界各国对华为的态度“正在翻转”，人们开始意识到其带来的威胁。
美国近来积极游说盟国禁用华为5G设备，导致该公司在欧美诸多市场节节败退。
曾经与华为关系密切的捷克政府警告，华为将对国家安全构成潜在威胁，丹麦当局表态只会使用被视为安全盟国的5G供应商。
加拿大的三大电信公司规避华为，转投其主要竞争对手、瑞典爱立信与芬兰诺基亚公司。
“越来越多的国家、公司、公民在问他们应该把自己最敏感的数据托付给谁，答案越来越明显：不是中国共产党的监控世界，” 蓬佩奥称。
华为禁令、孟晚舟事件余波未定
美国政府宣称，华为设备可能会被北京用做间谍活动，华为则多次否认这种说法。
美国对华为、中兴等中国企业的态度在过去两年曾一度软化，但近期持续强硬。
图片版权
GETTY IMAGES
美国前国家安全顾问博尔顿在近日出版的回忆录中指，总统特朗普不顾多名高级幕僚的反对，以华为及中兴待遇作为贸易谈判的筹码，希望借贸易协议增加连任机会。
博尔顿还指，特朗普似乎一度接受中方对华为是私营公司、不受政府控制的解释。
3月中旬，美国宣布升级对华为的出口限制，以国家安全为由进一步收紧华为的芯片来源。
上月底，英国国家网络安全中心（NCSC）宣布，正重新评估美国这一禁令对实用华为技术的英国网络的影响，这可能为英国政府掉头弃用华为作铺垫。
北京曾警告，如果美国进一步限制华为的供应链，中国将采取反制措施，包括启动制裁外国企业的“不可靠实体清单”，限制或调查包括高通（Qualcomm）、思科（Cisco）和苹果在内的美国科技公司、暂停购买波音公司生产的飞机等。但截至目前，中方仍未出手反击。
不过，在华为高层孟晚舟加拿大引渡案受阻后，中国则宣布对加拿大前外交官康明凯（Michael Kovrig）和商人斯帕弗（Michael Spavor）提起公诉，控告两人间谍罪名。</t>
  </si>
  <si>
    <t>https://www.bbc.com/zhongwen/simp/world-53173356</t>
  </si>
  <si>
    <t>美国新增病例再创新高 经济复苏喜忧参半</t>
  </si>
  <si>
    <t>图片版权
GETTY IMAGES
美国本周四新增病例数超过5.5万例，创下全球新的单日最高纪录，而且在过去一周数次刷新单日增幅纪录。
特朗普发推特表示，“新冠病例上升，是因为我们的检测范围非常庞大且工作出色，远胜于其他任何国家。”
与此同时，最新的数据显示，随着一些地区解除封锁，美国6月非农就业岗位增加480万个，也创下1939年有记录以来的最高点。
同时出现的两项纪录——抗疫上的坏消息与经济上的好消息——恰好是特朗普在竞选连任中的软肋和优势。
全球死亡病例数四人之一
据路透分析，过去14天，美国50个州中有37个州新增感染人数与之前两周相比增加。同时，累计病亡数已超过12.8万，几乎占全球死亡病例总数的四分之一。
其中最严重的州为佛罗里达。该州周四报告新增病例超过1万例，不仅单日增幅刷新纪录，而且超过了欧洲所有国家在疫情最严重时期的数字。
图片版权
GETTY IMAGES
紧随其后的得克萨斯州周四报告近8000个新增病例。此前曾抵制强制佩戴口罩措施的得克萨斯州州长格雷格·阿伯特（Greg Abbott）也要求，感染病例超过20例的所有县都需佩戴口罩。
虽然这一波上涨让很多州都不得不再次实施已经放开的封锁措施。但阿伯特表示，“我们需要再次聚焦于减缓疫情蔓延。但这次，我们不希望再次关闭得州。”
经济复苏喜忧参半
确诊病例数重回高位，因为很多州过早放开封锁措施。但此举使众多的餐厅、酒吧和零售企业恢复运营，美国就业岗位也创下纪录。
图片版权
AFP
Image caption
特朗普也庆祝这一数字，"今天的报告证明我们的经济正在强势复苏。"
6月非农就业岗位创纪录增加480万个。美国劳工部称，休闲、餐饮和酒店业新增岗位达200万个，零售业新增74万个。制造业增加35.6万个，其中主要来自汽车制造业的19.5万个岗位增幅。
特朗普也庆祝这一数字，“今天的报告证明我们的经济正在强势复苏。”
需要注意的是，6月就业岗位的暴增是建立在4月暴减的基础上。4月狂减2068.7万个，5月就业岗位增加250万个。
“随着经济重启，很多原本流失的就业岗位已经恢复，经济活动也在回升，”咨询公司TS Lombard首席美国经济分析师布里茨（Steven Blitz）称。“问题在于病毒仍对复苏轨道有很大影响。”
美联储主席鲍威尔也表达了同样观点，他认可经济活动出现反弹，称美国经济进入一个重要新阶段，而且比预期更早发生。但他警告，经济前景“非常不确定”，将取决于病毒能否得到控制。
这轮工作岗位的增幅主要源于政府的薪资保护计划，该计划给予企业贷款，并允许其中部分用于发放工资。但该部分资金正在枯竭。
凯投宏观资深美国经济学家皮尔斯（Michael Pearce）认为，从这里往后的复苏之路将坎坷得多，平均新增工作岗位的数量将慢得多。
抗疫上的坏消息与经济上的好消息，成为特朗普在竞选连任中的软肋和优势。
距离大选还有4个月，民主党候选人拜登在一次演讲中就此攻击特朗普，“不要再宣告胜利了，还有近1,500万美国人仍因疫情而处于失业状态，不要再忽视这场大流行和美国人民正在因此丧生的现实了。”</t>
  </si>
  <si>
    <t>https://www.bbc.com/zhongwen/simp/business-53277953</t>
  </si>
  <si>
    <t>中美关系：美国司法部长批评好莱坞与科技企业与中国“合作”屈服于北京</t>
  </si>
  <si>
    <t>图片版权
GETTY IMAGES
美国司法部长巴尔（William Barr）指责好莱坞及美国科技公司为维系在中国的业务，不惜与中国政府“合作”。
司法部长巴尔周四（16日）批评，影视公司迪士尼经常屈服于中国的审查要求，而谷歌、雅虎、微软和苹果等科技公司“过于乐意”与北京合作。
包括总统特朗普在内的多名美国高级官员近期多番谴责北京，所涉议题包括新冠疫情、知识产权盗窃、情报收集、南海主权争端、香港《国安法》、新疆人权等。
中方则反对美方的指控，反击其“无端指责”。
特朗普签署《香港自治法案》，白宫演说猛批中国与拜登
美国首次否认中国在南海“九段线”主张，指责中国行动“非法”
美国宣布制裁多个侵犯新疆人权的中国官员及实体
巴尔如何批评美国公司？
巴尔以新冠疫情期间的医疗防护设备为例，称对中国某些产品的依赖，使得美国变得易受攻击。他称，一些美国公司屈服于中国的压力，将商业秘密和盘托出，并牺牲了道德价值。
“如果迪斯尼和其他美国公司继续向北京低头，他们为损害自己未来的竞争力和商业景气担上风险，同时也威胁到他们赖以发展的古典自由秩序，”巴尔说。
他称，中国官员游说美国商业领袖支持北京的政策，美国司法部得知的相关例子越来越多，巴尔敦促美国公司反抗中方命令。
他点名批评多家科技公司，但表扬脸书（Facebook）、谷歌、推特（Twitter）、领英（LinkedIn）公司在香港《国安法》通过后，停止与港府分享用户资讯。
图片版权
GETTY IMAGES
Image caption
美国近日取消香港经贸特殊待遇，指责北京损害香港自治
特朗普竞选的拉票言论，与对华鹰派声浪融为一体
BBC中文驻美记者 冯兆音
特朗普政府一向批评中国在经贸上“占美国便宜”。巴尔的演讲提升了以往的批评声量，指责中国与美国做生意的终极目标是取而代之、一跃成为世界超级大国。
“双赢在中国的意思是，中国连赢两回，”巴尔说。
除了巴尔，包括联邦调查局（FBI）局长克里斯托弗·雷（Christopher Wray）与白宫国家安全顾问奥布莱恩（Robert O'Brien）在内的美国高官，近期接连发表了多场对华政策演讲。国务卿蓬佩奥将在几天后就同一话题发表公开演说。
截至目前，这些美国官员的演讲都号召更强硬的对华政策。值得注意的是，其中有的演讲地点是在2020年总统大选的关键摇摆州，例如密歇根州与亚利桑那州。
两天前，总统特朗普在白宫玫瑰园的记者会中，连珠炮地批评中国在一系列问题的做法。记者会随即变成一场近一小时长的独角戏，特朗普就对华政策和美国国内议题猛批民主党对手拜登。
随着特朗普决心将中国作为他谋求连任的关键策略，他竞选的拉票宣言与华盛顿内部要求对中国更为鹰派的声浪，两者已经融为一体，互相裹挟，难以分离。
中方怎么说？
中方未立即就巴尔的讲话作出回应。
但当日稍早前，在中国外交部的例行记者会上，发言人华春莹批评美方对中国“进行无端指责、近乎疯狂地打压堵截，对中国实施霸凌行为”。
图片版权
AFP
《纽约时报》周三（16日）报道，特朗普政府正考虑禁止所有中国共产党党员及其家人前往美国，已经身在美国国内的相关人士将被驱逐出境，影响人数可达2700万人。
报道指，这一计划还未落实，特朗普也可能予以否决。报道还指出，这一禁令不仅将重击摇摇欲坠的中美关系，还难以执行，因美国并不掌握中国共产党员名单。
华春莹回应相关提问时说，如果报道属实，美方“非常可悲”。“作为世界上最强大的国家，美国除了各种威胁制裁还想给世界留下什么样的印象？”</t>
  </si>
  <si>
    <t>https://www.bbc.com/zhongwen/simp/world-53438650</t>
  </si>
  <si>
    <t>美国FBI局长公开指责中国“猎狐行动”</t>
  </si>
  <si>
    <t>图片版权
REUTERS
Image caption
美国联邦调查局局长克里斯托弗·雷
美国联邦调查局局长表示，中国政府的间谍和盗窃行动对美国的未来是“最大的长期威胁”。
美国联邦调查局局长克里斯托弗·雷（Christopher Wray）在华盛顿的哈德逊研究所发表演讲时称，中国针对美国开展了多种破坏活动。
他称，中国已经开始强迫居住在国外的中国公民回国，“中国正举全国之力，采取所有手段，谋求成为世界上唯一的超级大国。”
中国外交部并未马上对雷的言论发表回应。周三（7月8日），中国外交部副部长乐玉成出席活动讲话时称，世界期待中美密切合作、积极互动，以化解危机。
指责“猎狐行动”
周二（7月7日）近一个小时的讲话中，美国联邦调查局局长概述了中国政府干预的画面，包括经济间谍、数据和货币盗窃这些影响深远的行动，以及利用贿赂和勒索试图影响美国政策的非法政治活动。
雷表示：“目前，美国联邦调查局每10小时就会启动一宗新的有关中国的反间谍案件。”
BBC专访前白宫中国主任何瑞恩：中美关系脱离竞争，进入对抗状态
特朗普：取消香港特殊贸易地位、制裁中港官员、退出世卫组织
美中关系跌谷底：特朗普扬言全部切断对华关系
他还表示，美国目前进行的近5000宗反间谍案中，近一半与中国有关。
克里斯托弗·雷称，中国国家主席习近平率先发起了猎狐行动（Fox Hunt），面向住在国外的中国人，他们被视为中国政府的威胁。
“我们说的是试图揭露中国广泛侵犯人权行为的政治反对者、持不同政见者和批评者，” 他说，“中国政府希望迫使他们返回中国，而中国实现这一目标的策略令人震惊。”
“当无法找到某个猎狐目标时，中国政府派遣特使探望该目标在美国的家人。要传递的信息是什么？目标有两个选择，要么立即回中国，要么自杀。”
在这次不寻常的讲话中，雷对目前身在美国的、但出生在中国的人士表示，如果中国官员试图让他们返回中国，他们可联系美国当地联邦调查局。
中国政府过去曾为这一行动辩护，称这是合法反腐行动的一部分。
克里斯托弗·雷表示，美国司法部长和国务卿将在未来几周进一步阐述中国造成的威胁。
雷发表讲话之际正值中美之间的紧张关系加剧。
特朗普总统称新冠病毒为“Kung flu”
新冠病毒疫情爆发后，美国总统特朗普严厉批评中国，一再将病毒全球大流行归咎于中国。美国国务卿蓬佩奥本周表示，美国正在考虑禁止中国应用程序，包括广受欢迎的抖音海外版应用程序TikTok。
他说，这些应用程序是“中共国家监视系统的附属物”。
中国外交部副部长：合作大势挡不住
中国外交部并未马上对雷的言论发表回应。不过周三（7月8日），中国外交部副部长乐玉成出席活动讲话时称，面对百年大变局和世纪大灾疫和新威胁、新挑战，世界都期待中美密切合作、积极互动，以化解危机，而现实却是美方越来越突出对华“战略竞争”，宣扬“脱钩”、“新冷战”，从而使危机雪上加霜。
图片版权
GETTY IMAGES
乐玉成认为，中美要通过对话合作管控分歧，照顾彼此核心利益和关切，“尽管现在乌云密布，但天塌不下来，太阳总是要出来的，中美走向合作的大势是挡不住的。”
他还表示，坚决反对美国指责香港国安法，并呼吁不要将中美关系意识形态化。</t>
  </si>
  <si>
    <t>https://www.bbc.com/zhongwen/simp/world-53334243</t>
  </si>
  <si>
    <t>经济脱钩？美国指中国为“最大的长期威胁”</t>
  </si>
  <si>
    <t>图片版权
REUTERS
Image caption
克里斯托弗•雷说，说中国能够以“专制的效率”施加恶性影响，（中国）“工于心计，持之以恒，耐心等待，不受开放民主社会的道义或法制的约束”。
美国联邦调局长最近指中国为美国未来“最大的长期威胁”，但同时又说要继续同中国保持经济往来。美中经济能脱钩吗？
周二（7月7日）美国联邦调查局局长克里斯托弗•雷在美国保守派智库哈得逊研究所发表讲话说， “中国正倾举国之力，不惜使用任何必要手段，争取成为世界唯一的超级大国。”
克里斯托弗•雷说，说中国能够以“专制的效率”施加恶性影响，（中国）“工于心计，持之以恒，耐心等待，不受开放民主社会的道义或法制的约束”。
联邦调查局局长在描述中国的经济间谍活动以及中国试图盗窃美国技术和商业机密时做了上面的描述。
BBC专访前白宫中国主任何瑞恩：中美关系脱离竞争，进入对抗状态
美国召见中国大使抗议“美军把疫情带到武汉”言论
中美外交官推特骂战再起，中国外交愈趋“战狼化”？
“长期的头号威胁”
他说在过去10年中，涉及中国的经济间谍案件增加了13倍，例举了多起学者和研究人员参加中国政府的“千人计划”项目，向北京出卖机密。
克里斯托弗•雷 说，“我们已经到了这种地步，即联邦调查局没10个小时就新增一起中国相关的反间谍案调查。在联邦调查局将近5千个正在调查的反间谍案件中，其中近半数同中国有关。”
克里斯托弗•雷认为，美国需要使用 “所有的方法，在所有的行业”采取回应的办法。他说中国将“继续努力盗用我们的思想，影响我们的决策者，操纵我们的公众舆论，并且盗取我们的数据。”
周三中国外交部发言人赵利坚在新闻发布会上回应了美国联邦调查局负责人的讲话，他指责说“美国的外交政策被像雷这样的联邦调查局官员等反华势力所左右，所绑架。”
赵利坚还说他“注意到，雷公然声称联邦调查局每10个小时就处理一起涉华案件，他们不要以为中国安全部门是吃素的”，暗指中国也有很多涉美间谍案。
“借助全球化坐大”
BBC报道说，克里斯托弗•雷在长达一个小时的讲话中对中国威胁作了直白，令人震惊的描述。对此BBC的防务记者马库斯评论说，中国对西方的威胁不仅仅在于其军事实力的增长，而且在经济和技术方面中国已经出为能和美国匹敌的竞争者。
200年前的大国角逐或多或少是平等的竞争，那时的世界没有现在这样的整合程度。在冷战中苏联虽然在军事竞争中可以和美国匹敌，但是苏联几乎被隔离在国际系统外，苏联的经济实力相对落后。
马库斯认为，现在的中国具有巨大的经济规模，而且其实力仍然在不断增强。而且中国同西方国家在同一个经济空间中并存，而且在关键的产业供应链中占据主宰地位。
现在世界全球化高度发达，数据和信息变得比以往更加重要，这些因素帮助了中国向全球扩展其影响力。
“不顾实际强行脱钩”
出于同样的考虑，特朗普政府中的对华鹰派主张美国和中国经济脱钩。美国《外交政策》杂志文章说，美国决策者在新冠疫情前就希望摆脱美中的“经济拥抱”，现在美中这两个世界上的最大经济体之间不仅经济关系受到严重影响，在其他许多方面也在走向对抗。
不过最近中国的外交主管表示，美中在经济上很难完全脱钩。周四（7月9日）中国外长王毅在中美智库媒体视频论坛的讲话中说，说美国在对中国关系中受损的说法不符合历史事实。
王毅强调中美关系存在经济合理性，两国已经融合成为利益共同体。他说美国和中国的关系发展到今天已经很难“不顾实际强行脱钩”。
克里斯托弗•雷在周二的讲话中，虽然指出中国已经成了美国最大的现实威胁，但同时也说美国还是要同中国做生意，招待中国游客和留学生，“在世界舞台上同中国共存”。</t>
  </si>
  <si>
    <t>https://www.bbc.com/zhongwen/simp/world-53357842</t>
  </si>
  <si>
    <t>美国大选：中美疫情之争摆上竞选议程，特朗普称“北京将竭尽所能阻止我连任”</t>
  </si>
  <si>
    <t>图片版权
REUTERS
路透社报道，美国总统特朗普当地时间周三（4月29日）表示，他认为中国对新冠病毒的处理证明北京正“将竭尽所能”令他在11月大选中失去连任。
特朗普和美国国务卿蓬佩奥最近正在就新冠疫情的争议性话题加强对北京的谴责，这一表态可能意味着他已将此议题摆上竞选议程。
中国外交部发言人指责蓬佩奥散布虚假信息并嫁祸于人。中国官媒中央电视台连续三天措辞强硬地点名谴责蓬佩奥。
关于新冠病毒起源的中美交锋及有关阴谋论的来龙去脉
特朗普和拜登关于中国议题的第一场交锋
肺炎疫情下美中台三角关系的变与不变
美国航母“中毒” 中国辽宁号航母再次穿越第一岛链
疫情外交：中国战狼外宣背后是实力增强
深陷中美台角力漩涡的世卫和谭德塞
BBC驻北美记者大卫•威利斯（David Willis）分析，特朗普此番言论“是迄今为止对中国最严厉的批评。特朗普声称，中国延误向世界发出警报是出于政治动机。目的是以牺牲他的利益为代价，来提高政治对手拜登的竞选机会。因此特朗普在这场日益激烈的口水战中加大了赌注。”
威利斯认为，“预计世界两个最大经济体之间的口水战还将持续。”
“中国将尽一切努力让我输掉这场比赛”
特朗普在白宫接受路透社访问时说：“中国将尽一切努力让我输掉这场比赛。”
这位共和党总统候选人表示，北京希望他的民主党对手拜登（Joe Biden）赢得竞选，以减轻当前美国政府在贸易和其他问题上对中国施加的压力。
肺炎疫情：特朗普强调“中国病毒”
特朗普在访问中对中国措辞强硬，并表示，他正在就北京造成的后果寻找不同解决方案。他说：“我可以做很多事情。我们正在寻找事发原因。”
特朗普说，与中国国家主席习近平达成贸易协议本来是为了减少美国对华长期贸易逆差，而病毒“严重恶化”了美国经济遭受的影响。
截至目前新冠疫情已经导致美国至少6万人丧生，最新失业数超过2600万。周三新发布的数据显示，美国一季度经济缩水了近5％，是自大萧条以来最大程度的收缩。
失业中的美国青年：泪水、恐惧与不安
特朗普最近几周数次指责中国造成了这场全球大流行病。尽管美国公众广泛指责特朗普政府没有尽早采取行动，没有为美国做好病毒传播的准备。但特朗普坚称，中国应该更早地让世界了解病毒可能带来的危险。
在谈到中国官员时，特朗普说：“他们一直在利用公关来为自己脱责。”不过，特朗普没有直接批评中国领导人习近平。过去他曾多次将习近平称为“朋友”。
美国新媒体Axios分析称，将病毒大流行的责任归咎于中国“不仅是权宜之计，而且相当必要”。根据皮尤研究中心（Pew Research Center）的最新数据，目前有三分之二的美国人对中国表有敌意，而此人数在两年前是47%。这表明华府对北京采取的对抗性做法正在全国范围内奏效。
肺炎疫情：谭德塞不在乎针对他的辱骂 吁各国不要将疫情政治化
难以平息的病毒起源之争
路透社称，一位不愿透露姓名的特朗普政府高级官员周三表示，特朗普与习近平曾在3月下旬的电话会议中，基本同意终止“口水战”。两国领导人也承诺，将竭尽全力合作遏制新冠病毒传播。
而最近几天，美国国务卿蓬佩奥频频改变口风，呼吁彻底调查病毒如何在中国出现。他在4月28日接受美国福克斯新闻频道访问时说，“我们很担心中国的实验室。中共对那些实验室做了什么，并未和盘托出。”
蓬佩奥还说，中国当局不让美国专家进入调查，“这是不对的，这对世界不断构成威胁，我们需要彻底了解究竟发生了什么。”
中国外交部发言人华春莹27日她在推特上点名蓬佩奥，针对福布斯的访问质问他：“究竟是谁在散布虚假资讯？”
中国外交部另一位发言人耿爽24日表示，“蓬佩奥先生不要以为自己在对外表态时，只要加上‘可能’这个词就可以任意栽赃。这些话毫无事实依据，完全是出于嫁祸于人的目的信口开河，与当前国际社会的普遍共识更是背道而驰。”
中国官媒中央电视台连续三天措辞强硬地谴责蓬佩奥，称他正在把自己变成“人类公敌”、“背负四宗罪”以及“突破做人底线”。
特朗普攻击拜登
特朗普在路透社的访问中还表示，他对暗示拜登获胜的数据持怀疑态度。他说：“我不相信民意调查。我相信这个国家的人民很聪明，不会选上一个无能之人。”
美国媒体当天早些时候报道说，特朗普上周五晚对有关内部民意调查的结果表示愤怒。该调查显示，他将在关键决定竞选成败的州败北。
据美联社报道，特朗普的政治助手对特朗普是否赢得佛罗里达州（Florida）、威斯康星州（Wisconsin）和亚利桑那州（Arizona）等关键战场表示怀疑，而他的一些竞选团队几乎放弃了在密歇根州（Michigan）取胜的希望。
据报道，特朗普在与竞选官员举行的电话会议上爆粗。他说：“我绝不会输给拜登。”
伊恩·戈尔丁：新冠病毒将会带来和2008年一样的经济危机</t>
  </si>
  <si>
    <t>https://www.bbc.com/zhongwen/simp/world-52483067</t>
  </si>
  <si>
    <t>美国大选紧锣密鼓 BBC记者盘点让特朗普郁闷的四件事</t>
  </si>
  <si>
    <t>图片版权
REUTERS
接近周末，美国总统特朗普的竞选活动又一次面对负面消息：社交媒体巨头公司脸书Facebook删除了特朗普的竞选广告，说内容包含了 “纳粹仇恨标志”。
脸书称，特朗普竞选广告中的一个倒置红色三角形，与纳粹时期政治犯所佩戴的标志类似，违反了脸书 “禁止有组织仇视活动”的规定。
这不是特朗普在社交媒体上遭遇的第一次挫折。5月，推特Twitter曾经对特朗普反对加州邮寄投票的推文，贴上要读者 “事实查核”的标签。最近美国民众抗议期间，推特又曾经批评特朗普“美化暴力”屏蔽了一条他的推文。
特朗普总统与科技公司的对立，还不是他最为头疼的问题。虽然民众示威和暴力冲突已经过去，但是很多老问题又重新抬头，而且新麻烦也在显现。
舆论操纵推到聚光灯下 美中网络公司成新闻热点
美国前国安顾问新书揭习特会内幕 特朗普称“纯属虚构”
推特与特朗普互怼：“美国总统发帖受审查”的前因与后果
特朗普总统的任期可谓危机四伏，有些出人意料有些却事出有因。本周他的麻烦真是一个接一个。
下面跟随BBC北美记者， 看看本周让他郁闷的四件大事：
新冠感染人数飙升
本周三晚间的一次采访中，特朗普说新冠病毒正在 “逐渐淡去”，这与他今年年初的讲话基本相同，那时他说疫情最终会 “奇迹般”消失。可是打那之后，美国的新冠病毒死亡人数已经超过了10万。
然而证据显示，新冠病毒不仅仍然是美国公共卫生最大威胁，而且传播速度又一次上升。
本周，美国有10个州的新冠感染病例创下了历史新高，还有23个州的感染人数都出现了不同程度的增加，其中得克萨斯、佛罗里达和亚利桑那等很多州，都是率先解除居民和商户隔离措施的地方。
让总统特朗普头痛的是这些州恰恰也是他竞选连任的必争之地。
周二，挂帅应对新冠疫情的副总统彭斯在《华尔街日报》刊登署名文章，称人们对病毒的担心都怪媒体夸大疫情制造恐慌。
不过，有些州的地方官员已经发出呼吁要求重新实施隔离措施，以免给美国的医疗系统造成过重负担。
疫情的不确定性也开始对美国经济造成影响，股市本周飙升暴跌剧烈震荡，新公布的本周失业救济申请人数继续上升已经达100万。
特朗普遭质疑，怒怼华裔女记者：你去问中国
特朗普大力支持解封并准备在大型体育场馆恢复竞选造势活动之际，这些绝不是他希望听到的消息。
最高法院判决出人意料
2016年，特朗普竞选总统的承诺之一是要任命保守派人士出任联邦法院法官。他过去三年半的执政期内，联邦法庭新任命了约200名法官，包括在由9名法官执掌的最高法院中也任命了两名大法官。
特朗普经常大力宣传保守的司法系统是经他改革后的成果，但是本周最高法院对两个重要案件所做的裁决，未免让他心灰意冷。
第一宗案件，最高法院不顾特朗普行政当局的异议，裁定LGBT雇员也应受到1964年民权法禁止职场歧视法令的保障。
第二宗案件，最高法院裁定特朗普当局不能取消《童年来美暂缓递解行动》（DACA）项目的继续。这一由前总统奥巴马2012年设定的项目，为约65万符合资格的年幼移民提供保护不被遣返。
防疫抗疫成绩单 世界民调如何给中国美国打分
肺炎疫情：图解美国与世界其他地区差异
特朗普总统对这样的裁决当然非常不满。周四，他发出了一连串的推特，称最高法院法官们是对着共和党和保守派人士 “朝脸上开一枪”。他甚至把这一裁决与他个人挂钩，说最高法院不喜欢他本人。在特朗普寻求连任，希望争取保守派选民支持的关键时刻，他很希望自己能拿出实实在在的政绩。可结果呢？
新书揭秘爆料
过去几个月，特朗普的前国家安全顾问约翰·博尔顿的回忆录要出版的消息就像远远的雷声，预示着风暴的来临。本周，这本回忆录中的惊人内容曝光，掀起了狂风巨浪。
图片版权
GETTY IMAGES
Image caption
新冠疫情、佛洛伊德去世后的大规模示威以及特朗普政府的应对手法，似乎都影响了特朗普的政治运气。
博尔顿写道，总统特朗普似乎对政府管理的细节毫无兴趣，对基本的外交政策问题也所知甚少，还举出很多例子，描述不少篇章。
博尔顿说，特朗普向中国国家主席习近平施压，要求中国购买美国的农业产品帮助他竞选连任，还赞成中国建立拘押维吾尔等少数民族的再教育营。
当然，这些倒不是什么新鲜事。媒体已经报道过无数匿名消息来源对特朗普总统和他的行政班子有类似的指称。
但是，这么公开爆料的人当中，博尔顿毕竟是级别最高的前政府官员。而且现在距离大选只有5个月了，这个时候爆料对总统来说真不是时候。
雪上加霜的是，本周有报道说总统特朗普的侄女玛丽也在出书，揭秘总统及其家族里的一些内幕，而且新书将在8月上市。
根据出版商在新书上市之前透露的内容，玛丽此书将描述她在特朗普家族内亲眼目睹的 "伤痛后的噩梦、亲情破裂的打击、冷漠加虐待的悲情”。
《纽约时报》已经批评博尔顿的书 “枯燥乏味、略有牵强”，暗示这本书可能让一般的美国人读不下去。但是，公众都喜欢家族内幕爆料，所以特朗普总统的侄女可能会写出一本畅销书，让总统在私人生活和政治方面都处于非常尴尬境地。
民调结果堪忧
上周，特朗普总统的竞选班子给美国有线电视新闻网CNN写了一封信，要求道歉并撤回一个民调结果。该民调显示总统特朗普的民意支持率比民主党的对手拜登落后14个百分点。
美国抗议活动在多地蔓延
特朗普的团队对这个民调提出种种指称，其中包括缺乏公正、不够严谨。
从那之后其他渠道公布的好几个民调结果也显示拜登领先特朗普的幅度大致相同。如果特朗普总统要跟所有这些民调发起人对簿公堂，他的律师们将会忙得不可开交。
特朗普对这些民调结果忧心忡忡也不无道理。根据 “政治真清楚”RealClearPolitics的民调结果，特朗普支持率在5月底落后拜登5.3%，到本周已经落后了8.5%。与此同时，他的不受欢迎程度急剧恶化，从5月中旬的5.1%，已经上升到现在的12.2%。
这些对寻求连任的特朗普都不是鼓舞人心的好数字。新冠疫情、佛洛伊德去世后的大规模示威以及特朗普政府的应对手法，似乎都影响了特朗普的政治运气。
目前距离美国总统大选只有5个月的时间，而本周特朗普遇到的这些事，是否显示他和竞选团队正在朝着错误的方向越走越远呢。</t>
  </si>
  <si>
    <t>https://www.bbc.com/zhongwen/simp/world-53111901</t>
  </si>
  <si>
    <t>蔡英文获美英日澳祝贺当选 “民主价值”能否成为台湾通往国际社会敲门砖</t>
  </si>
  <si>
    <t>图片版权
EPA
Image caption
蔡英文在台北总统府会见美国在台协会（AIT）台北办事处处长郦英杰（Brent Christensen）。
在蔡英文以破纪录高票数连任台湾总统后，美国、英国、澳大利亚和日本四国分别向蔡英文致贺，均称赞这次选举体现了台湾的民主价值。
国际上普遍将蔡英文的胜选看作是台湾选择民主价值的结果，同时也是对北京威权政权的一次反击。
美国国务卿蓬佩奥（Mike Pompeo）发表声明称，台湾的民主体系、自由市场经济与公民社会“为印度-太平洋地区树立了一个榜样”，同时已成为了一股“造福世界的力量”。
中国对此表示强烈不满。中国外交部发言人耿爽12日表示，反对中国的建交国同台湾进行任何形式的官方往来，已向有关国家提出“严正交涉”。
美国祝贺蔡英文，强调台美“超伙伴关系”
台湾大选蔡英文连任 国际间各方评论与分析
台湾总统选举2020：蔡英文以破纪录得票数获胜连任
“台湾民主的成熟体现”
图片版权
GETTY IMAGES
Image caption
蔡英文支持者1月11日晚在台北庆祝蔡英文胜选。
蓬佩奥声明虽然没有直接点名北京，但他称赞蔡英文在“面对无情压力”时仍致力保持海峡两岸稳定。
蓬佩奥还称，感谢蔡英文在发展强有力的美台关系中发挥领导性作用。
英国外交大臣拉布（Dominic Raab）表示，2020年台湾总统选举与立法委员选举证明，台湾民主制度具有活力，希望台湾海峡两岸通过重启对话解决分歧，打造两岸建设性关系。
日本外务大臣茂木敏充发表声明称，台湾是日本的重要伙伴和“珍重的朋友”，日台拥有“共同的基本价值观”，并希望台湾问题可以通过各方直接对话和平解决。
澳大利亚外交贸易部发表声明称，祝贺台湾民众和平行使自己的民主权利，这次选举的顺利进行是台湾民主制度的成熟体现，并表示澳大利亚期待与台湾在贸易、投资合作、教育、科研及人文交流等方面继续合作。
欧盟对外行动署（European External Action Service）也向蔡英文致贺。该机构发言人表示，欧盟与台湾各自的治理体系都是建立在“对民主，法治和人权的共同承诺的基础之上”，称欧盟希望海峡两岸进行对话，开展建设性互动。
图片版权
EPA
台湾外交部12日称，已有超过60个国家和国际组织祝贺蔡英文连任。
台湾会否继续远离中国？
蔡英文在这场选战中的形象为“民主自由价值的捍卫者”，而这次空前胜利也为她在未来以“民主牌”推动对外关系带来更多空间。
1月13日蔡英文官方Facebook账号发表帖文，表示自己在最近两天内与美日多个团体代表见面，“与国际伙伴共享民主喜悦”。
蔡英文在获胜当天的讲话也显示，在她的第二个任期内她希望在外交上开拓更多空间。
“这次选举显示，台湾人民希望国际社会，能够看到我们对民主价值的坚持，尊重我们的国家认同，并且在国际参与上给予台湾公平的对待，”蔡英文1月11日晚间表示。
跳过 Facebook 帖子 用户名 蔡英文 Tsai Ing-wen
與國際夥伴共享民主喜悅！ 　　 民主和自由，是台灣最珍貴的資產，也是台灣與國際夥伴建立關係重要的基礎。 　　 感謝許多國際夥伴在選後第一時間，表達對我們的祝賀和支持。這兩天，美國在台協會（AIT）的酈英傑處長、日本台灣交流協會的大橋光夫會長...
Posted by 蔡英文 Tsai Ing-wen on Sunday, 12 January 2020
结尾 Facebook 帖子 用户名 蔡英文 Tsai Ing-wen
在蔡英文第一任期期间，由于蔡英文拒绝接受“九二共识”与“一国两制”，北京对台湾不断从经济、外交等多个方面施加压力。四年间已有七个国家与台湾断交并与北京建交。目前台湾邦交国为15个。
“中华民国台湾是国际社会不可或缺的一员。我们愿意和各国积极合作，共同承担责任，共享繁荣，维持区域的和平稳定。所以对每个国家而言，台湾应该是一个伙伴，而不是一个议题，”蔡英文在胜选演说中称。
台湾问题专家威廉‧皮塞克（William Pesek）向BBC表示，在以创纪录高票数当选之后，蔡英文现在应该会有信心“远离中国”。
欧亚集团亚洲分析师布罗德里克（Kelsey Broderick）认为，这次选举结果会让台湾有意增强在国际社会的影响力。
她对BBC表示，蔡英文一直致力于在不获得任何正式认可的情况下主张台湾主权，强调台湾经济独立于中国，未来四年蔡英文政府在这方面应该会有更多动作。
图片版权
GETTY IMAGES
台湾国立政治大学国家发展研究所助理教授黄兆年认为，这次选举之后未来台湾同国际社会其他成员的互动可能会变多。他向BBC中文表示，蔡英文对外政策一向清晰明确，即持跟美国合作制衡中国崛起，这次选举体现的高度民意肯定了蔡英文的对外政策，而这些讯息“可能会让志同道合的友邦接收到”。
“这一场台湾的选举不仅是台湾内陆的政党竞争，背后隐含的是地缘政治格局里海权和陆权的竞争，也是价值的竞争，”黄兆年称。
美国国防部前印太事务助理部长薛瑞福（Randall Schriver）称，蔡英文的选举胜利可以为其他国家甚至中国人民对抗北京压力起到借鉴作用。“台湾不是印太地区唯一面临这些问题的国家，其他国家有的也在准备进行选举，他们可以从台湾学到如何面临压力仍进行一次成功选举。”
作为台湾最重要的盟友，台湾在国际社会的角色能否得到美国支持至关重要。
黄兆年预计，蔡英文第二任期内台美合作会保持稳定，甚至可能深化。“蔡英文跟美国已经有过去四年来的合作经验，持续保持合作模式应该不会有太大问题，再加上国会（民进党席位）过半，跟美国军售等安全议题在国会基本上不会有太大变数，”他说。
而美国前东亚事务助理国务卿拉塞尔（Daniel Russel）表示，美国总统特朗普（Donald Trump）对台湾的兴趣更多是因为军售和把台湾作为贸易战中的筹码，伴随中美第一阶段贸易协议即将敲定，特朗普可能不会让他身边的鹰派给予台湾更多明显支持。
中国等待时机
在西方多国向蔡英文致贺后，中国外交部发言人耿爽12日表示，台湾选举是中国的“地方事务”，坚决反对这些国家“违反‘一个中国’原则”。
“台湾问题事关中国的核心利益。我们反对中国的建交国同台湾地区进行任何形式的官方往来，”耿爽称。“希望有关国家切实恪守‘一个中国’原则，不与台湾地区发展任何官方关系和进行任何官方性质的往来……不向‘台独’势力发出任何错误信号……维护与中国双边关系的大局。”
美国智库战略及国际研究中心（CSIS）中国力量项目主任葛来仪（Bonnie Glaser）认为，虽然蔡英文获胜优势明显，但北京不会认定民进党无法被击败。“北京会看到这次立委选举中民进党和国民党所占比率几乎与上届完全一致，换句话说国民党只是选择了一个错误的候选人，但台湾仍有一定数量的人支持反对党，”葛来仪告诉BBC。
“台北市长（柯文哲）和他的台湾民众党这次赢得了11%的政党票，这可能是北京以后可以合作的另一人选。所以我认为北京会在未来四年里等待时机，”她说。</t>
  </si>
  <si>
    <t>https://www.bbc.com/zhongwen/simp/chinese-news-51088030</t>
  </si>
  <si>
    <t>蔡英文就职连任台湾总统， 四年功过及未来挑战</t>
  </si>
  <si>
    <t>图片版权
GETTY IMAGES
Image caption
总统蔡英文以超过817万票的成绩成功连任。
台湾总统蔡英文5月20日正式展开第二任期，过去4年，她在内部推动多项争议性政策，包括年金改革、同性婚姻、能源政策、“转型正义”等等，这些虽然获得“进步派”和年轻人、甚至国际间的掌声，但分析认为，这些举措也导致台湾内部更为撕裂，为日后管治带来隐忧。
此前早有分析指出，她能够成功连任很大程度上不是因为她的政绩，而是国民党过于亲中的立场以及在北京打压台湾和香港示威背景带动“亡国感”的氛围下，选民转向其领导的民进党。
两岸关系在她执政期间处于冰点，在中国影响下，台湾失去7个邦交国，参与国际组织举步为艰； 不过在新冠肺炎疫情上，蔡英文提升了台湾的国际形象。 中美两国对抗的升温让台湾在国际间有了更多生存空间。
BBC中文采访了多位专家，尝试评价蔡英文首个任期的功与过，以及展望她未来4年所迎来的挑战。
台湾大选2020：年轻人捍卫台湾及未来之战
国民党大检讨：七大因素导致败选，“九二共识”须调整
台湾总统选举2020：蔡英文以破纪录得票数获胜连任
蔡英文在第一个任期里经历了断交潮、香港“反送中”示威与新型冠状病毒疫情等重大事件。
争议政策
英国伦敦亚非学院台湾研究中心总监罗达菲（Dafydd Fell）对BBC中文表示，蔡英文与上届马英九政府最大不同之处，是蔡英文把注意力集中在内政，亦早有准备应对具争议性的政策。
例如蔡英文试图推行“一例一休”政策，希望劳工可以享有“周休两日”，但僱主投诉成本太高，劳工形容政策落实后只不过是要加班，需要多次修改，好像各方都不讨好。
她也重点处理年金改革问题，随着人口老化等问题，台湾政府对于承担军公教人士的退休金压力近乎入不敷支，但措施影响到军公教人士的退休保障，引发连场示威。
“马英九政府尝试过，但无法改革这个难以持续的系统，这系统一直偏袒社会上特定行业，而忽略了其他人，蔡政府试图就政策制定过程寻求共识，可以看到一系列会议和聆讯，虽然当时有愤怒和暴力示威，但她仍有能力推动这至关重要的改革，虽然她知道这会为她的选票带来代价，”他说。
图片版权
REUTERS
Image caption
年金改革触发连串示威。
台湾成为全亚洲首个通过同性婚姻合法化的地方，但过程充满波折。同性婚姻是蔡英文竞选时的承诺，但议题在社会出现两极化； 因反同保守团队强烈反对，在2018年有关同婚的公投上，选民否决把同婚纳入民法（即一男一女的婚姻定义），政府需要以专法形式来保障同志伴侣的权益。
“八百壮士”激烈抗争 台湾军人年改为何起争议？
台湾来鸿：什么是成功的年金改革？
台湾同性婚姻跨不过的墙：跨国伴侣
台湾同性婚姻：原住民新人面对的压力
台湾女同志对同婚的期许
罗达菲认为，同婚议题令台湾得到国际认可，提升了台湾的国际形象，但同样是具争议性，并受到保守派攻击。 蔡英文最终也争取了一个折衷的方案，亦是她兑现竞选承诺。
美国维克森林大学政治及国际研究学系教授李伟钦则对BBC中文说，蔡英文任内的政策产生了很多政治争议，当时是“民进党进步派议员强行推动”的同性婚姻议题，而这些争议性政策，触发民进党在2018年地区选举付出代价。
台湾大学政治学系教授黄旻华对BBC中文认同，蔡英文上任之初推动的政策，争议性都很大，他说，“即便法令都已经通过并且政策也付诸执行，社会上分歧仍然严峻，我不会把这些政策称为成功，因为有朝一日另一个不同的政党执政，这些政策都有可能会被逆转，或者某种程度用其他方式被架空或弱化。”
台湾国立政治大学国家发展研究所助理教授黄兆年则对BBC中文认为，这些争议性政策其实属于“进步性议题的改革”，2018年民进党受挫，其中一个原因是民众不满政府政策沟通的过程和执行步调。
“整个政策的这个步调，让人民觉得太快，台湾是不是准备好了？那是对民进党不满的主要来源。”但他认为这些政策长远对台湾有利。
图片版权
GETTY IMAGES
国民党的低谷
蔡英文任内亦推动了“转型正义”的问题，包括调查戒严时期的政治谋杀案以及国民党在位时的财产问题，以及向台湾原住民就过往政权对当地人所造成的伤害道歉。“转型正义”其实是追究过往国民党所犯下的错，所以亦被视为攻击国民党的工具。
英国学者罗达菲说，“虽然国民党试图把这争议议题形容为反民主，但好大程度上，蔡英文尝试处理几十年前便应该处理的转型正义问题。”
在国民党人眼中，蔡英文的种种政策是加剧了分裂。
图片版权
GETTY IMAGES
Image caption
美国智库一项报告显示，绝大对数台湾公众对中国大陆持负面看法，而对美国印象则倾向于积极。
曾经在韩国瑜角逐总统时担任其国政顾问团召集人的台湾国立中山大学政治学研究所教授廖达琪对BBC中文表示，蔡英文任内的政策“某程度上在清算掉以前的国民党”，当中涉及到具争议性、可能“违宪的动作”。 他称， 国民党受到不同程度的打压，生存空间收窄，对民主造成的伤害是长久的，也令与国民党的裂痕加深，“对立存在在我们的社会当中，是会有下一波的影响，也是她连任极大不安定的因素。”
她认为，蔡英文推行一些劳工福利、环保能源、同婚政策时，事实上令到社会一些势力不满，但“总统在第二任期是最危险的，也是走下坡的时候，这些团体不会像第一任期时那么容易就被压下来。”
但她同时指出， 蔡英文任内其中最成功的地方，是把“中华民国”和“台湾”连结起来。因为过往台湾社会，总是就国家的定义发生争议，这种共识长远对台湾来说是好事，因为实际上，蔡英文的做法除了团结民进党和中间派民众，也间接可以压制台湾激进“独派”。 不过对传统蓝营就可能“有点难以接受”，但由于国民党处于弱势，蔡英文未来的挑战可能是源自民进党内部，而非外部。
疫情后的台湾
台湾在中国爆发新冠疫情时采取严格的抗疫措施，很早期便实施“封关”，限制中国大陆和香港等地区人士入境，亦对从世界各地入台的民众实施追踪，累计只有几百人确诊，死亡人数维持单位数。对比起大部分国家与地区，台湾称不上受到疫情正面的严重冲击。
其他亚洲地方面对的口罩荒的问题，台湾却有自己的厂房，可自给自足，甚至向外国提供援助。
但唯一的问题是台湾不被世界卫生组织承认，在这次疫情中，中美台和世卫不断就台湾地位发生争论，事件揭示台湾争取参与国际组织受到中国因素而举步为艰。
图片版权
GETTY IMAGES
Image caption
台湾的抗疫成效令人瞩目
深陷中美台角力漩涡的世卫和谭德塞
为什么女领导当政新冠疫情死亡率较低？
美国西密歇根州大学政治学教授王元纲对BBC中文表示，台湾成功管控疫情令其国际形象提升至“近代有记忆以来最好”，不单展示了民主政体可以如何抗疫，也曝露了世卫的正当性缺憾。
台湾大学政治学系教授黄旻华认同，疫情对蔡政府显然是加分的，但台湾透过防疫外交所希望取得进展，“相当有限”。
“口罩外交雷声大雨点小，台湾内部对于世卫祕书长谭德塞的强烈批评，也无助于台湾参与世卫组织。美国总统川普（特朗普）有意对中国追讨新冠肺炎疫情扩散的责任，因此在这个大势下，台湾本来就有较大机会可以在某些方面突破外交困局。但台湾如果过度主动去操作，不但增加这些机会的政治争议，同时也让大陆更为提防，反而抵消了有利形势，徒劳无功。”
全岛无核化：难实现的竞选承诺
蔡英文承诺2025年前做到全岛无核化，但台湾内部因为空气污染问题，也有不少支持核电的呼声，她能否在短期内建造如此多绿色能源去取代现有能源系统，成为她新任期的另一大挑战。
英国学者罗达菲认为，台湾反核运动令其他国家羨慕，不过这具野心的目标同时充满挑战，会是她能否兑现选举承诺的指标，台湾内部亦会关注，民进党能否妥善处理兰屿的核废问题。
美国政治学者李伟钦认为，蔡政府在推动无核化能源时会受到经济复苏程度、空气污染的严重性、绿色能源的供应的足够性和稳定性等影响，在新冠疫情下，全球经济会受到打击，能源及环保政策在短期内不会是各地的首要目标，她很有可能无法实现终止使用核能的承诺。
台湾总统蔡英文专访：中国若入侵台湾代价将非常巨大
两岸关系处于冰点
马英九任期后期，曾经与中共领导人习近平举行了历史性会晤，蔡英文上台后，整个任期均坚拒承认“九二共识”，在香港“反送中”示威期间，多次声援香港，强调民主与威权的分别，顺着民间情绪推动抗中意识。
她在胜选时接受BBC采访时明确表示，“台湾已经是独立的国家”，称呼自己是“中华民国”，“值得中国尊重”。
蔡英文接受BBC专访 一字之变引关注
蔡英文成功连任：“今日台湾 明日香港”？
美国皮尤中心民调： 三分之二台受访者认为自己只是台湾人
哪些公司把台湾列做“国家”或写成“中国台湾”
台大政治学者黄旻华指出，两岸关系显然是蔡英文执政“表现比较不理想的地方”，大陆当局采取单边对台政策，直接跳过台湾政府，来处理和因应各种对台的事务。
“两岸关系的窘境，也突显在台湾与陆方缺乏可信任的沟通管道。原先在蔡英文执政之初，当大陆当局拒绝与蔡政府官方来往时，台湾政府仍可以透过许多非官方管道与大陆当局进行一定程度的讯息交换。但是这些私下往来的渠道，随着两岸政策的紧缩，特别是受到共谍案、反渗透法的影响，可以发挥的作用已经越来越小，这些未来都会造成两岸对于情势判断的歧见可能会加大，”他说。
蔡英文任内，台湾失去7个邦交国，国际组织（例如世卫）拒绝台湾参与，黄旻华认为，这两个外交上的困境让蔡政府“比较捉襟见肘”，不过实际上对台湾现况没有多大影响。
图片版权
AFP
Image caption
中国外长王毅（右）呼吁台湾邦交国转投中国怀抱。
英国诺丁汉大学中国研究课程总监乔纳森‧苏利文（Jonathan Sullivan）对BBC中文表示，两岸关系处于冰点，目前并没有希望可以改善，但“蔡英文在民望上没有因此受到打击，因为很难把责任归咎于她”。
他表示，台湾虽然失去邦交国，但同时却巩固了与美国、日本、欧洲的关系，“可以弥补到失去邦交国的损失”。 他说， 而亦因为在疫情上，台湾的国际地位得到提升，许多政府似乎认定了，蔡英文是“维持现状”的温和派代表，反而想改变这个现状是中共。
中山大学政治学教授廖达琪指出，大陆打压造就了台湾群众－特别是网民－的反中情绪，而蔡英文则是靠这股情绪连任，并没有打算让这股反中意识降温，这让蔡英文今后每当提出对大陆友好的政策，都会遇到很大的反对声。
她举例说，在疫情期间，台湾当局起初计划让陆配子女（台湾人与大陆配偶在大陆所生的子女）返回台湾，但引发舆论强烈反弹，最终台湾当局以这些陆配子女没有台湾户籍为由，拒绝他们返回台湾。
“你即使政策将来推出合情合理，不牵涉两岸，只是个人层次的关系，恐怕你都没有空间，因为网民养成了一个对中国彻头彻尾、不带理性的仇视、敌视，这令蔡英文在两岸关系的回旋空间几乎没有，”她说。 “以往民进党、国民党轮替，就好像黑脸白脸，是谈判的最佳策略，有人讨厌你，有人说跟你还好，中间有缓解的空间，但现在这个机会都没有了。”
她指出，目前台湾仍然有三成多出口是靠中国，两岸关系恶化或会导致未来一些两岸经贸遭受严峻打击，例如有消息传出，北京可能会用海峡两岸经济合作架构协议（ECFA）作威胁。
这份在2010年马英九年代签订的协议促进了两岸进出口及贸易往来，英国牛津经济研究院（Oxford Economics）在近期的一份报告中称，若ECFA中断，台湾将面对非常危机。廖达琪担心，疫情过后的经济困境会逐步出现，这些累积的民怨是会找渠道爆发出来。
从台湾一季度经济正增长看台商回流是否成真
旅客脱团和留学生沦廉价劳工为台湾新南向政策抹上阴影
台湾自雇人士致信房东求减租 “希望能双赢”
蔡英文并非意识不到台湾对中国经济上的依赖，她在任内试图推行“新南向政策”，加强与东南亚等国家合作，但其他国家担心得罪中国，未有全面与台湾加强合作。
英国学者苏利文认为， 为“新南向政策”下定论为时过早，但有迹象显示，在教育、医疗、科技上，台湾有望在未来令其经济变得多元化，摆脱对中国的依赖。
美国西密歇根州大学政治学教授王元纲对BBC中文表示，中美经济对抗可能帮助到蔡英文的“新南向政策”，因为美国企业会减少与中国的合作，转到劳工较便宜的东南亚地区，台湾有望从中获利，“台湾不想把所有鸡蛋都放在中国的篮子里”。
夹在中美之间
台湾国立政治大学国家发展研究所助理教授黄兆年对BBC中文表示，蔡英文4年的一个贡献，是把握了地缘政治局势的变动，与美国结盟关系的强化和制度化。
短短几年之间，美国通过了多项对台法案，提升了台美关系。2018年，《台湾旅行法》实施让台美官方高层交流可以制度化； 2019年，美国两会通过《台湾保证法》，如果特朗普总统签署，则会让美国定期对台军售常态化，2020年，特朗普签署了《台北法案》，支持台美强化双边经贸关系，和支持台湾参与国际组织和事务。
图片版权
CNA
Image caption
美国共和党参议员克鲁兹2019年访问台湾时获高规格接待。
黄兆年认为台美合作关系更加全面，“对台湾长远来说，最有正面作用，台湾面对中国压力愈来愈大，（加强与美国的关系）可以确保台湾的安全，以及确保在两岸之间的权力平衡。”
但一些学者不认同蔡英文非常亲近美国的做法。
曾帮助韩国瑜的中山学者廖达琪说，台湾作为夹在“中美之间的小国”，应该要懂得对冲（Hedging），“不能把宝全都押在一边，要在两边之间游走”。
她认为，台湾把宝完全押在美国并不一定是好事，而在过去4年，台湾与美国之间“超级不对称”，例如在疫情提供口罩方面，台湾只能把口罩送给美国，防护衣原料则要台湾向美国购买，不是对等的交易。
“感觉蔡英文就是当特朗普的马前足，只能乖乖听话，但真的有事时，是不是真的拿到特朗普的支持呢？”她问。
蔡英文连任后中美的台湾政策选项与变数
克鲁兹访台：敏感时刻美国是否强化联台制中
图片版权
REUTERS
Image caption
美国通过多项法案，料会增加台湾军事实力。
美国维克森林大学教授李伟钦认为，台湾如果要得到美国支持，就需要在防务及军备转移上合作，但美国特朗普政府奉行“美国优先”的政策，台湾如何在与美国互动而能够不失政策自主权捍卫自身利益，将会是其中一项任务。
台湾大学教授黄旻华认为，现阶段因为美中对抗加上新冠疫情所造成的国际形势，使得一定程度台湾变成美国在与中国较劲上的一个有利棋子，因而加强了台美之间的扭带关系，使得蔡政府很大程度上信心大增，但长远看来，也可能埋下两岸关系更大冲突的导火线，所以得失利弊还有待更进一步评估。</t>
  </si>
  <si>
    <t>https://www.bbc.com/zhongwen/simp/chinese-news-52718203</t>
  </si>
  <si>
    <t>美国皮尤中心民调： 三分之二台受访者认为自己只是台湾人</t>
  </si>
  <si>
    <t>图片版权
GETTY IMAGES
Image caption
美国智库一项报告显示，绝大对数台湾公众对中国大陆持负面看法，而对美国印象则倾向于积极。
美国智库一项报告显示，绝大对数台湾公众对中国大陆持负面看法，而对美国印象则倾向于积极。
皮尤研究中心（Pew Research Center）5月12日公布报告称，根据他们的调查，相比起中国大陆，台湾人更倾向于与美国加强政治与经济联系。
这是总部设在华盛顿的皮尤首次针对台湾进行民意调查。这份调查于2019年10月16日至11月30日在台湾进行，受访者共计1562人，均为成年人。
2020年1月，蔡英文和她带领的民进党在台湾总统选举及立法委员选举中胜出，已经僵持许久的两岸关系在这之后没有好转迹象。尤其是在1月中国武汉爆发新冠肺炎疫情后，台湾与中国大陆就世界卫生组织资格问题、台海安全等问题发生多次摩擦，而美国《台湾法案》于3月26日正式生效，中美台关系日益紧张。
对美国持正面看法的台湾民众与对中国大陆持正面态度的民众比例接近于2：1； 与政治关系上的猜疑与冷感相比，半数台湾人希望台湾增强与大陆的经济关系。
台湾人对中国大陆普遍持负面看法。只有35%的受访者对大陆持正面态度，61%的受访者评价负面。国民党支持者中对大陆评价正面的人数是民进党支持者的近4倍。而在无党派人士中，仅有36%的人对大陆持积极态度。
台湾年轻人对两岸关系态度更加冷淡。在18-29岁的受访者中间，只有约40%的人希望加强与大陆的经济合作，在50岁以上人士中间这一数字为55%。
近70%的台湾人对美国评价积极。在加强经济合作方面，美国在台湾得到的支持度也明显高出中国大陆。在政治关系上，高达79%的台湾人乐于见到台美联系增强。
无论在哪个年龄段，对美国持正面看法的受访者均超过75%。但在政治倾向性上仍有些许分别。与民进党支持者相比，国民党支持者中希望加强台美关系的比例更少，但占比依旧超过50%。
台湾人的倾向性与他们的政治及身份认同有一定关联。民进党支持者普遍倾向于靠近美国而非北京，他们同时也更加认同自己是台湾人而非中国人。相比较而言，国民党支持者更倾向于靠近中国大陆。在无主要政治倾向的人群中，过半人更倾向于美国。而在认为自己既是中国人也是台湾人的人群中，大多数人对美国及中国均持友好态度。
大约三分之二的受访者认为自己只是台湾人，28%的人认为自己既是中国人也是台湾人，而只有4%的人认为自己仅是中国人。在每个年龄段，认为自己是台湾人的受访者均过半数，而在18-29岁人群中，认为自己是台湾人的比例比50岁以上人士多20%。
肺炎疫情加美国支持 台湾能否重返世卫大会
从台湾一季度经济正增长看台商回流是否成真
报告同时还将台湾情况与亚太其他六个国家进行对比。与“2019全球态度调查”中澳大利亚、印度、印度尼西亚、日本、菲律宾及韩国的结果相比，台湾在对美态度方面与六国结果保持一致，而在中国方面，六国有所差别，但包括台湾在内，这些地方均对中国普遍持负面评价。</t>
  </si>
  <si>
    <t>https://www.bbc.com/zhongwen/simp/chinese-news-52616141</t>
  </si>
  <si>
    <t>乔治·佛洛伊德事件：美国法律下，非裔人士到底受到怎样的对待</t>
  </si>
  <si>
    <t>图片版权
GETTY IMAGES
非裔美国人乔治·佛洛伊德（George Floyd）在明尼阿波利斯市被警员强力压在膝下之后死去，引发美国各地多个城市发生示威，并演变成暴力。
我们核查了一些有关美国司法与刑事方面的数据，看看这些数字反映出非裔美国人在美国法律与秩序之下，受到了怎样的待遇。
1. 非裔美国人更有可能被枪打死
有关警察开枪打死人的公开数据显示，相较于他们在美国总人口当中的比例，非裔美国人在枪击致死案件中所占的比例要更高。
事实上，在2019年，虽然（根据官方普查数据）非裔美国只占美国人口的14%，他们在超过1000宗警察开枪打死人的事件中占了超过23%。
乔治·佛洛伊德之死：官方验尸报告定义为他杀
BBC记者经历的华盛顿宵禁夜
新闻人物：乔治·佛洛伊德和他生命的最后三十分钟
"佛洛伊德之死"引发的骚乱： 宵禁令下 美国多地暴力不断
佛洛伊德之死引发的抗议在美国多地蔓延
"佛洛伊德之死"引发的骚乱： 宵禁令下 美国多地暴力不断
美国半个世纪以来几次重大种族暴力骚乱
而且这个数字自2017年以来一直相对稳定，但是在同一段时间内白人受害者数量却有所降低。
2. 非裔美国人滥用药物的被捕率更高
非裔美国人滥用药物的被捕率比美国白人要高得多，虽然调查显示两者使用药物的程度不相上下。
在2018年，每10万名非裔美国人当中就会有大约750人被以滥用药物的罪名拘捕；相比之下，每10万名美国白人当中大约只有350人遇到同样的事情。
濫用藥物被捕的種族對比
西班牙裔並沒有被單獨統計。「其他」包括了亞裔、美洲印地安、夏威夷或者太平洋島嶼。
資料來源：聯邦調查局（FBI）及美國普查局的2018年數據
过去美国有关滥用药物的全国调查显示，美国白人滥用药物的发生率与黑人相当，不过非裔美国人的被捕率仍然较高。
例如，美国公民自由联盟（American Civil Liberties Union）的一项研究发现，非裔美国人因为拥有大麻而被捕的可能性比白人高3.7倍，既然黑人与白人使用大麻的程度相当。
3. 非裔美国人有更大机会被监禁
根据最新的数据，非裔美国人坐牢的数量相当于美国白人的五倍，并且几乎是西班牙裔美国人的两部。
2018年，非裔美国占美国总人口约13%，但是却占全国在囚人口的将近三分之一。
美国白人约占在囚人口的30%——不过白人却占美国总人口超过60%。
这意味着每10万名非裔美国人当中，有超过1000人是囚犯；相比之下每10万名美国白人当中有约200名囚犯。
每十萬名在囚人士中的各種族人數
資料來源：美國普查局、美國司法統計局
美国在囚人口的定义是在被判在联邦或州监狱监禁刑期超过1年的人士。
美国种族骚乱：“佛洛伊德之死”怒火燃至英国的因与果
美国半个世纪以来几次重大种族暴力骚乱
新闻人物：乔治·佛洛伊德和他生命的最后三十分钟
过去十年，非裔美国人被监禁的数量有所减少，不过仍然是在囚人口当中占比最高的种族。</t>
  </si>
  <si>
    <t>https://www.bbc.com/zhongwen/simp/world-52903837</t>
  </si>
  <si>
    <t>美国种族冲突：《乱世佳人》被下架的五个问题</t>
  </si>
  <si>
    <t>图片版权
GETTY IMAGES
Image caption
费雯丽和哈蒂·梅丹尼尔均因在《乱世佳人》中的出色表演斩获奥斯卡奖
美国知名影视流媒体平台HBO Max宣布，下架奥斯卡经典影片《乱世佳人》。
平台称，这部1939年公映的影片是“时代产物”，片中刻画了“种族歧视”，这在“当年是错误的，现在也是错误的”。
HBO Max宣布后次日（6月10日），《乱世佳人》在亚马逊平台登上畅销榜榜首。
在亚马逊影视架上，该片光碟成为销量排名冠军，发行70周年纪念版也进入前10名。
谁是《乱世佳人》？
图片版权
XINHUA
Image caption
2018 年年底英文版音乐剧《乱世佳人》首演登陆上海、北京时中国媒体刊登的宣传海报
《乱世佳人》根据美国作家玛格丽特·米切尔小说《飘》（Gone with the Wind）而成，以美国南北战争为背景，讲述女主角斯嘉丽的感情经历。
《乱世佳人》1939年首映，在1940年的奥斯卡金像奖评选中收获八项大奖，包括最佳影片、最佳女主角、最佳女配角、最佳编剧、最佳艺术指导等。
根据通膨率调整后，《乱世佳人》仍然是有史以来票房最高的影片。
但是，长期以来，《乱世佳人》也曾多次因为对奴隶制的描绘受到攻击。
特别是，片中的黑人形象看似没有多少“存在感”，对自己的地位、生活状况很满足。比如女仆，对白人庄园主忠心耿耿，直到废奴之后。
扮演斯嘉丽女仆的哈蒂·梅丹尼尔因该片成为史上第一位获奥斯卡奖的黑人女演员。
谁先疾呼下架？
上星期，美国著名剧作家莱德利（John Ridley）在《洛杉矶时报》撰文，开篇即说，我对华纳媒体（Warner Media，HBO Max的母公司）有个请求：请考虑把《乱世佳人》从影片轮换中撤下。
他说，《乱世佳人》“美化了战前的南部地区”，忽视了“奴隶制的残酷”，固化了“对有色人种”的偏见。
莱德利是奥斯卡获奖影片《为奴12年》的编剧。美国内战“南北战争”时代，南方是拥护蓄奴的根据地。
不过莱德利还说，他并不赞成审查制，也不认为《乱世佳人》应被打入冷宫。他说，或许过一段时间，影片可以和其他一些展示奴隶制等全部历史真相的影片一起重新上架。
莱德利文章还说，下架好莱坞经典片听上去确实是件大事，但相比孩子问你可不可以去参加反种族歧视游行、问你本人为创造一个更美好的世界做过什么，（下架）就不那么重要了。
图片版权
GETTY IMAGES
Image caption
影片《乱世佳人》1939年首次公映
HBO Max说了什么？
HBO Max在声明中说，“不解释或者谴责”片中对“种族主义的描绘”就把影片继续留在平台上是“不负责任的”行为。
声明还说，今后《乱世佳人》将重新上架，但时间未定。而且，重映时并不会修改，因为另做改动“无异于宣称那些歧视从未存在过”。
HBO Max还说，届时将增加对该片历史背景的探讨。
声明最后说，如果要创造一个更加公正、公平和包容的未来，必须首先承认和理解历史。
反种族主义示威者瞄准的那些著名雕像背后的故事
乔治·佛洛伊德事件：抗议发生的五大社会背景
美国半个世纪以来几次重大种族暴力骚乱
图片版权
WEB
Image caption
亚马逊流媒体平台的《猫和老鼠》下面添加了警告
还有哪些节目被下架？
“佛洛伊德之死”在美国引发一场有关种族歧视、警察暴力的激烈辩论和普遍的抗议示威。
HBO Max下架《乱世佳人》同时，美国还有多家电视网络在重新评估自己的节目，包括十几、几十年前的作品。
比如，“派拉蒙网络”已将美国真人秀《警察》下架；网飞Netflix将小品集《小不列颠》下架，该片一集中，男主角涂黑脸扮演黑人妇女。
另外一种不下架的做法是，增加说明。比如，Amazon Prime流媒体平台上的《猫和老鼠》提前预警，片中可能包含“种族歧视”场景。
“文化战新前线”？
BBC媒体主编Amol Rajan
《乱世佳人》被下架，问题关键并不仅仅是一部电影。
更为广义的是，我们是否用现代标准评判历史，尽管我们知道，现在看来很现代的标准也在变，有朝一日也会成为历史。
不管是一座雕像、还是一部1939年的电影，现在确实似乎出现某种全球性的运动，呼吁我们重新审视历史遗产。
这样做难度很大。“底线”在哪里？
或许，这是数字媒体驱动下，我们文化战争一条新战线的起点？</t>
  </si>
  <si>
    <t>https://www.bbc.com/zhongwen/simp/world-53006948</t>
  </si>
  <si>
    <t>佛洛伊德之死：美国种族骚乱怒火燃至英国的因与果</t>
  </si>
  <si>
    <t>图片版权
GETTY IMAGES
非裔美国人乔治·佛洛伊德之死在本土引发大规模反种族主义抗议游行，并衍生暴力冲突。
事件在英国黑人社区引发强烈共鸣，5月31日，抗议之火燃至4000英里之遥的英国。
虽然当日英国因新冠肺炎疫情仍未解封，但是，伦敦、曼彻斯特、卡迪夫等地爆发大规模集会和游行。
示威者举起和美国一样的横幅：“我不能呼吸了”（佛洛伊德生前最后一句话）；喊出和美国一样的口号：“黑人的命也是命”；做出和美国一样的姿态：单膝跪地。
美国示威抗议活动如何在中国互联网引发一场“围观”
新闻人物：乔治·佛洛伊德和他生命的最后三十分钟
美国半个世纪以来几次重大种族暴力骚乱
伦敦示威者从特拉法加广场前往美国大使馆(英文视频)
图片版权
SHAYNE
Image caption
伦敦示威者莎燕说，英国的黑人社区对警察执法用力过度也深感愤怒
“一人受伤，所有人痛”
示威者之一、20岁的伦敦女郎莎燕对BBC说，“根本没有想到会有这么多人参加。能实实在在地感受到：所有的人都在痛。”
莎燕说，她和朋友决定穿一袭黑衣、军靴去伦敦。结果发现，其他不少女人也有同样灵感，选择了黑人争取民权“黑豹运动”的经典装束。
她还说，许多黑人女性一头自然发，“我们就是要证明，我们为自己的身份自豪，我们应该不需要只有掩盖自己的黑人特点才能活命。”
莎燕说，尽管佛洛伊德死在美国，但是“我们很清楚，（这样的事）也发生在英国。”
她所指的，是马克·杜根（Mark Duggan）案。
“英国版佛洛伊德之死”
图片版权
BBC NEWS
Image caption
马克·杜根2011年死于伦敦北部托特纳姆
图片版权
PA
Image caption
2011年8月伦敦的骚乱持续数天
2011年8月4日，29岁的马克·杜根在伦敦北部的托特纳姆区被警察开枪打死。警方怀疑他策划攻击、当时带枪。坐在出租车副驾位置的马克·杜根拒捕，警察开枪…
8月6日，托特纳姆一些人上街抗议，夜幕降临后，和平示威演变成骚乱。参与者焚烧警车、砸抢商店、趁火打劫、火烧大楼......伦敦街头，防暴警察头盔盾牌的幽光和火光交相辉映。
暴力骚乱持续数天，打砸抢烧蔓延至伦敦多个地区和英国其他几个主要城市。
当时英国的官方数字显示，在伦敦，黑人被警方武力执法的几率高出白人4倍。
BBC中文当年的报道：
伦敦骚乱：烈焰映照出了什么？
伦敦骚乱：警察做什么呢？
英国近年其他一些引起广泛关注的警察对黑人执法用力过重的案件还包括，2016年，警员在试图制服前阿斯顿维拉俱乐部球员大连·阿特金森（Dalian Atkinson）时使用电枪泰瑟，阿特金森受伤后不治死亡。
2017年，警员试图拘捕拉什安·查尔斯（Rasharn Charles），查尔斯因呼吸受阻、心搏骤停死于医院。
周末伦敦的游行队伍中，有示威者举出的标语牌和横幅上印着杜根、阿特金森等在遭遇英国警察执法后死亡的黑人名单。
“如果那是我的兄弟……”
图片版权
GETTY IMAGES
Image caption
佛洛伊德生前最后一句话：我不能呼吸了
莎燕说，“我非常气愤，但也厌倦了。没完没了地听到黑人被无缘无故杀掉的事件，身心疲惫。”
"我们黑人社区有自己的问题，但是，我们仍然非常团结一心。"
“美国黑人受到的偏见，和我们在这里受到的偏见一模一样。”
“一人受伤，我们都痛，因为那可能就会发生在我们身上。”
图片版权
EYRAM KIAKIA
Image caption
爱兰说，学生时代就曾遭受种族歧视
英国真人秀《学徒》决赛入围者乔安娜（Joanna Jajue）在接受BBC采访时说，听到佛洛伊德事件后“第一个反应是，那要是我的兄弟、丈夫或是父亲......”
20岁的爱兰·佳佳（Eyram Kiakia）是英国油管网红，常在自己的频道探讨“英国黑人的命也是命”运动。她对BBC说，“了解越多，心情越难过。看了几秒钟警察压着他脖子的视频，再也看不下去了。”
“看到他生前勇于为社区内的某些问题发声的视频，比看警察杀死他的视频让我更难过。”
英国真比美国“更进步”？
图片版权
CHRIS JACKSON/GETTY IMAGES
爱兰说，人们以为英国在种族问题上比美国更进步，“实际上根本不是这么回事。”
近年来，因种族问题撕裂英国社会最为重要的事件之一是在2018年：象征着英国多元文化社会的开启的“帝国疾风”号再次掀起惊涛骇浪，最后，连英国内政部都被指“种族歧视”。
当时英国政府加强打击非法移民的措施，一不小心让一批“疾风一代”中在童年抵达英国但没有身份证明的人被列为“非法移民”，他们不仅医疗、福利受到影响，有些人丢掉工作，无法领取社会福利，甚至有些受到官方威胁要被驱逐出境。
2017年，伦敦市中心格林费尔塔楼惨遭大火后，原来居民的安置问题也在黑人社区引发不满，当局被指种族歧视。
一再掀动英国社会惊涛骇浪的"帝国疾风号"
伦敦大火：火光照亮了贫富悬殊
另外一个凸显英国种族问题现状的例子是王妃梅根。
来自美国的混血儿梅根嫁入英国王室后受到的一些对待、特别是部分媒体对她无休无止的冷嘲热讽，也被解读为扎根于种族歧视的“不公”。
去年11月，前美国总统竞选人克林顿夫人在访问伦敦时说，梅根过去3年受到的对待“令人痛心”、“绝对有种族歧视和性别歧视的元素”。
“精神、肉体的切身之痛”
爱兰说，在英国，种族歧视仍是建制性的，这在学校、职场中均有体现。比如学校中，黑人学生被开除的可能性远高于白人。
“很多隐形的事已经、仍在发生在我们身上。比如学校会管制黑人学生的头发，我们不准梳一些特定发型、染特定颜色，但是白人学生可以随便把头发染成任何颜色。”
“在工作场所，微歧视永远存在。我认识的所有的人都经历过同事、上司一些无知的评论。”
“很微妙，不明显，但不能说明这不是种族歧视。”
在英国议会上院任职的玛娅（L'Myah Sherae）告诉BBC，初闻佛洛伊德之死，她的感觉是“好像有人伤了我自己”。
她说，建制性种族歧视案例的“侵蚀性危险“是，它能“让人感到精神上、肉体上双重的切身之痛, 即使事件发生在几千英里以外、世界的另一端”。
疫情中不一样的抗议
图片版权
REUTERS
迄今为止，英国的游行抗议基本平安无事。但是，疫情中的聚众集会和游行，别有一番风险。
鉴于英国刚刚开始解封，游行抗议组织者要求示威者戴口罩上街，以防止病毒传播。
周末期间的报道显示，不少示威者确实戴了口罩，似乎也在尽力保持社交距离。但抗议主会场伦敦特拉法加广场和通往美国驻英国大使馆的道路上，人流涌动，保持距离难度很大。
图片版权
AFP
Image caption
伦敦，通往美国驻英国大使馆的道路人潮涌动
伦敦大都会警察厅部署警力维护秩序。警方随后透露，在美国驻英大使馆外逮捕5名年龄在17-25岁之间的示威者。
另外还有3人因违反新冠病毒防疫条例、2人因攻击警员被捕。
有报道说，佛洛伊德之死在美国引发的是自从民权领袖马丁·路德·金遇刺以来、半个多世纪中美国最严重的种族骚乱。
事件在英国黑人社区引发的强烈共鸣余波未了，有报道预计，本周晚些时候和下周，伦敦等地可能还会出现更多的抗议示威。
事态发展有待进一步观察。
图片版权
GETTY IMAGES
Image caption
伦敦，示威者标语写的是：“黑人的命也是命，我的命也是命”</t>
  </si>
  <si>
    <t>https://www.bbc.com/zhongwen/simp/uk-52890565</t>
  </si>
  <si>
    <t>美国种族冲突：英国从贩奴到废奴历史中的人和事</t>
  </si>
  <si>
    <t>图片版权
PA MEDIA
Image caption
苏格兰商人、船主、农奴主罗伯特·米利根（Robert Milligan）的雕像被清除出伦敦码头博物馆。美国非洲裔争取平等权利的抗争，在英国引发了对历史上奴隶贸易的大清算。
200年前，英国一群志同道合者经过数十年的努力终于成功立法，废除了奴隶贸易并最终废除了奴隶制度。他们是些什么人？做了什么事？
美国青年佛洛伊德之死引发的全球抗议还在持续，在英国乃至欧洲引起了对贩奴历史的反思和大辩论。
在英国伦敦、牛津、布里斯托等城市，曾经参与贩卖奴隶的诸多重要历史性人物的塑像被拉倒；在比利时的布鲁塞尔，19世纪时殖民刚果的国王利奥波德二世（Leopold II）的雕像被毁。
美国非洲裔争取平等反对歧视的抗争，在英国引起巨大的反响，激起了又一次对历史上曾经参与贩奴、蓄奴名人们的大清算。对此有人惊呼，这是英国的一次史无前例的“文化历史大革命”。
英国对贩卖奴隶和奴隶制度的反思有久远的历史，也是世界上仅次于丹麦最早立法禁止贩卖奴隶、废除奴隶制度的国家。
200多年前的英国废除奴隶贸易的运动中，曾有过许多传奇人物和事迹，现在看似湮没在历史尘埃中，就像被誉为“废奴运动之父"的约翰·纽顿（John Newton）所说：“榜样，即便只是以始终如一的特性来呈现，也可能对其他人有虽不被注意却极为强大的影响力。”
纽顿：从贩奴船长到废奴先锋
Image caption
约翰·纽顿
1725年，纽顿出生在英国伦敦，7岁丧母。11岁时，当水手的父亲带他出海。19岁时纽顿被强征入伍加入英国皇家海军，之后想方设法转到了一艘贩奴船，打算以此赚取人生的第一桶金。
1748年3月21日，纽顿在北大西洋海上遭遇风暴，险些丧命。极度恐惧中，他不由自主高喊：上帝饶了我吧。他说那是自己灵魂苏醒良心发现的“重要转折点”，从此成为一个虔诚的基督徒。
尽管如此，在1750至1754年间，他仍然作为贩奴船的船长3次从利物浦启程远赴非洲，将奴隶贩运到西印度群岛。在此过程中，他留下了详细的日记，记载贩奴船上的日常生活。其后纽顿因健康原因被迫放弃了海上生涯，在利物浦海关工作，并积极参与基督教福音运动。
风靡世界的《奇异恩典》
1764年，纽顿出版了自传《真实叙述》（An Authentic Narrative ），回忆自己在追求宗教理想与肉体享乐时的挣扎，更详细透露了贩奴船上奴隶们的悲惨境况。此书在英国大为流行的同时，也凸显了当时的残酷现实：奴隶贸易不为人知的原因是利益集团担心废除奴隶贸易将断送让英国成为超级强国的财路。
同年纽顿成为牧师，主理伦敦西北奥尔尼（Olney）教堂，很快成为很有名气的传道人和赞美歌作者。1772年他写出《奇异恩典》（Amazing Grace） 一曲中的歌词。这首歌被认为是世界上最广为流传的基督教颂歌，也被世界各地的音乐人演奏和吟唱。
反种族主义示威者瞄准的那些著名雕像背后的故事
一个非洲记者在美国亲身感受的种族歧视
英国纪念废除奴隶贸易200周年
2018年中国电影《无问东西》中，失去双腿的传教士与孤儿们在饥饿中唱起《奇异恩典》；2015年6月，美国南卡罗莱纳州查尔顿教堂发生枪击案，一名白人男子乱枪扫射，造成9名黑人死亡后的纪念仪式上，美国总统奥巴马也唱起了《奇异恩典》。
废奴立法：数十年抗争
图片版权
GETTY IMAGES
Image caption
英国废奴运动领袖之一、议员威廉·威伯福斯
1788年，在离开贩奴生意30多年之后，纽顿打破沉默发表了《非洲奴隶贸易的思考》（Thoughts upon the African Slave Trade）一书，为自己曾经参与过的贩奴活动忏悔道歉。
他在书中写道，之所以要讲出自己的真实想法是因为“沉默，在这样一个时刻，在这样一个问题上，于我而言就等同犯罪。”
“可能有人认为我所说的这些毫无必要，毫无用处，但是我在良心上一定要公开承认来接受自己应有的羞耻。这份羞耻之心，无论多么发自内心，已经来得太晚，既不能阻止也不能弥补我曾经造成的痛苦和错误。我希望这将成为一面镜子，时刻让我反省让我羞愧自己曾经是个积极的奴隶贩子。这让我想起来就浑身发抖。”
《非洲奴隶贸易的思考》第一版很快售罄，第二版被送给了英国议会的每一位议员。其中包括29岁的年轻议员威廉·威伯福斯（William Wilberforce）。
威伯福斯：从富家子到废奴领袖
2006年上映的好莱坞电影《奇异恩典》中的主角正是威廉·威伯福斯。这让他在去世100多年后在美国成为英雄人物。
1759年威伯福斯出生在英格兰东北港口城市赫尔（Hull）的一个富商家庭，从剑桥大学毕业后，在年仅21岁时成为议员。
1787年英国所有反对奴隶贸易的团体组成了废除奴隶贩卖委员会，威伯福斯在好朋友、时任首相小威廉·皮特（William Pitt the Younger） 的支持鼓励下成为该委员会在英国议会的代言人。
威伯福斯在议会的首场废奴发言，列举了委员会收集的种种奴隶贸易的案例。他侃侃而谈了3个小时后，向在座的议员们表示：听完了所有这些，你可以选择置之不理，但是你从今往后再也不能说自己对此一无所知。
威伯福斯所代表的废奴主张，动了很多利益团体的蛋糕。他受到英国舆论的声讨，也曾被人殴打，甚至收到死亡威胁，被迫带上武装保镖出行。
图片版权
INTERNATIONAL SLAVERY MUSEUM
Image caption
英国废奴运动时期的重要艺术作品，成为废奴运动的标志。这幅画1787年7月由废除奴隶贸易委员会委托设计，写着的文字是：难道我不是一个人，不是兄弟？
1796年，威伯福斯连续第9年向英国议会提出废除奴隶交易的法案，却又一次在议会投票中失败。威伯福斯萌生退意，打算退出政治圈。纽顿当年7月给威伯福斯写了一封长信。
他在信中写道：“你并不只是代表约克郡的议员，你更荣幸的是作为上帝的代表，出现在很多人并不知道他的地方，而你有机会向他们显示你要宣讲的宗教信仰最真实的成果。”
“克拉朋联盟”
威伯福斯接受了纽顿的劝告没有放弃废奴的努力。到1790年，以他为首的一群英格兰圣公会福音派基督徒组成了“克拉朋联盟”（Clapham Sect）。
评论人士认为，威伯福斯和克拉朋联盟令人敬佩，除了他们奋斗数十载成功废奴，更在于他们废除奴隶交易和奴隶制度的理由：他们相信在上帝面前人人平等，要“把人的价值重新带回到上帝面前”。
经过废奴运动20年的不懈努力，1807年2月24日早晨4点，英国议会经过通宵的辩论终于以283票支持，16票反对通过了废除奴隶贩卖法案（Slave Trade Act），明确规定在大英帝国境内贩奴为非法。同年3月25日，法案获得国王签署。
同年12月21日纽顿去世，在他的有生之年看到了英国废除奴隶贸易。
在威伯福斯和克拉朋联盟后起之秀的继续努力下，1833年英国通过了废奴法案（Slavery Abolition Act），宣布大英帝国全境废除奴隶制，比美国1865年废除奴隶制早了30多年。</t>
  </si>
  <si>
    <t>https://www.bbc.com/zhongwen/simp/uk-52998366</t>
  </si>
  <si>
    <t>一个非洲记者在美国亲身感受的种族歧视：以肤色来定义我</t>
  </si>
  <si>
    <t>图片版权
REUTERS
Image caption
在抗议佛洛伊德之死的示威中，一名女性用肯尼亚国旗包裹脸部。
非裔美国人乔治·佛洛伊德（George Floyd）在被警员制服期间身亡事件之后，抗议席卷了美国。肯尼亚记者拉里·马杜沃（Larry Madowo）写下他在这个国家所亲历的种族主义。
去年夏天我在纽约的第一个星期，我被邀请去一个朋友在上西区的顶层公寓吃晚餐。
我给她买了一些水果，提着塑料袋来到她的楼前。
前台指我去楼后面的一个开放庭院，穿过堆放住户垃圾袋的地方，进了一个出奇肮脏的电梯。
当我在楼上走出电梯时，主人家开门时一脸窘迫，她脸上的气色全没了。
Larry Madowo
美國或許對很多人來說是一個機遇之地，但是它仍然有可能以我的膚色來定義我，貶低我的價值。
拉里·馬杜沃（Larry Madowo）
肯尼亞記者
“那个种族主义者看门人以为你是送外卖的，让你去用服务电梯，”她一边道歉一边解释说。
我在南非和英国复杂的种族阶层结构下工作过，也游历过世界各地，但是一个美国住宅管理人员不认为一个像我朋友这样有教养的白人和她的丈夫会有一个黑人访客这件事，仍然刺痛了我。
早期的这次轻微伤害事件给了我一个预警：美国或许对很多人来说是一个机遇之地，但它仍然有可能以我的肤色来定义我，贬低我的价值。
我来自一个黑人为大多数的非洲国家，这并不重要。在这里，那些外貌像我一样的人们，不得不为自己的人格尊严而与一个持续异化、排挤和责罚他们的体系周旋。
图片版权
GETTY IMAGES
Image caption
这名男子画了一幅乔治·佛洛伊德的肖像来纪念他。
在肯尼亚，我或许可以淹没在人群里，但是在美国，我总是因为我是黑人也背负着一个箭靶。
投行人士艾米·库珀（Amy Cooper）因为一个哈佛毕业的黑人要求她遵守公园规定拴住狗而不满报警。一天之后，一名白人警员就用膝部长时间压住乔治·佛洛伊德的颈脖，直至他最后死亡。
我的心碎了。
随着要求为佛洛伊德以及无数被警察杀害的黑人争取公义的抗议呼声在全美各地爆发，我屏住了呼吸。
我如何去哀悼一个我不认识的人？作为一个初来乍到登陆美国的非洲人，我如何去感受一种我没有体验过的痛？我在想，在某个手到拿来的时刻，我会不会将非裔美国人所受的苦挪为己用？
然后，我看到了一段在加州长滩的抗议视频，那份忠诚非常清晰。
“在美国的非洲人能够支持非裔美国人的最好方式，就是和我们站在一起，去理解我们所有人都是一样的，”一名抗议者说。
我问汤姆·吉塔（Tom Gitaa）——一份在美国中西部以非洲移民为受众的报纸《Mshale》的出版人——他怎样看待始于他所在的明尼阿波利斯市的这些抗议，以及其后的暴乱和抢掠。
“我们很多人在非洲成长过程中并没有伴随着这些民权议题，所以有时候我们并不理解。”
“但是说到警暴、工作场所歧视等议题，我们遇到的很多事情就和非裔美国人多年来所经历的一样，”吉塔说。他在大约30年前从东非移居到美国，他在美国出生的24岁女儿就是上街发声的人之一。
图片版权
GETTY IMAGES
Image caption
乔治·佛洛伊德被警员膝部压颈超过八分钟后死亡。
在非洲人和美国黑人之间，一直都有着某种张力。
我和我的朋友凯伦·阿蒂亚（Karen Attiah） 两年前就曾在《华盛顿邮报》（The Washington Post）上探讨过其中一些话题。当时超级英雄电影《黑豹》（Black Panther）刚上映。
她是该报“全球意见”（Global Opinions）栏目的编辑，一个非洲移民的女儿——在美国出生，但是与父母的家乡有着很深的联系。
乔治·佛洛伊德之死相关报道
美国法律下，非裔人士到底受到怎样的对待
乔治·佛洛伊德之死：官方验尸报告定义为他杀
BBC记者经历的华盛顿宵禁夜
乔治·佛洛伊德和他生命的最后30分钟
"佛洛伊德之死"引发的骚乱： 宵禁令下 美国多地暴力不断
佛洛伊德之死引发的抗议在美国多地蔓延
美国半个世纪以来几次重大种族暴力骚乱
凯伦告诉我说，她的父母现在具体讨论种族和白人种族主义时，所用的是她和兄弟姐妹成长过程中没有听到过的方式。
“我想我们以前几乎是要和美国黑人保持一种距离，因为我们是移民，我们是不一样的，”这个星期他对我说。
“而现在，我们明白了，如果一个警察看到你的肤色，他不会去问你是来自加纳还是尼日利亚还是津巴布韦，或者是亚特兰大还是达拉斯南区，他们只会看到一个黑人。”
像演员露琵塔·尼永奥（Lupita Nyong'o，雷碧达·尼安高）和喜剧演员特雷弗·诺亚（Trevor Noah）等非洲名人，正在利用他们有影响力的平台来声援争取公义的行动，并且指出那些批评抗议的声音当中所存在的伪善。
图片版权
GETTY IMAGES
Image caption
农奴制给美国留下了深深的伤疤。
非洲联盟（AU）甚至罕有地发表一份声明，对佛洛伊德的死表示遣责，要求美国政府“确保完全消除一切形式的歧视”。
401年前，第一批非洲奴隶来到了美国——登陆地点是当时的英属殖民地弗吉尼亚。
去年，一些他们的后代作了一场回到非洲之旅，以标记“回归之年（the Year of Return）”，回到四个世纪前他们的祖先被掳走的地方。
其中一个标志性的活动是去年12月在加纳的“Afrochella Festival”节庆，想出这个主意的是阿卜杜尔·卡利姆·阿卜杜拉（Abdul Karim Abdullah）。
我打电话给他时，他刚刚经过漫长的一夜，抗议来到了在纽约市布朗克斯区他的家所在的一带。
“很多非洲人忽略了一个事实，这也是他们的抗争，”他说。
“对黑人的不义在任何地方都是不义，我们应该站起来，团结一致对抗。”
在美国的非洲人与“黑人的命也是命（Black Lives Matter）”的活动人士一起游行，支持反对白人至上主义的抗议，捐钱给社区公义活动，并且组织自己的活动，显示黑人族群的一致性。
“黑人受到最多不公对待”
在美国不同地方的公众活动当中，有手持非洲国家国旗或者非洲各种语言标语的抗议者出现。
在得克萨斯州达拉斯市政厅门外，贾达·沃克（Jada Walker）含泪向游行的人群说：“在这个地球上，有色人种的人们，特别是黑人，是最受到不当对待、最被错误评价和误解的族群。”
她担心她那个有特殊需要的两岁外甥长大之后会面临什么。
“当他像他父亲一样长到6尺8寸，不擅沟通，同时又长得像警察想找的人时，警员会怎样对待他？”
每十萬名在囚人士中的各種族人數
資料來源：美國普查局、美國司法統計局
由于美国警方对黑色或棕色人种执法时的暴力往事，所以父母总是很警惕。
伊夫拉·厄德古恩（Ifrah Udgoon）出生于索马里，现在在俄亥俄州哥伦布市当中学科学课老师。她一直为自己13岁的儿子而活在恐惧中。
“每过一天，都会有种意识，就是不久的将来，或者现在已经是，他在人们眼里就会从可爱变成有威胁性，而我为他的天真而心碎，”她在南非《邮政卫报》（Mail &amp; Guardian）撰文说。
厄德古恩女士点出了一个很多非洲移民都感觉得到的挣扎：“人们期待，我来到这里就应该感恩，但我是否已经将灵魂卖给魔鬼了？”
阿卜杜拉将Afrochella看作是一个平台，将散居的黑人面对着一些像这样看起来棘手的障碍时，能够将他们团结起来。
Getty
我試過被截停、搜身以及被種族化地標籤。這場抗爭是我的抗爭。
阿卜杜尔·卡利姆·阿卜杜拉（Abdul Karim Abdullah）
Afrochella Festival組織者
“我查探来自海地、贝宁、圣文森和格瑞那丁等国家的黑人朋友，因为歧视是没有国籍之分的。系统性的种族歧视影响着我们所有人。”
“很长时间以来，我没有意识到这是不公义，走到我开始找到恰当的语言。我试过被截停、搜身以及被种族化地标签。这场抗争是我的抗争，”阿卜杜拉说。
这不仅是他为像他这样的非裔美国人抗争，而且是一次为了作为黑人有权在美国得到安全的抗争。
我又重听了凯伦给我的语音留言，因为她的结论很深刻：“我想现在，显现出来的是反黑人，而它唤起的觉醒是，我们很多抗争都是彼此相连的，它们不一样，但是互相之间非常有关系。”</t>
  </si>
  <si>
    <t>https://www.bbc.com/zhongwen/simp/world-52933874</t>
  </si>
  <si>
    <t>新闻背景：美国半个世纪来发生的重大种族暴力骚乱</t>
  </si>
  <si>
    <t>图片版权
GETTY IMAGES
Image caption
“弗洛伊德之死”引发的种族骚乱持续多日，蔓延到20多州。骚乱始发地明尼苏达州事态最严重，加油站被纵火
美国明尼苏达州暴力骚乱5月25日从双子城迅速蔓延到至少20个州。事件起因是一名非裔男子，乔治·弗洛伊德（George Floyd）在白人警察执法过程中被警察膝盖锁压颈项致死，引发抗议，暴力迅速升级、蔓延，首都华盛顿局势紧张，还惊动了总统特朗普。
和平抗议示威、纵火焚烧楼房和汽车‘抢劫商店，催泪瓦斯烟雾中警民对峙……无不勾起似曾相识的历史回忆。美国20世纪历史上不乏种族关系引发的骚乱。
乔治·弗洛伊德之死引发的冲突蔓延美国 明尼苏达双子城宵禁
“因为我是亚裔，我永远当不了美国人”
特朗普批评民权领袖刘易斯引网络大哗
美国政坛百年：改变历史轨迹的女人
浪漫之都巴黎成硝烟弥漫的战场
图片版权
MARION S. TRIKOSKO/LIBRARY OF CONGRESS
Image caption
美国南方密西西比大学第一名非洲裔学生詹姆斯·梅瑞狄斯（James Meredith）
1962年 密西西比骚乱
在废除种族隔离法案生效8年后，美国南方种族隔离势力强大的背景下，一名从军队退役的非裔男子詹姆斯·梅瑞狄斯（James Meredith）申请就读密西西比大学。几经周折，多番努力，在全美有色人种协会、总统肯尼迪、联邦司法部、法警和军队的协助下，最终冲破阻力得以踏进校门。
9月30日傍晚，梅瑞狄斯在联邦司法部副部长和几百名法警护送下从大学西门进入。当地种族隔离主义分子闻讯聚集校园，与法警爆发冲突，后者发射催泪瓦斯。联邦军队奉命增援，深夜突入校园，黎明前平息了骚乱。冲突期间一名法国记者和一名旁观者被打死，约300人受伤，200多人被捕。
密西西比大学骚乱震惊世界，第二年美国民权领袖马丁·路德·金发表了著名的演说，"我有一个梦想……"，美国民权运动随后逐步走向高潮。
图片版权
GETTY IMAGES
Image caption
底特律骚乱现场
1967年 底特律骚乱
1967年7月23日，美国汽车城底特律警察在凌晨突袭无证经营的酒吧，逮捕数十名黑人，引发暴力冲突，演变成骚乱。24日晚，数千人冲破一万多名军警的包围，烧毁市区许多房屋和商店以及数处警察所，最后联邦军队介入，持续了5天的骚乱得以平息。
事件造成40多人死亡，约400人受伤，7000多人被捕。
图片版权
DC PUBLIC LIBRARY/CRAIN FAMILY
Image caption
1968年华盛顿特区骚乱后的废墟
1968年 马丁·路德·金遇刺引发全美骚乱
1968年4月4日，美国民权运动领袖马丁·路德·金在田纳西州演讲时遇刺，全国110多个城市从4月到7月，先后爆发示威、骚乱和暴力冲突。纵火和抢劫商店造成数千万美元损失。芝加哥、巴尔的摩、辛辛那提和首都华盛顿特区事态尤其严重，联邦政府军队介入。
时任总统约翰逊下令由海军陆战队、国民警卫队和陆军荷枪实弹护卫国会山和白宫，全市宵禁，禁售枪支和酒精类饮品。华盛顿的骚乱持续了4天，一千多处楼房被纵火烧毁，13人死亡。现在普遍认为这场全国范围的骚乱总计31人死亡。
Image caption
1992年洛杉矶骚乱被认为是20世纪美国最严重的种族骚乱
1992年 洛杉矶骚乱
1992年4月29日至5月2日，美国洛杉矶爆发了被称为20世纪最大的种族骚乱，持续6天，63人死亡，经济损失达10亿美元。
骚乱的导火索是警察殴打非裔青年罗德尼·金（Rodney King），法庭一年后判警察没有过度使用武力，无罪释放，这个裁决被认为不公平，激起众怒，抗议示威迅速升级为骚乱，洛杉矶城里到处火光冲天，陷入混乱和瘫痪。骚乱一天之内蔓延到近20个州。
加州州长宣布洛杉矶进入紧急状态，时任总统布什派4000多国民警卫队员进城平息暴力，参谋长联席会议主席鲍威尔亲自指挥。事后，4名涉案警察被联邦法院以违反民权被定罪，判处30个月监禁。
图片版权
GETTY IMAGES
Image caption
2014年密苏里弗格森骚乱，导火索是白人警察开枪打死一名非裔青年
马丁和布朗
2013年佛罗里达州桑福德骚乱和2014年密苏里州弗格森事件都是黑人在警察执法过程中丧生，而涉事警察后来都安然无事，引发全国100多个城市民众抗议示威，有些地方演变成暴力骚乱。
2012月2月26日，佛罗里达州桑福德的社区协警乔治·齐默尔曼（George Zimmerman）在路上看到去便利店买了东西出来的非裔青年特雷翁·马丁（Trevon Martin），觉得他可疑，打电话报警后尾随，期间发生扭打，警察赶到后马丁已中弹趴在地上。
齐默尔曼被控二级谋杀，但2013年7月法庭宣布他无罪释放，引发全国抗议潮，而桑福德则出现骚乱，数辆警车被焚。
Image caption
齐默尔曼（左）和马丁的住处在同一个小区
2014年8月９日，18岁非裔青年迈克尔·布朗（Michael Brown Jr）在密苏里州弗格森市被白人警察达伦·威尔逊（Darren Wilson）拦截搜查后开枪打死，随即引发各地连续数周的抗议示威，弗格森警车和房屋被焚，学校和商场关闭，全城陷入骚乱。
事件一周年时，游行集会者在弗格森警察局等机构前抗议示威，打出"黑人生命也重要"（ Black Lives Matters）的口号，也使国际社会更多关注美国国内的种族关系和系统性种族歧视问题。
这两起相隔不久的同类事件引发了美国国内和国际社会对种族歧视、警察暴力执法、司法不公等社会议题的关注。奥巴马政府任期内，美国在立法和行政层面对警察执法的监督和警民关系改善方面做了一些努力。
乔治·弗洛伊德之死引发的冲突蔓延美国 明尼苏达双子城宵禁
2020年弗洛伊德之死引发明尼苏达骚乱
图片版权
REUTERS
图片版权
REUTERS
Image caption
烧车
图片版权
REUTERS
Image caption
抢掠商场
图片版权
REUTERS
Image caption
白宫外的抗议示威人群和警察对峙
图片版权
GETTY IMAGES
Image caption
洛杉矶高速公路上被扔烟花爆竹，意在瘫痪交通
亚利桑那州凤凰城也被一片催泪瓦斯烟雾笼罩
图片版权
REUTERS
Image caption
底特律又见催泪瓦斯烟雾
图片版权所有</t>
  </si>
  <si>
    <t>https://www.bbc.com/zhongwen/simp/world-52861331</t>
  </si>
  <si>
    <t>电影导演斯派克‧李的大师级作品揭示美国的种族歧视</t>
  </si>
  <si>
    <t>图片版权
GETTY IMAGES
Image caption
《王牌电视秀》的主角德拉克罗瓦最初建议制作黑脸秀以为了表示抗议，结果还真的制作成功。
2000年10月6日，美国导演斯派克·李（Spike Lee）执导的第14部故事片《王牌电视秀》（Bamboozled）在美国上映。这是一个失败。李在纽约的家中大声地对着电话说，“对我来说，所谓邪典电影（亦称非主流电影，或另类电影）就是一部刚上映时没人去看的电影。”该片预算为1000万美元，但其全球票房收入还不到250万美元。
斯派克·李认为他这部邪典电影是电影诞生100周年和电视诞生50周年的一种纪念方式。对许多人来说，2000年在电影史是一个值得庆祝的时刻。但斯派克‧李不会去参加庆祝，他希望从另一个角度来回顾电影发展历史。他说，“我觉得这是一个检视（这类艺术）如何刻画黑人的很好时机。”检视结果如何？李的答案一言以蔽之：不好。他说，我“这部电影是在探讨（过去的电影）如何将人作非人化的处理。”
在《王牌电视秀》这部电影中的主角是毕业于哈佛大学，唯一一位在CNS电视台工作的黑人高管皮埃尔·德拉克洛瓦（Pierre Delacroix），由达蒙·韦恩斯（ Damon Wayans）饰演。德拉克洛瓦说一口刻意模仿美国白人精英的口音，作为一种讽刺，题材则仿效西德尼·吕美特（Sidney Lumet）的《荧光幕后》（Network 1976）和伊利亚·卡赞（Alia Kazen）（Elia Kazan）的《登龙一梦》（A Face in the Crowd 1957 ）的内容。电影讲德拉克洛瓦带着莽撞的野心进入了电视行业，希望能够改变他所看到的那些千篇一律的刻板印象和种族偏见。这部电影表明，在种族主义为制度性问题的影视界，他的希望不可能实现。
图片版权
GETTY IMAGES
Image caption
《王牌电视秀》这部讽刺美国电视行业的电影让人注意到美国主流娱乐业制作缺少其他族群的参与。
德拉克洛瓦的上司托马斯‧邓维（Michael Rapaport饰演）也是问题的一部分。邓维认为模仿非裔美国人的口语，随意使用“n-word”（黑鬼nigger这个词的避讳替代词）这个词来打招呼是很酷的事。他认为他可以这样做，因为他和一个有色人女子结了婚，生有两个混血儿。电视台的收视率正在下跌，邓维认为要阻止这种跌势的唯一办法就是要让他们的电视节目能吸引城市观众。他向电视大楼唯一的黑人德拉克洛瓦寻求建议，但拒绝了他有关黑人的每一个正面意见。
德拉克罗瓦想出了一个点子，制作《曼坦的新千禧年黑脸秀》（美国以往电影的非洲裔黑人角色常用白人演员涂黑脸扮演，现被视为种族歧视行为）。他和他的助手丝隆·霍普金斯（Jada Pinkett Smith饰）认为，这个节目肯定会让他被炒鱿鱼。这个节目展示了所有可以想象到的对黑人的各种种族偏见。他甚至雇佣了无家可归的街头踢踏舞表演者曼雷（Savion Glover饰演）和沃马克（Tommy Davidson饰演），让他们涂抹成黑脸扮演黑人，并给他们命名为Mantan（这是一位曾出现在黑脸秀的著名角色）和Sleep'n Eat（意思是吃吃睡睡，暗示黑人懒惰）。但这个节目并没有让德拉克罗瓦结束其职业生涯，反而获得了巨大的成功。名利双收，德拉克罗瓦是欣然接受，忘记了过去他对这类节目是颇为保留的，并为此受到父母和助手丝隆的批评。
图片版权
GETTY IMAGES
Image caption
虽然有人批评斯派克‧李用电影撕开了历史的旧创，但这部片子也因为追溯了新旧种族偏见间的延续关联性而受到褒扬。
这个节目可能取悦了大众，但却惹怒了许多感受到讽刺的非裔美国人。黑人激进组织毛毛（Mau Maus）决定对CNS这个种族主义节目予以报复，绑架了这个节目的明星，并在网上直播处决。
银幕形象受损
斯派克‧李毫不留情地向美国电影史猛烈开火。影片以蒙太奇镜头结束，展示了整个美国电影史使用白人化妆黑脸，及其他有种族主义含意的镜头。李称这是“我拍过的最好的场景之一”，尽管他认为这也是电影上映后票房惨败的部分原因。“因为那些镜头太伤人了。谁想看朱迪·加兰、宾·克劳斯贝和米奇·鲁尼的黑脸？我们还想用《宾尼兔》的黑脸片段，但华纳兄弟不允许我们使用。”
美国影评人罗杰·艾伯特批评《王牌电视秀》说，“我认为他根本的错误估计是使用了真实的黑脸镜头。他做得太过火。黑脸镜头是如此的明目张胆，如此的伤人，如此的过度指责，以至于模糊了黑面饰演者所表达的任何意思。”《纽约客》杂志的影评人安东尼‧莱恩（Anthony Lane）在他的影评中说，电影“现在已经发生了足够多的变化，观众已知道黑脸表演是丑陋的，并不搞笑。”美国影评人艾米·陶宾（Amy Taubin）在文化周报《乡村之声》（the Village Voice）中表示，斯派克‧李“指责电视行业贬低非裔美国人，指责观众对这种种族主义节目不但照单全收，而且还嫌不够，这种批评是合理的，但李的攻击也过于简单化。”
在这些负面的批评中，也有一些非主流的评论给予肯定，认为李这部电影反而是升华了某些东西。例如，作家斯蒂芬·霍尔登（Stephen Holden）在《纽约时报》上发表的一篇深思熟虑的评论称，“这种针对种族、电视和媒体上的黑人形象所作之危险的，有意挑起大家激烈争论的讽刺，其背后巧妙的构思如同受到神助之启示，能一针见血，但也让人感到犹如芒刺在背。”
斯派克‧李这部电影表达的愤怒，部分针对影视媒体创造的成见和行为使得偏见正常化，并产生持久的影响，甚至被节目洗脑的观众也不加批判地接受这种文化表达，并创造一种新的说唱乐。李解释说，“我也批评了黑人，因此他们也否定我这部电影。”
据李说，黑帮说唱（嘻哈音乐中的一种）常使用“n-word”这个词，就像在昆汀•塔伦蒂诺电影中过度使用“n-word”这个词一样糟糕。《王牌电视秀》强调了嘻哈黑帮说唱、时尚和广告如何强化了黑人的负面形象。
图片版权
GETTY IMAGES
Image caption
据《滚石》杂志之说，《王牌电视秀》已被视为对美国几十年影视历史误导性陈述而作出的愤怒亦沉痛的回顾。
尽管李这部片子反映的是非裔美国人问题，但他说片子的题材也可涉及所有少数族裔。“同样的电影也可以用来描述影视如何处理美国原住民、西班牙裔、女性、同性恋者和亚裔的形象。这是探讨影视这种艺术如何被用来将人性非人化，这是我拍过的最好的电影之一。”
这位电影制作人当时因《王牌电视秀》的票房失败而非常沮丧。李回忆说。“我不想说谎，那种感觉非常不好受。首先，无论我拍什么电影，我都希望受到观众的欢迎。我认为一个艺术家，不论是作家、音乐家还是电影制作人，都无法预测公众会对他们的作品做出怎样的反应。有很多因素，尤其是电影，比如广告的花费是多少，是否和《星球大战》同一天上映等？这些因素和你个人的努力没有关系。”
李痛苦地指出，“我对观众的反应感到失望，但我自己对这部电影没有失望之情。这是大不同的。我知道这部电影是真实的。这是我想拍的电影，我不想对发生的事情撒谎。”
这位纽约导演掸了下身上的灰尘，迅速重回话题，“如果我畏惧人言，就无法积累丰富我的创作。所以，在《王牌电视秀》之后，我仍继续一部又一部地拍电影。”
我为这位纽约导演写了一部传记《斯派克·李：我的故事，我的坚持》（Spike Lee: That's My Story and I'm Sticking To It）。2002年末我和他讨论我这个写作计划时，好奇的他试探我，问我最喜欢他哪一部电影。我的回答是《王牌电视秀》，我觉得这部电影受到不公平的批评。这部影片是自斯派克‧李拍摄《为所应为》（Do The Right Thing）一片后首次直面种族主义，以惊人而独特的方式解读了不同层次的种族偏见。这部电影只能由电影业行内人士制作，因为只有内行对电影业为了让白人精英永久掌控行业而搞的种种小动作是了如指掌。我这番评论让李脸上露出了灿烂的笑容。他问我是否在DVD上看到这部电影，因为他这部电影有些人就是通过DVD才发现的。实际上，我是在布里克斯顿的丽兹电影院看的，当时全美只有几家有远见的电影院在放映《王牌电视秀》，我是特地从家里开车前往电影院。
成为邪典电影
《王牌电视秀》匆匆推出，然后匆匆下映，最终甚至连DVD都很难买到。这是一部被遗忘的电影。根据批评者的说法，世界已经进步，奥巴马当选美国总统就是证明，而黑人当总统确实是美国正在走向“后种族”时代的象征。但以后发生的几起悲剧事件改变了这种看法，并突出表明，《王牌电视秀》不是一部历史文献，而就是我们这个时代的故事。
2012年，乔治·齐默尔曼在佛罗里达州枪杀了17岁的特雷沃恩·马丁。齐默尔曼声称自己的行为是出于自卫，这一说法被陪审团接受而无罪释放，但却激起了抗议和行动浪潮。正是这一事件触发2013年“黑人的命也是命”运动，即反对针对黑人的系统性种族歧视的运动。2014年又分别发生埃里克·加纳和迈克尔·布朗被警察杀害的两宗案件，“黑人的命也是命”组织了全国性的抗议活动，社交媒体上出现了井字标签#BlackLivesMatter（黑人的命也是命）。
继#BlackLivesMatter 之后，社交媒体上又出现了#OscarsSoWhite （奥斯卡太白），这是一场社交媒体运动，迫使电影业审视其主导者的族裔构成，随即又促成#MeToo（我也遭遇过）运动的诞生。突然之间，《王牌电视秀》似乎已不再是一部回顾过往的电影，而是突显娱乐产业需要解决的现实问题之第一步。
图片版权
GETTY IMAGES
Image caption
虽然有人批评斯派克‧李用电影撕开了历史的旧创，但这部片子也因为追溯了新旧种族偏见间的延续关联性而受到褒扬。
英国作家阿什利·克拉克（Ashley Clark）从他2015年出版的著作《面对黑色：斯派克的〈王牌电视秀〉中的媒体和说唱歌手》（Facing Blackness: Media and Minstrelsy in Spike Lee's Bamboozled）中节选了一段文字，发表在《卫报》（the Guardian）上，称“李这部电影不仅是必要的，也证明有先见之明。《王牌电视秀》对媒体表现的重要性、复杂性和持久影响的犀利评论让人感到非常迫切。每当一名手无寸铁的黑人被杀害，然后被主流媒体迅速地重新定位为暴徒、恶棍或游手好闲的人……我们就会看到，在美国大众艺术的熔炉中锻造出来的、为我们这个时代重新配置的、陈旧的反黑人刻板印象的延续。”
影评界对《王牌电视秀》的看法开始改变。乔丹·瑞米在影评网站IndieWire指出，“李的电影一如既往，讲述了一个非裔美国人对一个盲目种族主义国家的失望。”谈到对他这部影片评论风向的改变，派克斯‧李说，“多年以后被重新发现，我心情很好。但这不是‘是啊，混蛋，我不是早就告诉过你们吗’这样的心情。那不是我的态度。我只是很高兴人们重新发现了这部电影。而且，现在看这部电影的人在电影上映时甚至还没有出生。这是一个电影上映时还不存在的新的一代。”
如今，这部电影已被纳入到“标准收藏”（Criterion Collection）。“标准收藏”是一个家庭娱乐品牌，专门再次发行重要电影杰作及当代电影权威版本。如被纳入，即等于承认其为优秀影片。据《标准收藏》发行制作人阿比·卢斯特加滕说，“《王牌电视秀》作为李的电影生涯的核心作品，早就应该重新评价和再发行。从技术角度来看，这也是李作为电影制作人一直希望的机会。有了更新的修复工具和原始材料，我们可以解决DV和16毫米胶片的复杂组合问题，使得影像对比反差能符合李及其摄影师艾伦‧库拉斯一直想象的那样清晰。”
“标准收藏”发行《王牌电视秀》引发了一波强调斯派克‧李电影的重要性和伟大之处的文章。大卫·法瑞在《滚石》杂志上如此说，“在世纪之交，这部影片看起来像是一个低级喜剧。二十年后，则让人感觉这是斯派克‧李职业生涯中一块被遗忘的宝石，擦亮这块宝石，给予重新评价，此刻正是好时机。”而斯派克‧李本人则说，"我不认为这是在为我辩护，因为我当年拍电影的时候就知道我做了什么。“就是那句老话：‘迟做总比不做好。’”
欢迎到 BBC Culture阅读英文原文。</t>
  </si>
  <si>
    <t>https://www.bbc.com/zhongwen/simp/world-53565295</t>
  </si>
  <si>
    <t>美国种族冲突：中美示威比较学得出了什么结论</t>
  </si>
  <si>
    <t>图片版权
REUTERS
席卷全美的反种族歧视示威引发全球热议，但来自中国的关注非同一般。
官方媒体《人民日报》在社交媒体上发表一张名为“人权之下”的漫画，其中的自由女神像分裂成碎片，内里露出警察制服，白宫四周燃起熊熊烈火，墙上似乎还有斑斑血迹。
中国官媒密集报道美国抗议的各个方面，从示威者纵火、打砸抢，到美国警方涉嫌滥用暴力，向国内观众说明中国社会更为稳定。
主要面对国际观众的中国外交官则试图把北京的形象塑造成负责任的国际领袖、与其他国家团结一致反对美国的种族偏见与不公。
美国的动荡在中国掀起一场饶有兴致的“围观”和铺天盖地的舆论宣传，从官方、民间到媒体都借此反击华盛顿此前对香港示威的声援。
美国米勒公共事务中心资深研究员孔安怡（Aynne Kokas）认为，由于新冠疫情、经济寒潮与各类政治事件，如今中美两国都面临国内不安定的压力。
“中国可利用如今美国社会的不稳，有效地宣传本国的国家安全目标，”孔安怡对BBC说，中国政府在延续新冠疫情中的外宣策略：美国一团乱，中国是世界的救星。
美国示威抗议活动如何在中国互联网引发一场“围观”
三个事实告诉你，佛洛伊德之死令整个美国愤怒的原因
记者来鸿：华盛顿的宵禁夜
官方话语：“美丽的风景线”到“双标国”
在中国官媒和社交媒体对美国示威的评价中，“美丽的风景线”一词尤为突出，这借用了美国众议院议长佩洛西（Nancy Pelosi）在2019年夏天对香港“反送中”示威的评价。
图片版权
GETTY IMAGES
Image caption
示威者将美国国旗投进火堆。
中国官媒新华社形容，示威是“佩洛西的美丽风景线”。官方小报《环球时报》的总编辑胡锡进在其专栏中写道，“美国各地发生的这一切就像是香港那些暴徒潜入美国各地亲手干的一样”，而美国政客们现在可以“从自家的窗口欣赏到他们所赞扬过的一切”。
中国此前严辞谴责包括佩洛西在内的美国政客“美化”香港示威者的暴力，北京将他们定性为“带有恐怖主义倾向”的“暴徒”。
在北京开始强推港版《国安法》后，特朗普宣布将对香港进行制裁。香港官员和一些较低层级的中国官员近日接连批评，华盛顿在回应国内与国外的抗议时使用双重标准。
香港特首林郑月娥说，比较美国政府对国内骚乱的处理、与其在“去年香港发生差不多同样暴乱的时候”采取的立场，美国对香港“戴有色眼镜”、“双重标准的取态”有目共睹。
中国外交部发言人赵立坚则称：“美方的做法是最典型的‘世界驰名双重标准’。”
中国社交媒体上，许多评论呼应上述官员的观点，中国网友还将美国戏称为“双标国”。
图片版权
GETTY IMAGES
官媒重点报道美国警方在示威期间涉嫌滥用权力，来推翻华盛顿以往占据的民主自由高地。
《人民日报》在微博上发布一则视频，将美国警方逮捕CNN非裔记者奥马尔·希门尼斯（Omar Jimenez）的画面，与香港警察被大量记者包围的场景并列比较。视频显示香港警察平和有序地离开示威现场，并未干预周边记者的采访，《人民日报》在该微博贴文上写道：谁粗暴蛮横，谁专业克制，一目了然。
美国乔治亚州立大学教授玛利亚·列普尼科娃（Maria Repnikova）表示，中国官媒对此次美国示威报道的广度和强度是前所未见的。
“这一切很有力，因为他们（官媒）没有编造内容，” 列普尼科娃对BBC说，但她指出，中国官媒有意挑选了香港警察较为克制、美国警察最为暴力的画面。
图片版权
AFP
Image caption
记者在报道美国示威期间成为警方目标之一
中国中央电视台播放了记者被美国警方胡椒喷雾攻击、一名自由摄影师被橡胶子弹致盲的画面，暗示美国当局涉嫌损害新闻自由。
关于首都华盛顿全境在宵禁夜断网断电的谣言，在中国互联网上传播甚广，甚至被当作美国打压示威者向外发声的证据。
不过中国似乎也存在“双标”。中国长期以来被批评扼杀新闻自由，而中国政府及官媒鲜少触及这一话题。
由于美国警方向和平示威者发射催泪弹、总统特朗普扬言派出军队镇压示威，许多中国网友指美国的自由与民主濒临崩溃。
“自由之国不再自由了，”一名微博用户写道。许多评论语带讽刺地要求华盛顿“尊重人权”，因为美国政府多年来严厉谴责中国的人权状况。
“中国官媒甚至都不需要去打造叙事，只需报道在华盛顿发生的客观事实，那些事件本身已破坏了美国自身的言论自由、集会自由等原则，”孔安怡说，“当军用直升机盘旋在华盛顿上空”，美国关于香港自由的言论显得“十分无力”。
图片版权
GETTY IMAGES
美国的“失败”和中国的“成功”
当美国深陷疫情与示威的双重危机，愈发敢言的中国外交官抓住机会聚焦华盛顿的管制失败，提升北京的国际领袖形象。
孔安怡认为，这延续了中国政府在新冠疫情中的外宣策略：美国一团乱，中国是世界的救星。
中国外交官们纷纷在推特上转发联合国与非洲联盟官员的推文，谴责美国的种族歧视与警察暴力。
外交部发言人赵立坚称，少数族裔遭遇种族歧视是“美国社会痼疾”。
另一位发言人华春莹则在推特贴出了美国国务院发言人摩根·奥特加斯（Morgan Ortagus）此前关于香港问题的一则推文截图，并配文称：“I can't breathe”（我不能呼吸）。这正是非裔美国青年佛洛伊德遭警察跪压颈部时求救的话语，佛洛伊德之死引发了此轮示威。
中国外交官的2019推特“元年”，行文风格酷似特朗普
疫情之后中国会不会成为永久“战狼”
谷歌推特脸书封号暴露中共官媒“讲好中国故事”的不菲代价
不过华春莹另一则谴责种族歧视的推文引发争议，她在其中写道“All lives matter”（所有生命都是命）。这句话常被用来驳斥非裔民权运动的口号“Black lives matter”（黑人的命也是命）。
列普尼科娃认为，华春莹也许是想表达“黑人的命也是命”的意思，却错用了站在对立面的口号。
图片版权
XIAOHENG GENG
Image caption
一名亚裔示威者在华盛顿示威现场举着"黑人的命是我们的命"的中英文标语。
与此同时，有中国广州的非裔居民报称在疫情期间受歧视，在未接受病毒检测的情况下被强制隔离、在公共场所被拒绝接待等等。中国官方并未对此致歉，只表示在实施防疫举措时存在“一些情况和误解”。
一名网友在微信上表达失望，因其认为有的中国人“一边自己被歧视一边歧视黑人，最重要的还骂歧视自己的人，却觉得自己歧视黑人天经地义。”
另外，中国还被多国指责在新疆戒备森严的拘留营中拘押了数以十万计的维吾尔人及其他穆斯林少数民族。
反美情绪和不同声音
中国社交媒体热议美国反种族歧视抗议活动，话题“美国暴乱”有超过25亿阅读量，相关讨论连续数日登上微博热搜榜前十名。
不少微博网友“恭喜”美国出现示威，调侃这是其在世界各地“到处扇阴风点鬼火”之后“应得的报应”，有的留言称希望美国的“美丽风景线”早日升级为“景区”。
近月来，中美关系因香港问题、贸易争端和新冠疫情跌入低谷，中国的反美情绪正在迅速上涨。
但也有一些中国网友对美国的反歧视运动表以看似真诚的支持。
“经过几代人的抗争，没什么改变，希望这次会有好结果，”一名微博网友写道。
一些网友也借此反省中国自身的不足。
有人表示羡慕美国民众有表达对政府不满的自由，也有人赞美《纽约时报》关于警察滥用职权的调查报道，并称希望中国媒体在报道国内相关议题时，也能一样专业客观。
谷歌推特脸书封号暴露中共官媒“讲好中国故事”的不菲代价
“川普中文同步推”主创：总统是“反共事业”战友
但在中国社交媒体上，偏自由派的声音往往支持者寡，甚至很快被排山倒海的批评淹没。
隶属体制内、但报道犀利敢言的《新京报》近日发表题为“骚乱和暴力何时何地都绝不是‘一道亮丽的风景线’”的评论文章，呼吁“己所不欲，勿施于人”、勿对美国的骚乱幸灾乐祸。然而，该文在微博上饱受批评，收到数以万计的负面评论。
一直以来，社交媒体都并非窥视中国舆情的完美窗口，中国的信息审查加剧同温层效应，收紧的舆论环境让中国社交媒体上的政治观点趋于单一化。
列普尼科娃认为，偏自由派的言论在中国社交媒体上将越来越边缘化。被她称为“网络国家主义”的观点则会在这些平台上越发主流，它既反应了中国从下往上的民意，也有由上至下的宣传策略推波助澜。
“那些更好斗、国家主义和敢言的声音会占领更多舆论空间，”她说。</t>
  </si>
  <si>
    <t>https://www.bbc.com/zhongwen/simp/world-52930738</t>
  </si>
  <si>
    <t>美国黑人抗议：读懂“单膝跪地”抗议行为的五点小知识</t>
  </si>
  <si>
    <t>图片版权
GETTY IMAGES
Image caption
美国众议院议长佩洛西和众议员单膝跪地为佛洛依德默哀
美国黑人佛洛依德被警察压制脖颈而死的事件在全球各地引起大规模示威抗议，许多人选择以单膝跪地的方式表达抗议。这个抗议动作表达什么意思？最初是哪里来的？
英国外交大臣拉布（Dominic Raab）最近也被问到如何看待这个抗议动作时表示，这个动作好像是电视剧《权力游戏》（Game of Thrones）里面出来的，导致一些人批评他对黑人平权运动缺乏了解。
那么， 以单膝跪地表达抗议，这个动作及其代表的含义究竟是从哪里来的？
美国种族示威蔓延全球，示威者促政府改革
佛洛伊德之死：美国种族骚乱怒火燃至英国的因与果
抗议出处
2016年8月26日，美国全国橄榄球联盟（NFL）球员卡佩尼克（Colin Kaepernick）在一场季前赛演奏美国国歌时，拒绝起立而坐在座位上，以此表达对警察暴力和种族主义的抗议。
在和橄榄球联盟球员，退伍军人波耶尔（Nate Boyer）讨论过他的动机后，卡佩尼克在9月1日的比赛中，在演奏国歌时改以单膝跪地的动作表达抗议而不是坐在座位上。
卡佩尼克当时表示：“我不会起立对这个压迫黑人和有色人种的国家表达尊敬。”
卡佩尼克的前队友李德（Eric Reid）也和他一起单膝跪地，李德表示：“我们选择单膝跪地，因为这是一种致敬动作，这就像在悲剧发生时降半旗一样。”
图片版权
GETTY IMAGES
Image caption
2016年，卡佩尼克（中）开始单膝跪地表达抗议
造成哪些反应？
一些球迷对卡佩尼克的行为很不满意，指责他不爱国，不尊敬美国国歌和国旗。
当时总统奥巴马表示，他理解到卡佩尼克有宪法赋予表达声明的权利，还表示运动员抗议有很长的历史。
但是到了2017年，新上任的总统特朗普态度截然不同，表示卡佩尼克和其他单膝跪地的球员应该被球队开除。
特朗普的言论引起很大的分歧，导致后来有很多不同体育项目的运动员，球队教练和管理人员加入某种抗议动作表达团结。
2018年，美国全国橄榄球联盟引进一条规定，要求球员在演奏国歌期间必须起立，但这条规定后来被撤销。
卡佩尼克2017年离开旧金山四九人队，此后没有与任何球队签约。
特朗普vs美国体坛：美国总统呼吁抵制“不爱国”球员遭遇反抗
美国橄榄球员奏国歌拒起立抗议种族不平等
图片版权
GETTY IMAGES
Image caption
单膝跪地在反种族主义示威抗议活动中很常见（Credit: Getty Images）
后续发展
在佛洛依德死亡后，单膝跪地成为了示威抗议中的常见动作。
从5月底明尼苏达州开始，参与“黑人的命也是命”（Black Lives Matter, BLM）的抗议者单膝跪地表达对警察暴力和种族主义的反抗。
卡佩尼克支持BLM抗议运动，并表示愿意为那些被捕的人提供法律费用援助。
还有哪些含义？
单膝跪地还有哪些其他含义？
1965年，黑人民权运动领袖马丁·路德·金（Martin Luther King）在一场示威游行中，单膝跪地祷告。
除了祈祷之外，美国一些体育活动当有运动员受伤时，其余运动员会单膝跪地。
图片版权
GETTY IMAGES
Image caption
1968年墨西哥奥运颁奖台上，美国黑人运动员表达抗议
还有哪些运动员抗议？
最著名的要算是1968年墨西哥奥运会上，美国黑人运动员汤米·史密斯（Tommie Smith）和约翰·卡洛斯（John Carlos）在颁奖台上做出的向黑人权力致敬的手势。
美国篮球运动员阿卜杜勒-劳夫（Mahmoud Abdul Rauf）1996年拒绝在比赛演奏国歌时起立，并表示美国国旗是压迫的象征。
2014年，迈克尔·布朗（Michael Brown）在密苏里州（Missouri）被警察开枪击毙后，圣路易斯公羊队（St Louis Rams）5名球员做出“举手投降别开枪”的动作。
2014年，美国篮球运动员勒布朗·詹姆斯（LeBron James）穿着印着“我不能呼吸”字样的T恤，呼应在纽约被警察压制无法呼吸死亡的贾纳（Eric Garner）。</t>
  </si>
  <si>
    <t>https://www.bbc.com/zhongwen/simp/world-53112953</t>
  </si>
  <si>
    <t>美国种族骚乱：乔治·佛洛伊德和他生命的最后三十分钟</t>
  </si>
  <si>
    <t>图片版权
TWITTER/RUTH RICHARDSON
一场严重的种族骚乱波及美国各地。这一切，都起源于46岁的乔治·佛洛伊德和一张20美元的钞票。
5月25日，美国明尼苏达州黑人男子佛洛依德被警员制服期间死亡。事件再次挑起民众长期以来对非裔美国人死于警方手下的愤怒，引发大规模抗议示威和骚乱。
当晚，乔治·佛洛伊德在一家名叫Cup Foods的杂货店买了一包烟。
店员认为，他付的那张面值20的美钞是假币，随后报警。
"佛洛伊德之死"引发的骚乱： 宵禁令下 美国多地暴力不断
美国半个世纪以来几次重大种族暴力骚乱
谁是佛洛依德？
佛洛伊德今年46岁，原籍休斯敦，几年前迁居明尼波利斯。
过去一段时间，他的工作是保安，但是，和其它数以百万计的美国人一样，新冠疫情暴发后失业。
佛洛伊德是Cup Foods杂货店的常客。店主迈克（Mike Anumayyaleh）告诉美国媒体NBC，佛洛伊德人很友善，是好主顾，从来没惹过麻烦。
但是出事那天，店主迈克恰好不在。报警的店员比较年轻，还不到20岁。怀疑假钞报警，只是遵循店规。
根据官方公布的录音文稿，当晚20:01分，店员致电911，告诉接线生说，他让佛洛伊德把烟交出来，对方不同意。
店员还说，佛洛伊德好像“喝醉了”、“控制不了自己”。
打完电话没多久，大约20：08分，两位警察抵达现场。当时佛洛伊德和其它两人坐在街角边停放的一辆车内。
发生了什么？
警察走进汽车，其中一人雷恩（Thomas Lane）拿出枪，要佛洛伊德亮出双手。检控官没有解释为什么雷恩认为有必要掏枪。
检控官说，雷恩“将手放在佛洛伊德身上，要把他从车中拉出来。”佛洛伊德“拒绝被戴手铐”。
不过，戴上手铐后，佛洛伊德顺从。雷恩解释，拘捕他的原因是“用假钞”。
当警察试图把佛洛伊德带入警车时，争斗开始。
检控报告说，大约20:14分，佛洛伊德“身体僵直，摔在地上，告诉警官他幽闭恐惧。”
这时，警官肖万（Derek Chauvin）抵达现场。他和其他几名警察再次试图把佛洛伊德带入警车。
这期间，20：19分时，肖万把佛洛伊德从副驾一方拉出来，佛洛伊德摔倒。
他依然带着手铐，脸朝下趴在地上。
目击者视频显示什么？
这时目击者开始拍摄。视频显示，佛洛伊德看起来焦躁不安。多个目击者拍摄的视频在社媒广泛流传。
佛洛伊德被警察制服，肖万把膝盖顶在佛洛伊德头部、颈部。
佛洛伊德多次呻吟，“我呼吸不了”，“请不要杀我。”
检控官报告说，肖万膝盖顶住佛洛伊德的脖子总计持续8分钟46秒。
进入第六分钟时，佛洛伊德不再挣扎。视频显示，当时佛洛伊德不再发声，旁观者让警察检查佛洛伊德的脉搏。
其中一名警察（JA Kueng）检查了佛洛伊德右腕脉搏，但是“摸不到”。不过，警察仍然没有移开。
20：27分，肖万把膝盖从佛洛伊德颈部挪开。佛洛伊德一动未动，被放上盖尼床架，急救车送往Hennepin County医疗中心。
一小时后，佛洛伊德宣布死亡。
佛洛伊德死前一天的晚上，曾和最要好的朋友哈利斯（Christopher Harris）通电话。哈利斯建议他去联系临时工介绍所。
哈利斯说，造假，不符合佛洛伊德的性格。</t>
  </si>
  <si>
    <t>https://www.bbc.com/zhongwen/simp/world-52867835</t>
  </si>
  <si>
    <t>封禁抖音TikTok 美国政府有哪些方法可用</t>
  </si>
  <si>
    <t>图片版权
REUTERS
美国总统特朗普周五（7月31日）宣布要在美国封禁被认为有安全问题的中国短视频应用平台抖音国际版TikTok。
路透社周六独家新闻引述两位知情人士表示，抖音母公司字节跳动已同意完全退出TikTok在美国的业务，希望以此与白宫达成协议。
根据这个方案，字节跳动全部退出后，微软将接管TikTok美国业务，负责保存管理所有美国用户数据，也允许除了微软之外另一家美国公司接管TikTok美国业务，而某些总部在美国的字节跳动投资者可能有机会获得其中少数股权。
白宫尚未就此作出回应。北京的字节跳动和微软对此均未予置评。白宫此前拒绝了字节跳动提出持有TikTok美国少数股权的提议。
TikTok美国总经理瓦妮莎·佩帕斯（Vanessa Pappas） 周六发表视频声明，称TikTok在美国"有长远打算"。她还对用户表示，公司正在开发"最安全的软件"。
抖音海外版Tiktok为何陷入中美冲突
抖音遭下架 印度禁止59款中国应用的强烈信号
抖音解锁批评新疆帐号 称是“人为错误”
抖音：开始在西方年轻人中风靡的中国APP
图片版权
EPA
Image caption
美国总统特朗普认为应该在美国封禁TikTok
BBC科技新闻编辑里奥·凯利恩（Leo Kelion）盘点了美国可能采取的几种封禁方法。
软件下架
最直接也最显而易见的办法是让谷歌和苹果停止在各自的软件商店下架这款软件。
这可能需要把抖音的母公司字节跳动（Bytedance）列入美国商务部的实体清单，禁止美国公司跟它展开业务往来。这一招类似用于对付华为的做法。
这个办法可以确保不再有新用户下载抖音软件。
老用户则不再能收到提示、安装更新，但仍可以使用自己手机上已安装版本的抖音，这可以通过命令谷歌和苹果通过远程操控功能消除或阻止被禁软件启动。
Tiktok和抖音：从默默无闻到充满争议
BBC调查：抖音海外版存在少儿用户被迫送礼“受压榨”现象
抖音海外版被指屏蔽敏感内容 中国社媒出海的尴尬
美军方调查中国社交媒体抖音并禁止军人使用
肺炎疫情：6名英国抖音网红封锁期集群创作
封禁服务器
谷歌和苹果可能很讨厌用这种方法控制用户的智能手机，甚至有可能拒绝执行这个指令。
如果是这样，那么还有一种较简单的方法，就是命令各地互联网上网服务公司封禁抖音服务器。
这样做还有一个好处是抖音网站上的视频也无法浏览了。
印度封杀抖音和其他一些中国公司的软件时就采用了这种方法。用户反映这种封禁连VPN也无能为力。
局部封禁
但是，印度可以做的美国总统未必能做到。
因此，还有一种不那么决绝的做法，就是禁止美国政府公务员在工作用的手机上安装抖音。
众议院已经通过了这项提案，但参议院还在评估。
问题是这种方法不如特朗普总统暗示的那样大尺度。
抖音解锁批评新疆帐号 称是“人为错误”
BBC调查揭抖音海外版色情留言泛滥
“圣战者”登陆抖音 20余个帐户被封
政府干预
还有一种做法，就是通过财政部下属的外资投资委员会（Cifus）否决字节跳动收购Musical.ly软件公司的并购交易。后者的用户已经于2108年转到抖音系统。
Cifus有权评估可能对美国国家安全构成威胁的并购交易。因为字节跳动提出收购议案时没有申请得到这个委员会的批准，所以在交易完成后的次年，2019年，Cifus对交易启动调查。
如果Cifus最后裁定否决交易，那就可以命令字节跳动停止在美国提供服务。
现在不清楚的是，在新的母公司旗下，抖音的美国分支是否能够继续开展业务，或许可以换一个新品牌。微软或许被认为在保护用户数据方面更可信赖。
有消息称微软正在洽谈收购抖音美国事宜，有些圈内人士甚至给更换门户后的抖音美国起了新名字，比如微软Teens，对应于微软Teams软件。微软对此未予置评。
图片版权
EPA
抖音TikTok大事记
2012年3月：字节跳动在中国成立，推出表情包交换软件；
2016年9月：字节跳动推出短视频软件抖音
2017年8月： 抖音国际版TikTok在世界部分地区推出，但不包括美国
2017年11月：字节跳动收购muiscal.ly，在中国以外市场提供服务
2018年5月：TikTok宣布市场调查公司数据显示它成为当年第一季度下载最多的非游戏类iOS软件
2018年8月：字节跳动宣布关闭Musical.ly，将其用户全部转移到TikTok平台
2019年2月：TikTok因处理Musical.ly的13岁以下用户数据不当在美国被罚款
2019年10月：脸书的扎克伯格（Mark Zuckerberg）公开批评TikTok删查涉及抗议示威的内容
2019年11月：外资投资委员会（Cifus）对TikTok启动国家安全威胁调查
2020年 5月：TikTok 聘请迪士尼首席执行官凯文·梅耶尔（Kevin Mayer）出任TikTok美国公司ishouxi执行官兼字节跳动首席运营官
2020年7月：美国国务卿蓬佩奥和特朗普总统宣布可能会封禁TikTok</t>
  </si>
  <si>
    <t>https://www.bbc.com/zhongwen/simp/science-53622641</t>
  </si>
  <si>
    <t>香港《国安法》：美国通过法案加强制裁有何影响</t>
  </si>
  <si>
    <t>图片版权
AFP / GETTY
Image caption
7月1日，抗议者在香港集会反对新的国安法，警察逮捕了数百人
北京当局实施香港《国安法》之际，美国众议院通过《香港自治法》，进一步授权美国政府向被指破坏香港自治权的中国官员实施制裁，同时对与这些官员有业务往来的银行实施制裁。
美国众议院周三（7月1日）一致通过法案。众议院议长南希•佩洛西（Nancy Pelosi）形容，香港《国安法》是“一部残酷、打压香港人的法律”，她又说这部法律将会破坏香港人“原本获承诺的自由”。
参议院早前已经投票通过《香港自治法》议案，但法新社报道碍于“技术上的改动”，参议院将要重新投票，如果通过，议案才会提交总统特朗普签署。香港政府早前发声明批评，香港事务是中国内政，美国国会无权干预。
美国、英国等西方国家早前批评香港《国安法》破坏香港的高度自治权，但古巴周二（6月30日）代表53个国家在联合国人权委员会会议发言，支持北京在香港实施《国安法》，认为保护国家安全是每个国家的权利。
古巴的代表又指出，不干涉其他主权国家的内部事务“是《联合国宪章》一个基本的方针”。
图片版权
REUTERS
Image caption
美国众议院议长南希•佩洛西（Nancy Pelosi）形容，香港《国安法》是"一部残酷、打压香港人的法律"。
《香港自治法》有什么主要内容
这部法律主要针对被美国当局认定为“侵蚀香港自由”的中国和香港官员、镇压香港示威者的警察等。
美国当局可以禁止被制裁的对象买卖或持有美国物业、拒绝他们入境美国、禁止他们进行美国管辖范围内的信贷或交易等。
中国外交部驻香港公署批评美国的做法，强调将会“坚定不移”推进香港《国安法》，反对任何外部势力干涉香港事务。
有商界背景的香港建制派立法会议员钟国斌认为，《香港自治法》可以制裁部份公司以及与它们有生意来往的银行，形容这部法律是《香港人权与民主法案》的加辣版。
图片版权
REUTERS
Image caption
香港泛民主派无视当局的禁令，周日呼吁支持者游行反对《国安法》。
政治动荡下移民台湾的香港人
香港主权移交周年：1997以来京港关系八个里程碑
香港《国安法》：英国谴责中国“严重违信” 重申将兑现“历史承诺”
香港国安法：法例生效首天民众如常上街抗争，数百人被捕
撤消特别待遇
美国政府自香港主权移交以来，都依照《美国──香港政策法》的规定，在贸易和出口给予香港特别待遇。
香港自去年发生《逃犯条例》修订风波以来，爆发一连串的示威浪潮和严重警民冲突，引发许多争议，美国开始改变这个政策。这包括去年11月实施的《香港人权与民主法》，要求美国国务卿每年就香港的自治情况向国会提交报告，以评估香港应否继续依照《美国──香港政策法》享有特殊待遇。
图片版权
EPA
Image caption
虽然美国在香港主权移交后视它为中国一部份，香港多来都获美国贸易上给予优惠待遇，与中国大陆不同。
美国国务卿蓬佩奥今年5月宣布，已经按《香港人权与民主法》的要求评估香港情况，并向国会报告香港已失去自治地位。
香港《国安法》实施前夕，美国商务部部长罗斯宣布撤销香港在贸易政策的特殊地位，包括禁止出口一些军民两用技术到香港。
香港特首林郑月娥回应记者提问时指出，政府不会被任何制裁行动吓怕，如果北京政府就此作出反制措施而需要香港政府支持，港府“一定会全面配合”。</t>
  </si>
  <si>
    <t>https://www.bbc.com/zhongwen/simp/world-53264240</t>
  </si>
  <si>
    <t>美国宣布制裁11名中港官员，林郑月娥首当其冲</t>
  </si>
  <si>
    <t>图片版权
GETTY IMAGES
美国财政部周五（7日）宣布，制裁11名损害香港自治的中港官员。
受制裁的官员包括：
特首 林郑月娥
特首办主任兼国安委秘书长 陈国基
律政司司长 郑若骅
保安局局长 李家超
政制及内地事务局局长 曾国卫
警务处处长 邓炳强
警务处前处长 卢伟聪
中联办主任 骆惠宁
港澳办主任 夏宝龙
港澳办副主任 张晓明
国安公署署长 郑雁雄
其中4名为中国涉港官员，7人是香港政府官员。
华盛顿指，这批官员损害香港的自治及香港人表达、集会的自由。
特首林郑月娥在制裁名单上首当其冲。美国财政部谴责她在去年试图通过逃犯条例修订、在近期推动香港《国安法》中扮演关键角色，“施行北京打压自由和民主程序的政策”。
总部位于华盛顿的香港民主委员会总监朱牧民在声明中指，这意味着林郑月娥与独裁者、恐怖分子、纳粹分子等在同一制裁名单上。
“威权主义者需要听话的公务员。他们的所作所为让几百万人受到威胁，我们希望这会体现他们的盲从不会没有后果。”
制裁意味着什么？
图片版权
US TREASURY
Image caption
美国财政部网站公布被制裁人员名单
美国的制裁意味着，上述官员直接或间接在美国持有的房产和权益，都会被封锁，并需要上报至财政部的海外资产控制办公室。
除非得到特别批准，这批官员与美国人或在美国境内的交易，都会遭到禁止，即无法买卖任何涉美基金、货品与服务。
财政部长穆努钦（Steven Mnuchin）在声明中表示：“美国与香港人民站在一起，我们会用我们的工具和权威来打击那些损害他们自治的人。”
这一制裁的法理基础是此前总统特朗普颁发的、撤销对港特殊待遇的行政命令，以及《香港人权与民主法》以及《香港自治法》。
国务卿蓬佩奥在声明中表示，美方的举措“发出一个清晰的信息”，即香港当局的举动是“不可接受的”，其违反了中国在“一国两制”和中英联合声明中的承诺。
香港成为中美关系近期最大的争持点。中美正在经历史无前例的脱钩，而事关重大的美国大选将在三个月之后举行。分析人士认为，特朗普政府的对华强硬态度，一方面是为了鼓动选民支持，另一方面是白宫内的对华鹰派，寄望借此机会修正他们认为过于软弱的对华政策。
“不发签证就不去”
图片版权
GETTY IMAGES
华盛顿对中港官员的制裁已酝酿多时，但外界此前并未得知具体官员名单。美方制裁具有标志性意义，不过实际打击效果有限。
中方及上述中港官员未立即回应美国制裁决定。
在制裁名单上首当其冲的香港特首林郑月娥7月受访时曾表示，并不害怕美国对其制裁。
她称，她在美国没有资产，亦不向往到当地，“不发签证就不去”。</t>
  </si>
  <si>
    <t>https://www.bbc.com/zhongwen/simp/world-53700444</t>
  </si>
  <si>
    <t>如何看待美国制裁香港的短期和长远影响</t>
  </si>
  <si>
    <t>图片版权
EPA
Image caption
中国人大计划绕过香港立法会在当地设立《国家安全法》，被指削弱香港的自治权。
美国总统特朗普早前指控北京政府削弱香港自治，威胁会制裁中国和香港官员，也会取消对香港的贸易优惠待遇。外界对美方制裁可能带来的影响看法不一，分析普遍认为这些措施带来的影响有限，但仍然会增加香港前景的不确定性。
中国全国人民代表大会早前通过制订实施香港《国安法》的决定，但做法绕过香港立法会，也没有计划咨询香港公众，引起争议。
香港《国安法》：你想知道的六个问题
美国国务卿向国会作证 指香港不再具备高度自治
香港失掉独立关税区地位的可能性
国安法：取消香港独立关税区的博弈
香港政府形容美方实施制裁不合理，也只会令两地的关系“崩坏”。香港政府也批评特朗普和美国政府“持续污名化和妖魔化”中国的做法，对此表示“深切遗憾”。
有分析认为，香港本身有雄厚的财政储备，许多自身的优势也并不是美国制裁能影响。但制裁行动会影响外国对香港的信心，而且特朗普没有具体说明制裁内容，这种“未知数”将会是最大打击。
图片版权
REUTERS
Image caption
香港股市本周持续上涨，特朗普宣布的制裁措施并没有让市场出现大跌。
特朗普声言制裁后，香港官员多番强调制裁行动对香港的影响轻微。外界预期美国如果取消香港独立关税区地位，可能会向香港进口的货物收取与中国大陆进口货物一样的关税。
负责贸易政策的香港商务及经济发展局局长邱腾华指出，香港制造而直接出口到美国的货物十分少，反而美国每年都向香港大量出口货物。
至于转口贸易方面，香港的重要性本来就已降低，香港中华厂商联合会会长吴宏斌指出，许多在中国大陆设厂的公司因为中美贸易战，早前就生产基地转到东南亚国家。
财政司司长陈茂波也指出，香港政府将维持港元与美元挂钩的做法，指出那是香港的内部事务，不需要外国政府同意。
香港浸会大学财务及决策系副教授麦萃才留意到，特朗普同时也宣布检视一些在美国上市的中国公司，作为制裁北京政府的手段，但麦萃才认为这对美国本身的打击反而更大。
他对BBC中文表示，这些中国公司在美国上市，需要使用美国的金融服务，投资者也需要购入美元才能在这些公司买股票。如果美国当局迫使这些公司在美国的股票交易所除牌，只会削弱美国金融机构和美元的影响。“如果美元的使用量降少，对美元的需求就会减少。”
麦萃才认为，美国有方法可以影响香港，例如禁止香港使用国际银行汇款需要使用的环球银行金融电信协会系统（SWIFT） ，但形容那是“核弹”，现在香港和美国之间的冲突程度，大概仍然未严重得要令美国这样做。
彭定康：中国利用疫情炫耀自己的实力及欺负台湾香港
影响信心
分析认为，美国制裁主要会影响外界对香港的信心。多名学者早前向BBC中文指出，美国的行动可能会释放出香港独立性恶化的信号，导致跨国公司对香港的未来失去信心。
美国1992年通过《美国──香港政策法》，授权美国政府在香港主权移交后继续在贸易上给予香港与中国大陆不同的待遇，包括关税、逃犯移交和出口管制。因此去年中美贸易战期间，美国对从中国进口的货物加征关税的措施不适用于香港，香港特区护照持有人申请美国签证也比中国护照持有人方便。同時，香港可以在美国一定的出口管制下，取得具敏感性的技术。
评级机构标准普尔指出，虽然美国制裁对香港出口的影响较低，但如果措施扩至服务业，特别是金融业，对香港经济的影响会更严重，甚至损害香港的经济增长。
香港中文大学社会科学院全球研究学系兼任讲师陈伟信形容，这种不确定性是目前对香港最大的打击。
他接受香港媒体访问时说，他认为未来半年会审视《美国──香港政策法》的条款，至于香港公司收购美国公司的待遇会否中国公司一样等的具体内容都是未知之数，这是目前最影响香港的一点。
香港市民对北京决定直接制定国安法有何看法？</t>
  </si>
  <si>
    <t>https://www.bbc.com/zhongwen/simp/chinese-news-52890044</t>
  </si>
  <si>
    <t>美国两党共举 《香港问责法案》 制裁中国措施重点何在</t>
  </si>
  <si>
    <t>图片版权
TOM WILLIAMS/REUTERS
Image caption
民主党参议员霍利认为，北京希望把自己的意愿强加于整个亚太地区，香港只是个开头
美国参议院一致通过跨党派《香港问责法案》，对支持中国损害香港自治的个人或企业、机构实施制裁。
周四（6月25日）参议院全体通过的这一法案（Hong Kong Accountability Act）被认为是美国对中国在香港订立国家安全法的反制，中国驻美大使馆发言人则敦促美方停止干预中国内政。
路透社引述主导这一跨党派法案推动的民主党参议员克里斯·范霍伦（Chris Van Hollen）表示，法案将向北京传达清晰的信号，损害香港的自治将要承担后果。
《香港问责法案》原称《香港自治法案》（Hong Kong Autonomy Act），授权美国政府部门以金融等制裁手段惩罚有侵蚀、损害香港自治的中港官员和实体。
港版《国安法》草案：北京将设驻港国安公署
港版国安法：邓中华提北京保留司法权引起新争议
“宪制责任”到“烫手山芋”：回看香港基本法23条立法
中国人大推涉港《国安法》 国际媒体感叹“香港的终结”
香港律政司司长郑若骅：《国安法》实施后 “在港犯法被抓，当然是由香港法庭审理”
图片版权
ANTHONY WALLACE/AFP VIA GETTY IMAGES
Image caption
美国参议院通过《香港自治法案》次日，亲北京示威者在美国驻港总领事馆前抗议。
经济制裁
《香港问责法案》以经济制裁为主，具体包括冻结资产、拒绝入境等，制裁对象也包括香港政府官员和政府职能部门。
受制裁的企业将被限制商品或技术出口、禁止从事股票和债券等金融证券投资等等。
法案还授权制裁被认为帮助涉嫌侵害香港自治的个人及企业进行大额转账的银行和其他金融机构。
制裁措施包括禁止向美国金融机构借贷、禁止参与外汇交易和银行交易等业务。
该法案还将授权制裁帮助这些企业或个人进行大额转账的金融机构。
美国根据其外交政策和国家安全目标，针对多类对象实施经贸制裁，包括特定的国家、恐怖分子、国际毒品走私人员，以及参与大规模杀伤性武器扩散活动的人员。
在绝大多数情况下，美国财政部外国资产管制办公室（OFAC）具体负责制裁行动的，但政府其他相关部门也扮演重要角色。
在多重风口浪尖上浮沉的汇丰银行
华为孟晚舟案余波：中国以间谍罪起诉加拿大人康明凯与斯帕弗
谷歌前总裁作客BBC节目 纵论华为“威胁”和中美科技脱钩是非
美国或认定华为、中移动等中国企业为解放军控制
图片版权
REUTERS
Image caption
华为和华为高管孟晚舟被指违反美国对伊朗的制裁，对华为的制裁措施之一是禁止向华为出售芯片
美国的制裁
1977年以来，美国对许多国家和个人采取制裁。最近的重大制裁案包括华为和华为首席财务官孟晚舟违反美国对伊朗的制裁，涉嫌金融欺诈。孟晚舟与华为均否认指控。中国政府则强烈抗议美加的这一行动，指这是美国施加的政治迫害。汇丰银行与此案有密切关联。
孟晚舟至今仍被扣押在加拿大，引渡官司还在继续。
美国金杜律师事务所（King &amp; Wood Mallesons）合伙人胡梅和Aaron Wolfson 在法律专业网站撰文披露了部分与美国制裁令相关的刑事和民事案。
“渣打银行案”是其中一个刑事案。2019年，美国司法部和OFAC与渣打银行（Standard and Chartered）分别就违反美国针对多个国家的制裁令达成民事和刑事案和解协议，涉及受制裁个人和国家包括缅甸、古巴、伊朗、苏丹和叙利亚等。
另一个较轻的案例是美国加州奥克兰市化妆品公司ELF涉嫌多次违反美国联邦法规中的朝鲜制裁条例，被追究民事责任，2019年与OFAC达成和解。涉案行为包括从中国两个供应商那里进口假睫毛套装，而这些产品的原料中部分源自朝鲜。
此案2019年初以ELF和政府达成和解告终。
图片版权
GETTY IMAGES
Image caption
5月22日，香港民主派议员上街抗议中央政府强推香港《国安法》。
香港特殊地位面临风险
《香港问责法案》尚待美国众议院表决，以及在通过后交由美国总统特朗普签署，才会正式成为法律。
中国政府试图绕过相对独立的香港立法体系，直接在香港惩罚颠覆国家主权以及被北京认为危害国家安全的行为。
订立港版国安法的决定已于上月在中国全国人大通过，具体细则亦逐步公开。
最新公布的草案内容还包括在香港设立国家安全机构，并有可能对部分案件行使管辖权。
香港国安法：民主派议员表示“一国一制”已经来临
港版国安法的下一步具体计划尚未公开，不过各界预期北京有可能在6月底之前完成立法并开始实施。
港版国安法被香港反对派以及西方国家认为是北京对“一国两制”承诺的破坏。
去年香港连续多月发生大规模反政府抗议，示威者一开始是反对政府修订向中国大陆送交逃犯的条例，其后演变成对北京试图施加影响力的反抗。
北京宣布进行港版国安法立法后，美国总统特朗普展开程序，可能逐渐取消美国给予香港的特殊经济待遇。
共和党参议院乔什·霍利（Josh Hawley）向路透社表示，《香港问责法案》可能是阻止北京削弱香港自由的“最后机会”。
民主党参议员范霍伦则表示：“时间至关重要。”
他向法新社称，仅由参议院通过法案并不会令北京认真正视这一局面。
“也正因为如此，重要的是通过一些实际行动来表明，假如继续在削弱香港人民自由的路上走下去，中国政府将要付出代价，”范霍伦说。
上月，美国国务卿蓬佩奥（Mike Pempeo）宣布，美国国务院认定香港在中国统治下不再拥有高度自治。
这意味着美国可能会逐渐部分或完全取消香港的特殊地位，从而令港元与美元自由兑换、贸易关税优惠以及香港护照持有人赴美旅行免签证等待遇均有可能终止。
香港律政司司长郑若骅：国家安全从不是港区自治范围的事
《华尔街日报》（Wall Street Journal）引述中国驻美国大使馆发言人方虹表示，香港事务属中国内政，呼吁美方认清现实，停止干预香港事务，否则中国必定采取反制措施。
《香港自治法案》的推动者之一、共和党参议员图米（Pat Toomey）则向法新社表示，北京“最大的恐惧”在于大陆民众可能在未来希望部分享有香港所拥有的自由。
作为“一国两制”法律基础的《基本法》当中有要求香港立法机关依据议会程序订立国家安全法的条文，但是由于反对派以及香港民众的抵触，历任特区行政长官均未成功推进相关立法。
此次北京代替香港强行立法，令外界担心香港的半自治地位消失，但北京认为这一立法是平息香港政治动荡和维护社会稳定所需。</t>
  </si>
  <si>
    <t>https://www.bbc.com/zhongwen/simp/world-53192255</t>
  </si>
  <si>
    <t>香港版国安法：美国限制中共官员签证 中国“以牙还牙”</t>
  </si>
  <si>
    <t>图片版权
GETTY IMAGES
美国宣布将对参与削弱香港自治的中共官员实施签证限制后，中国谴责“美方通过所谓制裁阻挠中方推进香港国家安全立法”，并宣布反制措施。
中国外交部发言人赵立坚29日在例行记者会上说，中国决定，对“在涉港问题上表现恶劣的美方人员实施签证限制”。
不过，美国和中国都还没有提及任何具体人名，以及他们将面临何种签证限制。
当被追问中方签证限制措施涉及哪些人员时，赵立坚只是回答，具体指哪些人，“有关人员心知肚明”。
就美国参议院还通过《香港问责法案》（Hong Kong Accountability Act）、对支持中国损害香港自治的个人或企业、机构实施制裁，中国也做出回应。
外交部发言人谴责美国参议院通过“涉港消极议案”、“恶意诋毁香港国安立法”，称美国此举违背了国际法和国际关系基本准则。
发言人表示，中方已向美方提出严正交涉。
赵立坚在记者会上还说，无论外部反华势力如何施压，都阻挡不了中方推进香港国安立法的决心和行动。他们的图谋必将失败，有关议案也是废纸一张。
美国对中共官员实施签证限制 有哪些人可能受到制裁
特朗普：取消香港特殊贸易地位、制裁中港官员、退出世卫组织
港版《国安法》草案：北京将设驻港国安公署，对“极少数”案件行使管辖权
香港《国安法》草案细节引发的五大争议
图片版权
REUTERS
Image caption
香港示威者认为可借美国之力逼使北京让步。
港区《国安法》最新动态
28日，中国全国人大常委会将再次开会审议备受争议的香港《国安法》。为期三天的会议是两周内人大常委的第二次会议，据多方预测，会议期间将很有可能通过这部法律并决定其立刻生效。
根据目前官方公布法律草案的主要内容，北京将在香港设立维护国家安全公署，特别行政区政府需要设立维护国家安全委员会。 这些举措引起广泛担忧，有评论认为一旦港区《国安法》实施，香港的“一国两制”将不复存在，香港会和中国任何一个城市无异。
蓬佩奥：“惩罚中国共产党官员”
美国政府26日宣布，将对参与削弱香港自治的现任及前任中共官员实施签证限制。
美国国务卿蓬佩奥周五发表声明指，针对被认为损害香港高度自治及香港人权、基本自由的现任及前任中国共产党官员，美国将对他们及其家人实施签证限制。
“特朗普总统曾承诺惩罚要对损害香港自由负责的中国共产党官员。今天，我们对此作出行动，”蓬佩奥在声明中称。
上月，美国认定香港不再享有足够自治，总统特朗普宣布逐渐取消美国给予香港的特殊待遇，或将终止香港贸易关税优惠、科技准入、香港护照持有者赴美旅行免签证等待遇。
但美方目前仍未宣布移除香港特殊待遇的具体举措和流程。
图片版权
AFP
美国可能制裁哪些人？
美国彭博社引述美国国务院官员称，签证限制是美国制裁措施的第一步，如果中国继续损害香港，更多制裁措施将陆续到来。该消息出自彭博社的评论专栏，作者引述一位不具名的国务院官员称，目前受影响的中共官员是个位数，即不多于10人。
美国共和党国会议员曾在本月初提出过可能制裁的中共官员清单。根据美国共和党研究委员会6月10日发表的国家安全战略报告，建议依据《全球马格尼茨基人权法案》采用“史上最严厉的制裁措施”，制裁侵犯香港、新疆、西藏人权的中共高层官员。
报告提出的制裁清单包括负责统战工作的中共中央政治局常委、中国全国政协主席汪洋，以及负责港澳事务的另一位政治局常委韩正。报告还建议制裁其他涉港事务官员，包括港澳办主任夏宝龙、中联办主任骆惠宁等。
《全球马格尼茨基人权法案》授权美国总统制裁涉及严重侵犯人权和重大腐败的个人和实体。美国去年10月也曾宣布对在新疆压制维吾尔等穆斯林少数民族的中国政府官员和其家庭成员实行签证限制。
中美关系观察家利明璋（Bill Bishop）称，美国签证限制会触怒北京，但实际的惩罚力度并不大。相比之下，冻结中国官员及家人在美资产、对其实施金融制裁、取消他们的美国绿卡等，将是更沉重有效的打击。
图片版权 @niubi
@NIUBI
香港市民对北京决定直接制定国安法有何看法？
中国：香港事务是内政
美国宣布签证限制措施后，中国驻美大使馆发言人强调，香港事务是中国内政，不允许外部势力干预。并称，针对香港进行有关国家安全方面的立法是“中央政府的权利和责任，也是国际通行做法。”
发言人警告，中方将对美国采取必要的反制措施。
中方发言人说，中央政府治理香港的法律依据是中国宪法和香港基本法，不是《中英联合声明》。
发言人还说，自香港主权移交中国之后，《中英联合声明》中所规定的与英方有关的权利和义务都已履行完毕，而美方没有法律依据援引《中英联合声明》。
图片版权
SOPA IMAGES
香港问责法案
在美国宣布限制中国官员签证的前一日，美国参议院一致通过《香港问责法案》（Hong Kong Accountability Act），对支持中国损害香港自治的个人或企业、机构实施制裁。
法案的两位共同发起人马里兰州民主党参议员范霍伦（Chris Van Hollen）和宾夕法尼亚州共和党参议员图米（Pat Toomey）称，中国在香港引入国安法，进一步打击香港自治，使上述法案立法更为迫切。
该法案要求美国政府查明对剥夺香港人权需负责的认识，并将制裁与他们开展“重要业务”的金融机构。这一法案下一步将在众议院进行审议。
中国外交部发言人赵立坚29日说，“无论外部反华势力如何施压，都阻挡不了中方推进香港国安立法的决心和行动。”
发言人“敦促美方认清形势”，停止以任何方式干涉香港事务和中国内政，否则“一切后果完全由美方承担”。
图片版权
GETTY IMAGES
Image caption
6月26日，北京支持者在美国驻香港总领事馆高举中国国旗和标语牌。</t>
  </si>
  <si>
    <t>https://www.bbc.com/zhongwen/simp/world-53222406</t>
  </si>
  <si>
    <t>香港《国安法》：美国加强对香港出口管制的影响</t>
  </si>
  <si>
    <t>图片版权
GETTY IMAGES
Image caption
管制传统武器和军民两用物品的《瓦瑟纳尔协定》规定，超过500米长的光纤电线也被视为受规管货物，但香港使用的光纤电线一半从中国大陆进口，预计不受影响。
美国和加拿大先后在香港《国安法》实施后，对香港实施制裁措施，包括禁止向香港出售警察装备、限制军民两用技术出口等。
其中，美国指会加强对“军民两用”技术的出口管制。个别公司出口一些使用军事技术的民用产品到香港时通常会获得豁免，但美方加强管制后就需要申请许可证，情况与出口到中国大陆一样。
香港官员多番强调，香港可以从其他地方获得类似的技术，因此美国的措施虽然会带来短暂影响，长远不会带来问题。
但分析认为并不是所有产品都可以轻易找到替代品，而且美国的制裁影响深远，可能令外国公司选择不在香港投资。
图片版权
REUTERS
Image caption
美国国务卿说，北京绕过香港立法会实施《国安法》破坏香港的自治。将暂停给予香港贸优惠。
加拿大总理特鲁多周五（7月3日）宣布，将暂停执行与香港的逃犯引渡协议，同时将禁止向香港出口敏感军用物品，但他没有具体说明禁运将包括哪些物品。特鲁多在记者会中强调加拿大与香港关系的同时，将会“支持香港人”。
联合国商品贸易统计数据库的资料显示，加拿大去年向香港出口约值8万美元的武器弹药，只占当年香港相关货物入口量约1%。香港对武器的管制十分严格，除了少数私人保安公司职员或个人可以持有武器外，只有执法人员可以持有武器，但未知加拿大向香港的武器出口中多少属特鲁多所说的“敏感军用物品”。
消息传出后，中国驻加拿大大使馆要求加方停止干预中国内政。中国官方《环球时报》引述分析批评加拿大的做法，形容对方是美国的“走狗”。
图片版权
AFP
Image caption
香港警方过去从美国、英国等西方国家进口催泪弹，但去年开始被禁运后，改从中国大陆供应商购买。
香港警方多年来都从英国、美国进口催泪弹，但去年因《逃犯条例》修订引起的示威浪潮后两国先后暂停对香港出口。
香港传媒报道，香港警方之后改向中国大陆生产商购买催泪弹。香港保安局局长李家超以“涉及行动部署”为由，拒绝公开相关资料。
香港《国安法》：美国通过法案加强制裁有何影响
美国将限制中共官员签证 中国“以牙还牙”
香港危机和世界新秩序 BBC分析英国未来中国政策
美国建议海底电缆绕过香港 中美在港角力延续
“军民两用”技术
但最引外界关注的是美国6月29日宣布将会限制“军民两用技术”出口香港。美国在香港主权移交以来，一直按照《美国──香港关系法》的规定给予香港贸易上的优惠待遇，包括向香港出口一些禁止出口到中国大陆的技术。
但美国国务卿蓬佩奥在声明表示，香港《国安法》实施后，美方无法肯定这些技术的最终目的地是香港还是中国大陆。美方为了“保护国家安全”，被迫采取这些措施。
“军民两用”技术通常指一些在军事和民间都可以应用的技术，比如枪械，一般枪械可以作为军人武器，民间同样也可以作打猎用途。
较影响香港的“军民两用”技术主要是科技相关产品，例如用于军事上的超级电脑，同样可以用来作天气预测运算。另外，资料加密技术在民间广泛应用保障私隐，但同时在战争时也可以保障部队之间通讯免被敌人截取，因此同样被视为“军民两用”技术。
图片版权
REUTERS
Image caption
美国政府早前下令禁止当地公司与中国科技巨头华为有生意往来，令华为急需寻找美国以外的手机零件供应商。
管制技术
香港创新及科技局局长薛永恒早前接受香港传媒访问时预期，美国实施新措施后，香港公司申请从美国购买敏感技术的手续可能变得繁复。但他同时指出，中美两国爆发贸易战以来，许多开设工厂的公司已经明白不可以单一依靠美国供应商。
他又指出，每年受美国出口管制的产品输出到香港而获豁免许可的数量相对少，主要是加密技术等资讯安全产品，例如网络路由器等。蒒永恒认为这些产品不难在其他地区买到。
美国目前没有具体说明将加调哪些产品到香港的出口管制。但外界预期它会参考管制传统武器和军民两用物品的《瓦瑟纳尔协定》（Wassenaar Arrangement），这个协定的管制范围广泛，包括加密技术、甚至比500米长的光纤电缆都属管制范围。
香港的光纖電線主要從中國大陸進口
圖表數字只計算進口量最多的五個國家。
資料來源：聯合國商品貿易統計數據庫
香港国安法：法例生效首天民众如常上街抗争，数百人被捕
替代供应
部份这些产品要寻找替代供应商并不困难，但香港资讯科技商会荣誉会长方保侨以华为做例子，并不是所有被禁运的产品都可以轻易找到替代供应来源。
华为的手机大量依靠美国公司高通等制造的晶片，同时依靠美国科技巨头谷歌提供的操作系统。美国政府早前宣布禁止当地公司与华为有生意往来，令华为须要寻找替代供应商。
图片版权
EPA
Image caption
香港特首林郑月娥多番强调，香港《国安法》不会侵害市民"依法享有"的自由。
方保侨接受BBC中文访问时指出，要评估禁运的影响不应只看贸易的数量，还应该看禁运的内容。他举例说，美国商务部早前把中国大陆哈尔滨工业大学加入实体制裁清单，不久校方就透露它已被禁用美国商业数学软件MATLAB。
“现在许多香港的创科公司都使用美国的技术，会不会连这种技术也无法进口？”
方保侨说，另一个深远影响是美国的措施会影响外国投影者对香港的信心。“他们会看见香港被制裁，这个不能做、那个也不能做。他们会说：如果我选择一个地方投资，为什么要千辛万苦来香港？”</t>
  </si>
  <si>
    <t>https://www.bbc.com/zhongwen/simp/chinese-news-53318112</t>
  </si>
  <si>
    <t>美国与俄国战略对抗：是否重演“星球大战”历史</t>
  </si>
  <si>
    <t>图片版权
AFP
Image caption
普京周二签署了核威慑政策文件，报说普京准许对常规进攻进行核报复
俄罗斯总统普京签署核武器部署的文件，被认为是对美宣示决心。分析担心美俄战略对峙可能重新上演冷战后期围绕"星球大战计划"的美苏对抗。
普京周二（6月2日）签署了核威慑政策文件，他准许对常规进攻进行核报复成为许多媒体报道的标题。其实，俄罗斯早在10年前就有了对常规武力进行核报复的政策。
根据俄罗斯2010年制定的军事方针，“在针对俄罗斯及其盟友使用核武器和其他大规模杀伤性武器，用常规武器侵略俄罗斯危及俄罗斯国家生存的情况下”，俄罗斯可能使用核武器进行反击。
美国非党派组织军控协会前负责人杰克•曼德尔森（Jack Mendelsohn）在介绍北约核武器政策的文章中说，北约30年来一直奉行所谓“灵活反应”，即允许北约联盟在冲突中首先使用核武器的政策，包括对常规武器进攻进行核报复。
对美国发出信号
在俄罗斯和美国就能否延续新的削减战略武器条约发出互相指责，俄美核军控前途渺茫的时候，普京签署了核威慑政策文件，似乎在对华盛顿释放警告信号。
俄罗斯的文件中提到的诸多军事威胁包括在俄罗斯周边地区部署常规兵力和反导系统，以及美国的太空武器。
美国智库外交政策研究所的欧亚安全专家史蒂芬•布兰克（Stephen Blank）在2018年分析俄罗斯和战略的文章中说，许多军事分析认为这是一种用升级方法缓解局势的战略，即俄罗斯用核冲突进行威胁，阻吓对手不要让常规冲突进一步升级。
香港《南华早报》的报道说，俄罗斯强调可能对常规进攻进行核报复的原因是长期以来美国在俄罗斯周边的军事部署令莫斯科担忧。
太空军事化危险
图片版权
REUTERS
Image caption
5月15日美国总统特朗普在白宫主持太空军军旗亮相仪式时表示太空将是未来，美国要保持在太空领域的主宰
分析认为俄罗斯核威慑文件还显示了莫斯科对美国发展太空武器的担忧。
5月15日美国总统特朗普在白宫主持太空军军旗亮相仪式时表示 “太空将是未来，无论是防守还是进攻和其他很多方面。从我听到的和看到的报告，我们现在是太空的领导者。”
美国去年12月20日正式成立了太空军，这是美军在1947年建立空军后首次建立的新兵种。
据英国《快每日报》报道，美国太空战斗训练中队指挥官塞贝克（Daniel Sebeck）中校说，太空军的目标是建立“具有威力的战争机器，能够在现在和未来复杂的太空环境执行战斗任务。”
他还说：“我们现代生活取决于我们的太空能力，太空带给我们的益处正在被我们的潜在对手利用， 每天我们的太空战士都在刻意准备对付潜在敌人试图取得太空优势的各种努力。”
《每日快报》的报道认为，俄罗斯的核威慑文件是对美国总统特朗普发出的信号和警告，如果俄罗斯认为自身受到威胁，俄罗斯保留发动核攻击的权利。
“星球大战计划”
图片版权
GETTY IMAGES
Image caption
1980年代美苏关系紧张，苏联一度认为北约的演习是对苏发动核攻击的前奏（1946年8月7日美国在比基尼岛进行水下原子弹试验）。
俄罗斯指责美国搞太空军事化，并将其视为对战略稳定的主要威胁。有分析把目前美俄的战略对峙与冷战后期接近战争边缘的紧张相提并论。
1983年，里根总统提出太空防御计划（SDI），建立太空系统防御来自苏联的核弹道导弹攻击，导致美苏关系空前紧张，因为莫斯科认为华盛顿这个被称为“星球大战”的计划旨在破坏美苏间的战略威慑均势。
1983年11月，北约在西欧举行代号为“优秀射手演习”，美国和英国监听到华约国家的通信量剧增，进入紧急状态，似乎发出核战争警报。苏联一度担心北约的演习是发动核攻击的前奏。
《每日快报》报道把那次北约和华约国家接近战争边缘的对峙，比作古巴导弹危机后最紧张的军事危机。报道还引述了美国批评者的观点说明太空军备竞赛的危险。
美国智库政策研究所(IPS)的外交政策负责人约翰•费弗（John Feffer）今年初撰文说，“美国让新成立的太空部队所作的事情是对与日俱增的太空军事化最糟糕的回应”，“它为美国制造了一个想象中的‘太空差距’，然后投入资金追赶，就像20世纪末期各种所谓的导弹和轰炸机差距一样。”
“太空部队就是个巨大的‘白象’（指造价高但没有实际效用的工程项目），甚至比里根时期被称为星球大战的导弹防御体统更糟糕。”</t>
  </si>
  <si>
    <t>https://www.bbc.com/zhongwen/simp/world-52928378</t>
  </si>
  <si>
    <t>美国大选：肺炎疫情威胁竞选人和最高层政要</t>
  </si>
  <si>
    <t>图片版权
GETTY IMAGES
美国六个州份在10日举行总统大选初选，当天又被称为“超级星期二2.0”。众所瞩目的民主党提名战呈两强争霸态势，前副总统拜登与参议院桑德斯陷入激烈争夺。
拜登此前在“超级星期二”取得逆转胜利，目前以648张代表票领先民主党总统提名战，桑德斯以563票紧随其后。参选人需要至少1991票才能代表民主党出战2020年总统大选。
美国大选：四变二后的民主党竞选版图
“超级星期二”拜登起死回生 民主党双雄对峙局面成型
美国加州“沦陷” 疫情扩散后中美应对的异同
总统大选初选日趋白热化之际，新冠病毒也在美国进一步扩散。疫情会对投票率产生多大影响、如何保障选民的安全、大型拉票集会应否继续举行等问题在“超级星期二2.0”萦绕。
“别舔选票信封！”
美国疫情最严重的华盛顿州，也在10日进行初选。该州已确诊超过160例病例、22宗死亡案例，其中19宗死亡案例源自当地一所养老院。
不幸中的万幸是，华盛顿州的投票方式是邮寄选票，不设现场票站。选民只需在当日晚间8点前寄出选票，或把选票投进到投票投放箱即可。
“我们无需开设几千个票站，以及担心人们投票时接触彼此，”华盛顿州检察长魏蔓（Kim Wyman）在接受媒体采访时说。
图片版权
GETTY IMAGES
华盛顿州是在一年多前将投票方式从党团大会改为邮递选票的，这在如今看来颇有远见。10日举行初选的州份还有密苏里州、密歇根州、爱达荷州、密西西比州和北达科他州，但只有华盛顿州采取邮递投票。
负责处理选票的华盛顿州工作人员将戴上手套，并被要求频繁更换手套及洗手。
而华盛顿州对选民们的指示很简单：千万别舔选票信封！
当局向选民发出指引，应用布或海绵沾水来涂抹选票信封的粘胶条，而不要用舌头舔，尽量减少传播病毒的可能。
州检察长办公室在推特上写道：“无论你是健康还是生病了，请不要舔（信封）！”
选举在病毒蔓延时
据悉，票站和集会现场增设了供公众使用的手部消毒液。
美国各地的选举活动此前照常进行，但情况在10日开始出现了转折。
桑德斯竞选团队宣布取消当晚在俄亥俄州克利夫兰的拉票集会，这是美国爆发冠状病毒疫情以来，首个遭取消的总统选举集会。桑德斯的团队表示，将看具体情况来决定是否取消未来的集会。
拜登竞选团队随即也宣布，鉴于公共卫生专家的建议，取消10日晚在克利夫兰的集会。
拜登早前对媒体说，他不再以握手的方式打招呼，转而用顶拳（fist bump）。
图片版权
GETTY IMAGES
谋求连任的总统特朗普近日曾表示，在新冠肺炎疫情之下举行拉票集会仍“非常安全” 。他说，“一点也不担心”病毒将在选举集会中传播，也不打算改变任何拉票计划。“我们会举行极大的集会，”特朗普说。
在9日的白宫疫情简报会中，美国过敏症和传染病研究所主任安东尼·福奇（Anthony Fauci）建议，如果竞选集会所在地未出现社区传播，可如期召开。但福奇暗示，如果当地存在社区传播，举办方应三思而行。“如果打算在有社区传播的地方举行大型集会，我认为那将是一个主观判断。如果有人决定取消，我不会公开批评他们。”
美国疾控中心则指示，选举票站工作人员如果感觉身体不适，应留家观察。票站应频繁消毒投票所需的电子设备，以及桌面、门把、马桶、水龙头等公共设施。
首都华盛顿失守
新冠病毒（Covid-19）日前已蔓延到美国的政治中心、首都华盛顿特区，甚至对白宫与国会造成威胁。
图片版权
GETTY IMAGES
Image caption
新型冠状病毒在美国持续蔓延，特朗普呼吁公众保持冷静。
华盛顿特区已出现两宗确诊案例，一名是当地教堂的牧师，近日曾与超过500名信众握手；另一名是当地学校的工作人员。
疫情还威胁到美国最高层政要。
一位近日参加美国保守派大会（CPAC）的与会者确诊感染新冠病毒。该大会2月底在华盛顿近郊举行，几乎网罗了美国保守派所有举足轻重的政治人物，包括了总统特朗普与副总统彭斯。他们并未与确诊病人接触，但特朗普曾与大会主席握手，后者在会议中接触过确诊病人。
白宫在9日表示，特朗普并未接受新冠病毒核酸测试，发言人表示他未密切接触过任何确诊病人，也并未出现相关症状。
3月初在华盛顿举行的亲以色列游说团体“美以公共事务委员会”大会（AIPAC），也有两名参会者事后确诊感染。这场大会聚集了超过三分之二的美国国会议员，彭斯、国务卿蓬佩奥亦是座上宾。
目前，五位共和党国会议员、一位民主党议员、以及特朗普近日任命的白宫幕僚长米道斯（Mark Meadows）正在家自我隔离。他们并未出现任何相关症状。
其中，众议员盖茨（Matt Gaetz）在得知自己曾与确诊患者有过接触时，正与特朗普同乘空军一号总统专机。根据《今日美国》的报道，盖茨随即转移到一处无人的舱室，但在下飞机前，特朗普坚持与他短暂交谈。
不过，据盖茨说，特朗普近日采取了一些预防感染的措施，包括频繁使用手部消毒液。特朗普一直不讳言他有洁癖，自称患有“恐菌症”。
特朗普近日在白宫疫情简报会上对记者们说：“你们可能听说过，我常洗手。”发言引来台下一阵笑声。
图片版权
GETTY IMAGES
Image caption
特朗普近日视察美国疾控中心
对大选的潜在威胁
有美国政论脱口秀开玩笑说，目前总统之位三大有力竞争者都年届古稀，属容易感染新冠病毒的高危人士。
美国还有约一半的州份未完成初选，将在未来四个月内逐一投票。
华盛顿州的邮递选票方式，或能降低病毒在投票日传播的可能，但由于更改投票规则需要经过繁复的法律程序，对其他即将举行初选的州份来说，要改规则已经为时已晚。
美国总共只有五个州在各类选举中都接受邮递选票，如果美国疫情在11月大选时仍持续，投票恐将受到极大影响。
白宫之路：美国2020年总统大选
记者来鸿：在爱荷华巧遇中国“民主游客”
美国大选：桑德斯与拜登对决“超级星期二”
杨安泽退选，民主党双雄相争
美国2020大选：爱荷华初选关键一战的赢家与输家
美国新罕布什尔州初选主要看点：民主党人坠入爱河，共和党人选边站队
爱荷华初选结果延迟公布引发争议</t>
  </si>
  <si>
    <t>https://www.bbc.com/zhongwen/simp/world-51827787</t>
  </si>
  <si>
    <t>美国大选：拜登再下一城后党内提名十拿九稳</t>
  </si>
  <si>
    <t>图片版权
REUTERS
美国六个州在10日举行总统大选初选，民主党人前副总统拜登赢下至少四州的胜利，拉开与党内主要竞争对手桑德斯的距离。
根据媒体估计，拜登目前获得820张党代表票，桑德斯则有670票。民主党参选人拿下1991张代表票就能夺得党内总统候选人提名，从而有望在11月的大选中对阵特朗普。
尽管两人离提名所需票数仍有一段距离，以目前的选战势头来看，拜登对提名已十拿九稳。
“别舔选票信封” 疫情之下的美国总统选举
美国大选：四变二后的民主党竞选版图
拜登在密西西比州、密歇根州、爱达荷州和密苏里州取得胜利，桑德斯在北达科他州胜出，而采取邮寄投票的华盛顿州最终结果仍未出炉。
在最受瞩目的密歇根州，拜登以49%得票率险胜桑德斯的48%。
密歇根是当日投票州中最关键的，它不仅有数量最高的代表票数，还颇有象征性。2016年总统大选提名战中，桑德斯曾在这里民调大幅落后，最终却一举挫败希拉里·克林顿。而在当年的大选中，民主党失利的一大原因，是在密歇根等中西部前工业州遭遇滑铁卢。
Image caption
桑德斯此前在密歇根州的拉票集会。
如今，两党视中西部为兵家必争之地，选民以参选人在中西部的支持率作为“可选性”（electability）的一大考量因素。
这次，密歇根不再是桑德斯的福地，并且拜登在白人男性、工会选民、有大学学位的选民族群中的支持率都胜过他。
密西西比州的选举结果也显示拜登势不可挡。60%的当地民主党选民是非裔。曾与首位非裔总统奥巴马搭档八年的拜登，一向颇受非裔选民欢迎，在此拿下超过八成非裔选民的支持。
选举日当晚拜登发表演说，表示：“这不仅仅是我的竞选的逆转，这还是这个国家灵魂的回归。”
他同时向桑德斯与其支持者伸出橄榄枝，感谢他们的“活力与热情”。拜登说：“我们有同一个目标。我们会一起击败特朗普。”
一家欢喜一家愁。桑德斯不仅在票数上落后，势头上也连连遭遇挫败。
图片版权
GETTY IMAGES
桑德斯未在选举日当晚露面，而是在次日发表讲话。他承认在多州遭遇失利，但表示将继续参选。桑德斯强调，尽管拜登受年级较长的选民青睐，年轻选民对他的政纲更有热情。但事实表明，对桑德斯的选战至关重要的年轻人，他们当中很大部分并没有参与投票。
“我期待与我的朋友乔·拜登在周日展开辩论，”桑德斯说。 他与拜登将在本周日（15日）晚间进行首场一对一辩论。受新型冠状病毒疫情影响，这场辩论将不会有任何现场观众。
现任总统特朗普竞选团队则发表声明指，拜登与桑德斯不过是“同一枚硬币的两面”，无论谁取得提名，都无法阻挡特朗普获得连任。
拜登向桑德斯伸出橄榄枝
BBC中文驻美记者 冯兆音
如果只听拜登的选后演说，你会以为他已经赢下了提名。与一般拉票集会的发言不同，他语速温和缓慢，充满了总统架势。他说，美国“离重塑白宫的尊严与荣耀又近了一步”。
拜登的演说只有一个目标听众：桑德斯。拜登尝试争取向对手及其支持者敞开大门，不是以嚣张地宣告胜利的方式，而是循循善诱般号召党内团结。
而桑德斯姗姗来迟的选后演说，则是出人意表地坦诚。
“我们输掉了密歇根、输掉了密西西比……”他毫不讳言“落败”等竞选人通常避之唯恐不及的词组。桑德斯还承认，许多美国人认为他的政见有见地，但拜登才是最可能击败特朗普的参选人，因而他们决定为拜登投票。
拜登的橄榄枝，桑德斯欣然接过来了，以“我的朋友”来称呼他。
虽然桑德斯并未宣布退选，他的演说传递一种信号：他自知无法获得提名，但希望以继续竞选的方式，迫使拜登容纳进步派的更多政见，让美国社会持续谈论他所关切的民生议题。
白宫之路：美国2020年总统大选
记者来鸿：在爱荷华巧遇中国“民主游客”
美国大选：桑德斯与拜登对决“超级星期二”
杨安泽退选，民主党双雄相争
美国2020大选：爱荷华初选关键一战的赢家与输家
美国新罕布什尔州初选主要看点：民主党人坠入爱河，共和党人选边站队
爱荷华初选结果延迟公布引发争议
“别舔选票信封” 疫情下，拜登桑德斯取消竞选集会</t>
  </si>
  <si>
    <t>https://www.bbc.com/zhongwen/simp/world-51844788</t>
  </si>
  <si>
    <t>2020年美国大选：桑德斯宣布退出竞选</t>
  </si>
  <si>
    <t>图片版权
AFP VIA GETTY IMAGES
Image caption
桑德斯决定退出民主党总统候选人提名竞争
民主党参议员伯尼·桑德斯8日宣布退出2020年美国大选。这意味着前副总统拜登将在11月大选中作为民主党候选人挑战现任共和党总统特朗普。
“我们一起改变了人们对国家的认识，在追求正义的斗争中往前迈了一大步，”桑德斯在退选演说中表示。
他和自己的竞选团队在评估了选情走势之后认为获得提名的胜算极小，所以决定退选。
BBC中文在美国的记者冯兆音说，桑德斯入主白宫的努力虽然在初选阶段宣告结束，但他对美国年轻一代政治理念的影响深远，将在美国历史上留下深深的烙印。
“别舔选票信封” 拜登桑德斯被迫取消竞选集会
记者来鸿：在爱荷华巧遇中国“民主游客”
桑德斯通过视频宣布退出大选（英文）
78岁的桑德斯两度参选总统，两度铩羽而归，在2016年与2020年分别败给希拉里与拜登。
今年的选举中，桑德斯在率先举行初选的三个州表现亮眼。他在内华达州初选取得压倒性胜利后，似乎有足够的资源与势头一举拿下提名。
桑德斯获得众多年轻选民的青睐，然而，他始终无法将非裔选民揽入麾下。他在初选中败走非裔人口众多的南卡罗来纳州，那成为他与拜登之争的转折点。
桑德斯随后在“超级星期二”的众多州份失利，拜登的选战则起死回生。
新冠疫情
自从新冠疫情在美国蔓延以来，多州延迟举行初选，参选人也无法继续举行拉票集会，原定7月举行的民主党党代会延后至8月。
初选的消息不再占据新闻头条，再加上拜登对党内提名几乎胜券在握，民众对选举的关注度显著减少，让桑德斯的选情回天乏力。
桑德斯宣布退选后，拜登对这位对手不吝赞美，称他掀起了有利于美国未来的强大运动，改变了国家的舆论风向。
他说：“我想要赞扬伯尼，他是一个强有力的声音，呼吁推动美国变得更公正公平。”
图片版权
REUTERS
Image caption
桑德斯（右）退选后，拜登（左）预料将成为民主党总统候选人
输掉选举的桑德斯赢得了别样胜利
BBC中文驻美记者 冯兆音
关注过2016年美国总统大选的人，无论是否支持桑德斯，大概都曾经体验“feel the Bern”（桑德斯支持者常用的口号，意为感受伯尼热），难忘他掀起的政治旋风。
当年的民主党党代会上，尽管大局已定，许多支持桑德斯的党代表在目睹希拉里正式加冕成为提名人时，仍然无法自持，流下了不甘的泪水。狂热的“桑粉”在场地外围集聚，高声抗议党内建制派“黑箱操作”。
今年总统选举中，桑德斯离目标更近了。不过世事弄人，他最终又一次被建制派参选人击败。这次，美国处在疫情隔离之中，在网络上宣布退选的桑德斯，身边没有支持者簇拥挽留。
但相信在无数电视与电脑屏幕前，不少美国人在为"功成身退"的桑德斯鼓掌。他举起了民主党内进步派的大旗，引领美国的政治叙事左转。
他数十年来主张的进取社会政策，例如全民医保、免费大学教育、减少收入不公等等，不仅不再被认为是不着边际的痴人说梦，还成为了美国政治舆论场的中心议题。
桑德斯始终未能吸引足够入主白宫的支持，然而他对美国年轻一代政治理念的深远影响，将会给这个国家留下不可磨灭的烙印。
桑德斯的政治遗产，会比其选战和下一任总统的任期都延续得更久。
就像他在退选演说中说的：“这场选战到了尽头，但我们的运动还没结束。”
多年以后，也许人们会忘记绝大部分美国总统选举的失败者，但这位一头银发、声音沙哑、演讲时不停挥舞手指的驼背老头，不会被历史遗忘。
共和党一方的初选毫无悬念，特朗普将与副总统彭斯搭档谋求连任。
与此同时，将代表民主党出战大选的拜登正在物色搭档人选。他此前已承诺，会选择一位女性作为副总统候选人。
图片版权
GETTY IMAGES
Image caption
拜登与桑德斯竞争民主党总统候选人提名
由于77岁的拜登年事已高，如果当选或不会谋求连任，副总统很可能会成为其接班人。换句话说，拜登选择副总统的过程，犹如“选储”。
目前，在抗疫中声名鹊起的密歇根州州长惠特默（Gretchen Whitmer）和早前退选总统的加州参议员哈里斯（Kamala Harris，又译为贺锦丽），被外界认为是副总统候选人的热门人选。
亦有传言指，拜登正在考虑选择马萨诸塞州参议员沃伦（Elizabeth Warren），以团结党内的中间与进步派。
政见与桑德斯接近的沃伦一度是民主党总统候选人的大热人选，她退选后尚未明确表态支持拜登。
白宫之路：美国2020年总统大选
记者来鸿：在爱荷华巧遇中国“民主游客”
美国大选：桑德斯与拜登对决“超级星期二”
杨安泽退选，民主党双雄相争
美国2020大选：爱荷华初选关键一战的赢家与输家
美国新罕布什尔州初选主要看点：民主党人坠入爱河，共和党人选边站队
爱荷华初选结果延迟公布引发争议
美国大选：再下一城的拜登开始拉拢桑德斯
拜登参选后首谈中国：“他们不是我们竞争对手”
杨安泽：首位美籍华裔总统是“痴人说梦”吗？</t>
  </si>
  <si>
    <t>https://www.bbc.com/zhongwen/simp/world-52223396</t>
  </si>
  <si>
    <t>美国大选2020：民主党爱荷华初选结果延迟公布引发争议</t>
  </si>
  <si>
    <t>图片版权
GETTY IMAGES
2020年美国总统大选在爱荷华州率先拉开帷幕，在首战关键初选结束后，民主党的结果却迟迟未能公布。
在2月3日（周一）晚上7点，爱荷华召开了1678个党团大会，并在两小时左右结束选举，然而，备受瞩目的民主党初选结果却未能及时公布。
爱荷华民主党表示，延迟是由于“上报原因”，他们在三组结果中发现不符数据。他们否认延迟是由于黑客攻击或网络入侵。
BBC得知，延迟的原因是用于上报选举结果的手机应用程序出现重大故障，出现无法登录、无故关闭的状况，导致各选区的官员需要通过电话或者电邮通报结果。
据报出现故障的手机应用程序是今年新采用的上报工具，本为加速统计和公布选举结果而设，但最终却起到了截然相反的作用。
现任总统、共和党人特朗普当晚轻松胜出爱荷华的共和党党团大会。他表示，民主党人搞砸了党团大会初选，形容延迟公布结果是“历史上最草率的失败事件”。“人们当然会怀疑过程的公正性。还有，这些民主党人说他们想要掌控我们的健保系统？”
图片版权
REUTERS
民主党人纷纷宣誓胜利，这却是民主党的失败
BBC中文驻美记者 冯兆音 发自爱荷华州
党团大会偃旗息鼓，选民们要么回家守在电视机前，要么奔向他们支持的参选人的庆祝派对。以往的选举夜都是有人欢喜有人愁，今晚却与众不同。
每个竞选团队的庆祝派对都热火朝天，几乎所有的民主党总统参选人都宣示胜利，堪称前所未见。
前副总统拜登表示：“这看起来是个漫漫长夜，但是我感觉很好。”选前民调领先的桑德斯宣示：“我强烈感觉到，我们今晚有非常、非常好的表现。”
沃伦也不甘示弱，她对支持者说：“结果很接近，我只会告诉你我目前知道的情况。”这时，一名支持者突然大喊：“你赢了！”意料之外的反应在现场掀起一阵欢呼。
然而，延误公布选举结果对民主党、甚至美国民主政治来说，都是一个尴尬时刻。美国电视评论员将其比作小布什对阵戈尔的2000年大选中，佛罗里达州的“蝴蝶选票”设计，导致出现大量废票和错票，闹得美国政坛人仰马翻。与当年相似的是，阴谋论也势必会冒出头来，导致民主党内分裂愈趋严重。
民主党人挑战特朗普之路，恐怕出师不利。
图片版权
REUTERS
Image caption
爱荷华州民主党表示仍在计票</t>
  </si>
  <si>
    <t>https://www.bbc.com/zhongwen/simp/world-51368278</t>
  </si>
  <si>
    <t>特朗普弹劾案：美国参院判定特朗普无罪</t>
  </si>
  <si>
    <t>图片版权
AFP
美国参议院审议总统弹劾案，在周三（5日）判定特朗普无罪，无需下台。
针对第一项“滥用职权”罪名的投票中，参议院以52票比48票否决弹劾，判定特朗普无罪。针对第二项“妨碍国会”罪名的投票则遵循党派分野，以53票比47票判决总统无罪。
这一结果并不令人意外。此前外界普遍预期，共和党人占多数的参议院不会将特朗普入罪。美国宪法规定，参议院审判需达到多于三分之二的票数，即至少67票，才能判定总统有罪、应当下台。参议院目前有53名共和党人、47名民主党人及独立议员。
去年12月，民主党人占上风的众议院以滥用职权、妨碍国会两项罪名对特朗普提出弹劾。但参议院如今终结弹劾案，特朗普将继续执政。
Reuters
眾議院投票結果
兩項彈劾指控
230-197
濫用權力
229-198
妨礙國會調查
0支持任一項指控的共和黨人
2反對濫用權力指控的民主黨人
3反對妨礙國會指控的民主黨人
數據來源: BBC
共和党唯一的“反叛者”
参议院的投票基本遵循党派分野，民主党人支持判定特朗普有罪，总统所属的共和党的议员们则认为他无罪。但在激烈的党争当中，出现了唯一一位“反叛者”。
共和党参议员罗姆尼（Mitt Romney）违背党的投票倾向，投票判定特朗普犯下“滥用职权”的罪名。他在投票前说：“我认为，企图破坏选举以保住权力，是对宪法极其严重的攻击。这是重大犯罪及不当行为，因此，除了表达这一结论，我在宣誓之下毫无选择。”
针对特朗普“妨碍国会”的罪名，罗姆尼则投了反对票。
图片版权
GETTY IMAGES
Image caption
罗姆尼
他作出支持弹劾的声明后，“罗姆尼是我的英雄”一度在推特上成为热门话题。他曾在2012年竞选美国总统，但在大选中败给了奥巴马。
此前被认为可能反对弹劾案的民主党参议员、代表西弗吉尼亚州的曼钦（Joe Manchin）与代表亚利桑那州的希尼玛（Kyrsten Sinema）则投下了赞成票。
弹劾案余波未平
虽然特朗普被判定无罪，民主党对他涉嫌滥用职权的调查可能持续。
民主党弹劾代表纳德勒（Jerry Nadler）早前表示，即使特朗普被认定无罪，众议院“很可能”要求前国家安全顾问博尔顿（John Bolton）出庭作证，继续调查特朗普。上周，参议院否决了民主党人提出的召唤证人作证的动议，希望弹劾审判可以速战速决。
图片版权
GETTY IMAGES
Image caption
纳德勒与博尔顿
纳德勒说，众议院如果传唤博尔顿作证，询问的话题将不设限，内容不只特朗普的“乌克兰通话门”。博尔顿的发言人则未置评。
美国政治跌宕起伏的三天
BBC中文驻美记者冯兆音
先是他拒绝跟她握手，接着她当众撕掉了他的讲稿。
这说的不是两个斗气的孩童，而是共和与民主两党位阶最高的民选政治人物：总统特朗普与众议院议长佩洛西。
4日晚，特朗普在国会发表国情咨文时，佩洛西坐在他的身后，全程表情凝重。两人在全国电视直播的镜头下，毫不掩饰对对方的敌意。
在发言中，特朗普提及“美国”这一词组总共97次、“上帝”10次、“边境”9次、“经济”5次。弹劾？只字未提。
美国政治在短短3日内如过山车般跌宕起伏。爱荷华初选在3日落下帷幕，民主党却因技术故障未能及时公布结果而成为选举中的最大输家，挑战特朗普之路出师不利。4日特朗普与佩洛西针锋相对，让当晚成为美国历史上最政治化的一场国情咨文。
今日，特朗普被认定无罪。但他将永远是美国历史上第三位被弹劾的总统，与此前两人不同的是，他将谋求连任。距离2020年总统大选还有9个月，美国政坛的地震还陆续有来。</t>
  </si>
  <si>
    <t>https://www.bbc.com/zhongwen/simp/world-51393422</t>
  </si>
  <si>
    <t>美国2020大选：爱荷华初选五个不寻常之处</t>
  </si>
  <si>
    <t>图片版权
GETTY IMAGES
离2020年美国总统大选的选举日还有275天，但将决定总统提名人的初选即将在爱荷华州展开，这意味着马拉松式的美国大选正式揭开帷幕。众所瞩目的焦点在于，谁将代表民主党出战大选、挑战特朗普？
目前，仍有超过十位的民主党人正争夺总统候选人提名，桑德斯（Bernie Sanders）、沃伦（Elizabeth Warren）、拜登（Joe Biden）和布蒂吉格（Pete Buttigieg）四人民调领先，但爱荷华以党团大会这一特殊形式选举，在这里，常常会出现预料之外的结果。
美国总统大选 你应该知道的五大问题
特朗普竞选连任：解读美国总统连任六大问题
1%的影响力
在美国总统大选中，爱荷华有6张选举人票，仅占总数的1%，但是它对选举的影响力却远超于它承载的票数。爱荷华的特殊之处在于，它是第一个举行初选的州份。它决定了各参选人的势头，谁先拔头筹，谁兵败出局。
爱荷华党团大会对民主党来说尤其重要 - 过去九位民主党总统候选人，有七位胜出了爱荷华初选。2008年大选中，当时名不见经传的奥巴马在爱荷华打响头炮，最终一举击败大热的对手希拉里而取得民主党提名。因此在过去几个月内，民主党参选人几乎走遍了爱荷华各地，在近两周内，他们在爱荷华砸下5000万美元的竞选广告。
共和党与民主党各有自己的党团大会，特朗普几乎确定将是共和党的候选人，而民主党一方则悬念重重。在爱荷华初选之后，通常只有三、四位参选人会继续奋战。也有人会等到下一场位于新罕布什尔州的初选结束后再退选。
图片版权
GETTY IMAGES
Image caption
华裔总统参选人杨安泽在爱荷华拉票
报道过多届爱荷华初选的当地记者康威（Simon Conway）认为，唯一的华裔候选人杨安泽（Andrew Yang）可能会是一匹黑马。“我相信人们愿意投票给他们想要一起喝酒的总统参选人。我想，很多人希望跟杨安泽喝一杯。”
习近平曾到访的农业州
爱荷华的主要经济产业是农业，本地出产的农产品包括玉米、大豆和猪肉。根据统计，在爱荷华，猪只的数量比人还多。
由于爱荷华位于美国中部又并非旅游胜地，常被称为“高空飞过的州份”，一般旅客并不会特地到访。然而，中国国家主席习近平却曾经两度造访这里。
1985年，习近平时任河北正定县委书记，到爱荷华考察玉米种植和加工。2012年，他作为国家副主席重返故地，参观了州首府得梅因附近的一座玉米和大豆农场。中美贸易战期间，由于中国向美国大豆征收高额关税，爱荷华的大豆农生计遭受打击，但不少人依然拥护特朗普。
以种族比例来看，爱荷华的人口并不具有代表性。90%的居民是白人，而在全美，白人占总人口的72%，且比例呈现下滑的趋势。而在民主党选民之中，白人只占53%。但爱荷华初选对推举民主党总统提名人的影响，却不容小觑。
免费曲奇饼可能左右选情
“我们有曲奇！这里有免费曲奇！”2016年爱荷华党团大会中，这样的呼喊声此起彼伏。
跟正儿八经投票比起来，爱荷华的党团大会更像是社区聚会，大家公开辩论和站队，奋力争取朋友、家人与邻居到己方阵营来。这个时候，哪个阵营有最美味的免费曲奇饼干，或将成为左右选情的因素。
图片版权
AL DRAGO / GETTY IMAGES
爱荷华90个县共有1678个党团大会场地，它们通常是学校的体育馆、图书馆、教堂和工会大堂等等，有的甚至是在某人家里。
党团会议流程共分三步：第一轮站队，游说与第二轮站队。
在总统参选人的代表们作拉票发言后，选民会走向心仪参选人的阵营，人们会招徕还没拿准主意的人加入到己方。
以往的党团大会中，各参选人的团队都会分发免费的曲奇饼干和点心，“贿赂”还没拿定主意的选民来聆听政见并留在阵营里。如今一些党团大会地点禁止带入食物，但免费曲奇在爱荷华政治影响力依然不容忽视。
美国大选：谁赢了第一场民主党初选辩论
中美关系：从民主党初选中的四大流派看两国关系的大变局
杨安泽：首位美籍华裔总统是"痴人说梦"吗？
数人头、站队、倒戈……
选民并不需要持有选票，只需站在所支持参选人的队伍中即可。计票方式是原始的“数人头”，各阵营互相监督点票。
党团大会首轮站队设有一个“有效门槛”，如果某位参选人的得票率低于15%，就被认定在该场党团大会中出局。
图片版权
GETTY IMAGES
Image caption
民主党人桑德斯与爱荷华支持者握手
这些淘汰参选人的支持者可倒戈到其他参选人的阵营，也可以试着招徕其他选民加入己方阵营、让自家的参选人跨越"有效门槛"，又或者直接离场。根据今年引入的新规，如果你支持的参选人得票高于15%，你就不能改主意了，必须忠心到底。
在第二轮站队之后，所有得票15%以上的参选人可以根据其支持者数，换算成相应比例数量的县党代表数；县党代表进而被换算成州代表数，决出州内胜负并最终折算为全国党代表大会席位。
周一晚上7点，别迟到！
爱荷华的党团大会在3日（周一）晚上7点开始，将持续约一小时。因为有15%的得票"有效门槛"，组织者要在大会开始时清点好人数，选民如果没有准时到达，就只能吃闭门羹了。
本届选举是爱荷华首度设立卫星直播的远程党团大会，共有92个远程大会设在美国各地和欧洲。然而，选民依然要准时亲身到达各党团大会的地点。
图片版权
REUTERS
由于担忧网络安全，爱荷华的党团大会不启用远程电子投票。选民要参与投票的话，仍需要前往规定地点。在冬天气温可达零下三十度、常常大雪纷飞的爱荷华，这可不是件简单轻松的事。当日需要上晚班的人，也只能无奈错失参与初选的机会。
因此，爱荷华党团大会虽然备受关注，投票率却通常不高。在2016年，只有16%符合资格的当地选民、约17万人参与了党团大会，而那已经是历史上第二高的投票率了。</t>
  </si>
  <si>
    <t>https://www.bbc.com/zhongwen/simp/world-51335716</t>
  </si>
  <si>
    <t>华为争端：美国升级对华为的出口限制</t>
  </si>
  <si>
    <t>图片版权
GETTY IMAGES
美国宣布对中国电信公司华为实施新限制，进一步打击其半导体芯片供应。
美国工业与安全部15日宣布新规，要求厂商将使用了美国的技术或设计的半导体芯片出口给华为时，必须得到美国政府的出口许可证，即使是在美国以外生产的厂商也不例外。
这意味着，无论是否美国企业，只要在产品中使用了美国技术，向华为出口时都需要许可证。譬如，美国将有能力禁止台积电向华为旗下的海思半导体供货。
中国官媒《环球时报》则报道，中方将采取反制措施，制裁美国科技企业。
BBC专访前白宫中国主任何瑞恩：中美关系脱离竞争，进入对抗状态
美国警告：如德国使用华为，将停止情报合作
华为就产品禁令正式起诉美国政府违宪
华为5G悬一线：英国首相“头痛”的原因
美方怎么说？
美方指，这一规定意在保护国家安全。
商务部长罗斯（Wilbur Ross）指，华为与其外国关联公司通过各种方法躲避了美国去年实行的实体清单限制。“我们必须修正我们被华为、海思利用的规定，防止美国科技促成打击美国国家安全与外交政策利益的恶意行为。”
美国在去年5月将华为及众多子公司放上实体清单，要求美国企业向华为出口零部件与技术前，必须获得美国政府批准。华为是世界上第二大手机生产商，此前每年向美国企业的采购额超过100亿美元。
美国政府一直称华为设备可能会被北京用做间谍活动，华为则多次否认这种说法。
“实体清单”制裁对华为打击甚大，其中最大的麻烦莫过于谷歌断供。华为手机无法使用谷歌旗下基于安卓操作系统开发的手机软件。
华为的芯片来源也受到巨大影响。根据《日本经济新闻》的报道，受到制裁的华为无法从美国采购后，美国产零部件大幅减少。以华为最高端机型Mate30 5G版为例，中国产零部件从25%上升至42%，而美国产零部件则从11%滑落至约1%。
新限制将进一步冲击华为的海外芯片供应链。
跳过 Youtube 帖子 用户名 BBC News 中文
告知：第三方内容可能包含广告
结尾 Youtube 帖子 用户名 BBC News 中文
“这一规定把美国、美国企业和美国国家安全放在第一位，”以电话会议向记者简报这一政策的美国官员称。
美国针对华为的新禁令并不令人意外。早在3月下旬，路透社就曾刊出独家报道指，华盛顿有意限制海外企业向华为销售使用了美国技术制造的芯片。
美国官员指，新规是帮助美国掌握对华为出口的情况，并不意味着所有出口申请都会遭到拒绝。
为了减少即时经济冲击，接下来120日内生产、交付的设备与软件将得到豁免。
中方与华为怎么说？
截至发稿前，华为仍未就新禁令作出回应。
图片版权
REUTERS
Image caption
美国多次向盟国施压排除华为在本国5G网络供应商之列。
华为美国首席安全官安迪·帕迪（Andy Purdy）此前接受BBC独家专访时表示，华为以替代采购与研发并举的策略来应对禁令，一方面寻觅可代替美国的新供货商，另一方面自主研发技术。
华为美国首席安全官：美国打击华为砸了自己的脚
用帕迪的话说，美国正采取的策略是“对华为执行地毯式轰炸，在美国和全球范围内将华为赶尽杀绝。”他指，美国此举是搬石头砸自己的脚，伤害本国企业利益及就业。
中国官方媒体《环球时报》引用信源称，如果美国进一步限制华为的供应链，中国将启动“不可靠实体清单”，限制或调查包括高通（Qualcomm）、思科（Cisco）和苹果在内的美国科技公司。中国还将暂停购买波音公司生产的飞机。
图片版权 @HuXijin_GT
@HUXIJIN_GT
在去年5月，美方将华为放上黑名单后，中国商务部宣布将建立“不可靠实体清单”制度，用于打击出于非商业目的对中国企业实施封锁或断供的外国企业、组织及个人。但至今，中方尚未将任何机构列入不可靠实体清单。
华为争端：中美贸易协议的晴雨表
华为争端超出经贸范畴，涉及中美科技竞争、国家安全等因素，但它往往与两国贸易谈判进程息息相关。
去年5月初，中美贸易谈判再次触礁、特朗普宣布第三轮加税后不久，华为便登上了美国的黑名单。6月他与中国国家主席习近平会面后，贸易战缓和，特朗普公开表示允许华为从美国采购不涉及国家安全的产品。
针对华为的新一轮禁令出台，正值中美贸易协议充满未知数之时。新冠疫情影响中国的采购能力，第一阶段贸易协议执行受阻，第二阶段谈判遥遥无期，两国也因病毒起源与防疫责任争论不休。
美国总统特朗普对华为的态度模棱两可，他此前多次表示，华为争端可纳入贸易谈判。
尽管中美的经贸代表近期发表声明指，协议正得到执行，总统特朗普却批评中国未遵守贸易协议，甚至表态曾考虑“切断与中国的关系”。
他在推特上写道，“来自中国的疫症”造成“100个贸易协议”也无法挽回的损失。
图片版权 @realDonaldTrump
@REALDONALDTRUMP</t>
  </si>
  <si>
    <t>https://www.bbc.com/zhongwen/simp/world-52686916</t>
  </si>
  <si>
    <t>中国外交部要求美国解释CIA网络攻击指控</t>
  </si>
  <si>
    <t>图片版权
GETTY IMAGES
Image caption
中国网络安全公司奇虎360说美国可能已经取得多国最机密的资料。
中国网络安全公司奇虎360早前发表报告指控美国中情局（CIA）过去11年多次向中国不同机构发动网络攻击，中国外交部批评美国的做法，并要求美方就报告中的指控“作出清楚的解释”。
中国外交部发言人赵立坚在周三（3月4日）的例行记者会说，奇虎360的报告是美国不断对外国政府和公司发起“大规模、有组织、无差别”网络攻击的又一例证。他又指出：“事实证明，美国才是全球最大的网络攻击者，是名副其实的黑客帝国。”
奇虎360的报告指出，它研究一些恶意电脑程式后，发现证据显示美国中央情报局（CIA）曾经针对不同航空公司、汽油公司和政府部门发动攻击。“我们相信过去11年的攻击中，中情局已经取得中国、以至其他国家最机密的资料。”
BBC已经向中央情报局查询，至今未获回复。
分析──BBC安全事务记者戈登·科莱拉（Gordon Corera）
近年我们不断听到网络公司，以及不少西方政府指控其他国家发动网络攻击，中国经常成为被指责的对象。
但许多私人网络安全公司其实不太愿意指名道姓地指控某一些国家发动攻击。
奇虎的报告显示，中国的网络安全公司十分愿意针对西方国家对中国的指控进行还击。
而中情局曾经使用的一些网络攻击工具外泄，也让奇虎等的公司更容易作出这些指控。
美国一些网络安全公司过去曾经配合美国政府的政策，作出指控，现在看来，似乎中国网络安全公司也会愿意这样做。
中国网络攻击为何对美国及台湾造成威胁
华为指责美国网络攻击和施压员工的大背景
中国黑客“云端跳跃”攻击令西方防不胜防
“维基解密”网站2017年曾经刊登一些文件，声称揭露中情局使用的监听系统让局方监听任何智能电话、或装有内置麦克风的智能装置。
英国皇家三军研究所（Royal United Services Institute）学者沙利文（James Sullivan）说，美国拥有发动网络攻击的能力已经不是新鲜事。
“不管这份报告的指控是否属实，它也会引起外界讨论发动网络攻击的伦理道德问题。”</t>
  </si>
  <si>
    <t>https://www.bbc.com/zhongwen/simp/world-51752082</t>
  </si>
  <si>
    <t>美国参议院通过法案，或导致部分中国公司退市</t>
  </si>
  <si>
    <t>图片版权
GETTY IMAGES
Image caption
中国电商巨头阿里巴巴于2014年在纽约证券交易所首次亮相。
美国参议院通过了一项法案，可能阻止一些中国公司在美国证券交易所出售股票。这项法案要求海外公司遵循美国的审计和其他财务法规标准，并要求上市公司披露其是否由外国政府拥有或控制。
在美国总统特朗普签署法案使之成为法律之前，该法案还必须由众议院通过。
此时恰逢中美两国的紧张关系因病毒大流行而加剧，以及中国咖啡连锁店瑞幸咖啡爆出丑闻。
该法案适用于所有外国公司，但矛头指向中国。特朗普和其他美国政客随后对北京提出了严厉批评。
特朗普及其政府官员称，中国在新冠病毒爆发早期处理不当。疫情现已发展成大流行，导致全球近33万人死亡，并严重打击了全球经济。
疫情危机下中概股在美国遭遇的放大镜式狙击
中国公司在华尔街"被退市"谁会割肉叫疼
疫情下经济“急救包” 中国保守美国激进的背后考量
2020：撞向中国经济的“灰犀牛”
疫情威胁中国“六稳” 美国消费者成全球经济最后亮点
图片版权
GETTY IMAGES
Image caption
瑞幸咖啡有超过4500间分店。
在美国上市的中国公司最近几周受到越来越多的审查。此前瑞幸咖啡透露，一项内部调查发现，去年其亿万美元的销售额是“伪造的”。
该公司表示，其调查发现，从去年第二到第四季度的伪造销售总额约22亿元人民币，这相当于预估年销售额的40％。
瑞幸咖啡解雇了首席执行官和首席运营官，另外六名据称曾参与或知道这笔交易的员工已被停职或休假。
遭受丑闻打击后，该公司表示，已与中美两国的监管机构合作，中国已开始对该公司进行调查。
图片版权
AFP
中国公司在2019年成功进军美国股票市场的为数不多，在纳斯达克上市的瑞幸咖啡是其中一个。
瑞幸咖啡周二表示，纳斯达克交易所已经通知该公司，计划将其退市，原因是担心涉嫌虚假销售和披露失败。其股票将在交易所交易，等待上诉结果。上诉预计在45天内完成。
自4月7日以来，这家遭受丑闻打击的公司股票在周三恢复交易后暴跌了35％以上。</t>
  </si>
  <si>
    <t>https://www.bbc.com/zhongwen/simp/business-52750896</t>
  </si>
  <si>
    <t>美国“实体清单”再添24个中国机构及个人，含网络公司及高校</t>
  </si>
  <si>
    <t>图片版权
XINHUA
Image caption
中国高科技企业受美国制裁和限制后加强了对国内供应的需求，为中国芯片业发展带来了3千亿美元的投资机会。
美国对24个中国机构及个人实体实施出口管制，防止其从美国采购供中国军事活动的用品。
美国商务部22日宣布，在“实体清单”上新增24个中国机构及个人。实体清单被认为是美国出口管制的“黑名单”，被列入的实体需要获得商务部颁发的许可证，才能购买美国技术。
美国商务部长罗斯（Wilbur Ross）说，此举将防止美国的商品及技术被用作损害美国利益的用途。
美方指，这些中国实体与大规模杀伤性武器（WMD）及军事行动有关，它们协助采购中国军用用品，对美国造成巨大风险。
这24个实体分布在中国内地、香港与开曼群岛，包括云端智能机器人运营商达闼科技（CloudMinds）及其多家子公司、网络安全公司奇虎360（Qihoo）、高校哈尔滨工业大学、哈尔滨工程大学，以及多家科学研究中心及企业。
名单上还有一名个人，名为Zhu Jiejin（朱洁瑾）。美方未提供关于其人的具体信息，但据信她是上海维逸测控公司的销售总监。该公司主营高性能传感器，亦在当日登上美方的实体清单。
达闼科技此前曾筹备赴美首次公开募股（IPO），但上市计划因故延迟。3月曾有报道指，美国商务部去年已致函达闼科技，警告其未经许可的情况下，不得将技术从其美国部门回传至北京办公室。
另一进入名单的中国公司奇虎360，2011年曾在纽交所上市，五年后退市。奇虎上月曾指责指责美国中情局（CIA）在过去11年中，对中国航空、能源、科研机构等目标发动网络攻击。
美国参议院通过法案，或导致部分中国公司退市
疫情危机下中概股在美国遭遇的放大镜式狙击
中国外交部要求美国解释CIA网络攻击指控
Image caption
中国网络安全公司奇虎360说美国可能已经取得多国最机密的资料。
多家研究计算科学、高压科学与精细光学的中国机构被列入实体清单，主要研究材料科学的顶峰多尺度科学研究所也榜上有名。该所所长罗胜年曾是"千人计划"学者，他曾在美国能源部下属的洛斯阿拉莫斯国家实验室任职，拥有终身物理学家职位。该处是美国承担核子武器设计的两家实验室之一。
根据《科学中国人》杂志在2014年对他的采访，罗胜年被问到为何放弃世界顶级实验室的终身职位、归国白手起家时，他回答：“我希望在我们国家做真正有用的东西，真正世界一流水平的东西。”
美国“实体清单” VS 中国“不可靠实体清单”
美国的实体清单出口管制制度，近期频频用于打击中国企业及机构。
2019年5月，美国将华为及68家关联公司列入实体清单。10月，28家中国机构和公司也进入该名单，其中包括新疆公安厅，以及从事人脸识别技术研发的海康威视、旷视科技及大华科技。美方指，这28家实体涉及中国政府对维吾尔族、哈萨克族和其他穆斯林少数群体的镇压、大规模任意拘留和高科技监视活动。
上周，美国进一步收紧对华为的出口禁令，要求在美国以外的厂商，在向华为出口使用了美方技术的半导体芯片时，亦必须申请出口许可证。
华为争端：美国升级对华为的出口限制
28家中国机构涉“打压维族人”被列入美国实体清单
中方威胁使用“不可靠实体清单”反制，打击出于非商业目的对中国企业实施封锁或断供的外国企业、组织及个人。但至今，中方尚未将任何机构列入该清单。
中国官方媒体《环球时报》日前引用信源称，中国将启动不可靠实体清单，高通（Qualcomm）、思科（Cisco）和苹果（Apple）等美国科技公司将首当其冲。中国还将暂停购买波音飞机。</t>
  </si>
  <si>
    <t>https://www.bbc.com/zhongwen/simp/world-52779937</t>
  </si>
  <si>
    <t>江启臣：台湾青壮派领导下的国民党是否将摆脱“亲中”路线</t>
  </si>
  <si>
    <t>图片版权
JOHNNY CHIANG FACEBOOK
Image caption
江启臣以68.8%的得票率，打败郝龙斌当选国民党主席。
以近七成票数夺下中国国民党党魁的江启臣，3月9日宣誓就职。致词中未提及中国大陆所认定的“九二共识”，仅强调坚守中华民国自由民主的制度价值，力求两岸和平共同福祉。
江启臣当选国民党主席后，中国领导人习近平罕见未按惯例致贺电，仅由大陆国台办表示，盼江启臣珍惜和维护国共两党“坚持‘九二共识’、反对‘台独’”的政治基础。
江启臣是谁？
今年48岁的江启臣是国民党立法委员，是党内的“青壮派”代表。在参选过程中，他紧抓世代议题，以68.8%的得票率，打败67岁的前台北市长郝龙斌，被台湾媒体解读为蓝营内的本土派及年轻世代的胜利。
此次主席补选是因台湾2020年初国民党在台湾大选中溃败后，原主席吴敦义辞去党主席后而举办，任期至2021年5月20日。
国民党大检讨：七大因素导致败选，“九二共识”须调整
大选失利后国民党选出党主席 如何调整美中台关系
学者出身的江启臣，从政经历与国民党内的资深政治人物相去甚远。2010年马英九执政期间，他被延揽担任台湾行政院新闻局局长，2012年辞职局长后，投入立委选举胜出，2016年取得连任。
图片版权
BBC CHINESE
Image caption
国民党的支持者以长辈居多。
江启臣当选主席，为国民党带来一股新鲜的气息，许多中生代的党员皆盼望这个百年政党能通过他的带领，摆脱老旧思维，甚至掳获台湾年轻人的心，但这条漫长路困难重重。
3月9日出席就职典礼时，江启臣表示，世代间需要的是“对话”而不是“对抗”，需要的是“合作”而不是“冲突”，他希望自己能促成党内不同世代的理解与合作。
习近平未发贺电
两岸关系上，江启臣则强调，国民党必须先重新赢得台湾社会的信任，才能有意义地去谈如何拉近两岸共识。
值得注意的是，江启臣当选党主席后，中国领导人习近平罕见地未循惯例致贺电，仅由国台办发言人表示，希望江启臣珍惜和维护国共两党“坚持九二共识、反对台独”的政治基础。
图片版权
GETTY IMAGES
Image caption
中国领导人习近平罕见未按惯例致贺电。
对此，香港浸会大学政治及国际关系学系兼任讲师关仲然向BBC中文分析，北京可能试图以“不表态”的方式，让外界各自解读。
他向BBC中文表示，中国其实不希望国民党走向年轻化及本土化，因为这违背了“与中国合作”的方向，因此“中国比较希望郝龙斌当选”。
不过，他也不排除北京可能仍在思考未来如何和国民党合作，以及对台政策将怎么去调整。
美国学者、台湾大学历史系访问学者夏威廉（Bill Sharp）也表示类似看法，他认为北京错估形势，以为郝龙斌会胜出。他说：“习近平自以为他最了解台湾，但他根本不了解台湾人，尤其是年轻一代的想法。”
他并向BBC中文表示，习近平正面对许多棘手难题要解决，像是新冠状肺炎、香港抗议、美中贸易战等，因此台湾并非他需要优先处理的议题。
不提“九二共识”
江启臣就职致词中，并未提及“九二共识”，仅表示坚守中华民国自由民主的制度价值。过去在竞选国民党主席时，江启臣曾经表示：“九二共识显得过时、欠缺弹性，也逐渐流失民众信任”。
这明显与国台办期待的坚持“九二共识”不同。事实上，国民党在台湾总统选举中大败后，党内就掀起改革声浪，齐声呼吁应该调整两岸论述。
国民党大检讨：七大因素导致败选，“九二共识”须调整
台湾大选：“外省人”投国民党是否已成历史
香港“反送中”抗议：蓝绿说法如何影响台湾总统大选走向
台湾大选：郝龙斌为何赴香港为韩国瑜造势
中国官媒《新华社》3月8日发表评论批评国民党内部抛弃“九二共识”的声浪。并在一篇名为“写给重新出发的中国国民党”的评论中写道：“以为丢掉‘九二共识’就能与民进党‘抢票’，根本就是自欺欺人的政治幻觉，在两岸政策立场上随民进党起舞或‘拿香跟拜’，只会让原有支持者大失所望、大幅流失。”
夏威廉说，国民党在上次大选中挫败就已意识到“九二共识”是主因，因此正要摆脱这样的论述。他说：“随着台湾意识升高，这样的论述已经很难得到台湾人的心。”他认为，未来国民党可能走亲美路线。
他并强调，习近平在2019年1月在《告台湾同胞书》40周年上的对台湾谈话，已经“扼杀”了“九二共识”，因为当时把“九二共识”与“一国两制”划上等号。而无论哪个政党，都没有人支持“九二共识”。
蔡英文强硬回应习近平“两制”台湾方案提议
习近平警告：在中国搞分裂将“粉身碎骨”
江启臣曾表示将设置驻美办公室作为重要的目标。针对访问美国的规划，他在3月8日受访时说，因疫情关系，必须等疫情缓和或者结束再来考虑出访行程，因此日期目前还没有定案。
摆脱“亲中”路线
国民党向来以与中国关系良好，能为台湾谋取经济红利为政党主轴，随着民进党在总统大选中大胜，“亲中”路线明显不是大部分台湾人民的选择。
强调要坚守自由民主、力求两岸和平的江启臣，接下来一年多的任期将面临巨大的挑战。除了面临最近的罢免韩国瑜行动，明年还有该如何带领国民党打赢地方选举，都是考验。
中国专栏作家兰斌强3月9日发表评论称，“是否承认‘九二共识’‘一个中国’原则是检验台湾政党是否有‘台独’意识的标准。”
对于两岸论线尚未有明确论述的江启臣，兰斌强称他为“分裂意识浓厚的政客”，并强烈质疑江启臣扛下主席大任后，国民党在两岸问题上能否延续国民党原来的路线。
不过，国民党未来的两岸路线可能和中方期待有些不同。关仲然认为，未来国民党将会尽量淡化并避免主动提及“九二共识”，但面对未来的选举，仍必须在两岸关系上有清楚论述，这将是国民党的最大困难。
团结国民党
国民党现在是台湾最大的在野党，党内仍有许多非常有影响力的大人物如吴敦义、王金平等人。关仲然认为，江启臣能否改变国民党仍得靠党内其他资深党员愿不愿意给他空间，如果背后仍动作频频，“那谁当主席都没有分别”。
关仲然表示，从投票结果来看，党员明显都希望政党能有所改变。但他说，国民党能否年轻化，并非关系到年纪而是思维问题，江启臣接下来选谁担任党内的领导阶层将至关重要。
图片版权
BBC CHINESE
Image caption
台北市国民党中央党部前写着“革新团结”，如今要如何团结是国民党的最大课题。
另外，美国学者夏威廉也指出，因为新型冠状病毒疫情，许多台商或台湾干部可能选择回台湾或到东南亚，将使台湾人的主体意识越来越强烈，国民党在台湾生存会越来越困难。</t>
  </si>
  <si>
    <t>https://www.bbc.com/zhongwen/simp/chinese-news-51800566</t>
  </si>
  <si>
    <t>2020美国大选：奥巴马严厉抨击特朗普把总统工作当“电视真人秀”</t>
  </si>
  <si>
    <t>图片版权
REUTERS
Image caption
这位美国前总统表示，继任他的共和党总统“没有成长，因为他做不到”。
美国前总统奥巴马（Barack Obama，台湾译欧巴马）在民主党人代表大会的讲话中尖锐地指控美国现任总统特朗普（Donald Trump）将美国总统的工作当做“另一场真人秀”。
这位美国前总统表示，继任他的共和党总统“没有成长，因为他做不到”。
特朗普总统则在白宫回击说，他之所以当选，是因为奥巴马给美国人遗留下来了“恐怖景象”。
在民主党大会的第三晚，卡马拉·哈里斯（ Kamala Harris ）接受了副总统候选人提名。民主党总统候选人拜登（Joe Biden）则将在最后一天的大会（8月20日）上发表演说。
拜登·哈里斯（Biden-Harris）两人将在11月3日的选举中，挑战特朗普及现任副总统彭斯（Mike Pence）。
因为新冠病毒大流行，民主党放弃充满欢呼人群和喧嚣声的大型集会，改以预先录制和现场直播的演讲。这是四年一次的党代表大会的新型态。
拜登获正式提名参选总统 第三度挑战白宫宝座
BBC分析民调 特朗普或拜登谁领先？
美国邮政局缘何成总统大选的争议焦点
拜登的几个关键政策立场
为什么得票最多者不一定当选美国总统？
图片版权
REUTERS
奥巴马说了什么？
在美东时间周三（19日）晚上，奥巴马在费城美国革命博物馆现场演讲时，发动了他至今为止对特朗普的最严厉抨击。
奥巴马说：“他（特朗普）没有表现出从事这项工作的兴趣。也没有兴趣寻求共同立场。”
“没有兴趣利用他办公室的强大权力，来帮助除了他本人和他的朋友以外的任何人。”
“除了把总统工作当作真人秀以吸取注意力外，他没有任何兴趣。”
奥巴马又批判特朗普担任总统的后果是“最坏的一时冲动倾泻而出，我们在国际间自豪的声誉受到重击，我们的民主制度亦遭受前所未有的威胁”。
随后，奥巴马开始鼓励选民，在76天之后的选举，将曾经担任其副手的拜登送入白宫。他并称拜登为他的“兄弟及朋友。”
据美联社报导，与奥巴马关系密切的消息人士称，奥巴马完全支持拜登，但对年轻选民，特别是有色选民是否那么热衷拜登的竞选，感到忧虑。
图片版权
GETTY IMAGES
Image caption
在民主党大会的第三晚，卡马拉·哈里斯（ Kamala Harris ）接受了副总统候选人提名。
美国前任总统大多在公开场合中对其继任者保持敬重的沉默。
但是奥巴马在四年前，当他还在位时就曾警告说，如果美国人选出特朗普——这位后来成为共和党候选人，也曾是真人秀《学徒》的明星——他将会视为“个人侮辱”。
现在，当第44任总统目睹他认为的传承（legacy）被破坏时，他对特朗普的态度逐渐变得直言不讳。
周一（17日）晚间在民主党代表大会上，前第一夫人米歇尔·奥巴马（Michelle Obama）对丈夫的继任者也发动了激烈的批判。她将特朗普描绘成无能的人，“显然无法胜任” 总统职位。
她的发言打动了许多美国人，因为在职和曾任职的美国第一夫人往往会谨慎地避开任何政治议论。
跳过 Youtube 帖子 用户名 BBC News 中文
告知：第三方内容可能包含广告
结尾 Youtube 帖子 用户名 BBC News 中文
特朗普如何回应
在周三（19日）的白宫新闻发布会上，特朗普被问及有关前任总统对他的批评时说：“我看到他遗留下来的恐怖景象，看到他曾做出的愚蠢交易。”
“看看他当时做得多糟糕，多么的没有效率，多么的无能。”
“奥巴马总统没把事情做好。我之所以能选上总统，就是因为奥巴马和拜登。”特朗普又补充说：“他们做得那么糟糕，以至于我现在能以总统身份在你面前说话。”
跳过 Twitter 帖子 用户名 @realDonaldTrump
Welcome, Barack and Crooked Hillary. See you on the field of battle! pic.twitter.com/ZrTKXcc6aU
— Donald J. Trump (@realDonaldTrump) 2020年8月19日
结尾 Twitter 帖子 用户名 @realDonaldTrump
他随后在推特发贴中称：“欢迎！巴拉克和不老实的希拉里。战场上见！”
特朗普预计下周在共和党代表大会期间，于白宫草坪接受共和党总统候选人的再次提名。
分析
BBC驻北美记者安东尼·泽克尔（Anthony Zurcher）
奥巴马和特朗普现在几乎是实时地相互抨击对方。前总统过去曾对继任者提出过委婉的批评，但在周三的民主党全国代表大会演讲中，他直接点名抨击现任总统。
担任大位三年多来，特朗普将他在2016年大选的险胜，视为对其前任总统的全面否决，并据此执政。 但鉴于民意调查显示奥巴马目前是美国最受欢迎的政治人物之一，而特朗普对奥巴马当年的执政一直持负面态度，这对特朗普来说是个险棋。
周三两人的对垒显示，即将在特朗普和拜登之间进行的美国大选，不仅仅是这两个人之间的选择，而且还将是奥巴马和特朗普，两人政绩遗产的一次选择。现任总统和前任总统这两人也都如此认为。</t>
  </si>
  <si>
    <t>https://www.bbc.com/zhongwen/simp/world-53844852</t>
  </si>
  <si>
    <t>班农被控诈骗美墨边境墙资金 出庭不认罪 曾任美国总统特朗普战略顾问</t>
  </si>
  <si>
    <t>班农被捕后，特朗普与其划清界线。
曾任美国总统特朗普高级战略顾问的史蒂夫·班农（Steve Bannon）被捕。班农被控为修建美国-墨西哥边境围墙筹款过程中涉嫌欺诈行为。
与班农一同被指控的还有另外其他三人。
美国司法部周四（20日）说，班农等被告在筹款项目中“欺诈”数以十万计的捐赠者，“我们筑墙”众筹项目总计募得2500万美元。
司法部说，班农获得超过100万美元，至少其中一部分用于他个人开支。
根据媒体报道，班农在康乃狄克州附近海域一艘价值超过3500万美元的游艇上被捕，该游艇为中国流亡商人郭文贵所有。
班农当日出庭时表示不认罪。他现已被保释。
班农是2016年特朗普在总统大选中获胜的重要“功臣”，他的右翼反移民意识形态推动了特朗普的“美国优先”（America First）运动。
美国“通俄门”调查：前“国师”班农被法庭传召
特朗普高级战略顾问班农被调出国安委
都有哪些指控？
图片版权
WE BUILD THE WALL
Image caption
“我们筑墙”呼吁捐赠者“买一块砖”
美国纽约南区联邦地区法院代理检察官斯特劳斯（Audrey Strauss）说，班农、科法奇（Brian Kolfage）、巴多拉托（Andrew Badolato） 和谢伊（Timothy Shea）利用数十万捐赠者对修建边境墙、为此募捐数以百万计美元进行欺诈，谎称所有的钱都会被用于修墙。
美国司法部说，班农本人通过一家他控制的非盈利组织至少获取100万美元，其中至少一部分用于他个人开支。
“我们筑墙”项目的创始人科法奇获取35万美元用于个人支出。
图片版权
REUTERS
Image caption
班农在法庭上拒绝认罪。
美国司法部表示，班农和其他三人于2018年12月启动了这项计划。在竞选期间， 科法奇表示所有捐赠的资金将用于修建，而班农则公开表示：“我们是一个志愿者组织。”
以上四人面临的指控包括一项共谋实施电信诈骗罪和一项共谋实施洗钱罪。每项罪名最高可判处20年监禁。
现年66岁的班农在周四被捕数小时后，通过视频连线在联邦法院出庭。科法奇和巴多拉托将在佛罗里达州的不同法院出庭，谢伊将在科罗拉多州出庭。
班农以500万美元获得保释，担保金为175万美元的现金或房产。在等待刑事审判期间，他将不被允许乘坐私人飞机、船只旅行或出国。
郭文贵受访赞班农是“了解亚洲的西方人”
美国“通俄门”调查：前“国师”班农被法庭传召
特朗普高级幕僚抨击美国主流媒体为“反对党”
班农：特朗普边境墙与对华政策的一大推手
BBC中文驻美记者 冯兆音
在班农被捕前一日，《华尔街日报》的一篇独家报道已披露，美国政府正在调查他潜在的非法行为。
案件内容与边境墙无关，而是涉及班农与流亡海外的中国商人郭文贵合作的一家媒体公司。这家公司在今年春天通过私募融资超过3亿美元。报道指，美国联邦和州政府正调查交易是否违反了证券法。
郭文贵和班农在近年联手抨击中国共产党，在网上吸引了大批华人追随者。两人对上述报道都未予置评。
建设美墨边境墙是特朗普2016年胜选的政策纲领之一。
人称“国师”的班农，不仅一手为特朗普制定胜选策略，也是其执政初期白宫内的头号对华鹰派。他曾说，美国在未来和中国“必有一战”。
班农被捕后两个小时，总统特朗普被问到对事件的看法时说：“我感觉很不好，我已经很久没跟他来往了。”他还形容班农的作为“不恰当”。
尽管班农早已不在白宫任职，甚至不身在华盛顿，从美国政府近期的对华表态来看，班农崇尚主权民族国家、反对跨国全球化、“反击中国”的思想，已在特朗普的白宫内埋下了影响深远的种子。
谁是班农？
今年66岁的史蒂夫·班农曾出任特朗普竞选团队负责人，帮助特朗普打造“美国优先”的竞选宣言，被外界认为是特朗普2016年大选获胜的功臣之一。
图片版权
GETTY IMAGES
郭文贵受访赞班农是“了解亚洲的西方人”
美国记者新书披露特朗普轰动内幕
修建美国--墨西哥边界墙也是特朗普当年关键的竞选承诺。
班农曾在海军服役，当过高盛银行家和好莱坞制作人，也曾是右翼网站布赖特巴特新闻网（Breitbart News）负责人。
特朗普当选后，班农曾出任白宫首席战略师、总统高级顾问。
与媒体交往甚多的班农当时被认为是真正掌控白宫策略的人，不过总统特朗普多次否认班农的“国师”影响力。
美国记者迈克尔·沃尔夫（Michael Wolff）在著作《火与怒：特朗普白宫内幕》中写道，班农认为总统的长子小唐纳德·特朗普（Donald Trump Jr ）和一些俄罗斯人的一次会面是“叛国”行为。
2017年8月班农被解职。他持续发表支持特朗普的言论，也参与类似上述“我们筑墙”的项目。
BBC资深北美政治记者泽克尔（Anthony Zurcher）分析，合规的网上政治募款与诈欺行为有时只有一线之隔，而从联邦检察官看来，班农跨越了那条界线。
图片版权
REUTERS
Image caption
班农
边境墙是什么？
修建与墨西哥的边境墙或许是特朗普2016年竞选总统时最令人难忘的承诺。他表示墨西哥将会为此买单。
在特朗普上台之前，在美国南部边界地区仅有654英里（1000多公里）的隔离墙。特朗普承诺沿国界修建一堵长达2000英里的高墙。后来，他说只会修建其中的一半，而用自然界限，比如山川、河流，来帮助构成剩下的部分。
对于当前隔离墙的扩展工作从去年开始。
这笔钱来自国会此前批准的资金，以及特朗普于2019年2月在入境美国移民人数激增的情况下宣布了紧急状态以来获得的额外现金。
尽管他已获得国防资金，但仍低于最初估计的高达120亿美元的预算，这也低于对实际成本的估计。
政府的目标是在2020年年底前完成509英里的墙体。</t>
  </si>
  <si>
    <t>https://www.bbc.com/zhongwen/simp/world-53853637</t>
  </si>
  <si>
    <t>美国大选：拜登声言要完结特朗普的“黑暗时期”</t>
  </si>
  <si>
    <t>图片版权
REUTERS
Image caption
这是拜登第三次挑战美国总统宝座。
美国前副统总拜登在民主党全国代表大会发表演说，正式接纳提名成为今年11月美国大选民主党候选人。他在演说中多次批评现任总统特朗普令美国“处于黑暗”，形容自己是“光明的盟友”。
拜登从政超过50年，周四（8月20日）的演说中他又批评特朗普散发“太多愤怒、太多恐惧、太多分歧”。
拜登今年77岁，如果成功当选，将成为美国史上开展任期时最年长的总统。分析形容，拜登参选总统时被外界质疑他年龄太大，没有胜任总统所需的干劲，他能否拉拢原本支持左翼总统参选人桑德斯的选民也成疑问，但这次演说恰好回应这些质疑。
拜登说了什么？
受新冠肺炎疫情影响，这次民主党全国代表大会主要透过视像形式举行。拜登在家乡特拉华州发表演说，表示如果受选民信任成为总统，将会把美国人“最好的一面展现出来”。
他又呼吁选民要团结一起，“团结的话，就能克服美国现时面对的黑暗时期”。“我们要摒弃恐惧，选择希望；摒弃虚构的事，选择事实；摒弃特权，选择公平。”
拜登又说，11月的大选将会是一场人格的选举。 “我们可以选择走在一条令我们变得更愤怒、更分裂、更少希望的道路，一条阴暗和起疑的道路。”
“也可以选择走一条不一样的道路，一起把握愈合、改革和团结的机会。”
拜登在演说中只提及中国一次，指出如果当选将会启动计划，在美国境内生产对抗新型肺炎需要的医疗设备，让美国“不用再受中国或其他国家”的制肘。
图片版权
EPA
Image caption
受新冠肺炎疫情影响，这次民主党全国代表大会主要以视像连线方式举行。
“带领人民回到正常状态”
BBC驻北美记者安东尼·泽克尔（Anthony Zurcher）形容，拜登发表演说时很会掌握气氛，批评特朗普应付新冠肺炎疫情不力时，有适当的愤怒，但话题谈到因为新冠肺炎陷入经济困难或失去至亲的人时，就展现应有的坚定感。
外界此前担心左翼候选人桑德斯退选后，拜登能否成功拉拢桑德斯支持者。桑德斯支持者大多支持政府更进取地推行政策，解决国民收入不均、种族不公和环境污染等问题。
但拜登所属的派别主张以更循序渐进的方式、更追求共识的方式解决问题。泽克尔形容，拜登的演说似乎显示他对拉拢左翼支持者很有信心，认为自己“不是特朗普”就可以。
泽克尔认为，拜登形容自己的竞选大纲是“国家灵魂的竞争”， 但他周四的演说跟前总统哈兹（Warren G Harding）1920年第一战世界大战后参选总统的演说更相似，两者都在强调将会带领人民回到正常状态。
2020美国大选：BBC分析民调 特朗普或拜登谁领先？
拜登获正式提名参选总统 第三度挑战白宫宝座
美国总统大选：两党党代会在即 五大值得关注的悬念
周四是一连三个晚上的民主党全国代表大会最后一晚，桑德斯、沃伦（Elizabeth Warren）、克洛布彻（Amy Klobuchar ）、杨安泽（Andrew Yang）等曾经参加民主党总统初选的人物都有亮相晚会，批评特朗普，支持拜登当总统。
大部份发言的嘉宾都形容特朗普是一个无能、自私的人，危害美国的民主体制，并呼吁美国人要用选票把他赶出白宫。
拜登的竞选搭挡哈里斯（Kamala Harris；中文名贺锦丽）在周三（8月19日）发表讲话，批评特朗普领导无能，又指没有疫苗可以根治种族歧视，人民“必须依靠自己努力”。
特朗普有什么回应？
特朗普早就为拜登起了一些别名，包括“慢条斯理的祖尔”、“睡眼腥松的祖尔”，批评拜登与其他国家签订贸易协议、参加巴黎气候条约，令美国人失去工作。
他说，如果选民想知道受拜登领导会是什么情况，只需要想像一下早前波特兰发生的“暴力无政府状态”、芝加哥的血腥冲突，就可以想像到“即将降临我们的城市、每一个美国城市的动乱”。
波特兰早前因为黑人弗洛伊德怀疑因为被警察滥用暴力致死，触发一连串的示威浪潮，部份演变成暴力冲突，持续至今。另外，早前有网络传言声称芝加哥警方开枪击毙一名黑人男子，传言令当地爆发抢掠潮。警方事后指出这名男子先向警员开枪，警方才开火还击，男子中枪后被送到医院，没有生命危险。
共和党将在下星期举行全国代表大会，外界预料到时候特朗普将会发表演说，接受共和党提名他为总统大选参选人。</t>
  </si>
  <si>
    <t>https://www.bbc.com/zhongwen/simp/world-53860801</t>
  </si>
  <si>
    <t>美国大选：桑德斯与拜登对决“超级星期二”</t>
  </si>
  <si>
    <t>图片版权
AFP
Image caption
一名支持者举起桑德斯的竞选宣传标语
美国总统大选初选3日迎来“超级星期二”，民主党总统提名人之争渐趋白热化。
参议员桑德斯（Bernie Sanders）在初选前四站累积的代表人票最高，在民调上也一马当先。四年前他在“超级星期二”败给希拉里·克林顿，最终丢掉党内提名，如今力求不重蹈覆辙。前副总统拜登（Joe Biden）在夺得南卡罗莱纳州胜利后，凝聚党内建制派的支持，展现后来居上的态势。而亿万富翁布隆伯格（Mike Bloomberg）将首次登上初选选票，检验他砸下5亿美金竞选，究竟是一场游戏一场梦，还是终究值回票价。
Image caption
在“超级星期二”进行投票的14个州。
选举结果正在逐渐揭晓。目前结果显示，拜登已赢得了明尼苏达、俄克拉荷马、阿肯色、阿拉巴马、田纳西、北卡罗莱纳和弗吉尼亚7个州。
拜登在南部州表现强劲，赢得了大量民主党温和选民与非裔选民的支持。
桑德斯拿下家乡佛蒙特州与科罗拉多州的胜利，并且有望在更偏自由派的西岸州占优，包括人口最多的加州。
记者来鸿：在爱荷华巧遇中国“民主游客”
美国大选：杨安泽退选，民主党双雄相争
美国2020大选：爱荷华初选关键一战的赢家与输家
美国新罕布什尔州初选主要看点：民主党人坠入爱河，共和党人选边站队
美国政坛经历跌宕起伏的三日
美国大选2020：爱荷华初选结果延迟公布引发争议
“超级”在哪？
73岁的弗吉尼亚州居民贝蒂（Betty Charles）当日清晨就到票站投票，并担任志愿者宣传民主党的选举动员活动。在她看来，“超级星期二”是决定未来四年美国政治的关键一日，因为今日的赢家很可能将在11月的大选中对垒现任总统特朗普。
美国通常在二月或三月的一个星期二举行“超级星期二”选举，顾名思义，这天对选战起关键影响。今年，14个州同时举行选举，选民在地域与人口组成上十分多元，可从结果一窥参选人对美国选民的号召力。
早前举行初选的四个州决定哪位参选人一马当先，但至于谁能笑到最后，关键要看超级星期二的赛果。现任总统特朗普与前任总统奥巴马、克林顿都在超级星期二胜出，一举拿下党内提名后，赢得入主白宫之战。
超级星期二将决出1357张“承诺代表”票归属，占总票数的三分之一。美国人口最多的两大州加利福尼亚州和得克萨斯州都将在当日举行初选，前者首次在超级星期二投票。跟大选不同的是，初选并非赢者通吃，而是按得票比例分配代表人票。
参选人若得到总票数过半的1990张代表人票，即能取得党内提名。如果未有参选人获得过半数支持，由民主党全国委员会成员、国会议员组成的771名“超级代表”将加入投票，直到有参选人获得提名所需的过半票数为止。
Image caption
弗吉尼亚州一处票站
桑德斯PK拜登
弗吉尼亚州选民贝蒂此前心仪参议员克洛布彻，但在投票两天前决定倒戈拜登。
“如果我没投票给拜登，就等于把票投给了桑德斯，”贝蒂对BBC说。
在初选前几站岌岌可危的拜登，在非裔美国选民众多的南卡州起死回生，并在超级星期二之前摇身一变成党内建制派众望所归的参选人。原本几乎三足鼎立的温和派，突然达成大整合，参选人克洛布彻（Amy Klobuchar）与布蒂吉格（Pete Buttigieg）相继退选，与多位民主党重量级政治人物表态支持拜登。而在进步派中，参议员沃伦（Elizabeth Warren）仍在与桑德斯竞争，但至今未能取得亮眼战绩。
Image caption
前副总统拜登在超级星期二前凝聚党内建制派支持
在BBC记者到访的弗吉尼亚州，拜登的民调支持率在两天前为20%，落后桑德斯5%。根据选情统计网站FiveThirtyEight的民调，在温和派参选人纷纷退选后，拜登支持率激增到40%，一举超越了桑德斯。
原本进步派与建制派的混战，似乎一下子变成了桑德斯与拜登一对一的决战。
桑德斯自我定位为民主社会主义者，主张公立大学免学费，并提供全民医保。“这个免费，那个免费，但根本无法成真，”贝蒂形容，桑德斯总是满腔愤懑地叫嚷，但在政务上一事无成。在1991年至2007年，桑德斯担任国会众议员16年期间，只有一项他领导起草的法案获得了通过：重新命名佛蒙特州的一座小镇邮局。
Image caption
四年前，桑德斯在党内提名战中败给希拉里，如今在2020年大选中卷土重来。
拜登一直自我宣传为持实务政见、具丰富执政经验，批评桑德斯过于理想主义。但在进步派支持者看来，拜登担任了八年副总统，政治生命已近终结，缺乏全新执政理念。他所代表的温和派政客，无法为美国带来根本性变革。
“其他候选人总作出妥协，只有桑德斯设定高远的目标。” 一位桑德斯的支持者此前对BBC说。
“不差钱”的亿万富翁
前纽约市长、亿万富翁布隆伯格在超级星期二首次登上选票，可能成为桑德斯与拜登之战中半路杀出的程咬金。
Image caption
对布隆伯格而言，超级星期二可谓是毕其功于一役。
布隆伯格作出了一场豪赌，放弃前四站初选，把赌注都压在了超级星期二 。自11月底参选至今，他已耗费的竞选经费超过其他民主党参选人花费的总和，竞选广告铺天盖地，遍布美国各地各类型媒体。连在不参与总统大选、只参与党内初选的美国海外领地波多黎各，当地主要电视台上每隔15分钟就会播报他的西班牙语广告。
就算选情不利，“不差钱”的布隆伯格也无需担忧烧光竞选经费。若他在超级星期二略有斩获，他可寄望争取700多位"超级代表"的支持来获得党内提名。但如果他在超级星期二一败涂地，继续竞选意义不大。一旦布隆伯格退选，拜登有望收获更多中间选民的支持。
可选性悖论
在本届大选中，萦绕在民主党人心头的最关键问题是：谁能够击败特朗普？
投票后，贝蒂向其他民主党选民派发党内动员活动的传单，上面没有印上任何民主党人的头像或名字，反而是印上了特朗普的照片，以大号加粗的字体写着："击败特朗普"。
贝蒂坦言，民主党此前有超过20名参选人，然而没有一个人让她眼前一亮。
“但我会以最高的热诚支持任何最有希望击败特朗普的民主党候选人，”贝蒂说，她如今认为，这个人是拜登。
她希望在有生之年目睹美国出现第一任女总统，原本还寄望民主党出现像当年奥巴马一样年轻、有活力的参选人，但她最终投票支持的是77岁的拜登。
明年入主白宫的总统势必超过70岁。特朗普73岁，桑德斯与布隆伯格78岁，主要参选人中唯一的女性、参议员沃伦也即将迈入古来稀之年，而他们又全都是白人。
可选性（electability）在近年来成为美国选举的舆论焦点，许多选民放弃自己最青睐的参选人，转而选择他们认为能凝聚最广泛支持的人。但在诸多往例中，这个概念往往成为攻击女性与少数族裔参选人的武器，而年长的白人男性政客则被普遍视作最安全稳妥的选项。
“人们扮演起政论家，选择最可能胜选的候选人，”美利坚大学女性与政治学会的执行会长马丁（Betsy Fischer Martin）此前受访时说，选民受媒体资讯影响，这让“女性候选人胜选机会不高”的刻板印象越来越根深蒂固。
左翼的桑德斯也饱受可选性不足的批评，选民们通常认为，温和派的参选人才能争取中间选民的支持。
不符合传统可选性定义的政治人物要如何打破这一魔咒？
长期辅助桑德斯的政治顾问维佛（Jeff Weaver）说，唯有“成功乃成功之母”，换言之，桑德斯必须在初选一路保持胜利姿态，才能渐渐说服选民，他能在总统大选中打败特朗普。超级星期二是桑德斯“可选性”的一场重要试炼。</t>
  </si>
  <si>
    <t>https://www.bbc.com/zhongwen/simp/world-51728745</t>
  </si>
  <si>
    <t>美国2020大选：奥巴马公开表态支持拜登挑战特朗普 正当其时？</t>
  </si>
  <si>
    <t>图片版权
GETTY IMAGES
Image caption
美国前总统奥巴马首次公开表示支持拜登竞选总统。（资料图片）
美国前总统奥巴马14日公开支持前搭档乔·拜登竞选总统，体现民主党正加速凝聚对拜登的支持。如无意外，拜登将在8月的民主党党代表大会中，正式成为总统候选人，力求在11月的大选中击败现任总统特朗普。
奥巴马14日在社交媒体上发布近12分钟的视频，首度对拜登的竞选表示支持。
他说道：“选择乔作为我的副总统，是我做过最正确的决定之一，他成为了我的好友。我相信他拥有总统所需的所有品质。”
跳过 Twitter 帖子 用户名 @BarackObama
I’m proud to endorse my friend @JoeBiden for President of the United States. Let's go: https://t.co/maHVGRozkX
— Barack Obama (@BarackObama) 2020年4月14日
结尾 Twitter 帖子 用户名 @BarackObama
鉴于美国正处于新冠疫情与随之而来的经济动荡，奥巴马强调拜登是能在这一艰困时期掌舵美国的领袖。
“以乔的品性与经验，他能带领我们度过我们有史以来最黑暗的时期，在漫长的康复期疗愈国家，”奥巴马表示。
桑德斯退出美国2020年总统大选
拜登参选后首谈中国：“他们不是我们竞争对手”
图片版权
AFP VIA GETTY IMAGES
Image caption
桑德斯决定退出民主党总统候选人提名竞争
他在发言中提及2008年金融危机后拜登在重塑美国经济、拯救汽车工业、以及协助控制甲型流感H1N1与伊波拉病毒疫情等方面的政绩。
自卸任以来，奥巴马保持低调，甚少出现在公众视野中，但他仍是民主党内号召力数一数二的政治人物。
尽管他对拜登的支持并不令人意外，但估计仍会为因疫情陷入停摆的拜登竞选活动注入新动能。
姗姗来迟的支持
拜登曾在2008年至2016年担任奥巴马的副手，但奥巴马此前从未公开表达对其参选的态度。
特朗普竞选团队称，奥巴马对拜登的公开支持姗姗来迟，体现了对其的不信任。
特朗普竞选经理帕斯卡尔（Brad Parscale）在声明中写道：“拜登是一个糟糕的总统竞选人，他会让自己和他的党出丑。特朗普总统会摧毁他。”
奥巴马的团队则在声明中称，早在初选初期，奥巴马就已明确表示将保持中立，让民主党选民选择他们青睐的参选人。而无论谁最终成为民主党提名人，奥巴马都会帮助团结全党，并在大选期间积极为其助选。
图片版权
GETTY IMAGES
Image caption
4月13日，拜登竞选网站上直播桑德斯表示支持拜登作为民主党总统候选人与特朗普对垒
桑德斯呼吁团结
在奥巴马宣示支持拜登的前一天，曾是民主党提名大热人选的桑德斯已通过视频连线，站在了拜登的阵营之中。
桑德斯13日在两人的公开视频连线中表示：“今天我请求全体美国人，每一位民主党人和无党派人士，以及很多的共和党人，一起来参与到这场竞选中，支持我背书的参选人（拜登）”桑德斯形容特朗普为“美国现代史上最危险的总统”，呼吁美国人团结一致，在大选中将他击败。
桑德斯退选后五日便迅速表达对拜登的支持，与四年前的总统初选时他的表现截然不同。当年，桑德斯与希拉里缠斗多时，前者在接近党代表大会时才公开支持后者的竞选。民主党内的分裂为希拉里的败选埋下了伏笔。
奥巴马也在最新视频声明中表达对桑德斯的敬意，指两人虽有诸多政见不同，但同样致力减少美国的不公平。通过这些团结一致的呼吁，民主党希望将左翼进步派的支持者纳入拜登麾下。
桑德斯一向受到大量年轻选民的热切支持，但他们却是投票率较低的族群。年轻选民在初选中的缺席，亦是桑德斯败选的关键因素之一。
BBC北美记者安东尼·泽克尔（Anthony Zurcher）分析，桑德斯对拜登的支持能否帮助其入主白宫，关键要看桑德斯的支持者们，尤其是年轻选民，是否会听从呼吁，身体力行在大选中投拜登一票。
白宫之路：美国2020年总统大选
记者来鸿：在爱荷华巧遇中国“民主游客”
美国大选：桑德斯与拜登对决“超级星期二”
杨安泽退选，民主党双雄相争
美国2020大选：爱荷华初选关键一战的赢家与输家
美国新罕布什尔州初选主要看点：民主党人坠入爱河，共和党人选边站队
爱荷华初选结果延迟公布引发争议
美国大选：再下一城的拜登开始拉拢桑德斯
拜登参选后首谈中国：“他们不是我们竞争对手”
杨安泽：首位美籍华裔总统是“痴人说梦”吗？</t>
  </si>
  <si>
    <t>https://www.bbc.com/zhongwen/simp/world-52287555</t>
  </si>
  <si>
    <t>美国大选2020：杨安泽退选，民主党双雄相争</t>
  </si>
  <si>
    <t>图片版权
GETTY IMAGES
美国新罕布什尔州11日举行总统大选初选，参议员桑德斯以不足2%的优势压倒政治新星布蒂吉格，他宣布当晚是特朗普时代“终结的开始”。参议员克莱布彻出人意表地蹿升至第三位，而曾经在民调中领先的参议员沃伦及前副总统拜登则落至四、五名。
民主党总统参选人正争夺党内提名，赢家将在11月大选中挑战现任总统特朗普。
杨安泽退选
由于在初选前两站爱荷华、新罕布什尔州选情不利，华裔总统参选人杨安泽宣布退选。
“我是一个擅长数学的人，”杨安泽当晚对支持者说，“从数据来看，我们无法胜出。”但他说，竞选之路上已触动及改善了数百万人的生活。 “我们一起实现了如此多的成就。”
杨安泽宣布退选（英文视频）
两年前杨安泽宣布竞选总统時，他是个毫无政治名气的科技企业家。然而，他如今累积了一群死忠粉丝，他們的昵称是“杨帮”。杨安泽的中心政纲与众不同：每个美国人每月1000美元的全民基本收入。
杨安泽当选总统的机会从始至终微乎其微，但他能在全国政治舞台上宣示他出人意表的想法，已算是他竞选的一种胜利。同时，他警告自动化的进程将冲击数百万的蓝领和白领就业机会，这在美国政坛孤独但发聋振聩的发声。这些理念与政见会在他竞选结束后，持续影响美国社会。
图片版权
GETTY IMAGES
杨安泽经常用涉及亚裔刻板印象的笑话来自嘲，引来不少批评，但他的确创造了历史，成为第一位具影响力的亚裔美国总统参选人。
“如果杨安泽是白人，我想他会比布蒂吉格更受欢迎，因为他有独特的想法，”杨安泽的华人支持者张冰对BBC说。尽管如此，他说杨的竞选之路走得比许多支持者想像的更远。
杨安泽成功吸引了自由派和保守派的支持，从桑德斯的前支持者到曾经给特朗普投票的人，都投入了“杨帮”麾下。
杨安泽的退选意味着美国总统大选中，来自少数族裔背景的参选人又少一位。仍在竞选的参选人将极力争取杨安泽支持者的青睐。他们虽相对少数，但十分年轻、充满活力，还有过人的社交媒体宣传能力。
布蒂吉格与桑德斯缠斗、克莱布彻逆袭
图片版权
GETTY IMAGES
年纪相差40岁的桑德斯与布蒂吉格分别在初选前两站胜出，进入缠斗的态势。在爱荷华，布蒂吉格取得意料之外的胜利，险胜桑德斯0.1%；在桑德斯本优势明显的新罕布什尔州，布蒂吉格乘着势头见长的东风，紧咬桑德斯，两人得票率差距约1.6%。
两人目前是民主党总统提名的最有力竞争者，互相攻击的戏码也开始上演。
在桑德斯的庆祝派对上，支持者们喊起了“华尔街皮特（布蒂吉格）”的口号，讽刺其接受亿万富翁的政治捐款。“我可没有40个亿万富翁来支持我的竞选，”桑德斯在数日前的民主党辩论中说。
在布蒂吉格的选举之夜集会上，他则暗讽桑德斯的政见过于极端、不务实。“我们不是只有革命与维持现状两种选择。”
桑德斯目前领跑全国民调，但他在前两站的领先优势比预期要小。2016年，桑德斯在新罕布什尔州可是以20%的绝对优势压倒希拉里·克林顿。紧追的布蒂吉格来势汹汹，但他的试炼还在后头：作为一位形象精英的白人同性恋者，他是否能赢得宗教信仰虔诚的非裔选民和其他少数族裔选民的支持，还是一个问号。
图片版权
GETTY IMAGES
来自中西部明尼苏达州的参议员克莱布彻在新罕布什尔州实现逆袭，夺得第三名。
出口民调显示，50%的新罕布什尔选民在选举前几天才选定心仪的参选人，他们大部分将票投给了布蒂吉格与克莱布彻。温和派的选民也大多选择两人，29%投票给克莱布彻，25%选择了布蒂吉格。桑德斯在没有大学学位的选民中占优，而受过大学教育的选民则青睐克莱布彻，受教育程度高的白人女性对她尤其拥戴。
1976年至今的民主党总统提名人都在爱荷华或新罕布什尔州至少取得一站胜利。未能挤进前三名的参选人通常因声势受损、竞选资金耗尽而被迫退选。
图片版权
GETTY IMAGES
前副总统拜登的竞选之路已岌岌可危。他在爱荷华以令人失望的第四名告终，在新罕布什尔州更是掉到了第五名。为了避免尴尬，他甚至没等票站关闭就飞到南卡罗来纳州拉票。那里是拜登的“南方城墙”，在族裔更为多元的南方州份，他有稳定忠实的基本盘支持。
“99.9%的非裔选民还没投票呢！”拜登在当晚宣示。
图片版权
GETTY IMAGES
同样面临危机的还有参议员沃伦，同属党内左翼的她政见与桑德斯接近，但连续两站大幅落后于桑德斯。两人都来自新罕布什尔州的临近州份，在这里有半个主场之利，都投入了大量资源竞选，但沃伦最终只获得单位数的得票率。
他们最后扭转乾坤的机会在人口族裔组成更为多元的内华达州与南卡罗来纳州，两地将于本月下旬分别举行选举。</t>
  </si>
  <si>
    <t>https://www.bbc.com/zhongwen/simp/world-51472179</t>
  </si>
  <si>
    <t>美国反恐战争划句号？盘点21世纪两大战事的得与失</t>
  </si>
  <si>
    <t>图片版权
AFP
Image caption
美国国务卿蓬佩奥（中）2月29日在多哈参加与塔利班的和平协议签署仪式。作陪的有阿曼外长（左）和卡塔尔副外长（右）
美国与阿富汗塔利班2月29日在多哈签署了和平协议，被各界普遍认为是长达18年的阿富汗战争步入尾声的最明确信号。如果美军不出意外按计划14个月内完成撤军，这场21世纪开始以来最旷日持久的战争就可能划上句号。
与此同时，随着美国从阿富汗和伊拉克战场逐步撤军，美军21世纪以来的“反恐战争”两大战役均已接近尾声。不过，美国和世界各国对这两场战争的影响和得失的辩论还远远没有结束。
911恐怖袭击18周年：伤亡惨重的美国和难以铲除的塔利班
阿富汗瓦罕走廊：中国军事基地的猜想与现实
“一带一路”能否化解南亚“千年宿怨”？
图片版权
AFP
Image caption
阿富汗塔利班代表抵达多哈会场
反恐战争前世今生
自第二次世界大战，特别是冷战结束以来，作为世界唯一超级大国的美国一直在全球范围内扮演着实质性的“世界警察”角色，大规模军事干预行动包括韩战、越战、第一次海湾战争和科索沃战争中的轰炸南斯拉夫等等。
国际间，美国在世界各地的军事介入与存在也一直是有支持，也有反对。
进入21世纪迄今，美国真正参与的战争其实只有一个——反恐战争，主要是9·11恐怖袭击之后美国布什政府在世界各地发动的一系列以打击伊斯兰武装组织为目的的军事行动。
分析指出，从奥巴马到特朗普政府时期的种种决策来看，美国决策层在21世界第一个10年就开始逐步“叫停”反恐战争，并转而聚焦更主要的地缘政治角逐战略，构思轮廓比较清晰明显；而正规军逐渐淡出“反恐战争”则是这一战略思想转变的具体表现。
在阿富汗塔利班“和平协议”签署的这一历史转折点，BBC中文为您盘点美国21世纪在反恐战争框架下所参与两大战事的得与失。
图片版权
GETTY IMAGES
Image caption
2001年9月11日，纽约世界贸易大厦双塔遭遇恐怖袭击；两架被劫持的民航客机先后撞入大厦
阿富汗战争两阶段
2001年9·11恐怖袭击事件之后不久，美军于是年10月7日大举入侵阿富汗，标志着全球范围“反恐战争”的开始。
战争初期，美国军事行动得到国内民众和国际多数国家支持。美军也迅速完成了将基地组织和被指控庇护他们的塔利班政权驱逐出阿富汗的任务。
美军在阿富汗战场的行动大致分为两个阶段。第一阶段是2001年至2014年的代号为“持久自由行动”（Operation Enduring Freedom）大规模军事作战行动，目的是打击和消灭基地组织，以及支持他们的阿富汗塔利班。第二阶段则是2015至今的代号“自由哨兵”(Operation Freedom's Sentinel )的维持和平行动，目的是保护和扶植阿富汗的民选政权。
图片版权
AFP
有分析指出，如今美国与塔利班签署和平协议，并有条件允许塔利班返回阿富汗政府，即使不算美军“失败”，但至少意味着美国最初出兵阿富汗的部分战略目标未能达到。
长达18年的阿富汗战争，美国官方数字显示至少4000名美军和盟军士兵和62000阿富汗政府军士兵阵亡。塔利班方面和阿富汗民众的伤亡数字很难准确统计，但是多数专家认为至少是军方伤亡数字的几倍。
除了巨大的人员伤亡之外，美国国会文件显示，截止到2017年年底，美军在阿富汗的行动至少消耗美国纳税人2.4万亿美元。
然而，长期开展游击战争的阿富汗塔利班仍然拥有强大的军事实力，在阿富汗南部很多地区仍然拥有民间支持，阿富汗的未来走向依然难以预测。
图片版权
REUTERS
伊拉克战争的得与失
2003年，美英联军以反恐和寻找大规模杀伤性武器为名入侵伊拉克，也被称为第二次海湾战争。与阿富汗战争不同，这场战争从初始就充满争议。
美国和英国国内的民意在战争初期还是多数支持的，不过随着战争的持续和伊拉克陷入军阀和宗教混战的人道危机，美国和英国的民意也开始转向反战。而在国际上，美国出兵伊拉克几乎从一开始就受到多数国家，包括美国很多欧洲盟国的质疑。
美军在伊拉克战场的介入也可大致分为三个阶段。
入侵和成功推翻了萨达姆政权，开启了美军伊拉克战场的第一阶段。
第二阶段，消灭萨达姆政权的军事行动造成伊拉克各地权力真空和武装组织林立，截止到2011年美军大部撤离时，美军连续多年卷入了伊拉克政府与国内各派系之间旷日持久的围剿反叛和维持秩序战争。
图片版权
REUTERS
第三阶段，特别是从2014年至今，美军在伊拉克局部地区，重新卷入对抗“伊斯兰国” 武装的行动。
据国际组织数据估算，2003年至今，战争至少造成15万至60万伊拉克人死亡，数百万人流离失所。
美国国会估算，阿富汗和伊拉克两场战争消耗纳税人约6.5万亿美元。另据美国国防部2016年统计，美军在伊拉克战场共有4424人阵亡，31952受伤。
图片版权
REUTERS
国内和国际的民意转变
反恐战争先后已经历时近二十年。对众多国际分析人士来说，两场战争除了造成巨大生命财产的损失之外，对美国和美军的国际形象损失，以及美国人对反恐战争的巨大民意转变也都是战争造成的直接结果。
很多分析人指出，美国21世纪参与的两大战争取得的最大收获恐怕就是——彻底改变了多数美国人在9·11之后曾一度认为反恐就必须“先发制人”的信念。
图片版权
REUTERS
美国智库查尔斯·考赫研究院（Charles Koch Institute）的最新民调也显示，近七成美国人认为阿富汗和伊拉克战争未能让他们更加安全。同时，近半数受访者认为，两场战争损害了美国的利益，并使得中东地区的安全环境变得更加糟糕。另外，虽然在2003年战争爆发时，70%美国人和54%英国人都曾表示支持政府对伊拉克采取军事行动，但是BBC国际部（2007年）全球民调显示，全球73%的民众认为美国出兵伊拉克是错误的。
最近，在美国与伊朗关系紧张，甚至一度剑拔弩张时，美国国会两党紧急通过法案，禁止总统在未经国会授权的情况下发动对伊朗战争就是一大例子。
图片版权
AFP
伦敦国际战略学院2004年的研究结论是，美国出兵伊拉克至少在全球反恐问题上适得其反；美军在伊拉克的行为直接成为伊斯兰极端主义组织在中东地区层出不穷的主要原因，特别是伊斯兰国等极端组织崛起的主要原因。另外，美军出兵伊拉克也造成中东地区逊尼、什叶派势力平衡的打破，使得伊朗势力的渗透到伊拉克和周边地区。
美国国际法专家史密斯（Reed Smith）和美军战略分析师斯哲森（Danny Sjursen）在纪念美军入侵伊拉克15周年（2018）时联名发表文章，批评伊拉克战争以至于整个反恐战争从一开始就是一个巨大的战略误判，以至于再好的战术执行，再多的将士用命，也无法改变最终以“失败”告终的结局。</t>
  </si>
  <si>
    <t>https://www.bbc.com/zhongwen/simp/world-51708297</t>
  </si>
  <si>
    <t>美国将五家中国官媒列为“外国使团”加强限制中共在美影响力</t>
  </si>
  <si>
    <t>图片版权
GETTY IMAGES
Image caption
新华社2011年在美国纽约时代广场租用宣传看板，引来示威。
美国国务院2月18日宣布，将五家中国主流官方媒体机构认定为“外国使团”，视作中国政府的一部分。这是美国应对中共及其代言人在美影响力的又一举措，中美政府角力范围进一步扩大。
美国国务院称，这五家媒体机构分别为新华通讯社、中国环球电视网（CGTN）、中国国际广播电台（CRI）、《中国日报》发行公司，以及《人民日报》发行商美国海天发展公司。
美国国务院官员称，这项决定即刻生效。这五家机构需要向美国国务院提交在美工作人员的姓名、个人资料及人事变动决定，并向国务院登记在美租赁或持有的房产清单。未来这些机构若在美租赁或者购买新的房产也需提前获得许可。
中国外交部发言人耿爽2月19日表示，美方做法“毫无道理，不可接受”，中国“保留对此事作出进一步反应的权利”。
美国国务院官员称，已于美国时间周二上午通报五家相关机构，这一决定并不会限制这些中国媒体在美国的新闻报道活动。
“这五家实体都是（中国）党国新闻宣传机构的一部分，他们直接听命于最高层，这点毫无疑问，”法新社援引美国国务院官员表述称。
“我们都知道，他们一直都受官方控制，但这种控制正在越来越强，攻击性已经过大了，”他说。
“现在是时候了”
这是特朗普政府应对中国企图扩大在美影响力的一个举措。美国国务院官员表示，近年来，中国领导层对这些媒体的控制逐渐收紧，这些机构在中国境外的活动不断扩张，美国也是他们计划的一部分。
“基于这些判断，我们决定现在是时候行动了，”上述美国国务院官员称。
谷歌推特脸书封号背后：中共官媒“讲好中国故事”的不菲代价
俄美中信息战：媒体被当作“外国代理人”
新华社在美成“外国代理人”中美之争延伸
新华电视香港上市 打造中国CNN
扩大影响 新华社租纽约最佳广告位
中国媒体海外扩张但收效甚微
Image caption
美国司法部指3年前成立的中国环球电视网（CGTN）是为中国从事政治活动的频道，该英语频道也被要求按照“外国代理人”在美国司法部登记注册。
美国媒体Axois引用国务卿蓬佩奥（Mike Pompeo）声明称，美国政府决定如实对待中国，而非美国“期望中的中国的样子”。
“习近平总书记此前曾经明确表示，中国所有媒体均为中国共产党工作，”蓬佩奥在声明中称。“由于这些机构都为中共工作，我们将它们视作外国使团是很合适的，这符合国务院规定。”
“这项行动早该进行了，”蓬佩奥称。
中方“保留进一步反应权利”
这一举措可能会引起北京的报复。耿爽2月19日在记者会上表示，美国一贯“标榜”新闻自由，却对中国媒体在美机构正常运作“横加阻挠”，敦促美方“摘下意识形态有色眼镜，摒弃冷战零和博弈思维，停止采取损害中美互信与合作的错误举措”。并称可能会做进一步反应。
2月19日下午，耿爽在记者会上表示，中国从即日起吊销美国《华尔街日报》三名驻京记者记者证。但他同时表示此举是源于《华尔街日报》上月发表的一篇评论文章“诋毁中国政府和中国人民抗击疫情的努力”，且标题“带有种族歧视色彩”。
美国国务院官员则在18日表示，他们不认为中国会通过打击美国记者在中国的报道工作作为反击手段。
“西方记者（在中国的）所受限制已经很严重了，”他表示。
蓬佩奥在提供给Axois的声明中指出，这五家宣传机构在美国公开的体系下可以自由运作，但在中国境内的记者却面临巨大限制，希望中共可以“重新考虑他们对待在中国境内记者的方式”。
美国国务院官员表示，登记成为外国使团可以帮助美国政府更好了解这些实体在美国的操作方式，国务院会将相关信息与其他美国政府机构共享。
这已经不是美国政府第一次对中国官媒采取措施。2018年9月，美国司法部要求新华社与中国环球电视网在美国登记成为“外国代理人”。
CGTN于2019年2月进行登记后，该台申请更新美国国会记者资格的申请遭到拒绝，美国广播和电视记者协会执行委员会称按照规定，“外国代理人”机构不得持有国会记者证。
2019年3月，《纽约时报》援引消息人士表述称，CGTN北美分台台长麻静等十几名员工被召回中国。
目前没有新华社已经注册成为代理人的信息披露。美国众议院吉姆·班克斯（Jim Banks）1月曾表示，在司法部的《外国代理人登记法》的电子档案中尚没有新华社注册记录。
五家媒体概况
此次被指名的五家中国官媒是中国对外宣传的主要力量。《人民日报》、新华社，及CGTN、中国国际广播电台所属所属的中央广播电视总台是中国官方的三大主要宣传阵地，以英文发行为主的《中国日报》则一直是中国外宣的重要窗口。
其中，《人民日报》主管单位为中共中央委员会，属正部级单位。美国海天发展公司官方网站表示，海天发展是《人民日报》海外版的美国总代理，负责其在美国的印刷与发行。其网站介绍，该公司在纽约、旧金山、洛杉矶设有三个代印点，每天通过远程传输，接收从北京人民日报编辑部发来的海外版当天的版面。
新华社为中国国务院正部级直属事业单位。新华社在纽约设有北美总分社，下辖华盛顿、联合国、洛杉矶、芝加哥、休斯敦、旧金山、渥太华、温哥华和多伦多９个分社。
中国环球电视网前身为中国中央电视台外语频道，其北美分台设在华盛顿。中国国际广播电台则在洛杉矶设有北美制作室，主要制作北美地区与洛杉矶本地新闻，并通过多种语言进行广播。
《中国日报》由中共中央宣传部主办、国务院新闻办代管，是中国全国性英文报纸。其在纽约设有美洲中心总部。</t>
  </si>
  <si>
    <t>https://www.bbc.com/zhongwen/simp/world-51557712</t>
  </si>
  <si>
    <t>李登辉去世：台湾“民主先生”曾因“主权论”引发两岸危机</t>
  </si>
  <si>
    <t>图片版权
GETTY IMAGES
Image caption
李登辉和现任台湾总统蔡英文
台湾前总统李登辉于当地时间周四（7月30日）晚间7时24分在台北荣民总医院过世，终年98岁。
李登辉曾是台湾最有权势的政治人物。1988年，他接替离世的蒋经国就任总统，直到2000年到期离任。在位十多年间，他推动台湾政治民主化过程，下令废除动员戡乱临时条款 （煽动暴乱），修改中华民国宪法，以推动民主改革，就台湾前途以及民主化路线与反对党民主进步党接触。
1996年他在台湾首次民主选举中获胜，当选首任民主直选总统，到达权力顶峰。在他执政下，2000年台湾完成首次政权政党轮替。李登辉离开总统府后，仍深深影响台湾政治。
出生
李登辉生于1923年的日本殖民时期的台北州（现在新北市）淡水郡三芝庄，为台湾客家人后代。自小在台湾接受日式教育，1943中学毕业前往日本就读京都大学农业经济系，日文名字是岩里政男。
1945年二战期间，李登辉的兄长，被日本军队征招，战死南洋。
因为战乱，李登辉在日本求学中断，被迫返回台湾，并于1949年李登辉毕业于台湾大学。1952年赴美攻读硕士后返台，在当时的台湾省政府任职。1965年，李登辉再次赴美，于康奈尔大学工读农业经济博士，学成后返台回到当时的中国农村复兴联合委员会（农复会）工作，开始步入政坛。
图片版权
AFP
受蒋经国青睐，步入政坛
1972年，时任台湾行政院长的蒋经国看重李登辉的农业专长将他招至麾下，担任行政院政务委员。之后李登辉政治之路扶摇直上，先后出任台北市市长，中华民国台湾省政府主席，并在1984年获蒋经国提拔，担任副总统一职。
1988年蒋经国在总统任内逝世，李登辉继任总统。之后，李登辉与党内本土派及反对党民主进步党推动总统直选，当选台湾首届直接民选总统。
权力顶峰
1990年代是李登辉执政的黄金时期。他带领的国民党与反对党民进党时而斗争时而合作，开启台湾政治民主化过程，包含修改宪法以及废除国民大会。国际上评论李登辉，称在其治理下台湾完成政治民主化，过程中没有引发流血内战或军事政变，在当代历史中少见，他被外媒称为“民主先生”（Mr. Democracy）。
然而，在台湾岛内，李登辉从政之路并非一帆风顺。为了处理国民党内复杂的权力帮系，以及党内政敌对他的挑战，他在党内开启了多年的权力斗争，向世人展现出他高超的政治手腕。虽然屡战屡胜，也有人批评李登辉在掌握权力期间，与台湾财团势力以及地方派系接触过于密切。
回顾1990年代，当年近身采访李登辉及国民党政争的台湾资深记者周玉蔻，在1992年出版的《李登辉的一千天》书中记载，李登辉如何在一千天中，一步步过关斩将，达到政治顶峰。周玉蔻最近接受采访时称，李登辉曾经私下告诉她，当年他的党内政敌“不让我做真的总统，他们不认为台湾人能做总统。”她又表示，现在台湾的政治人物没有李登辉的能耐与谋略。台湾现任总统蔡英文花3年完成年金改革，李登辉只花了2年就完成国会改选、总统直选等改革大事。
图片版权
OFFICE OF THE PRESIDENT, R.O.C ( TAIWAN)
Image caption
蔡英文去年探视李登辉与夫人李曾文惠
台海“飞弹危机”
1994年，在国民党内部权力斗争大获全胜后，李登辉接受日本记者司马辽太郎专访提及“身为台湾人却无法为台湾做些什么，可谓‘台湾人的悲哀’”，掀起风波。
后来有评论认为，李登辉的“台湾人的悲哀”论正式表达台湾人独立于中国的主权意识。然而，也有外省族群（主要指跟随国民党来到台湾的军人和其家眷）认为“台湾人的悲哀”之史观，排斥外省人迁移台湾的艰辛过程，美化了日本殖民历史。
1995年，美国首次允许李登辉到访，成为台美断交17年以来首位访美的台湾最高层官员。李登辉并在母校康奈尔大学发表“中华民国在台湾”的重要讲话，外界分析称，“中华民国在台湾”为李登辉此次访美在政治上开启了台湾主权独立之宣示。
因此，中国为了防堵李登辉将台湾脱离中国的企图，当年7月解放军于台湾海峡进行军事演习，发射导弹，军事冲突一触可发。美国指派两艘航空母舰通过台湾海峡让局势稳定下来。
图片版权
GETTY IMAGES
“两国论”
1998年，李登辉引“新台湾人”之论述，表示“外省族群”已经完全认同台湾。
1999年在他总统任期尾声，他接受“德国之声”专访，突然提出“两国论”，表示台湾和中国是“特殊的国与国关系”，掀起两岸起政治风暴。
当年，协助李登辉起草“两国论”的学者之一，便是现任台湾总统蔡英文。
李登辉之后向美国称，当年提出“两国论”是因为根据情报判断，时任中国领导江泽民试图“单方面”向国际宣布，两岸政治和谈即将开启。因此他需率先向国际宣告台湾主权独立立场。
“两国论”因此激怒北京当局，以李登辉正式宣布以“两国论”走向台湾独立为由停止许多两岸政治交流。
2018年，李登辉希望推动台湾正名公投，但未成功。
台湾“外省人”的身世与“国家”认同
蔡英文就职连任台湾总统， 四年功过及未来挑战
BBC中文独家专访李登辉：两岸关系是"大鱼吃小鱼"
政党轮替
2000年台湾总统大选，民进党陈水扁当选总统，李登辉提拔的连战败选，国民党成为在野党，台湾实现了首次“政党轮替”。李登辉辞去党主席职务，并于几年后被国民党开除党籍，与国民党正式分道扬镳。
离任后，李登辉认为台湾民主化已经奠基，不必追求独立，因为台湾事实上已经是一个“主权独立”的国家，“国家正常化”才是重点目标。
不过，2007年，他前往日本靖国神社祭拜兄长，在台湾引起争议。
批评者认为李登辉忽略日本殖民以及“二战”的责任； 此外，也有人批判李登辉以“本土化运动”包装“台独”，伤害了在台湾的外省族群并造成两岸关系紧张。
台湾作家平路曾向BBC中文分析称，某种程度来说，李登辉是“裂解”了国民党，让国民党内，原本不信任彼此的外省与本省两派关系变得暧昧诡谲，国民党因此不再只是“外省人”专属的政党。她认为，也许某个意义上台湾政治该感激李登辉，因为他，所以台湾政治没有变成外省的国民党跟本省的民进党的二分对垒。
不过，台湾政论家龙应台则曾经批评李登辉的史观 。原因是，江泽民1998年访日期间发言要求日本就二战对中国造成的伤害道歉，李登辉回应是，日本在战后数十年已经遵守和平宪法建设国家，并向亚洲扩散和平民主主义，“旧事不必重提。”龙应台在《百年思索》一书中批评李登辉不愿正视过往日本战争责任，她认为旧事绝对必要重提。
评价习近平
2014年接受BBC中文采访时，李登辉罕见评价习近平。他说，自己不认为习近平能带领中国走向民主。理由是“习近平没有这个基础”。他说，蒋经国14岁就被送到莫斯科接受共产党教育，后来又被送去劳改，因此对共产党有比较深刻的了解，知道共产主义是什么意思。而习近平重走毛泽东的路线，他并不赞同。
李登辉又承认，在年轻的时候的确曾经深入研究共产主义创始人马克思的著作《资本论》，但后来又觉得共产主义骗人，所以就放弃了共产主义。
图片版权
CNA
Image caption
李登辉表示“钓鱼台列屿不归属台湾，这是毋庸置疑的事实。”
“台湾人的悲哀，台湾人的幸福”
无论敬仰或批判，李登辉在台湾发表的的许多政治宣言或政策，如“新台湾人”，“中华民国在台湾”，“经营大台湾，建立新中原”或“一步一脚印，大家爱台湾”等，都在台湾政治史上有重要地位。
李登辉曾言，他对“享用权力本身没有兴趣，而是专注于如何分配权力”。事实上，当今台湾政坛领袖，无论统派或独派都与他交手过，或受他重用。
近几年台湾政坛新秀，台北市长柯文哲，或本土政党“时代力量”都对李登辉路线尊崇。而台湾现任总统蔡英文与李登辉关系最为紧密。有人认为，台湾现任总统蔡英文，开始以台湾（中华民国）描绘台湾地位，是继承李登辉当年“中华民国在台湾”的主张。
2016年，李登辉出版自传《余生》，书中提及希望“台湾人的悲哀”可以换成“台湾人的幸福”。笃信基督教的李登辉，在自传中提及他熟读西方经典“浮士德”，以坚定信仰从政。
关于历史对他的评价，他对BBC中文表示说：“他只是希望，大家会说，在李登辉执政时，大家的生活过得很好。”
李登辉与妻子李曾文惠育有两女一子，其离世前有家人的陪伴。</t>
  </si>
  <si>
    <t>https://www.bbc.com/zhongwen/simp/chinese-news-53577869</t>
  </si>
  <si>
    <t>台湾大选2020：蔡英文连任后中美的台湾政策选项与变数</t>
  </si>
  <si>
    <t>图片版权
EPA
台湾大选2020，民进党大获全胜：不仅总统蔡英文成功连任，立法院也维系一家独大地位。面对这一结果，北京官媒震怒称，台湾选举受到“外部暗黑力量操控”；美国发电祝贺并盛赞强有力的民主自由价值观；多数国际分析则将台湾民意现状归结于北京现行涉台政策及处理香港抗议不当所引发的“一国两制”反面效应。
在台湾大选震荡波涟漪未尽之时，北京未来对台政策可能有哪些选项？台北与寻求修正美中关系的华盛顿之间又会有哪些新互动，并由此可能带来哪些新变量? BBC中文特此汇总一些国际观点和分析。
美国祝贺蔡英文，强调台美“超伙伴关系”
台湾大选2020：“民主价值”能否成为台湾通往国际社会敲门砖
台湾大选蔡英文连任 国际间各方评论与分析
北京的选项有限
美国斯坦福大学台湾民主与安全项目负责人、哈佛大学胡佛研究院学者和智库布鲁金斯学院资深研究员祁凯立（Kharis Templeman）在近日的一篇分析文章中认为，面对民进党大胜的现实，北京过去几年对台政策失败是明显的。习近平政府当下面对的选项只有两个——继续甚至强化现行“软硬手”政策，或酌情局部或全面修正。
所谓软硬两手政策，即北京一方面大力加强与台湾民间团体与个人的交流、沟通，推出一揽子“惠台”政策同时，另一方面则冻结与台湾的官方交流并加强对台湾国际生存空间的打压，加强军事心理战和资讯战等等方面的打压力度。
美国智库战略及国际研究中心台湾问题学者葛来仪（Bonnie Glaser）对BBC中文表示，她预期在蔡英文的第二任期，中国将在军事、经济和外交层面加重对台湾的压力。“但我认为，对习近平来说，统一并不是急迫优先的议题。”葛来仪指出，在习近平去年1月2日的演讲中，他提到“祖国统一是必然的历史大势”，潜台词是并不急迫。在香港示威持续、中国经济增长放缓及中美关系紧张的内忧外患下，她并不预期习近平会在台湾问题上冒险。
英国《金融时报》也在近日一篇题为“台湾大选结果给北京的选项不多”的分析文章中指出，由于修正现行对台政策不外乎要么采取军事手段，要么寻求与民进党政府改善关系，因此面对进退两难状况的北京更可能选择延续或强化目前的对台政策。
图片版权
AFP
Image caption
美国国务卿蓬佩奥赞扬蔡英文在持续压力面前，维持两岸稳定的贡献。
习近平讲话后暗流涌动的台湾政坛
中国战机飞越台海“中线”背后的中美台角力
美国的台湾政策选项与变量
华盛顿智库“史汀生中心”中国项目主任孙韵此前曾对BBC中文表示，在美中竞争白热化大背景下，尽管台湾在美国印太战略中的地位上升，但是美国对台政策的核心，即是保持不对统一或台独表态的战略模糊，以和平为解决台海问题的最高原则没有变化。
台湾大选后，美国国务卿蓬佩奥第一时间发表声明，祝贺蔡英文在总统选举中成功连任，并赞扬台湾再次展现“强健民主体制的力量”。美国国务院声明还认可了蔡英文在台美、两岸关系上的往绩。赞扬她在“持续压力面前，维持两岸稳定的贡献”。
媒体观察到，此次蓬佩奥通过声明方式祝贺，虽然招致北京方面的抨击，但是从政策层面上讲比上次大选由特朗普总统直接与蔡英文总统通电话的沟通级别还是在力挺同时表现出很更多谨慎与克制。
不过，更多分析认为，这次台湾大选结果对中美未来台湾政策都会产生巨大影响。北京方面对台政策的下一步棋如何下，将会直接影响到华盛顿方面如何在印太区域布局。
中美台政策可能带来的变量
美国学者祁凯立认为，如果习近平政府选择变本加厉执行现行“软硬手”政策，特别是如果加大军事威胁和政治打压的力度，华盛顿就非常可能要“被迫”调整对台政策并加大对台北的支持力度以便对北京有所制衡。
除北京未来台湾政策可能影响美国如何布局的分析外，美国大选年国内政治的演变也必然会对华府未来政策产生影响。
图片版权
REUTERS
Image caption
美国随着北京对台政策转变开始调整对台关系。图为华盛顿向台湾出售的新型F16V战机在年度汉光军演中习演公路起降。
美国《纽约时报》在选前就发表文章分析认为，这次民进党和蔡英文能够甩掉2018市县长选举大败阴影，戏剧性翻转翻盘，很大程度上得益于北京对台对港政策失误的“助攻”，属“运气好”。文章认为，美国非常希望民进党这种好运气能持续下去，因为美国需要更多时间来调整制定对中国以及对台湾的政策。
美国智库布鲁金斯学会外交政策项目研究员、原奥巴马政府国家安全委员会亚太事务主任何瑞恩（Ryan Hass）选前就指出，无论台湾选举结果如何，未来一段时间的最大关注点就是美中关系是否会由目前的“强烈竞争转向敌意对抗”。
更多美国政客和学者近来也纷纷表示，如今美国政界一个不言的事实是，尽管民主、共和两党在如何对待中国的具体政策上尚有分歧，但是一个战略判断和决策是共同的：那就是，除非北京回归到四十年前的全面改革道路上，最终走向一个政治民主自由的社会，否则美国与中国走向“竞争”甚至“对抗”是难以避免的。
图片版权
AFP
Image caption
资料照片：美国总统特朗普2017年访问北京时与习近平会面。
一位华府资深人士在接受BBC访问时甚至私下笑称，“不用说合作了，现在在美国政界谈到中国，连‘接触’都是一个‘肮脏’的词眼。”上述观点从美国近来一系列对华政策的可见转变，以及副总统蓬斯连续两次对话政策白皮书宣言中也可以略见一二。
从客观技术层面看，尽管面对北京强大压力，民进党政府过去四年两岸政策被普遍认为还算稳健——在不断培育台湾主体意识以及国际上软实力推进实质“去中国化”的同时，未真正触及到对岸所谓的“红线”。
国际分析认为，面对美中竞争与对抗大势，除非北京能有较大政策松动及调整，否则台湾难以摆脱在美中之间选边的宿命，为未来美中和台海关系的走向都增加了难以预期的变量。</t>
  </si>
  <si>
    <t>https://www.bbc.com/zhongwen/simp/world-51087790</t>
  </si>
  <si>
    <t>美国国务卿向国会作证 指香港不再具备高度自治</t>
  </si>
  <si>
    <t>图片版权
GETTY IMAGES
Image caption
美国国务卿蓬佩奥
正当北京召开的中国人大会议即将表决通过香港版国家安全法之际，美国国务卿蓬佩奥当地时间周三（27日）向国会作证，指香港不再具备高度自治，不再获美国特殊待遇。
蓬佩奥发表声明强调，香港在中国统治下，已经不具备高度自治状态。
声明指出，中国人大在上个星期宣布单方面、任意在香港实施国家安全立法。北京当局灾难性的决定，是从根本上破坏香港的自治、自由，违背中国自身向联合国提交的《中英联合声明》中，对香港人民承诺的一系列行动。
蓬佩奥的结论是什么？
美国《香港政策法》要求国务院对这一中国领土的自治权进行评估。 在仔细研究报告所述期间的事态发展之后，国务卿蓬佩奥向国会证明，香港不再继续适用于美国在1997年7月之前的法律待遇。
蓬佩奥指出，北京推动“港版国安法”只是“一系列从根本上破坏香港自治和自由的最新行为”。鉴于现实情况，“没有理性的人士能够断言，香港在中国手中仍维持高度自治”。
蓬佩奥的声明还说，香港及其活力和自由的人们，使得该地作为自由的堡垒繁荣了数十年。“这个决定并没有给我快乐。但合理的政策制定需要承认现实。尽管美国曾经希望，自由和繁荣的香港将为专制中国提供榜样，但现在显然是，中国正在让香港效仿自己。”
他表示，当香港人民与违背自治承诺的中共当局抗争之际，美国与香港人民站在一起。
中国全国人大审议“港版国安法”再次点燃港人大规模抗争之际，引发相当争议的《国歌条例草案》5月27日在立法会恢复二读。大批港人无惧警方警告，再次走上街头抗议。
香港防爆警察在铜锣湾逮捕几十名抗议者。（英文）
中国当局在北京两会期间宣布绕过香港立法会，直接修改香港《基本法》以打击在香港盛行近一年的抗议运动，这导致香港“一国两制”权利消失。北京预计在周四（5月28日）批准该法案。立法或在今年夏天完成。
特朗普将采取什么举措？
美国总统特朗普26日表明，准备就此在本周对中国采取“非常有力”的举措，但未有透露细节。
美国商务部长威尔伯·罗斯周三表示，特朗普政府正在考虑一系列针对中共的制裁行动，正在权衡许多“潜在制裁方式”。
罗斯称，美方全心全意的对待香港人民。特朗普总统将最终决定对待中港问题的方式。
特朗普在去年11月27日签署生效《香港人权与民主法案》和《保护香港法案》，要求国务院每年定期向国会递交报告，以核查北京当局是否遵守其“一国两制”的基本承诺。
而根据蓬佩奥声明中有关1992年的《香港政策法》，如香港被确认其自治状态与中国其他地区无异，美国总统可授权行政部门取消香港的独立关税区地位，并且终止中国通过香港取得美国敏感科技技术的渠道。
香港市民对北京决定直接制定国安法有何看法？
对两国关系造成什么冲击？
美国国务卿此举意味着，国会很可能判定香港无法再享有美国给予的特殊贸易地位。在关税、科技出口等经贸层面，香港与中国内地将受同等待遇。这将重击香港的世界金融与商贸中心地位，中国和美国在港利益也将受到打击。
美国国务院在中国即将审理港版国安法前数小时作出这一最新表态。在华盛顿看来，中国若在香港推行国安法，将进一步扼杀香港人仅剩的自由。
蓬佩奥的最新声明试图向北京发出警告，香港的贸易特殊待遇岌岌可危。华盛顿这一举措将对香港、中国、美国都带来巨大经济影响，但分析人士认为，地缘政治的影响将有过之而无不及。
预料北京将对此作出强硬回应，而中美关系将进一步恶化。两国关系近期因新冠疫情、贸易冲突与科技争端已承受巨大压力，更有分析人士称，两国关系处在“自由落体”阶段，已跌至建交以来的最低点。</t>
  </si>
  <si>
    <t>https://www.bbc.com/zhongwen/simp/chinese-news-52825358</t>
  </si>
  <si>
    <t>林荣基台湾重开铜锣湾书店遭遇的坎坷</t>
  </si>
  <si>
    <t>图片版权
GETTY IMAGES
前香港铜锣湾书店店长林荣基，上周末（4月25日）在台北重开同名书店。但在书店开幕前几天在书店附近突然遭一名黑衣人泼红漆攻击，林荣基追赶袭击者不果后报警。台湾警方隔日在高雄市拘捕3名涉案男子。
此事引起台湾社会高度关注。去年起有香港反修例运动人士陆续抵台，还有人本月刚在台北开设名为“保护伞”的餐厅。香港异议人士在台湾是否安全，台湾执法单位如何处理这些攻击意外，都成为各界讨论焦点。
铜锣湾书店：店主林荣基说，“我开书店也是反抗”
林荣基台北新书店开业 蔡英文送上鲜花祝福
铜锣湾书店林荣基台湾专访：担忧香港 重操书业对抗强权
香港书店事件重演？中国富商否认被绑架
林荣基告诉BBC中文说，泼漆背后是台湾亲北京团体与北京共谋骚扰警告他，不愿意让他在台湾开书店。
“香港的书店被共产党关了，现在他们也想让我台湾开不成书店，想要捣乱，这很清楚吧？”他告诉记者。
台湾警方称会持续调查犯案动机，是否有人幕后教唆，案件将朝公然侮辱、恐吓等罪嫌侦办。但目前尚未有定论。
根据台媒报道，警方已在台北的保护伞餐厅以及铜锣湾书店加派警力巡逻。
有台湾学者对BBC表示，台湾执法单位需要以的《国家安全法》或《反渗透法》处理类似案件。
林荣基：“十分忙碌”
图片版权
GETTY IMAGES
Image caption
在香港和台湾，林荣基都备受媒体关注。
图片版权
GETTY IMAGES
林荣基是2015年被中国当局关押的五名书商之一，他们出版和销售批评北京政权高层的书籍。2019年，他向外界表示，担忧自己会在香港修订逃犯条例之后被引渡回中国大陆，因而逃往台湾，并开始对外募款，2020年在台北市重开书店。
与在香港的生活一样，以书店为家，起居都在书店里的林荣基接受BBC中文电话采访称，4月25日书店开幕后，民众很捧场，书卖得很好，两天卖了将近30万台币（约7万五港币）他很意外，“还是十分忙碌”。
开幕当天，台湾总统蔡英文献上花篮，台湾立法院长游锡堃到书店致意。游锡堃当日与林荣基接受媒体采访时表示，台湾重视法治以及人权，任何人的人身安全及言论自由都应该收到保障。
图片版权
GETTY IMAGES
Image caption
台北铜锣湾书店在台北闹市区大厦中营业。
“警告”及骚扰
虽然受到台湾政界高层欢迎，但林荣基在台湾开书店的路并不平坦，许多事件让他怀疑有人不断向他发出警告。
4月20日，林荣基向台湾媒体出示一封刚收到的律师函，该函称“铜锣湾书店”在2020年3月被一名蒋姓男子于台湾注册。该律师函警示林荣基若用“铜锣湾书店”会有触法之虞。因此，林荣基说因而必须赶紧将书店正式注册名为“中山铜锣湾书店”。他认为这是有亲中势力从中作梗。
林荣基收到律师函隔日一早便遭陌生男子泼漆，引起舆论哗然。4月22日，3名男子被逮补后，根据台媒“自由时报”报道，一名自称是中华统一促进党成员的网民，在台湾行政院大陆委员会脸书公开留言恐吓林荣基。台湾警方告诉台媒，经调查后发现账号注册为新加坡手提电话号码，将请新加坡执法单位协助。
林荣基向BBC中文强调，不相信嫌犯说词称是因为不满他开书店且“破坏两岸感情”而泼漆。他表示，书店不会自我审查，只要是有意义的批评，批评北京或蔡政府的书他都不会拒卖。
图片版权
GETTY IMAGES
Image caption
林荣基所涉的铜锣湾书店事件，被香港民主派视为大陆侵犯香港法律的标志性事件。
图片版权
GETTY IMAGES
香港人在台湾遭遇的攻击
近几年来，台湾陆续发生几起香港政治活动人士以及异议人士遭遇骚扰攻击事件。
2017年初，香港众志秘书长黄之锋抵达台湾时，遭到200多名台湾统派团体“爱国同心会”成员在机场抗议。黄之锋在抵达出境大厅时，有数名黑衣男子突然冲上前试图挥拳殴打他，最终黄在警方保护下顺利离开，未有受伤。
2019年9月，香港歌手何韵诗抵达台北，参与台湾团体声援香港示威运动时，被一名“中华统一促进党”党员胡志伟泼漆。
胡志伟后来接受台媒“联合新闻网”采访表示，自己并非针对何韵诗个人，而是不满“港独分子”在香港掀起反修例示威，又来台湾与台独势力合作，因而忍不住泼漆。台北地检署后于2019年9月底，依“组织犯罪条例”、“公然侮辱”和“毁损”等罪，将胡志伟声押禁见，之后台湾高等法院裁定20万元交保。
而上周向林荣基泼漆的涉案三人目前以数万元台币保释。台湾警方对外表示，会持续调查犯案动机，是否有人幕后教唆，案件将朝公然侮辱、恐吓等罪嫌侦办。
动用台湾《反渗透法》？
“台湾智库”谘询委员董立文对BBC中文表示，从黄之锋到何韵诗与林荣基，这些骚扰行为都在危害台湾的民主制度以及言论自由，在恐吓对中国有意见的人士。
董立文呼吁台湾执法单位，面对这些针对香港异议人士在台湾的攻击，必须采用国家安全法”，或甫通过的“反渗透法”办理，而非单独认为此事件是一般私人纠纷，用民法或刑法处理。
“今天攻击者可以对铜锣湾书店这样做，明天他们也可以对其他台湾书店或个人这样，”董立文说。
林荣基也对BBC表示，台湾应该透过处理中共在台湾的“代理人”的法案。
研究台湾民主的美国学者南乐（Lev Nachman）则认为，台湾确实需要反渗透法处理中国渗透的问题。但刚通过不久的反渗透法是执政党赶在总统大选前仓促通过，内容并不完善。
南乐认为，反渗透法对于如何定位“渗透”并不够明确，处罚也不重，因此目前还无法有效处理北京在台湾渗透的问题，亦难保护到林荣基。
背景资料：台湾《反渗透法》
图片版权
BBC CHINESE
台湾在去年最后一天通过的《反渗透法》旨在防范境外敌对势力渗透、干预台湾民主政治运作，包括介入公民投票、总统大选、对政府机构游说等，以确保国家安全，维护国家主权及自由民主宪政秩序。
台湾通过《反渗透法》瞄准了哪些目标
该法明定，任何人不得接受渗透来源指示、委托或资助，捐赠政治献金，或捐赠经费从事公投相关活动，也不得违法从事竞选活动，违者处5年以下有期徒刑，也可以并科1000万元以下罚金。
《反渗透法》将敌对势力定义为“与我国交战或武力对峙的国家或团体”，此外还包括“主张采取非和平手段危害我国主权的国家或团体”。至于渗透来源，则是指境外敌对势力之政府及所属组织、机构或其派遣之人或其他诉求政治目的之组织、团体或其派遣之人。
在野的国民党强烈反对《反渗透法》，认为草案对“境外敌对势力”的定义模糊，且该法涉及国家安全及人民权益，在未通过委员会审查以及朝野充分讨论的情况下通过十分不妥。</t>
  </si>
  <si>
    <t>https://www.bbc.com/zhongwen/simp/chinese-news-52460639</t>
  </si>
  <si>
    <t>中美贸易协议：关税未除，中国承诺两年进口2000亿美国商品</t>
  </si>
  <si>
    <t>图片版权
AFP
Image caption
中国副总理刘鹤与美国总统特朗普签署了“第一阶段”贸易协议。
美国总统特朗普与中国副总理刘鹤15日中午在华盛顿白宫的东厅签署了美中第一阶段贸易协议。这意味着，世界两大经济体之间历时18个月的贸易战暂时停火。
特朗普在签署协议前称，这是“任何人见过的最大的协议”，将让美国经济“彻底改观”。特朗普再次称呼中国国家主席习近平为“很好的朋友”，并称他将在不久的将来访问中国。
中国则称，中美贸易协议“互利共赢”，建立在平等和互相尊重的基础上。
贸易谈判中方牵头人刘鹤在签署仪式上朗读习近平带给特朗普的口信，其中提到：“我们有一千条理由把中美关系搞好，没有一条理由把它搞坏。”中美有巨大的共同商业利益及许多全球共同挑战，因此“合则两利，斗则两伤。”
协议里写了什么？
贸易
根据协议，中国承诺在2020-2021年两年时间里大量进口美国商品与服务，总额为2000亿美元，其中近500亿为农产品，另还包括能源、制造业产品。
在贸易战之前，中国每年进口1300亿美元的美国产品、560亿的服务。贸易协议中的承诺意味着，中国继续需要将往年的进口量大幅提高。
关税
两国分别减免在贸易战期间新增的关税，但相当一部分美国对华关税并未移除。
美国同意在30日内，将针对1200亿美元的中国商品新征关税降低一半至7.5%。不过，美国较早前对价值2500亿美元的商品征收的25%关税则维持不变。美方此前称，这些关税将是第二阶段协议的讨论内容。在签署仪式上，特朗普却说：“如果我们可以签订第二阶段协议，我会同意全部取消那些关税。”
中国目前仍维持对1100亿美元美国商品的关税。
不过，美国此前威胁在去年12月15日要向包括电脑、电话在内的中国商品征收的关税无限期搁置，中国对美汽车的25%新增关税也将移除。
图片版权
GETTY IMAGES
知识产权保护
协议要求中国对知识产权保护、防止强迫技术转移、防盗版假货等方面建立更完善的法律保障。中方承诺逐步减轻在中国投资的外国公司的压力，让它们不必以“用技术换市场准入”，被迫转移自身技术。
货币
继两日前美国将中国从“货币操纵国”的名单中移除后，协议包括了中国不以价格竞争目的而将货币贬值的承诺。协议中载明，如果中国违反承诺，将触发更高的对华关税。
执行机制
中美将建立各层级的双边交流机制，用来解决关于协议执行的纠纷。如果纠纷在限期内仍无法解决，将会引致关税及其他惩罚。
金融市场准入
美方称，中国将向美国企业打开金融市场，其中包括银行、保险、资产管理等。
中美贸易谈判新一轮交锋透露出的核心诉求
城门失火殃及池鱼：中美贸易战将令全球经济受损
中美贸易战时间轴：一场逐渐升温的持久战
图说中美贸易战：贸易投资量跌，脱钩迹象增
谋求连任的特朗普的对华贸易牌
BBC中文驻美记者 冯兆音
中美贸易协议签订仪式中，特朗普滔滔不绝地发言了近40分钟，几乎把挤得水泄不通的白宫东厅里每一个他的部下、朋友都感谢了一遍。
中方代表沉默地站在一旁，而观众显得有点不耐烦了。坐在第一排、96岁的基辛格（Henry Kissinger，又译季辛吉）伸了伸腿。渐渐没有人在感谢词之后鼓掌了。站在后排的记者们中，有的百无聊赖地低头刷手机，有的无所事事地抬头盯着精美的水晶吊灯。
特朗普的拖延战术瞄准的是同一时间华盛顿的另一场以他为主角、但他缺席的重要事件。民主党人、众议院议长佩洛西将弹劾特朗普的议案交至参议院审议，后者将决定是否将特朗普总统解职。
一般来说，一国最高的领导人不会出席贸易协议签订仪式，尤其是在对方代表官职并不对等的情况下。
然而，特朗普不但出席、亲自签署，还把签订仪式变成了连任拉票的场合。
他说，中美“不公平贸易”是他竞选美国总统的一大原因，他做成了以往美国总统做不到的事。“我们跟中国从来没有贸易协议。这事不怪中国，只怪我之前的总统。”
与中国的贸易协议是特朗普为谋求连任，而打出的又一张经济牌。
不过，尽管他奋力争取镜头，当日在美国主流媒体上，关于总统弹劾案进展的报道比中美贸易协议的比重更高。对于大部分美国普通民众来说，中美贸易谈判也并非他们日常关注的话题。BBC随机在白宫外采访多名美国民众，他们都说：“今天跟中国签协议吗？没听说。”
52比10
白宫的消息显示，美国出席签署仪式的官员和议员人数众多。
白宫方面，包括特朗普总统和彭斯副总统，以及女儿女婿伊万卡和库什纳，白宫国家经济委员会主任库德洛和强硬的对华鹰派纳瓦罗等12人。
政府官员方面，包括美驻华大使布兰斯塔德、财长姆努钦、商务部长罗斯、贸易代表莱特希泽等8人。
以及32位来自各州的参议员、众议员和州长等。这些州主要是阿肯色州、蒙大拿州、爱荷华州、堪萨斯州、北卡罗来纳州、北达科他州、得克萨斯州等农业州和能源州。这些州也是2016年特朗普的主要票仓。
公开名单中，出席签字仪式的中方官员有10人，包括政治局委员、副总理刘鹤，商务部长钟山，中国驻美大使崔天凯，央行行长易纲，国家发展和改革委员会副主席宁吉哲，财政部副部长廖敏， 外交部副部长郑则光，工业和信息技术部副部长王志军，农业部副部长韩军，以及商务部副部长王守文。
图片版权
GETTY IMAGES
七大议题，不谈补贴
白宫表示，双方签署的协议关注七项议题，包括：
加强知识产权保护
结束强制技术转移
大量增加对美农产品采购
移除对美国金融服务的限制
结束汇率操纵
美中贸易关系再平衡
有效的争端解决机制
相比此前美国发出的诉求，本次签署的协议不包括“停止《中国制造2025》中对先进制造业的补贴”，“降低整体关税水平”，以及网络间谍等议题。
美国方面曾透露，中国承诺在未来两年增加购买2,000亿美元美国商品，其中包括800亿美元制成品、320亿美元农产品和500亿美元能源商品。
外界认为，这一采购目标过于庞大，不现实。仅就能源采购而言，两年500亿美元的目标，意味着每年250亿美元，是目前采购力度的3倍。
美国财政部长姆努钦和贸易代表莱特希泽在一份联合声明中称，本周三将公布与中国达成的第一阶段贸易协议所有方面的细节，协议中唯一不公开的部分是包含中国采购美国产品和服务细节的机密附件。
他们还表示，并没有就未来进一步削减关税达成口头或书面的协议。
外界认为，中美间的高关税可能将持续到11月总统大选之后。这一表态加重了这种预期，周三亚洲股市因此承压，普遍下跌。
中美贸易战大豆关税一周年，美国豆农：毁灭性影响</t>
  </si>
  <si>
    <t>https://www.bbc.com/zhongwen/simp/business-51117695</t>
  </si>
  <si>
    <t>中美之争：电动汽车比亚迪的尴尬“美国梦”</t>
  </si>
  <si>
    <t>图片版权
BBC CHINESE
中美之间的角力日益激化，引发两国在众多领域面临“脱钩”的忧虑。最近被卷入这场大国较量的，是中国电动车制造商比亚迪位于美国加州的工厂。
“这些是薪水优厚、有工会保障、蓝领、制造业的美国就业岗位，已经没有很多人在创造这样的工作了。”公司职员杰姆（Jim Skeen）慷慨激昂，一连用了好几个形容词。他所在的这座加州工厂里，几百名美国工人正忙碌着，厂房上空挂着好几面巨型美国国旗。
乍看之下，特朗普“让制造业重返美国”的愿景似乎成真了。
不过，令人意外的是，这其实是一家中国企业。并且，它最近成为了中美关系日趋紧张的晴雨表。
BBC专访《美国工厂》导演：这是高于极化政治的交流
中美贸易战：美国豆农的"悲歌"
"间谍巴士"抑或"模范雇主"？中国大巴的美国困境
总部位于中国深圳的比亚迪，是世界上最大的电动车生产商之一。2013年，公司在离洛杉矶约一小时车程的兰卡斯特设厂，目前已向全美各地供应数百辆电动大巴。工厂雇用约800名美国工人，70%的生产材料来自美国本土，符合特朗普政府“美国优先”的号召。
图片版权
BBC CHINESE
Image caption
公司职员杰姆说，比亚迪的到来帮助振兴了兰卡斯特的经济。
曾是地方报社记者的杰姆记得，2008年金融危机期间他报道了一家又一家工厂倒闭的故事。当这家中国企业落地兰卡斯特、向他开出高薪时，他毫不犹豫加入了在他看来会改变这座工业式微城市的比亚迪。
金融危机时，兰卡斯特失业率一度高达17%，如今回落到3.7%，犯罪率也大幅下降。“比亚迪对兰卡斯特和这里的居民来说，都是件好事，”兰卡斯特的副市长克里斯（Marvin Crist）对BBC说。
“间谍巴士”？
比亚迪在兰卡斯特深受欢迎，然而，远在美国另一端的华盛顿却有不同观点。
寄望打开美国市场的比亚迪巴士，可能很快要踩下刹车——美国国会12月底通过《国防授权法案》，并经总统签署生效。法案禁止使用政府资金购买中国公司制造的火车、地铁、巴士等公共交通设施，但缓至两年后开始执行，以求平稳过渡。
图片版权
BBC CHINESE
比亚迪在美国的主要客户是地方政府，禁令一旦执行，将重创位于兰卡斯特的工厂。同样面对未知前景的还有中国中车集团。这家中国央企在芝加哥与马萨诸塞州建厂，主要生产地铁列车。
美国下禁令的理由，一部分源自对“间谍列车、巴士”的担忧。法案的支持者称，中国品牌的公共交通工具可能被中国政府用作情报收集，用于记录出行情报、窃听乘客，甚至可改变交通灯号。
相关禁令虽推迟两年执行，但有一则条文马上生效：美国首都华盛顿不得采用中国品牌的地铁列车。华盛顿地铁设有五角大楼一站，当局担心列车将记录来往乘客。这些隐忧是否合理、交通工具是否比在中国制造的手机、电脑等构成更大的国家安全隐忧，仍未有定论。
杰姆则形容，用大巴收集情报的指控“荒谬”。“我们在这里造电池、电动大巴和卡车。如果中国想要收集美国的情报，比起利用大巴车，他们有其他更好的办法。”
图片版权
BBC CHINESE
支持封禁比亚迪的美国制造业同盟会长保罗（Scott Paul）表示，比亚迪高层与中国共产党有诸多联系，公司是政府的“臂膀”。
比亚迪是在香港和深圳上市的私营企业，“股神”巴菲特持有近10%的股权。不过，华盛顿日渐认为，在中国不存在真正的私企，任何大型企业都需要跟政府保有密切关系、听命于党。
中美贸易战：美国高额关税真致中国大规模失业？
贸易战升级：六张图看懂在华美企是去是留
在新关税中挣扎的美国工厂主：“我们成了牺牲品”
梦想，还是噩梦？
“（比亚迪）是一个绝佳范例，一家真诚的中国公司带着中国科技来美国投资、创造美国就业，而不是把美国科技带到海外去，”杰姆说。
然而，“真诚”并非美国企业通常用来形容中国公司的字眼。近年来，美方指控中方通过强制技术转移、偷窃知识产权、限制市场准入、为中国企业提供政府补贴等方式，导致不公平竞争。
比亚迪的反对者说，这家中国公司在用类似的手法来保有竞争优势。他们指出，比亚迪在中国接收政府补贴，到美国建厂又享受本地税收优惠，雨露均沾、好处占尽，这对其在美国的竞争对手并不公平。
比亚迪的英文名是“打造你的梦想”（Build Your Dream，简称BYD），但反对者说，它将为美国企业带来一场噩梦。
美国制造业同盟会长保罗早前在国会作证时表示，中车和比亚迪的确为美国创造了就业，但长期而言，它们将对美国公共交通制造业带来“系统性的毁灭伤害”。
图片版权
BBC CHINESE
另一种保护主义的说法是，用美国纳税人的钱来资助中国企业并不明智，这会巩固中方的行业优势地位，伤害本土厂商。美国铁路安全联盟的副会长奥尔森（Erik Olson）说，国企中车集团在美国建厂，挣美国纳税人的钱并“送回共产主义中国”，步步实现“中国制造2025” 的野心。
对于工人丹尼尔（Daniel Alvarez）来说，他的确在这里实现了扭转人生的梦想。
第一次见到丹尼尔的人，可能会因他满脸的刺青而一愣。“你看我的样子就知道，我曾有很艰难的过去，”丹尼尔笑说。他曾锒铛入狱，出狱后求职处处碰壁，但比亚迪给了他一个改变人生的机会。在他眼中，比亚迪是一个模范雇主。跟同在美设厂的中国企业福耀玻璃不同的是，工会获准在此运作。
图片版权
BBC CHINESE
“间谍巴士”抑或“模范雇主”？中国大巴的美国困境
三年内，丹尼尔在生产线每一环都待过，从普通工人逐步晋升到经理。“我很享受从大巴骨架开始搭起，一步步看着它成为成品，送达客户，”他说：“我们在改变未来，从一部部巴士开始。”
不过，这些大巴绝非毫无瑕疵，根据媒体报道，多辆交付的车辆存在安全隐患，例如门突然自动打开、无法刹车等等。《洛杉矶时报》早前指出，大巴达不到公司宣传的标准，接受维修的次数甚至比一些旧车都要多。比亚迪向洛杉矶政府交付的头五辆大巴，不到五个月就报废了。
但兰卡斯特的副市长克里斯说，比亚迪的技术是行业内领先的，工厂还提振了本地就业。“它不仅仅是一家中国公司，这也是一家美国公司。这些大巴由美国人制造、供美国人搭乘。”
工厂里一些细节体现出比亚迪的“中国根”，接待处挂着中国结，工厂墙上贴着中英双语的海报。偶尔会见到几名来自中国的员工在厂区穿梭，他们大多在此从事管理、文书工作。而比亚迪美国总裁李珂（Stella Li）是比亚迪的董事会成员之一。这家工厂的中国标签，却成为其或将遭到限制的重要原因。
图片版权
BBC CHINESE
中资企业在美国遇困
咨询公司欧亚集团分析地缘科技的特廖洛（Paul Triolo）对BBC表示，中国制造企业选择在美国建厂是种相对新的现象，挑战了美国企业在中国制造产品的传统认知。
这些公司原本期望通过本土制造来降低成本、打开美国市场，也切实为地方经济带来好处，但在美中关系冰冻三尺之际，它们的地位日渐尴尬。
跟华为类似，比亚迪因其中国出身而在美国饱受争议。某程度上，它们在为中国企业过去被美国视作不公平的商贸行为付上代价。
“在重大基础设施行业的中国公司，例如电信与交通，都可能在某个时刻被中国政府利用来做不当行为。” 特廖洛预期，华盛顿会继续严格审视在美活跃的中国企业，社交媒体抖音的海外版本TikTok、中国无人机公司大疆（DJI）可能首当其冲。
这些趋势在最新通过的《国防授权法案》中已有体现，法案禁止国防部购买大疆的无人机，并对将华为移出制裁性的“实体清单”设置了更高门槛。
特廖洛说，中美达成第一阶段贸易协议，双边关系暂时停止恶化，但科技上的角力与猜忌，不会因此而中止。在谈判中，中国可能逐步移除美国政府不赞同的贸易政策，但目前的迹象似乎指向两国在逐步有序脱钩的未来，甚至导向更激烈的碰撞。
图片版权
BBC CHINESE
北京和华盛顿似乎离兰卡斯特很远，但在大国角力下，受伤的往往是经济基础相对脆弱的小城镇。美国应全面防备中国的威胁，还是抓住其带来的经济红利？在这个鱼与熊掌不能兼得的问题上，联邦政府的政策目标与地方的经济需求常常不相匹配。
代表加州的民主党众议员沃特斯（Maxine Waters）对BBC说，在两国经济紧密联系的情况下，总统将中国设为贸易战敌人，并没有理清美国现实可行的利益。“我们希望总统体现更令人信服的领导力，而不是为求在政治上得分。”
丹尼尔希望华盛顿的政策制定者能到工厂来亲身看看，想象一下禁令可能给这里800名员工带来的沉重打击。杰姆则寄望，11月的美国大选能够扭转工厂的困境。
“我们会用力反抗，力求撤销禁令。”杰姆说，“到时华盛顿会有一批新玩家，任何事情都可能发生。”
特廖洛却认为，如果新政府上台，也许会对商界更为体贴，但总体上不会对中国太过客气。
“因为贸易冲突深层次的因素，就是中国科技的崛起。”
中美贸易战大豆关税一周年，美国豆农：毁灭性影响
.</t>
  </si>
  <si>
    <t>https://www.bbc.com/zhongwen/simp/world-50978389</t>
  </si>
  <si>
    <t>插国旗外交施压：美国希望限制中国核武器追赶</t>
  </si>
  <si>
    <t>图片版权
XINHUA
Image caption
美国担心中国扩充核武在2050年成为一流核武大国（中国新型战略核潜艇）
周二（6月23日）俄罗斯表示与美国在维也纳就延长《新削减战略武器条约》的谈判没有解决关键的分歧，双方同意在7月底8月初再举行会谈。
美国特朗普政府一直要求中国也加入限制战略武器谈判，把美俄的双边谈判变成三方谈判，但遭到中国拒绝。中国以其核武库比美国和俄罗斯低好几个数量级为由，一直反对参加美俄的削减战略武器双边谈判。
美国和俄罗斯代表周一在维也纳下奥地利宫举行了10个小时的谈判。美国谈判首席代表为了羞辱北京，在俄罗斯代表团到来之前在谈判室摆放了中国国旗，并把有中国国旗的谈判室的照片上传社交媒体，表达中国缺席的含义。
彭博社报道说，美国代表旨在羞辱北京的作法遭到俄罗斯和中国的指责，因为并不存在中国代表参加谈判的安排。
战略军控谈判：俄国拉美国，美国拉中国
美国视中国为"头号威胁"习近平强调战备
中美对抗：俄国智库建议莫斯科“超脱”成为第三力量
中美俄新大三角战略：西方警惕俄国打中国牌
中国国旗风波
美国军备控制谈判负责人比林斯利（Marshall Billingsley）在维也纳军控谈判期间在推特上发出摆拍照片，照片显示谈判室内桌上摆放着中国国旗，后面是空置的座位。他还写道：“在维也纳的谈判即将开始。中国没有出现。北京仍然躲在大墙后保守自己急剧扩充核武能力和许多其他事情的秘密。”
图片版权
TWITTER
Image caption
周一美国军备控制谈判负责人比林斯利在维也纳军控谈判期间在推特上发出摆拍照片，照片显示谈判室内桌上摆放着中国国旗，后面是空置的座位，强调中国缺席谈判。随后中国外交部军控司司长傅聪也在推特上反唇相讥
稍后，俄罗斯驻奥地利大使吕宾斯基(Dmitry Lyubinsky)在脸书上公布了谈判开始时谈判室的照片，照片显示了室内并没有摆放中国国旗。
俄罗斯的《生意人报》（Kommersant）报道引述外交消息人士的话说，俄罗斯方面反对在没有中国代表参加的情况下，在谈判室摆放中国旗帜的作法。
中国驻维也纳使团代表在推特上也发出批评，说“美国在搞行为艺术吗？”
中国外交部军控司司长傅聪也在推特上回应说，“多奇怪的布置！未经中国许可就在谈判桌上摆放了中国国旗！祝愿《新削减战略武器条约》续约谈判成功！看你（美国代表）能有多下作？”
中国战略核武库
Image caption
美国特朗普政府一直要求中国也加入限制战略武器谈判，把美俄的双边谈判变成三方谈判，但遭到中国拒绝
5月初，中国《环球时报》的编辑胡锡进在推特发文说，为应对美国对中国的战略野心和敌意，中国应该把核弹头拥有量增加到1000枚。
根据斯德哥尔摩和平研究所最近的估计，俄罗斯约有6375个核弹头，美国有5800个，中国只有320个。但是美国认为中国隐瞒了核弹头的真实数量，中国在急速扩充核武库。
根据上述报告，美国目前的核弹部署数量为1750, 俄罗斯的核弹部署数量为1570。俄罗斯评论员弗罗洛夫（Vladimir Frolov）5月底在《莫斯科时报》撰文说，按照《新削减战略武器条约》的规定，美俄双方部署在战略导弹上的核弹头总数量不得超过1550枚。
弗罗洛夫认为，中国拥有的320个核弹中只有一半部署在战略导弹上。美国削减核威胁倡议组织(NTI)估计中国部署的核弹头数量为190。
弗罗洛夫说，如果让中国加入限制战略核武器谈判，那么俄罗斯和美国都必须要削减各自的战略核武库，降低到中国的水平，或者允许中国把核弹头数目增加到美俄的水平。这并不符合俄罗斯和美国的利益。
担心中国扩充核武
图片版权
FACEBOOK
Image caption
稍后俄罗斯驻奥地利大使吕宾斯基在脸书上公布了谈判开始时谈判室的照片，照片显示了室内并没有摆放中国国旗
根据美国国务院今年2月向国会提交的报告，美国政府担心，如果与俄罗斯就现有的《新削减战略武器条约》续约，让北京置身于外，那么中国的核武库将会扩充两倍。
最近美国国防情报局局长罗伯特•P•阿什利中将（Robert P. Ashley, Jr）在该机构网站文章中说，在今后10年期间中国“可能将核武库增加至少一倍”，目前中国的核武库正在进行“最迅速的扩充和多样化”，而且谋求在2050年前成为“第一流核大国”。
美国军备控制谈判负责人比林斯利说，特朗普政府希望俄罗斯能够帮助美国说服中国参加限制战略核武器谈判。
但是《日本时报》报道说，美国军控官员和核安全专家很少都对此前景持乐观态度，因为特朗普政府在军控条约方面的记录不佳，特朗普政府说服中国的可能性也很小。美国前核外交官员马克•菲茨帕特里克（Mark Fitzpatrick）说，要中国加入谈判“几乎完全不现实”。
《外交政策》杂志的文章引述美国国务院负责国际安全与防扩散事务的前助理国务卿康特里曼（Thomas Countryman）的话说，“（《新削减战略武器条约》）扩充为三方条约的要求不是个毒药，就是拖延战术”。他认为，特朗普政府提出不现实的要求旨在避免《新削减战略武器条约》续约。</t>
  </si>
  <si>
    <t>https://www.bbc.com/zhongwen/simp/chinese-news-53172113</t>
  </si>
  <si>
    <t>台湾大选2020：年轻人捍卫台湾及未来之战</t>
  </si>
  <si>
    <t>图片版权
GETTY IMAGES
Image caption
超过六成的台湾人认为自己是台湾人。
两岸分裂分治超过70年，台湾民主化后经过多次选举，人们的主体意识增强，如今更因中国对台湾的强硬态度及香港“反送中”示威，使台湾人，特别是年轻一代的“主权个体”意识越加强烈。
台湾《天下杂志》针对“台湾”与“中华民国”的认同差异调查指出，有超过六成的民众都认为自己是台湾人。20到29岁的年轻人有超过八成自认是台湾人。
虽然台湾认同增加，但历届台湾总统选举，仍摆脱不了两岸问题成为选战主轴的窠臼。2020年各总统候选人口径一致，公开宣示要捍卫中华民国（台湾），守护台湾人享有的民主自由，不过如何带领处在美中对峙夹缝中的台湾，走出一条属于自己的道路，各候选人仍未有明确论述，面对未来仍有诸多挑战。
反对“一国两制”的共识
2020年台湾总统大选，宋楚瑜、韩国瑜、蔡英文都强调要捍卫中华民国，但有学者称三人都没有对台湾出路提出有力及可行性的论述，也无全盘、综合、深度以及长远的考量。
蔡英文称要抵抗中国势力，通过国防、自主经济和立法等来防止中国渗透台湾社会。韩国瑜则要重建对话机制，并提出台湾民主化供大陆借鉴的主张，而宋楚瑜则表示两岸“维持现状”及对等协商。
2016年台湾总统大选时，国民党候选人朱立伦针对两岸问题强调“九二共识、一中各表”，韩国瑜现今仍然持续同样论述，至于蔡英文当年则表示“守护台湾”，除了维持和平现状，还要守护台湾自由、民主、法治和人权的价值，与2020年没有不同，两人都未提出新的“两岸方案”。
图片版权
GETTY IMAGES
Image caption
学者称三名候选人都没有对台湾出路提出有力及可行性的论述。
台湾南华大学国际事务及企业学系副教授孙国祥对BBC中文分析，各候选人两岸主张及对台湾出路就基本延续两党的基线主轴，没有太多想像和执行力。
不过若仔细比较，由于中国对台湾的各种打压，蔡英文面对中国已不再走温和路线，反对中国政府威胁的立场及论述与四年前相比，更加强硬，转守为攻。
2019年12月唯一一场台湾总统选举辩论中，“一国两制”成为辩论焦点，蔡英文一再表示反对“一国两制”并批评韩国瑜因人民压力大才反对“一国两制”。
韩国瑜回应：“我们是选总统，支持中华民国宪政体制，不是选票考虑，而是我们的信念，是台湾的价值，不要去抹黑。用挤牙膏的方式把我挤到‘一国两制’上非常没有水平。”
虽然在反对“一国两制”上交锋，但较为亲中的韩国瑜面对中国，在反对“一国两制”的立场上与蔡英文站在同一阵线，也成为台湾人的共识。
“我是台湾人”
除了越发强烈的反“一国两制”共识，“台湾人”的身份认同也愈加清晰。台湾辅仁大学法律系学生刘家杭对BBC中文说，中国对他来说就是另外一个国家。面对中国，他认为台湾有足够的伙伴来对抗中国侵略，国土大小和人民多寡和发展的产业会不同，台湾小国有小国的生存方式，可以“走一条自己的路，不用跟中国比赛。”
中共建政70年：台湾人的不关心与无感
台湾“外省人”的身世与“国家”认同
台湾大选：“外省人”投国民党是否已成历史
除了刘家杭，任职于餐饮业、今年24岁的叶妤欣的也认为自己是台湾人。 叶妤欣看到2019年“一国两制”下的香港发生“反送中”示威，及中国对台湾的持续施压，觉得主权非常重要。她观察到蔡英文对香港强烈表态支持力挺，但韩国瑜相对暧昧。因此担心若较亲中的韩国瑜当选，台湾未来可能变成香港。她向BBC中文强调：“这不是危言耸听，因为你不知道韩国瑜当总统后可能会和中国有什么交换。”
不同于年轻一代，台湾一栋156年历史的老宅主人林俊铭就认为自己是台湾人也是中国人。他向BBC表示：“我不能抹掉我不是中国人，华人不等于中国人，不等于中华人民共和国，而是代表整个大中华或所有华人。”
台湾大选：从156年老宅主人到年轻一代的身份认同
台湾公民老师黄益中向媒体表示，身份认同与生长背景有关系，老一辈的人因为来自大陆或教育影响，认为中华民国是秋海棠包括对岸，所以会认同自己是中国人。
台湾社会弥漫一股这次总统选举相当重要的氛围，澳洲中国研究通讯《中国内参》（China Neican）联合编辑倪亚当（Adam Ni）认为，此次选举的重要性，在于选举结果势必影响台湾定位及两岸局势，同时牵动着台湾国防和自身经济结构。
倪亚当对BBC中文说，“若韩国瑜当选，在他的领导下，两岸关系会更紧密，台湾会逐渐迈向与中国统一的步伐前进”，“若蔡英文当选，可能会采取维护台湾政权独立的措施。”
他解释，蔡英文虽然强调“维持现状”，但是北京与台北对于“现状”的定义明显不同。
台湾学者孙国祥则认为，2020年台湾大选主要是决定“要不要”以及“如何”与中国大陆交往，台湾是否在维持主体性的前提下与中国交往，又或是一交往就会逐渐丧失主体性。
图片版权
GETTY IMAGES
孙国祥也指出，台湾总统大选的重要性也与政党自身利益有密切关系，国民两个政党都认为台湾或中华民国的命运必须掌握在自身的手中。国民党担心蔡英文继续执政代表中华民国将会不在或变质，而民进党则担心韩国瑜当选后台湾主体性不保。
台湾未来
有了共识，但面对未来台湾该何去何从？台湾年轻人考量实际面，能维持现状最好。叶妤欣向BBC中文说：“我当然希望台湾有天可以变成独立国家，但在中国打压下及现金国际情势下不太可能，因此也不抱期待。”
她认为，保持现状， 维持现有的民主自由，而面对中国希望能沟通，若无法沟通也不要互相交恶。
现任总统蔡英文上任后实施“新南向政策”，试图减弱在经济上对中国的依赖。过去四年，台湾对大陆出口的依赖虽略微下降，但仍占三成以上。
图片版权
PUBLIC TELEVISION SERVICE FOUNDATION OF TAIWAN
Image caption
蔡英文和韩国瑜都未明确提出台湾出路或如何解决两岸问题
在军事国防上，蔡英文加强与美国的外交关系，并向美国购买军备外，也主张自行建造军舰，并在总统辩论时透露建造潜舰的厂房现在正在盖。
韩国瑜表示“战争没有赢家”，强调他若当选，会发展“无人化、智慧型、小而美”的军武，但是有绝对吓阻力。宋楚瑜则表示要自制、发展基本国防的武器和战力。
蔡英文和韩国瑜都未明确提出台湾出路或如何解决两岸问题。台湾学者孙国祥说：“在台湾讲统、独都不行，因此蔡英文也没有出路，只能‘走一步、算一步’。”而韩国瑜的亲中论述则指示为保有支持国民党的选民，也没有新的论述。
但他强调，台湾已经逐渐从过去捍卫的中华民国在台湾的存在，转变成捍卫台湾社会的持续，担心台湾内部遭到中国势力从各方面进入，而渐渐改变现有的民主自由生活方式。
2019年12月总统选举辩论时，韩国瑜在回答中央社提问时表示“习近平主席说要‘一国两制’统一台湾，台湾人要不要听？”，并称该问题把“台湾狭窄化，可怜啊！意识形态自己把自己绑起来了。”
台湾对于两岸论述仍是紧贴着中国说法，并没有话语主导权，在辩论上虽然有就台湾未来有所讨论，但仍然不是的辩论主轴，反而多是候选人之间的互相个人攻击。倪亚当分析，在全球民主体制上都正在发生的类似台湾的状况，面对日益严重的政治极化、资讯爆炸及同温层现象等，这些都会影响总统选举的样貌。
图片版权
GETTY IMAGES
Image caption
中国领导人习近平2019年1月2日在“告台湾同胞书”四十周年纪念会上提出“一国两制”台湾方案提议
台湾传播学者、世新大学传播学院院长温伟群向媒体表示，台湾从1994年起开始举行总统辩论会，因为辩论时间长，流于“只看自己想看的、各取所需”，达不到有效沟通的效果。
面对中国在世界日益强大及持续对台湾施压，台湾人已凝聚主体、主权共识，但对未来却仍无清晰面貌，2020年1月11日台湾经历选举，翻开崭新一页后，如何再往前进，仍悬而未决，挑战仍在。</t>
  </si>
  <si>
    <t>https://www.bbc.com/zhongwen/simp/chinese-news-51031941</t>
  </si>
  <si>
    <t>武汉肺炎：美国关闭边界引发中国政府批评</t>
  </si>
  <si>
    <t>图片版权
GETTY IMAGES
美国、澳大利亚等国不顾世卫组织的官方建议，宣布对近日内曾经到过中国的非本国公民关闭边界，引起中国政府的批评。
美、澳政府表示，最近曾经去过或来自中国的所有外国访客将被拒绝入境，而包括俄罗斯、日本、巴基斯坦和意大利等其它国家此前也宣布类似的入境限制。
这些国家关闭边界的做法与世界卫生组织（WHO）的官方建议并不相符。
世卫组织周四（1月30日）宣布疫情构成国际公共卫生突发事件，但不建议采取任何旅行或贸易限制措施。
卫生组织周五（1月31日）表示：“限制入境措施所带来的危害大过其好处，可能会阻挡信息的交流，医疗物资的流通和世界经济。”
世卫组织建议，不需要限制外国公民入境，只要在边境进行筛检过滤入境者即可。
世卫组织还警告，关闭边界的做法反而可能会加速病毒传播，因为那些无法入境的人可能会寻求非官方途径入境。
中国也批评其他国家对中国的旅行限制，指责外国政府违反世卫组织的建议。
中国外交部发言人华春莹说：“世界卫生组织呼吁各国避免采取旅行限制，但话音未落，美国就反其道而行之，带了一个很不好的头，实在太不厚道。”
美国即将禁止曾到访中国的外国人入境
武汉肺炎：英国确诊病人为约克大学中国学生
武汉肺炎疫情：全球确诊病例超越“非典”
图片版权
GETTY IMAGES
禁止入境
美国政府31日宣布，新型冠状病毒疫情构成美国的公共卫生紧急状态，近期到过中国的非美国公民将被禁止入境。
美国宣布，从2月2日（周日）美东时间下午5点开始实行暂时性的防疫入境规定。除绿卡持有者和美国公民的直系亲属外，在最近14日内到过中国的非美国公民将被拒绝入境美国。被认为有传播新型冠状病毒风险的人士会被禁止入境。
最近14日内曾经到过湖北省的美国公民，需要接受最长达14日的强制隔离。在最近14日内从中国大陆其他省份返美的美国公民，则需要在特定入境口岸接受检疫。
不少在美居住的中国公民和美籍华人在农历新年期间返乡，而他们的返美旅程恐将受入境新规影响。
卫生部长艾萨（Alex Azar）在白宫表示，美国采取上述措施，以完善中国和国际卫生组织抗击中国境外疫情的努力。他重申，该病毒对美国公众的威胁仍然为“低”。
美国最新的入境限制措施与世界卫生组织（WHO）的最新建议并不相符。世卫30日宣布疫情构成国际公共卫生突发事件，但不建议采取任何旅行或贸易限制措施。
美国目前共有7例确诊病例，分布在华盛顿州、伊利诺伊州、加州和亚利桑那州。大部分病患曾在近期到过武汉，有至少1例属于人传人传播。
武汉肺炎：病毒到底如何影响你的身体？
世卫宣布全球卫生紧急状态　美国应急反应
专家分析世卫“国际紧急状态”后续发展
图片版权
MARK RALSTON/GETTY IMAGES
美国目前还采取了哪些防疫措施？
美国国务院30日将中国旅游警示上调到最高级别，呼吁美国公民暂时"勿前往中国"。美国疾控中心启用最高的旅游警告级别，建议旅客取消所有非必要的赴华旅程。
卫生部要求195名从武汉乘撤侨专机返美的美国公民接受14天的隔离观察。
美国航空公司（American Airlines）、美国联合航空（United Airlines）、达美航空（Delta Air Lines）将在近日开始取消所有前往中国的航班。
20个美国机场将设有入境检疫，约95%从中国到美国的旅客经过这些机场入境。
美国国务院允许驻华的外交官及其家人撤离中国，距离要求所有美国驻华外交人员撤离仅有一步之遥。美国数日前已关闭驻武汉领事馆，并派专机送外交人员返美。
图片版权
AFP
专家分析世卫“国际紧急状态”后续发展
武汉封城日记：一个女生的孤独与坚持
武汉肺炎：疫情从可控到失控的三十天
武汉新型冠状病毒疫情：“抵制中国”风气在韩国抬头</t>
  </si>
  <si>
    <t>https://www.bbc.com/zhongwen/simp/world-51329860</t>
  </si>
  <si>
    <t>美国网安高官喊话英国：对华为问题需要“重新思考”</t>
  </si>
  <si>
    <t>图片版权
BBC/GETTY IMAGES
Image caption
罗伯特·斯特雷耶是特朗普政府的最高网络安全官员。
美国网络安全官员警告，特朗普政府并未放弃努力，阻止英国5G网络中使用华为设备。
美国网络和通信事务副助理国务卿罗伯特·斯特雷尔（Robert Strayer）表示，英国政府给予华为有限访问权限，这不是最终决定。
他向BBC表示，“我们的理解是，可能已做出了一些初步决定，但对话仍在继续。”
斯特雷尔再次警告说，允许华为入局，将威胁美英之间的情报共享。
“如果各国在5G技术上采用不可靠的供应商，那将威胁我们在最高级别共享信息的能力。”
本周，斯特雷尔一直在欧洲各国间访问，重申特朗普政府传达的信息，即华为与中国共产党有密切联系，选择它们将构成安全威胁。
在马德里的一次讲话中，斯特雷尔不断告诉欧洲政客，允许像华为这样的高风险公司入局，会使中国“破坏基于5G网络的关键基础设施，并获取敏感数据”。
与此同时，白宫办公厅主任米克·穆尔瓦尼（Mick Mulvaney）周四在唐宁街会见了包括多米尼克·卡明斯（Dominic Cummings）在内的官员，持续向约翰逊政府施加压力。
华为美国首席安全官：美国打击华为砸了自己的脚
美国对华为进一步施压 指控其盗窃商业机密
华为CFO孟晚舟被捕与嫌违反伊朗制裁禁令有关
华为安全官接受BBC独家专访：在中英美间博弈
这次会议被描述为“建设性的”和“冗长的”，但事后发言人表示，英国政府一月份提出5G建设方面的立场，没有改变。
仅仅在一英里外，伦敦的多切斯特酒店，华为举办了一场盛大的活动，宣传自己在赢得5G合同上的成功，并声称其设备比竞争对手更先进。
这家颇受争议的中国公司透露，已经赢得了91份5G合同，高于12月份的65份。
尽管美国向运营商施加压力，要求避开华为，但华为的5G商业客户中有47个在欧洲。
在欧洲的5G市场，其他主要参与者还有芬兰的诺基亚和瑞典的爱立信。而在美国，韩国巨头三星是主要供应商。
但在接受BBC采访时，华为运营商业务集团首席技术官保罗·斯坎伦说，他有信心自己公司的设备在销售和技术标准方面处于领先地位。
图片版权
GETTY IMAGES
他说，“比其他公司领先一年到两年，甚至很多年”。
他声称，华为在研发方面的投入使它处于领先地位。他举例称，华为创始人任正非要求研发团队，必须将5G无线电设备的重量从45kg减少到25kg，以便无需起重机即可安装。
针对美国指责华为通过鼓励员工窃取其他公司的知识产权来巩固其在市场中主导地位的问题，斯坎伦回答说，“我在报纸上读过。”他说：“只是有人这么说，并不代表那就是真的。”
斯特雷耶则不认为华为在技术质量上领先于竞争对手。
他说：“他们进行大规模宣传，使全球各地的人们相信华为是唯一的选择。这根本不是事实。”
“诺基亚、爱立信和三星都能提供同等质量的产品，并且不会使个人信息和商业信息受到威胁。”
斯特雷耶坚持认为，美国将继续就此问题与英国对话，并相信最终会找到一条前行之路。
华为的斯坎伦则表示，这家中国公司将会留在英国。
总有一方将会失败。</t>
  </si>
  <si>
    <t>https://www.bbc.com/zhongwen/simp/uk-51583098</t>
  </si>
  <si>
    <t>美国总统特朗普发表国情咨文 无言的交锋和其他看点</t>
  </si>
  <si>
    <t>图片版权
AFP
美国总统特朗普发表每年一度的国情咨文，高呼”美国人重振雄风“，阐述政绩，宣读政策清单，昭示竞选连任的决心和筹码，历时1小时18分钟。
不过，现场和电视机前观众最难忘也最感难以置信的，他和众议院议长南希·佩洛西之间无言的交锋。
观察人士称，这场无言的交锋凸显了美国政坛剑拔弩张的对立局面。
BBC北美记者安东尼·祖克尔（Anthony Zurker）亲历了这“戏剧性的夜晚”。他说，至少今年的国情咨文独一无二，令人难忘。
图片版权
REUTERS/LEAH MILLIS/POOL TPX IMAGES OF THE DAY
Image caption
不跟你握手。尴尬一刻
独一无二
从时间和地点来看，特朗普国情咨文的发表被视为”历史性“的事件不无道理。
时机：讲话的前一天是爱荷华州民主党初选，剧情混乱。
讲话的次日参议院将就总统弹劾案表决，估计提案被否决没有悬念。
时间线再拉长一点，今年11月美国大选，特朗普准备竞选连任。
地点：选在众议院，而不是白宫。众议院去年12月通过弹劾总统议案。
特朗普总统开口前，共和党议员高呼“再干四年”。他在讲话中通篇只字不提弹劾案。
美国大选2020：爱荷华初选结果延迟公布引发争议
特朗普任期内美国经济果真“史上最牛”？
特朗普弹劾案正式移送美国参议院
特朗普在达沃斯论坛演说内容有多少水份
图片版权
MARIO TAMA/GETTY IMAGES
Image caption
和去年一样，不少民主党女议员穿白衣出席，以示对一个世纪前争取女性选举权的先驱的致敬。
以牙还牙
悬念和紧张始于发表国情咨文之前。总统把讲稿递给众议院议长南希·佩洛西（Nancy Pelosi），她按惯常礼节伸出手去跟他握手，总统故意视而不见，断然转身离开。
然后，佩洛西也摈弃了章法，没有用惯常的客套语来开场，不说“我很荣幸..." 。
总统在讲话中指责民主党人谋划让美国纳税人为非法移民享受免费医疗保险服务买单，摄像镜头显示佩洛西两次不出声地抗议：“不对。”
特朗普快结束讲话时，电视镜头从不同角度明白无误地把佩洛西在他身后撕那份讲稿的画面传到世界各地的屏幕上，一下、两下......碎纸片往身后一扔。
据她自己事后对福克斯电视记者解释，这还是客气的，她完全可以选择别的更不留情面的做法。
佩洛西和特朗普之间的敌意众所周知。弹劾总统是她鼎力推动的，特朗普则常唤她“疯狂的南希”。
4个月前，佩洛西在白宫开会，中途拂袖而去。周二是两人自那以后第一次面对面。
不过，佩洛西不止一次起身为总统鼓掌，包括他提到基础设施投资项目的时候。这是民主、共和两党很可能达成一致携手合作的领域。
图片版权
GETTY IMAGES
欢呼和怒吼
特朗普说，在短短3年时间内美国粉碎了正在衰败的心态，重拾远大抱负，以不久前还难以想象的速度前进，永不回头。
至于来自民主党的挑战，他毫不讳言，“决不容社会主义摧毁美国医保！”
他还顺带批判了民主党执掌的纽约州和加利福尼亚州的移民政策。
但批评者指出，特朗普反对民主党的废除私营医疗保险提案，但自己却没有拿出像样的计划。
特朗普的话不时受到共和党议员的欢呼，而民主党议员要么沉默要么怒吼，有人中途退场以示抗议。
整个讲话过程中不乏紧张的潜流，听众席上也不平静。
当特朗普谈到枪支管控问题时，2018年佛罗里达校园枪击案中一名遇害学生的父亲高声反对，很快被保安带出会场。
这名父亲是议长佩洛西邀请的公众代表。
图片版权
PHOTOSHOT
Image caption
特朗普总统说，现在美国经济令全世界羡慕，可能是美国历史上最强盛的。
争取竞选连任
特朗普总统准备竞选连任。他借发表国情咨文之机透露了竞选筹码——经济是他的王牌。
美国经济过去一年的数据并不是很出彩，但特朗普任期内美国经济扩张时间之长也是事实。
经济成功的原因，据特朗普自己解释，包括政府监管松绑、减税、重新签贸易协定。
特朗普还声明，他致力于推动美国成为“世界上最繁荣而且最包容的社会”。
包容这个词显然是经过斟酌才使用的；他的讲话全篇多处都用到这个词，尤其是谈到少数族裔的地方。这个群体对特朗普总统并不看好。
关于社会包容和公平，特朗普例举了自己的政绩，包括签署刑法改革政令，给传统上以非裔学生为主的大专院校增加拨款，还指出他任期内非洲裔、西班牙裔和亚裔美国人群体失业率之低。
应邀出席总统国情咨文演讲的嘉宾中有一位老兵，是第二次世界大战期间美国空军一个全部由黑人组成的战斗编队最后一名尚活在人世的飞行员。特朗普在讲话中宣布设立“机会奖学金”（opportunity scholarship）赞助一名非裔女学生在费城一所私立学校就读。
图片版权
AFP
Image caption
第一夫人梅拉尼亚给共和党支持者，电台主持人林博（左）发总统自由奖章
温情和掌声
移民政策是个敏感话题，对特朗普竞选连任也至关重要。
他需要说服持中间立场的选民，民主党指责他种族歧视和仇外心理，那纯属无稽的攻击。做到这一点，则竞选连任的目标便更容易达到。
美国里根总统时代开始有一项不成文的传统，即在国情咨文过程中安排一个“人情和掌声”环节，通常是邀请一位嘉宾，通过个人的故事或经历来传递国策信息，表彰、赞颂感动公众的奉献精神、个人牺牲和英雄主义。
这个环节的目的是提供一个共情机会，一个收获朝野两党共同的掌声和赞许的机会。
BBC记者说，特朗普把这个传统提到新的高度。
他在国情咨文报告中间安排了一个停歇，插入两项“人情”内容，一项是第一夫人给保守派资深电台主持人林博（Rush Limbaugh）颁发总统自由奖章，另一项则跟电视台的日间真人秀高度相似。
在直播镜头前，举世众目睽睽之下，一位随部队驻扎阿富汗7个月的陆军士官和他的妻子惊喜重逢。和许多真人秀的脚本一样，观众被告知事先双方都不知情，是一次戏剧性的“演播厅偶遇”。
图片版权
DREW ANGERER/GETTY IMAGES
Image caption
特朗普总统准备竞选连任。他借发表国情咨文之机透露了竞选筹码——经济是他的王牌。
民主党的反应
每年总统国情咨文讲话之后，主要反对党一名代表要做出回应。今年承担这个任务的是密歇根州长威特莫（Gretchen Whitmer）。
她指责总统没有解决美国的问题，在推特上破口大骂无济于事。
包括纽约州和加利福尼亚州民主党议员在内的部分众议员抵制特朗普的国情咨文，没有出席。
和去年一样，不少民主党女议员穿白衣出席，以示对一个世纪前争取女性选举权的先驱的致敬。
特朗普总统在讲话中提到一些政策重点，观察人士认为没有一项有可能在众议院得到批准。
他提到增加拨款用于公立学校学生的职业培训，设法降低处方药价格，民主党议员齐声高呼，民主党提出类似的议案正压在共和党控制的参议院待批。
BBC记者说，特朗普竞选连任的决心是表达了，但竞选纲领还有待公布，至少要等弹劾案结束之后。</t>
  </si>
  <si>
    <t>https://www.bbc.com/zhongwen/simp/world-51385529</t>
  </si>
  <si>
    <t>美国刺杀伊朗将军：斩首苏莱曼尼是否有助特朗普连任？</t>
  </si>
  <si>
    <t>图片版权
GETTY IMAGES
Image caption
"聚旗效应"能否帮特朗普入手更多选票？
不可避免，美国空袭炸死伊朗的苏莱曼尼将军，冲击波也会延及美国国内政坛。大选之年，美国任何大事小情似乎都会牵扯到白宫，更何况，刺杀伊朗二号人物绝对是重大事件。
伴随美国和伊朗紧张关系的升级，长远来看，此次刺杀行动对美国政治的影响在很大程度上要取决于伊朗如何回应、以及随后可能发生冲突的严重性。如果最终结果是美军撤出伊拉克，那么，美国政坛争论可能出现大转变：鹰派将疾呼不满，不干预派将一起鼓掌。
但是，短期来看，刺杀行动可能已经影响到几星期内即将登台的民主党初选以及今年11月即将举行的总统大选。
第三次世界大战？BBC解答美国伊朗对峙七大问题
美国刺杀苏莱曼尼的双重打算：中东立威同时又避免冲突升级
特朗普威胁袭击伊朗文化遗址，遭国际批评
伊朗二号人物苏莱曼尼被美国"斩首"会带来什么后果
美国伊朗局势升级，中国如何布局中东
图片版权
GETTY IMAGES
Image caption
苏莱曼尼作为伊朗伊斯兰革命卫队精锐部队"圣城旅"的指挥官，是伊朗最有权势的人物之一
战时总统受益？
传统上，面对重大外交政策危机的美国总统通常都会有所受益，至少短期内支持率会上涨。
这就是所谓的“聚旗效应”。1991年海湾战争提升了老布什的人气；911恐怖袭击以及随后美军轰炸阿富汗让小布什的支持率创下他任期的历史记录。
不过那都是大规模军事行动。“赌注”更低的时候，可见的政治收益——至少从选民支持率来看——更难判断。
2011年美国空袭利比亚期间，奥巴马的支持率没有变化；美国导弹袭击使用化学武器的叙利亚空军基地后，特朗普的支持率只是稍有上扬。即使如此，现在看来，也许那只是统计数字的正常浮动，特朗普的支持率一向基本稳定。
刺杀苏莱曼尼之后美国首次民调显示，公众对特朗普举措的看法严重两极化，他以往的许多政策也有同样的效果。
美国《赫芬顿邮报》调查显示，支持特朗普下令击毙苏莱曼尼的美国人（43%）稍稍多于反对派（38%），但支持者同时表示，担忧总统的决策过程、担忧可能引发的后果。
除非美国取得辉煌的军事胜利或者陷入长期的血腥冲突，美国人对特朗普这位总统的看法最终可能不会有太大变化。
图片版权
REUTERS
Image caption
前总统小布什在美国入侵伊拉克几个星期后宣布“使命完成”
共和党“齐心”
不过，特朗普仍然有可能通过把自己的支持者发动、团结起来，从美伊关系最新发展中受益，就像之前他也曾从其他争议性、煽动性决策中受益一样。
《赫芬顿邮报》同一项调查显示，83%的共和党人支持特朗普的空袭决定。同时，他的支持者纷纷出动，用刺杀作为刺激政治对手的最新武器。
保守的搞笑网站Babylon Bee嘲讽说，民主党人要把美国国旗降半旗哀悼苏莱曼尼之死。
中东突变或许也可以帮助特朗普把国人的注意力从他面对的弹劾案转移开来。从特朗普所发推特来看，至少他本人也在考虑弹劾问题。比如这一则推文：“在这一历史时刻，我日理万机，把时间浪费在政治闹剧上，悲哀。”
图片版权 @realDonaldTrump
@REALDONALDTRUMP
民主党分歧
从民主党一方来看，刺杀苏莱曼尼可能再次给党内的反战派系加油。自从伊拉克战争以来，反战派一直没有明显大举动。
总统候选人领跑者之一桑德斯第一时间展现自己的“和平”记录。他在一则推文中写道：“越南，我对了；伊拉克，我对了。我会尽己所能防止伊朗战争。”
图片版权 @SenSanders
@SENSANDERS
另一位候选人、夏威夷州众议员图尔西·加巴德(Tulsi Gabbard)之前一直反对她所说的共和、民主两党共同主张的“政权更替战争”，此次她说，刺杀苏莱曼尼是违背美国宪法的“战争行为”。
此类观点和其他民主党候选人存在明显反差，他们谴责苏莱曼尼支持针对美军的代理战争，但同时也提出质疑、并且批评特朗普的举措不明智。
印第安纳州南本德市长布蒂吉格（Pete Buttigieg）说，“严重质疑决策过程，严重质疑我们是否有准备应对后果”；沃伦称苏莱曼尼是“谋杀犯”；明尼苏达州参议员克罗布查（Amy Klobuchar）担心美国在中东军队的安全。
前纽约市长布隆伯格则把准星对准桑德斯，他批评桑德斯把美国的空袭称作“暗杀”，并说“那家伙手上沾满了美国人的鲜血......谁也不会认为我们干掉他是做了错事”。
竞选备战过程中，围绕医保话题民主党内已经屡次显现分歧。如果伊朗危机继续升温，是否动用武力有可能成为另一个导致党内分裂的议题。
图片版权
AFP
Image caption
美国空袭后华盛顿出现反战游行
拜登的窘境
拜登长期被看作民主党候选人的领头羊、特朗普大选中的主要对手。《赫芬顿邮报》的民意调查或许会让他舒口气。
民主党／亲民主党人当中62%表示，在伊朗问题上“信任”拜登，这一数字远远超过桑德斯和沃伦。
考虑到拜登长期主政外交——8年任副总统、长期任参议院外交关系委员会主席，这或许并不令人吃惊。
但是，过往记录可能也是双刃剑。现在的中东局势将让美国人再次关注拜登2003年对伊拉克战争的支持以及之后他对自己立场含糊不清的解释。
有分析说，拜登可能会陷入“越描越黑”的窘境：他越解释，媒体越会指出他哪里曾经误导群众、哪次曾经夸大其词等等，这会引起国人的更多关注，同时，对手也更可能找准他的弱点发动攻击。</t>
  </si>
  <si>
    <t>https://www.bbc.com/zhongwen/simp/world-51020173</t>
  </si>
  <si>
    <t>第三次世界大战？BBC解答美国伊朗对峙七大问题</t>
  </si>
  <si>
    <t>图片版权
AFP
Image caption
在伊朗首都德黑兰，抗议者焚烧美国国旗表达对苏莱曼尼将军被暗杀的愤怒情绪。
美国近日空袭击毙伊朗头号军事指挥官苏莱曼尼（Qassim Soleimani）的震荡波触及全球。
苏莱曼尼是伊朗在中东军事行动的幕后总指挥，他的死使美伊之间的紧张局势骤然升级。美国此举究竟会导致那些后果，又最终可能把中东局势导向何方？BBC防卫和外交事务记者马库斯（Jonathan Marcus）回答来自读者的七大关键问题。
美伊之间剑拔弩张，一旦局势恶化会演变为第三次世界大战吗？
图片版权
GETTY IMAGES
Image caption
苏莱曼尼作为伊朗伊斯兰革命卫队精锐部队“圣城旅”的指挥官，是伊朗最有权力的人之一，执掌伊朗在伊拉克、黎巴嫩、叙利亚、也门的区域军事政策。
虽然有人将苏莱曼尼被杀视为美国对伊朗“宣战”，不过关键之处在于这一事件的重要性既不要过分夸大也不要低估。
苏莱曼尼之死将不会导致第三次世界大战。美伊对抗中可能被牵扯上的关键国家如中国、俄罗斯等，都不是目前中东这场大戏中的重要角色。
美国斩首伊朗二号人物会带来什么后果
中俄伊40年来首次军演 美国三大对手联合引关注
但是，苏莱曼尼之死，却很可能成为中东局势的决定性时刻，并影响美国在中东的作用。普遍预计伊朗将发动大规模的反击行动，如此一来将引发美、伊之间接下来的进一步的针锋相对，有可能使美、伊剑拔弩张局势更为紧张。
伊朗的报复行动很可能针对美国在中东地区的军事利益，同时也很有可能针对任何与美国有关的薄弱环节和目标。
在国际法框架下，用此手段杀人是否合法？
图片版权
EPA
Image caption
苏莱曼尼是在伊拉克国际机场附近遭遇空袭被杀
美国将辩解称，苏莱曼尼要为美国在伊拉克部队遭到的无端袭击承担责任。美国部队是应伊拉克现任政府的请求而驻扎在伊拉克的。
在华盛顿的眼中，苏莱曼尼的双手沾满了美国军人的鲜血。而他所领导的“圣城旅”也被美国视为恐怖组织。因此，空袭杀死苏莱曼尼之后，美国很可能会从法律角度加以解释。
但是国际法著名学者、圣母大学法学院（Notre Dame Law School）的玛丽·艾伦·欧康内尔教授（Prof Mary Ellen O'Connell）对此刺杀行动的法律影响有如下看法：
她说：“为自卫所以先发制人绝不是刺杀的法律依据。实际上，刺杀没有任何法律依据。联合国宪章中对自卫的法律规定是，自卫是在实际受到重大武装攻击后作出回应的权利。”
“利用无人机在伊拉克杀死伊朗的苏莱曼尼将军，并不等同美国受到武装攻击后的回应，因为伊朗没有攻击美国主权范围内的领土。”
“在这一刺杀行动中，美国不仅法外杀人，而且是在伊拉克范围内非法攻击。”
对美国本次刺杀行动，联合国是什么立场？
图片版权
REUTERS
Image caption
联合国秘书长安东尼奥·古特雷斯（Antonio Guterres）促请各国领导人拿出”最大程度的克制“
在各方代表的表态之外，很难说联合国本身有什么立场，因为根本就没有联合国立场这一说法。
联合国安理会的立场算得上是联合国的吗？安理会即便有，很大可能也是有分歧的，无法达成一致。
联合国秘书长古特雷斯说，他对中东局势急剧紧张非常关切。
古特雷斯的发言人在声明中表示：“在这样一个时刻，各方领导人必须拿出最大的克制。海湾地区的又一场战争是全世界无法承受的。”
特朗普总统被弹劾之际，刺杀行动是不是为了转移视线？
图片版权
REUTERS
Image caption
美国总统特朗普说：我们采取行动是为了阻止战争，而不是挑起战争。
指责特朗普总统转移视线并不难，难的是作为总统的特朗普，在选举之年，要同时有两个关键的因素才能做出刺杀的决定：时机成熟、条件成熟。
这一决定的背景似乎是美国在伊拉克设施越来越多受到袭击，另外就是美国国防部很含糊的推断：未来还有更多袭击正在策划中。
刺杀机会本身，进一步显示了美国情报的准确以及深入。而这也是伊朗在决定采取什么回应行动时，必须考虑的因素之一。
面对选举年，特朗普总统最关心的是如何避免在中东地区出现美国方面的人员伤亡。
针对苏莱曼尼的刺杀行动如此戏剧化，似乎不太像特朗普总统素来的风格，因为他从来都是口头上非常强硬，但行动起来却极为谨慎。
伊朗动用核武器的危险是否存在？伊朗是否有核打击能力？
图片版权
EPA
Image caption
伊朗总统鲁哈尼曾经威胁说，如果对伊朗的制裁继续，伊朗将重启浓缩铀的核机会。
伊朗没有核武器。不过，伊朗掌握了很多材料，这些都可能被用于研发核武器，伊朗也掌握了研发核武器的技术。
但是伊朗一直坚称并不希望拥有核弹。
然而，伊朗已经宣布，不再遵守2015年核协议规定的任何限制。伊朗发表的声明表示，不再遵守对伊朗浓缩能力、浓缩水平、浓缩量和研发的限制条规。
这是伊朗议会在德黑兰开会之后做出的决定。
美国退出伊朗核协议 重启全面制裁
美国特朗普政府早就退出了有关伊朗核计划的协议，此举在很多分析人士看来极为草率。
伊朗将军苏莱曼尼前往伊拉克做什么去了？伊拉克政府对他的死有什么表态？
图片版权
REUTERS
Image caption
苏莱曼尼将军（左）2015年在打击伊斯兰国IS武装的军事行动中。
目前并不清楚苏莱曼尼将军为什么去伊拉克。不过伊朗对伊拉克境内有影响力的不同什叶派民兵组织都予以支持，而在苏莱曼尼将军身边同时被刺杀的还包括阿布·马赫迪·阿尔-穆哈迪斯。他是卡塔卜真主党 （Kataib Hezbollah）领导人，该组织宣称最近用火箭袭击了美国军事基地。而另外一名被刺杀的，是伊拉克境内亲伊朗民兵组织联盟的一名副指挥官。
苏莱曼尼将军被刺杀后，伊拉克政府处境窘迫。伊拉克与伊朗和美国交好，但刺杀事件却发生在伊拉克境内。而美国军队仍然驻扎在伊拉克帮助打击伊斯兰国（IS）武装。
伊拉克总理办公室对苏莱曼尼将军被杀表示谴责，称苏莱曼尼和其他被杀的民兵组织领导人为“烈士”。伊拉克政府同时坚持认为，美国已经超越了与伊拉克签署的协议所规定的行动范围。
美国和伊朗在伊拉克扮演什么角色？
图片版权
EPA
Image caption
苏莱曼尼据称是伊朗最高精神领袖哈梅内伊的亲信
伊拉克什叶派主导的政府与伊朗关系密切。伊朗同时也通过上文提到的民兵组织在伊拉克境内发挥重要的作用。
美国在伊拉克大约驻有5000士兵，培训以及指导伊拉克军队打击伊斯兰国IS的残余武装。
美国和伊朗这两大势力，一直都在伊拉克存在并彼此角力。
然而现在的大问题是，危机时刻是否将至，使美国长期以来在伊拉克的存在变得不再能得以维持？</t>
  </si>
  <si>
    <t>https://www.bbc.com/zhongwen/simp/world-51006414</t>
  </si>
  <si>
    <t>美国击毙伊朗军事指挥官 德黑兰誓言将“严重报复”</t>
  </si>
  <si>
    <t>图片版权
GETTY IMAGES
Image caption
苏莱曼尼作为伊朗伊斯兰革命卫队精锐部队"圣城旅"的指挥官，是伊朗最有权力的人之一，独力负责伊拉克、黎巴嫩、叙利亚、也门的区域军事政策。
美国周五（1月3日）对伊拉克巴格达机场发动空袭，伊朗最有权势的军事指挥官西姆·苏莱曼尼丧生。
62岁的西姆·苏莱曼尼（Qassim Soleimani）是伊朗伊斯兰革命卫队精锐部队“圣城旅”（Quds Force）的指挥官，负责中东地区的军事行动。
在美国总统特朗普下令发动的空袭行动中，除了苏莱曼尼，还有伊朗支持的当地民兵组织官员也在空袭中身亡。
苏莱曼尼遇袭身亡标志着华盛顿与德黑兰之间的紧张关系进一步升级。
在苏莱曼尼的指挥下，伊朗加强了对黎巴嫩真主党以及其他亲伊朗极端组织的支持，扩大了伊朗在伊拉克和叙利亚的军事存在，并策划了叙利亚当局在长期内战中对反叛组织的攻势。
伊朗最高领导人阿亚图拉·哈梅内伊（Ayatollah Ali Khamenei）表示，对于袭击事件背后的“罪犯”，等待他们的是“严厉的报复行动”。 他还宣布为期3天的全国哀悼。
中俄伊40年来首次军演 美国三大对手联合引关注
伊朗上调油价引发民众抗议 当局实施镇压切断互联网
美国伊朗交换囚犯 华人王夕越被关3年后获释
黎巴嫩抗议示威：WhatsApp税引发的与众不同的群体事件
图片版权
REUTERS
Image caption
巴格达国际机场外面的汽车残骸正在燃烧。
在伊朗，苏莱曼尼将军被广泛认为是仅次于阿亚图拉·哈梅内伊的第二个最有权势的人物，被誉为民族英雄。 他指挥的“圣城旅”（Quds Force）是伊朗革命卫队的最精锐部队，直接向阿亚图拉报告。
但是美国指责苏莱曼尼和他指挥的“圣城旅”是恐怖分子，并要求他们对数百名美国人员的死亡负责。
五角大楼发表的一份声明说，苏莱曼尼“正在积极制定计划，攻击伊拉克和整个地区的美国外交官和军事人员”。
声明还说：“这次空袭旨在阻止伊朗未来的进攻计划。”
袭击发生后，全球石油价格上涨4％以上。
图片版权
REUTERS
Image caption
伊朗革命卫队说，遇难者当中包括伊拉克民兵组织领导人阿布·马赫迪·穆罕迪斯（中）。
到底发生了什么？
据美国媒体报道，当苏莱曼尼将军和伊朗支持的当地民兵组织官员乘坐两辆汽车离开巴格达机场，路过一个货运地段时，遭到美军无人机袭击。
据报道，苏莱曼尼将军从黎巴嫩或叙利亚飞抵巴格达机场。 当时有数枚导弹击中了车队，据认为至少造成5人死亡。
伊朗革命卫队说，遇难者当中包括伊拉克民兵组织领导人阿布·马赫迪·穆罕迪斯（Abu Mahdi al-Muhandis）。
美国五角大楼发表声明说：“在总统的指挥下，美军采取了果断的防御行动击毙苏莱曼尼，旨在保护在国外的美国人员。”
声明还说：“美国将继续采取一切必要行动，以保护我们的人民和我们在世界各地的利益。”
几天前，伊拉克抗议者袭击了美国驻巴格达大使馆，并与美军在现场发生冲突。 五角大楼说，苏莱曼尼将军批准了对美国使馆的袭击行动。
苏莱曼尼在伊朗是备受尊敬的人物。周五，数千群众上街悼念苏莱曼尼。
新闻背景分析
BBC国际事务首席记者莱斯‧杜塞特（Lyse Doucet）
伊朗一直在推动雄心勃勃的计划对中东地区施加影响力，苏莱曼尼将军被认为是最有战略眼光的，最有权势的军事领导人。在处理战争与和平问题时，他实际上是伊朗的外交部长。
作为最精锐部队的指挥官，苏莱曼尼将军策划秘密行动，参与在中东地区发展“作为代理人的”民兵组织网络。他还指挥伊朗国内的政治势力。他的地位被认为是仅次于伊朗最高领袖阿亚图拉·哈梅内伊。
他被广泛认为是阿萨德叙利亚内战，伊拉克国内冲突，打击“伊斯兰国”行动以及许多暴力冲突的主要策划者。
苏莱曼尼将军一头白发，蓄着修剪整齐的胡须，已经成为支持者所崇拜英雄人物以及敌人所仇恨的罪恶嘴脸。多年来，美国一直考虑刺杀这个狡猾的敌手。苏莱曼尼将军经常指挥对美军发动袭击，并在社交媒体对美军进行嘲弄。
有的时候，他与美军的打击目标是一致的，包括在与“伊斯兰国”的斗争，但是双方彼此之间仍然视为仇敌。
伊朗官员明确表态——美军空袭是战争行为，必须通过“严厉报复”来回应。 随着长期酝酿的危机突然走向新的危险篇章，伊朗有许多反击的方法和手段。
国际反应
中国外交部发言人耿爽表示，“我们高度关注有关事件。中方一贯反对在国际关系中使用武力，主张各方应切实遵守《联合国宪章》宗旨和原则以及国际关系基本准则。伊拉克的主权、独立和领土完整应当得到尊重，中东海湾地区的和平与稳定应当得到维护。”
他说，“我们敦促有关各方，特别是美方保持冷静克制，避免紧张局势进一步升级。”
英国外交大臣多米尼克·拉布（Dominic Raab）说：“我们一直认识到由苏莱曼尼领导的伊朗圣城旅构成的侵略性威胁。”
他还表示，“我们敦促各方降低紧张局势。进一步的冲突不符合我们的利益。”
俄罗斯外交部发言人玛利亚·扎哈罗娃（Maria Zakharova）表示，美国“杀死了苏莱曼尼将军，希望改变该地区的力量平衡”。
她在脸书上（用俄语）写道：“这只会导致该地区紧张局势升级，并将影响数百万人。”
俄罗斯下议院外交关系委员会主席列昂尼德·斯卢茨基（Leonid Slutsky）说：“美国人越过了红线，这一次可能导致非常严重的后果。”
伊拉克国会发言人穆罕默德·哈尔布西（Mohammed al-Halbousi）谴责在该国领土上发动的致命空袭，称这是“侵犯了伊拉克的主权，也违反了国际协定”。
他还警告说，“这种袭击的后果将威胁伊拉克和该地区的稳定”，并敦促双方“使伊拉克远离地区冲突”。
以色列总理内塔尼亚胡对美国空袭表示欢迎。他说，特朗普总统“采取迅速，有力和果断行动而受到赞扬”。
他说：“以色列在为和平，安全与自卫而进行的正义斗争中与美国站在一起。”</t>
  </si>
  <si>
    <t>https://www.bbc.com/zhongwen/simp/world-50982193</t>
  </si>
  <si>
    <t>文史奇葩：莎士比亚如何与美国历史密不可分</t>
  </si>
  <si>
    <t>图片版权
GETTY IMAGES
Image caption
莎士比亚作品对英美文化影响巨大。
BBC艺术事务编辑威尔·岗帕兹分析说，在一个文化潮流变幻莫常的时代，为何莎士比亚的文学作品仍在世界各地经久不衰。
英国文豪莎士比亚逝世已有400多年了，但是他的作品具有永恒的魅力，并且不断地被世界各地的人们改编成各种艺术戏剧诗歌等艺术作品。
无论是莎翁自己当年写下的作品，还是他在朋友的帮助下写的，这些都已经无关紧要。最关键的是，在4个世纪后，被认为由他创作的37部戏剧继续在全世界引起观众的巨大共鸣。这是真正非同凡响。
一般来讲，大多数艺术品都会渐渐过时，然后消失。
有些艺术作品能留存下来，成为有趣的历史记忆，或是变成崇拜的偶像。
《传染病》纯属巧合还是好莱坞十年前的预言
老鼠打架的魅力：地铁老鼠抢夜宵斩获摄影人气大奖
英国诗人拜伦在20世纪中国的“变脸”
图片版权
GETTY IMAGES
Image caption
威廉·莎士比亚（William Shakespeare）生于1564年，逝世于1616年。
但莎士比亚完全不同。
莎翁在伊丽莎白时代剧作没有与都铎宫廷恶臭同流合污，而是与时俱进，超越时代，经久不衰。
不仅仅是因为这些剧作的主题和思想保持着当代性，而且还随着他对乱伦，谋杀，种族主义，性别歧视，疯狂，背叛和战争等题材的探索，表现出他的思想的深邃。
他的天才体现在他的写作风格以及对人物的刻画入木三分，而他的作品经久不衰的原因则可能归于他创造的所有人物具有模糊的多重自我。
威廉·莎士比亚总是戴着一个面具写作。
他的戏剧充满着见解，但他很少透露自己的观点，不设简单道德预判，这使他的作品自然地可以被人们利用，按照自己的目的来解释作品内涵。
因此，在美国独立战争（1775-1783）中，交战双方都以哈姆雷特著名的独白“是生存还是死亡”来召唤士兵，认为这句话特别体现了他们的理想。
同样的是，在几十年后，美国南部各州反对北方各州提出废奴法案，双方都举例苔丝德蒙娜（白人妇女）对奥赛罗（黑人）的爱情故事，以此来说明他们的观点的合法性。
图片版权
GETTY IMAGES
Image caption
苔丝德蒙娜（白人妇女）与奥赛罗（黑人）的跨种族通婚显然使美国第六任总统约翰·昆西·亚当斯感到反感，尽管他赞成废除奴隶制。
实际上，如果纵览整个北美殖民地的历史，都可以发现一些例子。莎士比亚从未到访过，而且对当地重大政治和社会转变所知甚少，但是他的作品却在其中发挥了重要作用。
就这个题目，完全可以写出一本很好的书。哥伦比亚大学的一位英语教授正是这样做的。
詹姆斯·夏皮罗（James Shapiro）是一位学者，他不仅研究莎士比亚，而且还从莎翁作品中学到许多讲故事的技巧。
他撰写的《分裂的美国中的莎士比亚：他的戏剧告诉我们关于我们的过去和未来》(Shakespeare in a Divided America: What his Plays Tell us About Our Past and Future)是一部朴实无华，事实充份，文笔轻松，却经过一丝不苟的研究的著作，书中论述了过去200年中，在美国发生的7个具有重大政治意义的历史时刻。
这本书可一点也没书呆子气。
图片版权
SARA KRULWICH/THE NEW YORK TIMES/REDUX/EYEVINE
Image caption
纽约公共剧院上演莎翁剧作《朱利叶斯·凯撒》，主角凯撒以特朗普总统的形象示人，在美国引发争议。
书中没有谈论英文诗歌的五步抑扬格，或是所谓的高深难懂的知识。与此正相反，本书的目的是将莎士比亚从象牙塔中请出来，以证明整个世界确实是一个大舞台，而我们每个人都只不过是个演员。
夏皮罗的书从当今开始，以当今结束，讲述了一个有关在纽约公共剧院近期上演《朱利叶斯·凯撒》的故事，其中明确地暗示着美国现任总统是被冠同名的古罗马领导人。我们都知道他的命运是什么？布鲁图斯（刺杀行动主谋）肯定晓得。
我不会进一步深入探讨这个特定的当代故事，因为这样就太过分了。我是想说，这个例子有力证明莎士比亚戏剧的普遍价值和巨大影响力。
想想任何重大的世界事件，然后想想每一个无关紧要的时刻，你都会发现莎士比亚已经以优美的诗句入木三分地完美地捕捉到它。
美国总统亚伯拉罕·林肯就是一位莎士比亚的狂热粉丝。暗杀他的那名年轻人也是如此。
图片版权
JOHN HAY LIBRARY, BROWN UNIVERSITY
Image caption
1865年刺杀林肯总统的演员布斯（照片中左立第一人）曾表示，他最喜欢演的角色就是刺杀凯撒的布鲁图斯
同样的莎翁迷还包括前总统比尔·克林顿和他的性丑闻女友莫妮卡·莱温斯基。后者在1997年情人节时，将下面这则广告刊登在《华盛顿邮报》上：
英俊
乘着爱的轻翼，
我飞越这高墙，
砖垣石壁阻挡不住爱的力量，
爱之所能即敢作敢当。
节选自《罗密欧与朱丽叶》
情人节快乐
莫
正如夏皮罗在书中解释的那样，这份公开的爱语是献给当时的美国总统，因为克林顿也是莎士比亚迷，他应该会注意到莱温斯基使用了罗密欧而不是朱丽叶所说的一段话。这个性别换位可能会让那位喜欢变装戏剧的伟大剧作家莞尔一笑。
但是夏皮罗这本书也并不是全部谈论莎士比亚。
这本书的主题是美国及其历史，宏观描述了英国早期移民抵达美洲的历史：一群英国的清教徒1620年（莎士比亚去世4年后）乘坐“五月花”号经过非常艰难的航行，穿越大西洋后抵达美洲。作为清教徒，他们并不喜欢戏剧。而莎士比亚也不喜欢清教徒，从他在浪漫喜剧《第十二夜》中借高傲的马伏里奥之口嘲弄清教徒的方式可以做出这个推论。
图片版权
FOLGER SHAKESPEARE LIBRARY
Image caption
莎士比亚文学对美国人影响深刻，美国人将其视为自己的文化。图为越南战争期间一士兵将莎翁的《驯悍记》带上战场。
然而，英国早期移民的追随者也把莎士比亚带到了北美大陆。很快，莎士比亚作品，圣经和苹果派一起成为美国文化的主要象征。莎士比亚代表了北美殖民过程的文化根源，美国的领导人视自己为盎格鲁-撒克逊人，也可以宣称莎士比亚属于美国。
可以说，莎士比亚是他们美国人永恒的桂冠诗人。
夏皮罗发现，在美国艰难的种族关系历史中可以找到了莎士比亚，他把莎士比亚视为内乱和阶级冲突中的一个主角，在20世纪初美国在应对移民潮时也把莎士比亚当做一个工具。
所有这些都并非无缘无故。莎士比亚确实是所有这些事件中的一个演员。但是他并不总是像夏皮罗有时所暗示的那样是主角。
举个例子，夏皮罗的叙事偶尔会偏离主题，将读者引入沉闷的小巷和曲折的走廊，这说明了他对美国戏剧的深刻了解，但偏离了主题，不利于把握宏观的叙事方向。
图片版权
GETTY IMAGES
Image caption
美国现在身败名裂的制片人韦恩斯坦年轻时曾根据《驯悍记》改变出百老汇热门音乐剧和电影《亲亲我吧，凯特》。
图片版权
MIRAMAX/SHUTTERSTOCK
Image caption
好莱坞大明星格温妮斯·帕特罗因出演1998的《恋爱中的莎士比亚》一片获得奥斯卡奖。这部电影也由莎翁戏剧改编。
夏皮罗讲述了热门音乐剧《亲亲我吧，凯特》的故事，这是一个非常生动的例子。一个年轻的制片人观看到一对著名的戏剧界已婚夫妇在扮演沙剧《驯悍记》的主角期间在后台发生争吵，于是编写出了这出著名的百老汇音乐剧。另一个例子是电影《莎翁情史》（Shakespeare in Love），这个电影有点累赘，但是被身败名裂的制片人哈维·韦恩斯坦大力捧红。
关于研究莎士比亚的著作不计其数，关于研究美国历史的著作也是数不胜数，但是夏皮罗却以精湛技巧将两大主题有机融合在一起，内容读来鲜活灵动，妙趣横生。</t>
  </si>
  <si>
    <t>https://www.bbc.com/zhongwen/simp/world-52085752</t>
  </si>
  <si>
    <t>肺炎疫情致美国首次申领失业救济人数创历史新高</t>
  </si>
  <si>
    <t>图片版权
EPA
Image caption
有分析估计美国的失业率可能会上升到15%。
随着新冠疫情在美国蔓延，当地经济继续受压。美国劳工部的最新数字显示，当地有约660万人首次申领失业援助，是有纪录以来最多，比上星期增加差不多一倍。
美国目前是全球最多新型肺炎确诊个案的国家，目前有超过236,000人确诊，约5,600人死亡。
BBC驻纽约记者弗罗丽（Michelle Fleury）分析指出，申请失业援助人数之多令人吃惊，但更令人担心的是增长速度之快。
疫情下经济“急救包” 中国保守美国激进的背后考量
新冠疫情下全球“无差别抛售”背后隐忧
美国历史上规模最大经济纾困法案的主要内容
肺炎疫情若在美国扩散，全球经济将受到怎样冲击
历来最严重的衰退
美国过去数年的失业率一直停留在3.5%。但美国银行早前指出，受疫情影响，当地可能会经历前所未有的经济衰退，失业率可能升至15%。
当地政府因应新型肺炎疫情推出不同措施，限制公众外出活动，估计影响全美约80%的人口，令许多商店和食肆因而要暂停营业。
美国在两星期前有约330万人首次申请失业补助金，打破1982年的纪录。这个星期的数字令许多经济学家担心，疫情对经济的影响可能比想象严重。
劳工部前首席经济师希尔霍尔兹（Heidi Shierholz） 形容，现时的情况就像“灾难”。“我们从来没有经历过这种情况，它代表无数的悲伤和痛苦。”
图片版权
GETTY IMAGES
Image caption
美国目前有最多的新型肺炎确诊个案。
就像“灾难”
BBC驻纽约记者弗罗丽形容，失业率数字是目前最能及时反映疫情如何影响经济的指标。
2008年金融危机时，有约900万美国人丢了工作，但单单在过去两个星期，已经有1000万美国人失业。
他认为这个升幅背后有数个原因，包括许多州份先后为了遏止疫情传播，下令许多非必要的店铺关闭，有估计这影响了20%的美国劳动人口。
弗罗丽又说，部份已经失业的美国人可能来不及申领救助金，因此真实的数字可能更高。
美国上周通过了一项价值20000亿美元的援助方案，将直接向受影响的家庭或公司发放援助金。方案也扩大了援助的目标，一些被停薪留职的人因而受惠。
美国目前没有计划仿效英国，让政府代替雇主支付员工的薪酬。
美国劳工部前首席经济师希尔霍尔兹认为，这是为什么失业人数快速上升的其中一个原因。“但美国没有这种在经济衰退期间仍然保留员工的习惯，我们过去从来没有这样做。”</t>
  </si>
  <si>
    <t>https://www.bbc.com/zhongwen/simp/world-52150231</t>
  </si>
  <si>
    <t>美国示威抗议活动如何在中国互联网引发一场“围观”</t>
  </si>
  <si>
    <t>图片版权
REUTERS
Image caption
乔治·佛洛伊德的死亡正在美国引发近年来最大规模的种族暴力事件。
繁华的街区火光冲天，近30座城市宣布宵禁，十余个州出动国民警卫队……黑人男子乔治·佛洛伊德（George Floyd）的死亡正在美国引发近年来最大规模的种族暴力事件。
这场迅速发酵的危机在过去的周末里，成为大洋彼岸的中国社交媒体上讨论最热烈的话题：CNN记者被警察逮捕的影片被广为转发；一些网友制作表情包，用反讽的口吻要求美国“尊重人权”；还有很多人就如何看待暴力抗议激烈辩论。
中国全国人大上周通过了香港《国安法》立法草案，让中美两国的关系进一步紧张。两国此前已在贸易、病毒溯源、华为等多个问题上交手，中国民间对于美国的敌视情绪加剧。
佛洛伊德事件引发美国全国示威活动，骚乱和暴力持续
“美国政府在世界各地到处扇阴风点鬼火，现在美国人民终于觉醒了，”微博网友“@行在趋势中”评论道。“这是美国政府咎由自取！”
这名网友的评论代表了相当数量的中国网友观点。发生在美国的暴力抗议唤醒了他们对于去年香港大规模示威运动的回忆。尽管后者在大部分香港市民中被视为是一场民主运动，但相当数量的中国大陆民众相信其是一场“分裂国家”的阴谋。
在他们眼中，美国的示威似乎成为了“复仇”的时刻。
“全世界都非常高兴看到在美国发生的和平示威活动，正如美国所倡导的那样，这次把它叫做‘美国之春’！”网友“@幻觉欢笑声”说道。
除了普通网友，一些官方机构和个人也加入其中。中国共青团中央周五（5月29日）在官方微博发布明尼阿波利斯市警局大楼被示威者点燃的照片，并配文称：“美……美丽的风景线？”这条帖子在三天里获得了超过46万个赞，2万余次转发。
图片版权
WEIBO
“美丽的风景线”实际是在讽刺美国众议院议长佩洛西（Nancy Pelosi）。她曾在2019年6月香港示威期间，称当时的游行示威是“一道美丽的风景线”。
中国外交部发言人华春莹5月30日则在推特贴出了一条美国国务院发言人摩根·奥特加斯（Morgan Ortagus）有关香港问题的一则推文截图，并配文称“I can't breathe”（我不能呼吸了）。这正是佛洛伊德遭警察跪压颈部时求救的话语。
官方媒体《环球时报》的总编辑胡锡进也发文称，美国的政客们“现在可以从自家的窗口就欣赏到他们所赞扬过的一切了”。他表示，“美国各地发生的这一切就像是香港那些暴徒潜入美国各地亲手干的一样”。
图片版权
WEIBO
Image caption
微博上流传的美国"五大诉求"讽刺贴图。
还有许多网友在相关新闻的评论区，发布模仿香港示威者“五大诉求”口号制作而成的表情包。
“解散美国黑警；释放被捕手足；修改选举人票制度，一人一票真普选，”一张广为流传的图片上写道。
跳过 Facebook 帖子 用户名 CY
過去幾天美國的暴亂大家看清楚了吧，暴徒和示威者沒有頭盔、沒有防毒面具、沒有無線電通訊器材、沒有八達通卡、沒有汽油彈工場、沒有現場的現金交收、沒有大批的業餘「記者」、沒有雨傘隊、沒有醫療隊、沒有《612基金》。你如果以前相信香港過去一年的暴亂沒有黑手、沒有大台、沒有金主，今天你還相信嗎？
Posted by CY Leung on Saturday, 30 May 2020
结尾 Facebook 帖子 用户名 CY
美国有线电视新闻网（CNN）记者周五在明尼阿波利斯抗议现场进行直播时被警方逮捕，尽管他在几个小时内迅速获释，但被逮捕的画面被中国各大官方媒体迅速转发。
“这是对人权的践踏！美国民主在这一刻完全结束了，”微博网友“@PassionLure”说道，她的留言获得了超过1600个赞。在另一则留言中，有网友将该事件与香港示威中的记者进行比较，认为很多香港记者“早就该被抓”。
自去年香港爆发大规模抗议以来，中国官方媒体和很多民间舆论都将炮火对准过香港媒体，认为很多媒体进行了“煽动性的报道”，一些记者在前线的近距离报道被指责是为抗议者“打掩护”；但香港记者协会则多次发布声明，指责香港警方“妨碍记者采访”，并针对记者发射水炮及投掷催泪弹。
图片版权
REUTERS
Image caption
警察释放闪光弹后，华盛顿特区的抗议者被驱散。
美国种族骚乱蔓延：宵禁令下 多地暴力不断 再现“打砸抢烧”
新闻人物：乔治·佛洛伊德和他生命的最后三十分钟
美国半个世纪以来几次重大种族暴力骚乱
“因为我是亚裔，我永远当不了美国人”
自由表达与暴力抗议
在这个一向强调“维稳”优先的国家，也有中国网友表达了对美国可以进行示威活动的羡慕。
“虽然傻白甜，但是至少现在，我真的很羡慕这种傻白甜，和就算你是傻白甜，也可以自由表达的自由，不会被挤压的自由，”一名微博网友说道。
图片版权
WEIBO
“我因为p2p去杭州，刚到政府门囗就被驱赶，更别说示威了，一位男的老者拿着A4张上面写着还我血汗钱，直接被带派出所了，从上午一直到下午才放出来，我的三观直接崩了，”另一名网友评论道。
还有中国网友回忆了几年前在中国引发轩然大波的雷洋案和周秀云案。他们认为，官方媒体高调报道美国示威的热情，应该更多地被用来监督国内警方的粗暴执法行为。
雷洋案发生在2016年，时年29岁的北京市民雷洋因被指嫖娼，在警察拘捕期间死去。周秀云案则发生在2014年，讨薪女工周秀云因山西太原警方的暴力执法而死亡。当时，民警王文军被拍下脚踩周秀云头发的照片在互联网引发众怒。
Image caption
2014年，讨薪女工周秀云因山西太原警方的暴力执法而死亡。
一些网友虽然认同抗议者，但对于后续出现的暴力打砸表达了批评。他们认为，这些人只是为了满足自己的私利，而伤害更多无辜的人。
“打砸抢烧的不仅仅是黑兄弟，也有大量无所事事的白人。现在这些人没有统一的诉求，只是一种宣泄。最根本的是阶级矛盾，”微博网友“@雷尼尔雪山2020”说。
但微博网友“@赵丹赵丹喵”有不同看法。她表示，是美国警察代表的政府一方“先撕毁了契约”。
“大部分人都将社会的稳定和秩序看得无比重要，但秩序是用什么换来的呢？”她问道。
“黑人的权益就是这样靠自己抗争来的，世纪前如此，今天也一样。我们已经见过了太多无疾而终的和平争取，”另一名网友“@MiyazawaKenya”说道。“你问我暴力有用吗，至少他们能被听到。”
图片版权
EPA
Image caption
示威者在白宫外聚集。
华人参与
在一些留言中，很多人也呼吁华人和亚裔团结起来，反抗美国的种族歧视。他们认为，相比于黑人的团结，在美的华人如同“一盘散沙”，这导致歧视的加剧。
“都去看黑人打砸抢烧去了，亚裔依旧没有声音……”微博网友“@崔紫剑”说道。
在新冠疫情发生以来，一些华人和亚裔反映在美国的境遇急转直下。纽约市和洛杉矶市的警方称，针对亚裔人士的仇恨犯罪有所增加。一家反亚裔歧视的数据库收到来自45个州份与华盛顿的新冠病毒相关歧视报告，这些事件涉及的种类广泛，包括口头骚扰、肢体攻击、职场歧视、打砸等等。
图片版权
GETTY IMAGES
Image caption
亚裔美国人委员会成员在波士顿集会，谴责种族歧视。
曾参与美国总统竞选的杨安泽今年4月呼吁亚裔美国人“以前所未见的方式展示我们的美国特质”，例如帮助邻居、捐献防护装备、穿上美国国旗颜色“红白蓝”的衣物。然而，他的言论不仅引发了美国国内一些亚裔的批评，也在中国引发网友抨击。很多人认为他在怪罪受害者。
在一篇被广泛分享的公众号文章中，有网友分析称，华人天性和社会经验都教自己要“明哲保身”，所以对于美国民权运动的历史不了解、不关心。他们也常常“忽视美国现在社会的系统性种族歧视问题，把黑人的各种问题统统归因于黑人群体自身。”
“有时中国人很让我失望，一边自己被歧视一边歧视黑人，最重要的还骂歧视自己的人却觉得自己歧视黑人天经地义，”微信网友“理查德张”评论道。</t>
  </si>
  <si>
    <t>https://www.bbc.com/zhongwen/simp/world-52875307</t>
  </si>
  <si>
    <t>中美关系新裂痕：中国留学生在美国机场遭遇出境严查</t>
  </si>
  <si>
    <t>美中关系跌至冰点之际，华盛顿开始对离开美国的中国留学生进行出境检查，以此打击中国对美国的技术盗窃行为。
当波士顿洛根国际机场的广播让张凯斯（Keith Zhang）到登机口柜台一趟时，他以为只是一次常规的登机问询。
当他看见有两名配枪的美国执法人员在那里等候他时，张凯斯的心一沉。
他被带到登机廊桥里的一个房间，回答一名执法人员的提问，同时另一人则在检查他的电子设备。
“他们提问的假设是：‘你一定是来窃取技术的，’”张凯斯对BBC说。
“美国想把我们踢出去，中国还不让我们回去”
“我来自香港，不是中国”——中港矛盾延烧至美国校园的故事
美国认定孔子学院为外国使团 与中国官媒同等待遇
今年26岁的张凯斯是一名来自中国的博士生，此前在美国布朗大学（Brown University）心理学系访学一年。
他没有预料到，他在美国国土上的最后两个小时是在审问中度过。执法人员询问他与中国共产党的关系、在美访学的资金来源、在中美的研究项目是否能应用在军事上等问题。
美国联邦调查局（FBI）局长克里斯托弗·雷（Christopher Wray）近期表示，为应对北京“无远弗届的经济间谍活动”，FBI每十小时就会启动一起与中国有关的反间谍调查。今年7月，美国政府关闭了中国驻休斯顿领事馆，并称之为“间谍中心”。
随着美国在经济间谍问题上加紧对中国公民的审视，对某些准备离美的中国学生实施出境筛查，成为华盛顿打击科技盗窃的最新手段。
多名中国学生、研究员报称他们近期准备离开美国时，在各地机场遭到执法人员盘问。有人的电脑、手机与游戏机等电子设备被暂扣作进一步调查，数周后仍未归还。
FBI回应BBC的相关问询时，重申FBI局长雷此前关于中国经济间谍行为的讲话。雷近期曾说：“这并非针对中国人，并且绝对不是关于华裔美国人……当我提及来自中国的威胁时，我指的是中国政府与中国共产党。”
图片版权
GETTY IMAGES
“纯粹骚扰”还是技术盗窃？
张凯斯形容，他所经历的机场盘查“纯粹是骚扰”。“我真的要偷窃的话，我云端发过去就好了。”
中国外交部谴责华盛顿“以莫须有的罪名，动用司法力量”，对留学生进行“滋扰盘查”，甚至“捏造罪名”进行抓捕与起诉。
然而，一系列起诉书显示，美国对中国籍研究员的疑虑有一定根据。
8月，34岁的维吉尼亚大学中国访问学者胡海洲（Haizhou Hu，音译）准备在芝加哥奥黑尔国际机场登机前往中国时，被美国执法人员逮捕。
美国司法部对他的起诉书写道，美方在机场的一个“常规筛查”中发现，胡的电脑中存有一种软件编码，它与胡在维吉尼亚大学从事的研究相关，但他并未被授权持有该编码。这一编码由该校的教授耗时17年时间研发，并且有军事上的应用。该教授还指，胡离开美国似乎事发突然，不告而别。
图片版权
GETTY IMAGES
Image caption
维吉尼亚大学校园
胡海洲已被控盗窃贸易机密与非法入侵电脑。
法庭文件显示，在机场对胡进行筛查的部门是美国海关及边境保卫局，目前FBI正在调查此案。
中国“间谍”王立强 叛逃与诈骗的对立说法
多媒体特辑：寻找中国间谍
凯文·马洛里：为中国当间谍的前中情局官员
另外，美国近期也逮捕了多名被指与中国军方有关联的中国研究员，指他们涉嫌签证诈欺，在申请美国签证时谎报与军方的关系。
一个名为唐娟（Juan Tang，音译）的科学家据说更一度藏身于中国驻旧金山大使馆，她随后被捕、被控。
另一名为雷关（Guan Lei，音译）的中国籍研究员，涉嫌把损坏的电脑硬盘丢到住所附近的垃圾桶，他之后在准备登机前往中国时，拒绝让FBI搜查他的电脑。他随后被控损坏证据、妨碍调查。
美国主管亚太事务的助理国务卿史迪威（David Stilwell）近日对BBC表示，对于前来美国求学的学生，这个国家的大门是“完全敞开的”。
“但如果你在这里假装（成学生），” 史迪威说，“那我们必须要自卫。”
图片版权
THINKSTOCK
Image caption
美国约有36万中国留学生
得克萨斯州大学奥斯汀分校的公共政策助理教授钱喜娜（Sheena Greitens）对BBC说，美方对技术经由学术渠道、被转移到中国的“忧虑加剧”。
“有鉴于这些调查涉及谍报，我们不太可能得知每个案子的全部细节，但就目前几个案件的公开资料来看，我们很难就其对国家安全的威胁，做出有事实根据的判断，” 钱喜娜教授表示。
“有针对性”的机场筛查
跟胡海洲相比，张凯斯较为幸运，他在最后时刻被允许登上航班。不过他说，机场审查是一个痛苦的经历。
他记得两名执法人员多次指责他撒谎。“审问过程中的压力很大，我差点就崩溃了，”张凯斯说。
他没有询问执法人员的姓名与身份，也并无请求与律师、布朗大学或中国驻美大使馆联络。
“我知道我有这些权利，但我不想冒错过航班的风险，”张凯斯说。
登上航班是张凯斯当时的绝对优先考量，他渴望与分居两地的新婚妻子团聚。
在新冠疫情期间，由于美中两国都大幅减少往来的国际航班，从美国前往中国的困难重重。张凯斯花了数周时间，才以将近5000美金的价格买到从波士顿经阿姆斯特丹、飞往家乡上海的机票。
图片版权
REUTERS
Image caption
新冠疫情期间的纽约肯尼迪国际机场
通常来说，美国执法人员需要法庭批准的搜查令，才能检查他人的电子设备，不过机场是一个例外。美国海关人员只需要“合理怀疑”就能搜查旅客的电子设备。
根据香港媒体《南华早报》的报道，美国海关人员在2019年对中国籍公民进行了1100次搜查，比前一年大幅增加了66%，而对所有国籍旅客的搜查则增长了23%。
钱喜娜教授认为，机场亦是“实体信息外流的瓶颈点”，用于筛查的法理、人员和设施条件一应俱全，那亦是绝大部分旅客离开美国的地方。
图片版权
GETTY IMAGES
美国司法部国家安全事务助理部长约翰·德默斯（John Demers）近日表示，这类机场筛查是“有针对性的”。
他透露，筛查学生的决定基于他们在中国学校以及他们的学习领域。打个比方说，一个来自一所与中国解放军有关联的中国高校、研究先进科技的中国研究员，更容易被选中筛查。
从目前公布的案件中来看，被筛查的中国研究员大多是硕士、博士学生或教员，研究领域多为理工科。
“我们想要用笔尖锋利的铅笔，而不是大的记号笔，” 德默斯在华盛顿的一场智库公开会议上回应BBC的提问。
风口浪尖上的国家留学基金委
胡海洲和张凯斯在美国访学期间都获得中国国家留学基金委提供的奖学金。
国家留学基金委隶属中国教育部，为中国与海外的学术交流提供资助。
根据美国乔治城大学一份近期的调查报告，留学基金委资助了约65000名中国海外留学生，占留学生总数的7%。留学基金委还资助了几乎同等数量、在中国学习的外籍留学生。
张凯斯在美国访学期间，留学基金委向他提供每月1900美元的津贴。他每六个月要向留学基金委上交一份学习小结，据张凯斯说，他在美国的导师会阅读小结并签字。
中国的高等教育与科研系统大部分是国有的，并非所有的科研人员都是共产党员，但党能在科研上施加复杂而深远的影响力。
图片版权
AFP
根据媒体报道，共产党在高校设有党委、建立联系人与信源。包括复旦大学在内的多所中国高校近年修改学校章程，强调党的领导角色。中国教育部的指导文件中也要求“坚持党对教育科研工作的全面领导”。
在机场，张凯斯告诉美国执法人员，中国共产党对他的研究并无直接干预。他形容自己在认知心理学领域的研究“高度理论化”，不过，美方执法人员似乎并不信服。
“各国政府资助科学研究很正常。美国也资助公立大学及实验室，”张凯斯说，“在他们（美国执法人员）看来，政府资助就等同于共产党直接影响每一个研究项目，我根本没法解释。”
图片版权
GETTY IMAGES
Image caption
继认定孔子学院为外国使团后，美国开始严格审视中国国家留学基金委与其资助的留学生。
8月31日，北得克萨斯州大学宣布，终止与15名中国访问学者合作的项目，他们都接受了国家留学基金委资助。访学项目的终止意味着这些学者的美国签证将被撤销。
北得克萨斯州大学是第一家与留学基金委划清界限的美国高校。
这预示着中国国家留学基金委将在美国受到严格审视，因为其被认为是北京向海外留学生施加影响力的可能渠道。
“新冷战”下的中国留学生
钱喜娜教授预期，无论2020年美国总统大选的结果如何，在美国学习科技的中国籍人士，尤其是接受了中国政府资助的人，将面临更严格的审视。
“对于美中之间非法的技术转移带来的潜在威胁，（特朗普与拜登）两个政府都很可能严肃对待，”她说。
图片版权
XINHUA
Image caption
毕业生在美国哥伦比亚大学毕业典礼上手持中国国旗。
尽管张凯斯敬佩美国的学术水平、享受在布朗大学学习的时光，那次机场筛查让他决定不再到访美国。
“太可怕了。我觉得我的人身安全随时会遭到损害。”
由于担忧中美关系的未来，张凯斯甚至开始劝说身在美国的中国朋友考虑回国发展。
“新冷战已经开始了，”他说，“无论谁当美国的领导人，都不太可能回头了。”
（应受访者请求，张凯斯为化名。题图设计：Davies Surya、Arvin Supriyadi）</t>
  </si>
  <si>
    <t>https://www.bbc.com/zhongwen/simp/world-54007523</t>
  </si>
  <si>
    <t>博尔顿：“被辞职”的美国对华鹰派其人其事</t>
  </si>
  <si>
    <t>图片版权
GETTY IMAGES
美国前国家安全顾问博尔顿（John Bolton）回忆录出版遇阻，但涉及中国的部分内容已在美国媒体刊载，披露总统特朗普与中国国家主席习近平的互动，称特朗普曾请求对方帮助其连任总统。
《事发之室：白宫回忆录》原定6月23日公开出版发行，美国政府向法庭申请出版禁令。《华尔街日报》6月17日发表的节选透露了特朗普与习近平在中美贸易谈判过程中的大量互动，批评特朗普对华贸易政策"混乱"。
特朗普6月18日在推特上说博尔顿“真是个蠢货”，“一个满腹怨气的无聊傻瓜，一心只想发动战争，从来都是莫名其妙”，还说自己很高兴把他“抛弃了”。
博尔顿是个什么样的人？
美国前国安顾问博尔顿：特朗普曾请求习近平助其连任
白宫“旋转门”： 特朗普上任后都有谁被炒或离职
观点：如何看清中美冲突操盘手——白宫顾问团队
美国取消与塔利班和谈 阿富汗战争的来龙去脉
观点：对特朗普的误判和美中关系的硬着陆
图片版权
GETTY IMAGES
Image caption
博尔顿对联合国很不以为然（资料图片）
从耶鲁到白宫
博尔顿出生在巴尔的摩，父亲是消防员，他从小就是坚定的保守主义者，从未改变立场。
1964年总统大选，15岁的博尔顿休学去参加共和党提名候选人巴里·戈德沃特（Barry Goldwater）的竞选活动。
中学毕业后，他获得奖学金进入耶鲁大学攻读法律。他跟前总统比尔·克林顿和希拉里·克林顿是耶鲁大学的同班同学，但回忆说自己“不在他们的圈子里”。
博尔顿在耶鲁大学跟日后成为最高法院大法官的克拉伦斯·托马斯（Clarence Thomas）同宿舍，两人成了朋友。
现任康涅狄格州民主党参议员理查德·布鲁门塔尔（Richard Blumenthal）也是耶鲁校友，在耶鲁校报当编辑时发表过博尔顿的稿子。
博尔顿在回忆录中形容自己当年在校园中反越南战争积极分子中就像一个“外星人”。
但是，言辞强悍、字里行间剑拔弩张的博尔顿后来选择加入国民警卫队，以免参军去越南打仗。
他在回忆录中解释说，那是因为他认为自由派让美国在越南打了败仗，因为他们阻止了美国采取必要的取胜措施。
博尔顿写道：“我不会在徒劳的斗争上浪费时间。”但是，他又补充道，“回想起来，我并不为此感到骄傲”。
图片版权
EPA
跟鲍威尔不和
步入政界后，他先后在里根（Ronald Reagan）、老布什（George H.W. Bush）和小布什（George W. Bush）政府任职，曾在强烈反对声中出任美国驻联合国常任代表，以外交政策立场强硬著称，坚决支持伊拉克战争，被称为“战争鹰派”、“外交鹰派”，也是被认为是“对华鹰派”。
博尔顿在小布什政府任国务院负责军备控制次官时结了一些冤家。
他被指试图排挤两名跟自己意见相左的情报分析师，并对自己的上司、时任国务卿鲍威尔（Colin Powell）搞破坏。
指证萨达姆·侯赛因拥有大规模杀伤性武器时他出了力，但后来证明这个指称是错的。
2005年，布什总统任命他担任美国驻联合国大使的决定遭到强烈反对。100多名美国外交使节曾联署请愿书，促请参议院拒绝这项提名。
博尔顿曾公开表示对联合国的轻蔑，认为联合国无足轻重，就是个摆设，美国才是世界上“唯一真正的力量”。
联合国一些外交官私下批评他作风粗鲁。
博尔顿对鸽派的多边机构的轻蔑众所周知，还曾公开表示对美国职业外交官的不屑，恨其不争，“不积极倡导美国利益”，跟外国打交道时只会“顺应和妥协”。
他促成了禁止核材料运输的《扩散安全倡议》，并为此受到称赞。
图片版权
GETTY IMAGES
Image caption
博尔顿曾效力于小布什总统。
对华鹰派、外交鹰派、战争鹰派
普遍认为博尔顿主张对北京强硬，属于对华鹰派。
他2019年8月访问英国时，曾敦促伦敦在伊郎核问题和中国电信巨头华为公司等问题上采取强硬立场。
他还曾在出访乌克兰前对媒体表示，中国企图通过“一带一路”以及各类具有吸引力的投资，进行全球经济扩张，而自己则准备向美国的朋友和伙伴警示中国投资带来的风险。
博尔顿支持台湾自决，在2007年访台时曾主张美国应该跟台湾恢复全面外交关系，他认为这符合美国的最佳利益。他更早在1994年时，就主张美国应支持台湾成为联合国的完全会员。台湾前总统李登辉发表“特殊两国论”时，博尔顿也表示支持。
2016年12月特朗普与蔡英文通话时，博尔顿当时说，美国总统可以与任何他想要接触的人说话，只要他认为这是符合美国利益，北京不该指定美国跟谁说话。
博尔顿也曾表示，美国的“一中政策”已变成魔咒；那是1972年的决定，时代已经改变，他强烈主张特朗普应重新透过协商，改变40年来一中政策的惯例。
他曾建议美国在南中国海等问题上打 “台湾牌”来反制中国， 并主张美军应在台湾驻军。
图片版权
REUTERS
Image caption
特朗普总统称博尔顿的回忆录泄露了机密，博尔顿明确否认
最后翻脸
博尔顿是继弗林（Michael Flynn）与麦克马斯特（HR McMaster）之后的第三任国家安全顾问，2018年上任，2019年离任。
2019年9月10日，美国总统特朗普在推特上宣布，他9日夜间告知博尔顿，白宫不再需要他，10日上午博尔顿递交辞呈。
特朗普写道：“我强烈不同意他的一些建议，其他幕僚也有同感，因此我请他辞职”。
2018年特朗普任命博尔顿出任国家安全顾问的决定一度令许多人感到意外，但也有人指出，他的鹰派外交思维与特朗普“美国优先”的思想契合。
曾有漫画家以“博尔顿炖鸽”为主题作画，展现他与“鸽派”势不两立。
博尔顿过去抨击奥巴马政府的外交政策不够强硬，反对伊朗核协议，反对美国与古巴恢复外交，这与特朗普的方针不谋而合。
但外界观察到，两人近来就朝鲜、阿富汗、俄罗斯等对外议题产生了不可调和的矛盾，博尔顿的立场更为好战，特朗普则更倾向于达成协议。
实际上，特朗普和博尔顿早在2003年伊拉克战争问题上就立场完全对立。
特朗普认为那是布什政府犯的一个严重错误，而博尔顿被认为替那场战争充当热情洋溢的啦啦队长。
肯塔基州共和党参议员兰德·保罗（Rand Paul）曾在一篇专栏文章中称博尔顿“不顾一切地把美国在过去15年中犯下的几乎所有外交政策错误都重复了一遍”。
图片版权 @realDonaldTrump
@REALDONALDTRUMP
图片版权 @realDonaldTrump
@REALDONALDTRUMP
图片版权 @AmbJohnBolton
@AMBJOHNBOLTON
早有苗头
特朗普与博尔顿的不和在最后翻脸前早有苗头。2019年7月，特朗普在日本G20峰会上与外国元首谈笑风生、突然与朝鲜领导人金正恩在朝韩边境见面时，作为国家安全顾问的博尔顿，居然被派往对美国外交来说优先权重较低的蒙古。
虽然白宫称，博尔顿的蒙古之行是早先计划的，美国媒体仍将此解读为博尔顿被特朗普“打入冷宫”。
特朗普2019年初还曾指责博尔顿试图将美国拖入与委内瑞拉的战争。
实际上博尔顿没有像布什时代那样享有进入白宫内部小圈子的机会。据《纽约时报》报道，特朗普有时会把他称为“迈克”，而不是约翰。
在博尔顿离职前几个月，媒体多次披露他被排除在白宫重要会议之外。
美国有线电视新闻网（CNN）曾报道，博尔顿与国务卿蓬佩奥在国际议题上争夺政策话语权，几个星期内两人互相没有说过一句话。博尔顿与白宫代理幕僚长马尔瓦尼（Mick Mulvaney）的关系也冰冻三尺。
他辞职前几天，特朗普政府刚取消了与阿富汗政府、塔利班的三方和谈，该谈判因定在接近“911”恐袭周年纪念日之时而饱受争议。
博尔顿早前坚决反对与塔利班谈判，CNN的报导称，蓬佩奥及其他幕僚则支持达成协议。</t>
  </si>
  <si>
    <t>https://www.bbc.com/zhongwen/simp/world-53091874</t>
  </si>
  <si>
    <t>伊朗二号人物苏莱曼尼被美国“斩首”会带来什么后果</t>
  </si>
  <si>
    <t>图片版权
AFP
伊朗仅次于最高领导人阿亚图拉·哈梅内伊（Ayatollah Ali Khamenei）的二号人物、军事指挥官西姆·苏莱曼尼（Qassim Soleimani）被美国击毙。BBC防务及外交事务记者乔纳森·马库斯（Jonathan Marcus）分析称，这意味着美伊之间此前维持的低程度冲突出现了重大升级，其后果十分严重。
伊朗方面的报复行动可想而知。一系列的报复一旦展开，必将导致双方朝着直接冲突的方向越走越近。美军在伊拉克的存在也将面临威胁。另一方面，特朗普的中东战略将面临前所未有的测试和挑战。
曾在奥巴马执政时期担任白宫中东及波斯湾事务官员的菲利普‧戈登（Philip Gordon）表示，这起袭击仅次于美国对伊朗宣战。
四张图看懂美伊局势升级，影响中国中东战略
美国击毙伊朗军事指挥官 德黑兰誓言将“严重报复”
中俄伊40年来首次军演 美国三大对手联合引关注
Image caption
德黑兰举行示威游行纪念苏莱曼尼。
最新反应
美国总统特朗普在苏莱曼尼丧生后说，美国此举的目的是“遏止而不是发起战争”。他在海湖庄园举行的记者会上说，美国军队执行了一次“没有瑕疵的精准打击”，击毙了全世界“头号恐怖分子”。
美国方面还宣布，将增派3000名士兵前往中东，目的是预防。
伊拉克国家电视台称，在苏莱曼尼丧生24小时后，当地还发生了一起空袭并导致6人死亡。但这一消息没有得到白宫确认。
伊朗最高领袖哈梅内伊誓言要进行“严厉报复”。“一场强有力的报复在等待着那些受伤沾有鲜血的罪犯。”
伊朗大使在致联合国安理会的信中说，德黑兰保留在国际法框架下进行自卫的权力。
报复目标
有分析指，伊朗的报复目标和方式可能包括：
直接或通过民兵组织打击美国在伊拉克、叙利亚和黎巴嫩等地的利益；
对以色列发动火箭袭击；
扣押或劫持在伊朗、伊拉克甚至整个中东地区的外国人；
打击美国在阿富汗以及阿塞拜疆的利益；
在霍尔木兹海峡、红海等地劫持导弹；
对沙特阿拉伯发动攻击；
限制伊朗国内互联网使用。
乔纳森·马库斯（Jonathan Marcus）分析称，特朗普可能希望通过这种富有戏剧性的行动吓唬伊朗，同时向不太安分的盟友比如以色列和沙特展示自己的实力。即使伊朗方面的报复行动没有立刻发生，但可以想见，伊拉克境内的5000名美军士兵将成为明确目标。
此外还有伊朗及其代理人以前经常打击的目标。波斯湾的紧张局势会日趋严重，随之带来石油价格上涨。
伊朗的报复可能显得不对等，并不一定同样以刺杀方式实现，但其行动将建立在该区域盟友广泛支持的基础上，比如，伊朗可能重新策划围攻美国驻巴格达的大使馆；在其它地方发起抗议示威，等等。</t>
  </si>
  <si>
    <t>https://www.bbc.com/zhongwen/simp/world-50991283</t>
  </si>
  <si>
    <t>伊朗承认坠机责任为局势降温 但指责美国冒险主义引发危机</t>
  </si>
  <si>
    <t>图片版权
EPA
Image caption
伊朗内部的调查得出结论认为人为失误令导弹发射，造成乌克兰飞机坠毁，176名无辜者身亡。
伊朗总统称乌克兰客机被误击导致机上176名乘客死亡为“灾难性错误”，伊朗在非常时期承担责任，被认为是对紧张局势降温，但伊朗也指责“美国冒险主义”导致危机。
伊朗总统哈桑·鲁哈尼说，他向所有为遇难者哀悼的家人致歉并为他们祈祷，并就所发生的悲剧致以“诚挚哀悼”。
坠机发生后，鲁哈尼已经着手安排对死难者家属赔偿问题，并且下令改革伊朗的防空系统，以避免将来类似灾难发生。
伊朗内部的调查“得出结论认为人为失误令导弹发射，造成乌克兰飞机坠毁，176名无辜者身亡”。伊朗最初否认乌克兰客机被防空导弹击中的说法。后来西方国家的情报官员表示有证据证明伊朗导弹导致飞机坠毁。
伊朗伊斯兰革命卫队的高级军官透露，伊朗伊斯兰革命卫队和军方并没有试图隐瞒真相。伊斯兰革命卫队空军司令哈吉扎德（Amirali Hajizadeh）说，坠机发生后，伊朗伊斯兰革命卫队立即通知当局说他们的防空导弹可能击中了一架飞机，但在坠机调查的时候这个消息还没有对公众披露。
伊朗能走通朝鲜道路 在战争边缘上拥核吗
中东火药桶：美国安全主宰或受“一带一路”的挑战
美国刺杀苏莱曼尼：中东立威同时又避免冲突升级
伊朗向伊拉克的美军基地发射导弹后，飞离德黑兰的乌克兰客机坠毁，客机上的176名乘客无一生还。伊朗用导弹攻击美军基地旨在报复美国刺杀圣城旅的指挥官苏莱曼尼少将。
指责美国冒险
伊朗外长贾瓦德·扎里夫（Javad Zarif）在推特上说，“在美国冒险主义引发的危机当口发生了人为错误，导致了这场灾难。我们对我们的人民，受害者家人和受到影响的其他国家表示深切的懊悔，歉意和哀悼。”
图片版权
TWITTER
Image caption
伊朗外长贾瓦德·扎里夫在推特上说：在美国冒险主义引发的危机当口发生了人为错误，导致了这场灾难
BBC国际事务记者莱斯‧杜塞特（Lyse Doucet）认为，伊朗外长说“这是一场由美国冒险主义引发的危机”，这是试图转移指责方向。
但莱斯‧杜塞特认为伊朗坦率承担责任是为紧张局势降低温之举。她说，伊朗为悲剧性失误承担责任非同寻常。显然伊朗的决定是为了避免同西方发生更多的相互谴责，同时也为了避免伊朗公众间发生争执。
美伊对峙：特朗普称伊朗后退 美拥抱和平
印度新弹道导弹潜艇首航改变了地区力量平衡
中俄伊40年来首次军演 美国三大对手联合引关注
防空部队失误
伊朗伊斯兰革命卫队的高级军官透露，乌克兰客机被误认为来袭的巡航导弹，当时防空部队指挥官必须在10秒钟内作出决定。
图片版权
EPA
Image caption
伊斯兰革命卫队空军司令哈吉扎德去年9月对记者讲话。他周六（1月11日）在新闻发布会上说，“听到乌克兰客机坠毁的消息后，我真想自己去死”
周六（1月11日）哈吉扎德在新闻发布会上说，“听到乌克兰客机坠毁的消息后，我真想自己去死。”
这位伊朗高级军官解释说，坠机发生时，伊朗正准备应对美国可能发动的空袭，并且准备应对美国和伊朗“可能发生的冲突”，那是自1979年伊朗伊斯兰革命后“前所未有的”局面。
伊朗防空部队最初把乌克兰的客机误认为是来袭的巡航导弹。防空部队的指挥官曾试图同上级联系取得发射防空导弹的许可，但是他解释说当时发生了通讯故障，因此擅自做了发射的错误决定。哈吉扎德说，发射的决定时间只有10秒钟。
周三（1月8日）伊朗对驻伊拉克的美军基地进行攻击报复行动。美国透露，有11枚导弹击中了巴格达西面的阿萨德空军基地。攻击后哈吉扎德说，伊朗导弹报复攻击的目的不是杀死美国军人，而是要摧毁美军的打击力。
他还透露，伊朗军队周三（1月8日）的报复行动中针对美军战机和无人机的导航系统还使用了网络攻击手段。</t>
  </si>
  <si>
    <t>https://www.bbc.com/zhongwen/simp/world-51078187</t>
  </si>
  <si>
    <t>特朗普宣布美国退出世卫组织 受到国内外广泛批评</t>
  </si>
  <si>
    <t>图片版权
AFP
Image caption
美国是世卫组织最大资助国。
美国总统特朗普宣布他正结束美国与世界卫生组织（WHO）的关系，引发国际上广泛忧虑和反弹。
欧盟敦促他重新考虑这一决定，而德国卫生部长称这是“国际卫生领域的一次令人失望的退步”。与特朗普同属共和党的美国参议院卫生委员会负责人表示，现在不是离开的时候。
特朗普说，世卫组织未能就新冠病毒问题追究中国的责任。
世卫组织是一个联合国机构，旨在帮助各国促进医疗保健和应对疾病爆发。世卫组织在处理此次疫情上屡遭美国总统的批评。
上个月特朗普暂停美国对世卫组织的资助，并在周五永久停止了对世卫组织的资助，去年的资助额超过4亿美元，是世卫组织最大的单笔捐款，约占总预算的15%。
世卫新冠疫情特使谈疫情之下的世卫信誉危机
“令人失望”的举动
欧盟委员会主席乌苏拉·冯德莱恩（Ursula von der Leyen）和欧盟高级外交官约瑟夫·博雷尔 （Josep Borrell）在一份声明中说，“面对这一全球威胁，现在是加强合作和共同解决问题的时候。必须避免采取削弱国际（合作）成果的行动。”
“我们敦促美国重新考虑其宣布的决定。”
德国卫生部长延斯·斯帕恩(Jens Spahn)将这一挫折形容为“令人失望”，不过他也认为世卫组织“需要改革”。
“欧盟必须发挥主导作用，并在财政上进行更多参与，”他说。
英国一位发言人说，“新冠病毒是一个全球性的挑战，世界卫生组织在领导国际卫生应对方面发挥重要作用。我们没有撤回资助的计划。”
美国参议院卫生委员会主席拉马尔·亚历山大（Lamar Alexander）表示，此举可能会阻碍新冠病毒疫苗的研发，并敦促以“最强硬的方式”反转这一决定。
“当然需要好好地、认真地审视一下世界卫生组织在新冠病毒方面可能犯的错误，但应该是在处理危机之后，而不是在危机之中，”他说。
美国前总统候选人、参议员伊丽莎白·沃伦（Elizabeth Warren）在推特上发文称，“特朗普总统决定在全球大疫情期间退出@WHO的决定，疏远了我们的盟友，破坏了我们的全球领导力，并威胁美国人民的健康。”
前世卫组织代理总干事安德斯·诺德斯特罗姆（Anders Nordstrom）说，他对此举“深感担忧”，在“我们需要全球团结之时”，此举会加剧政治紧张局势。
南非卫生部长兹韦利·姆凯泽（Zweli Mkhize）称这一决定“令人遗憾”。
世卫组织成员国19日同意成立一个独立调查机构，调查全球应对疫情的情况。
特朗普称世卫“中国傀儡” 公开信细数世卫抗疫14宗“罪”
肺炎疫情：世卫组织成员国一致同意开展独立调查
图片版权
EPA
Image caption
特朗普称世卫组织是中国的“提线木偶”。
特朗普决定的背后是什么？
特朗普在白宫发表讲话时称，由于他们（WHO）未能进行急需的改革，美国今天将终止与世界卫生组织的关系，并将这些资金转而用于其他全球范围内、值得的、迫切的全球公共卫生需求。
目前尚不清楚美国会在何时退出。美国和世卫组织之间的一项1948年协议允许在退出前，提前一年通知。
特朗普指责中国试图掩盖去年年底发生在武汉的新冠病毒疫情。
他还说，“中国完全控制了世界卫生组织”。
总统指责中国向世卫组织施压，让世卫组织在病毒问题上“误导世界”，但他没有详细说明。
“中国政府的错误行为使全世界都在受苦，”他说。
美国将把对世卫组织的资金转用于其他卫生组织。
美国已经有超过10.2万人死于新冠病毒，这是迄今为止全球死亡人数最多的国家。
反对者说，在今年竞选连任前，特朗普正试图转移对他处理疫情的批评。
与此同时，中国外交部发言人赵立坚表示，特朗普试图误导公众，抹黑中国，并“转移（美国）自己应对无能带来的指责”。
联合国秘书长安东尼奥·古特雷斯分析中美关系如何影响全球抗疫
世卫组织是什么？谁在资助它？
世界卫生组织成立于1948年，总部设在瑞士日内瓦，是负责全球公共卫生的联合国机构
拥有194个成员国，其宗旨是“促进健康、维护世界安全和服务于弱势群体”
参与疫苗接种运动、卫生紧急状况和支持各国的初级保健工作
由成员国按财富和人口缴纳的费用，以及自愿捐款相结合的方式获取资金。</t>
  </si>
  <si>
    <t>https://www.bbc.com/zhongwen/simp/world-52866820</t>
  </si>
  <si>
    <t>台湾总统选举2020：蔡英文以破纪录得票数获胜连任</t>
  </si>
  <si>
    <t>图片版权
GETTY IMAGES
Image caption
蔡英文1月11日晚间宣布成功连任。
1月11日，台湾举行2020年总统选举与立法委员选举。现任总统蔡英文以超过817万票的成绩成功连任，创下台湾总统选举史上最高得票数。
本次台湾总统选举投票率为74.9%，蔡英文得票率超过57%。她的另外两位对手，来自国民党的韩国瑜与亲民党的宋楚瑜则分别获得超过552万票与60万票。
中国国台办发言人11日在结果出炉后表示，北京坚持“和平统一、一国两制”方针，愿意在坚持“九二共识”，反对“台独”的共同政治基础上，推动和平统一进程。
蔡英文在胜选讲话中称，这次选举结果说明，台湾人“选择了民主和进步的价值，选择了改革和团结的道路”。
这次选举仍然被两岸关系话题支配。蔡英文与其主要对手韩国瑜对两岸关系的立场也相去甚远。蔡英文在这选战中将自己塑造成台湾自由价值的捍卫者，而韩国瑜则主张与大陆保持更为友善的关系。
韩国瑜在11日晚间发表讲话宣布败选。他表示，“我们台湾最宝贵的民主自由法治，是我们的无尚珍宝，既然中华民国国民做出了决定，我们一定服从选举结果。”
台湾大选全记录：蔡英文获胜，再次以四个关键喊话北京以求良性互动
台湾大选2020：年轻人捍卫台湾及未来之战
台湾大选2020：了解促使大量海外侨民返乡投票的驱动力
台湾女性参政遭遇挑战：从性羞辱到婚育观
图片版权 BBC News 中文
BBC NEWS 中文
民进党保持绝对优势，韩粉难接受结果
除蔡英文以高得票连胜外，蔡英文所在的民进党也保持住了立法院的多数席位。
在立法院113个立委席位中，民进党获得61席，国民党获得38席，时代力量获得3席，另外6席由其他党派获得。
而由台北市长柯文哲率领的台湾民众党在这次选举中成为立法院第三大党，获得5个席位。
去年曾在台湾掀起“韩流”的韩国瑜虽然落败，但得票数比上届总统选举国民党候选人朱立伦多出100多万票。且国民党立委席位较上届也多出三席。
BBC中文记者在高雄观察到，韩国瑜宣布败选后，现场很多人高叫“验票、验票”的口号，认为难以接受选举结果。
韩国瑜在败选宣言中表示，个人努力不够，“辜负了大家对我的期待”。
“世界不会等待台湾，我们自己要自立自强，”韩国瑜称。他同时呼吁蔡英文，“能够真正一心一意为台湾人民开创幸福乐业的好日子”。
蔡英文阐述两岸关系“四个关键”
蔡英文在胜选讲话中用大量篇幅阐述她对两岸关系的立场。她表示，这次选举有一个重要意义，“就是我们的主权和民主被大声威胁的时候，台湾人民会用更大的声音喊出我们的坚持”。
在2018年台湾地方选举失利后，蔡英文和她带领的民进党的2020选情一度不被看好。但在中国国家主席习近平2019年初发表《告台湾同胞书》纪念讲话时重提“一国两制”台湾方案后，蔡英文强硬回应，之后，其民意支持率开始上升。在2019年香港“反送中”运动爆发后，蔡英文的支持率一直领先于另外两位对手。
蔡英文11日晚表示，过去中国对台湾“节节紧逼”，让台湾“在主权上让步，吞下我们无法接受的条件”，对此台湾别无选择，只能持续强化民主防卫机制。
她特别强调，为两岸关系和平稳定所做的承诺不会改变，两岸和平稳定需要双方共同努力。
蔡英文指出，“和平、对等、民主、对话”是两岸关系和平稳定发展的关键。
“和平就是对岸必须放弃对台湾的武力威胁，对等就是双方就是双方互不否认彼此存在的事实，民主就是台湾的前途要由2300万人来决定，对话就是双方能够坐下来谈未来关系的发展。”
“我也希望北京当局可以理解，民主的台湾、民选的政府不会屈服于威胁、恫吓，两岸的相互尊重跟良性互动才符合彼此人民的利益跟期待，这场选举的结果就是最清楚的答案，”蔡英文称。
BBC驻华记者沙磊（John Sudworth）在台湾报道称，台湾2020选举结果让北京十分难看，台湾人通过这次选举全面拒绝了北京提出的威权统一方案。
但中国官方的重要宣传工具《环球时报》总编辑胡锡进在推特上表示，希望蔡英文不会对大陆采取进一步“激进政策”。“台湾人不希望两岸关系动荡，她不应该错判形势，”他表示。
美国律师协会驻中国办事处前主任虞平向BBC中文表示，蔡英文的连任可能会给两岸关系继续带来一些挑战。
“过去四年她有一个最大的问题就是没有跟中国合作的态势，”虞平说。“在新的一任里蔡英文应该做出调整，以缓和两岸局势。”</t>
  </si>
  <si>
    <t>https://www.bbc.com/zhongwen/simp/chinese-news-51075228</t>
  </si>
  <si>
    <t>台湾大选蔡英文连任 国际间各方评论与分析</t>
  </si>
  <si>
    <t>图片版权
EPA
周六（1月11日）举行的台湾大选，现任总统蔡英文以高票获胜，成功连任。
英国广播公司BBC驻中国记者沙磊（John Sudworth）对蔡英文创纪录的高票当选分析认为：“本次台湾选举在竞选过程中，台湾与中国之间关系的紧迫性是关键问题，也是让蔡英文改变颓势重新翻盘的原因。”
“蔡英文取胜过程颇有让人啼笑皆非的政治讽刺效果。”
“北京僵化、专制且自己设定条件的大一统中国愿景，在台湾这个有机会表决的地方，遭到了选民们全心全意地排斥。”
“如果中国共产党没有加大对台湾的压力，如果对香港危机处理的手法更加高明，那么北京极为希望阻挠当选的这个候选人，通向胜利的道路恐怕会没这么有胜算。”
美联社（AP）报道称，“适逢北京疲于应对经济放缓以及香港延续多时、甚至有时暴力的反政府示威之际，蔡英文的胜利是中国国家主席习近平的一个挫折。”
美联社认为，蔡英文连任之后，现在面临的挑战包括保持经济增长，兑现承诺改善台湾人民的生活。
台湾总统选举2020：蔡英文以破纪录得票数获胜连任
台湾大选2020：实时开票结果
图片版权
EPA
英国《卫报》（The Guardian）分析认为，“蔡英文此次获胜，是民进党在2018年中期选举大败之后的剧情反转，得益于台湾经济缓慢改善、反对派阵营的失误以及香港的大规模示威。”
“香港的示威向台湾很多年轻人揭示，在北京威权管治之下可能出现的情况。中国方面加大的恫吓对反对与大陆统一的蔡英文来说，似乎是助了一臂之力。在台湾大选投票之前，中国的航空母舰两次驶过台湾海峡。”
加拿大《环球邮报》（The Globe and Mail）认为，在习近平的领导下，中国对自己的管治和经济模式越来越自信，公开拒绝所谓的西方准则，在国内实行越来越严格的共产党控制，同时认为自己强大的经济实力是与周边地区进一步融合的原因。
“中国共产党的理论人士和学者们都认为中国的经济实力有强大的磁铁效应，中国与台湾的统一成为必然。去年，习近平认为香港的 ‘一国两制’模式也同样可以适用于台湾。这样的想法在台湾几乎得不到支持，台湾很多人看到随后在香港爆发的暴力抗议心生恐惧，在一些台湾人看来，香港的现状就是落入中国统治之后台湾黑暗未来的预演。”
习近平讲话后暗流涌动的台湾政坛
习近平警告：在中国搞分裂将“粉身碎骨”
中国战机飞越台海“中线”背后的中美台角力
中东地区的半岛电视台（Al Jazeera English）报道说，“仅仅一年前，中国国家主席习近平在向台湾人民的致辞中，宣布了把香港‘一国两制’模式引入到台湾的计划。”
“习近平的这一宣布助推了台湾选情的走势，使台湾的生存成为选举的重点。‘芒果干’谐音‘亡国感’，很快成为选民，特别是年轻选民中的流行语。”
美国《纽约时报》（The New York Times) 报道说，“蔡英文的胜利显示她在竞选过程中把握住了选民对中国企图越来越警惕的心态。香港已持续数月的抗议活动也为蔡英文胜选增添了动力。”
“对中国当政的共产党来说，台湾的选举结果是香港反政府抗议运动影响力的巨大显示，香港的抗议活动正在中共认为对其利益至关重要的其他地区影响着人们对中国大陆的态度。”
法新社(AFP) 报道说，“台湾大选结果对北京是沉重的打击。北京一直视台湾是自己的领土，也从来不掩饰要蔡英文下台的企图。”
“过去四年，北京拿出了经济、军事和外交手段向台湾施压，希望吓唬选民去支持蔡英文的反对阵营。”
“但是北京的强权策略适得其反，台湾选民蜂拥支持蔡英文的民进党，部分原因也是中国强硬回应香港持续数月的大规模暴力反政府抗议。”
美国《华尔街日报》（The Wall Street Journal）刊登报道说，台湾总统蔡英文以史无前例的压倒优势获胜的结果，“被广泛视为是对北京想控制台湾民主所做努力的惩罚。”
《华尔街日报》也提及台湾民众对香港反北京抗议示威的支持，习近平向台湾提出的“一国两制”构想，以及对台湾在国际间的外交孤立和军事压力。
“所有这些努力都没有让台湾选民们转而支持北京更喜欢的候选人——韩国瑜。”</t>
  </si>
  <si>
    <t>https://www.bbc.com/zhongwen/simp/world-51084025</t>
  </si>
  <si>
    <t>台湾大选2020: 美国祝贺蔡英文，强调台美“超伙伴关系”</t>
  </si>
  <si>
    <t>图片版权
GETTY IMAGES
蔡英文及民进党在2020年台湾选举中取得大胜，美国政府随即对她表示祝贺，强调台湾与美国的“超伙伴关系”。而台海问题专家认为，蔡英文凭借强调民主自由的价值胜选，同时，选举结果显示国民党与北京的双重失利。
美国国务卿蓬佩奥在蔡英文胜选后发表声明，祝贺她在台湾总统选举中连任、台湾再次展现“强健民主体制的力量”，称其成为印太地区的模范和世界上的一股良性势力。
美国国务院在声明中认可了蔡英文对台美、两岸关系上的往绩。“美国感谢蔡总统发展与美国伙伴关系的领导力，以及赞扬她在持续的压力面前，维持两岸稳定的贡献。”
蓬佩奥还在声明中强调美台共享的民主价值。“美国和台湾人民不仅是伙伴，我们还是共同的民主社会的成员。”民主自由也是蔡英文近年来屡屡强调、台美关系深植的长久价值，以及“台湾的生存之道”。
除了行政机关外，美国国会多位参众议员在社交媒体上对蔡英文表示祝贺。
跳过 Twitter 帖子 用户名 @SenRubioPress
Congratulations to President @iingwen for winning re-election in #Taiwan.
Senator Rubio looks forward to strengthening the U.S.-Taiwan relations in years to come. https://t.co/70YzPdV6Xa
— Senator Rubio Press (@SenRubioPress) 2020年1月11日
结尾 Twitter 帖子 用户名 @SenRubioPress
跳过 Twitter 帖子 用户名 @SenCoryGardner
I extend my warmest congratulations to @iingwen. It’s been a privilege working with her to advance the friendship between our nations. As China continues its campaign to delegitimize Taiwan, it’s critical for the US to reaffirm our support for Taiwan’s vibrant democracy. https://t.co/rNv6IFENgc
— Cory Gardner (@SenCoryGardner) 2020年1月11日
结尾 Twitter 帖子 用户名 @SenCoryGardner
民主自由价值的胜利
美国霍夫斯特拉大学国际法教授古举伦（Julian Ku）认为，有别于民进党籍前总统陈水扁，蔡英文成功在美国的政治精英与民众间建立起“民主自由的捍卫者”形象。他说，陈水扁当年纠缠于独立与否的问题，因而被美方看作麻烦制造者，“而蔡英文在把焦点集中在自由民主价值上，做得非常成功，”他对BBC说。
图片版权
GETTY IMAGES
关注美台关系的专家普遍认为，蔡英文连任后，美国对台政策不会发生重大变化。
华盛顿智库史汀生中心中国项目主任孙韵此前对BBC表示，在美中大国竞争白热化的大背景下，台湾在美国的印太战略中的地位上升。然而，美国对台政策的核心始终没有变化，即是保持不对统一或台独表态的战略模糊，以和平为解决台海问题的最高原则。
芝加哥大学政治学教授杨大利表示，美国在台湾选举中保持中立，不过在与美方沟通上，蔡英文可能更为通畅。由于已有以往三年多的磨合，她与美方存有一定信任，双方有交流沟通的基础。
从中国大陆的视角看台湾大选
习近平在今年的新年贺词发言中，罕见未提到台湾。杨大利认为，北京亦意识到在台湾大选前多加评论，反倒会导向更不被中国大陆期待的结果。
杨大利对BBC说，台湾选举制度日渐成熟，透明度高，没有再出现类似2004年大选“319枪击案”、“公投绑大选”的戏剧化争议。“从体制、流程、民众参与度上，都非常成熟。”
他观察到，中国大陆媒体关于台湾选举的报道亦因此减少。“因为担心让大陆民众看到，台湾选举不像过去那么乱。”
《环球时报》主编胡锡进在推特上说，蔡英文和民进党“看来取得一场大胜”，“希望他们不会用更激进的政策来刺激大陆”，警告蔡英文不要误读情势。在微博上，胡锡进则解读选举结果为“国民党的失败，而不是大陆的失败”，强调“陆强台弱”的趋势将持续下去，大陆综合实力将变得不可阻挡。
图片版权
GETTY IMAGES
国民党与“一国两制”的双重失败
落败的韩国瑜得票数比上届总统选举的国民党候选人朱立伦多出100多万票，总得票率也有所提升，然而，蔡英文的得票率比上届还有所提高，达到57%。
华盛顿威尔逊中心基辛格中美研究所所长戴博（Robert Daly）对BBC表示，国民党不仅在争取选票上没有有效办法，在这次选举中无法说明党的核心价值。
国民党一向标榜更务实的两岸及经济政策，但在这次选举中，亲中标签成为党沉重的负资产。在大部分年轻选民眼中，国民党成了因循守旧、为与大陆的经济关系而牺牲主权的代名词。
与国民党一同面临失利的，还有北京及其提倡的一国两制政策，蔡英文及韩国瑜都明确反对这一政策。
美国智库布鲁金斯学会资深对台专家卜睿哲对BBC表示，选举结果有力地证实，台湾人民对北京解决两岸争端的方案毫无兴趣。
一国两制本意是创造政治共识，但香港区议会、台湾总统大选的结果显示，它在两地已失去信誉。除了以武力强行执行，已经几无在台湾实行的可能。目前没有迹象表明，中国大陆政府将提出其他替代方案。
“北京没有除了一国两制之外的新主意。”戴博认为，中国大陆僵化的政治气氛限制了政策想象力。
北京或加重对台压力
面对蔡英文的大胜及民进党可能长期在台湾执政的未来，北京需要重新评估对台政策。与此同时，专家认为，对台压力只会有增无减。
美国智库战略与国际研究中心的学者葛来仪（Bonnie Glaser）预期，在蔡英文的第二任期，中国将在军事、经济和外交层面加重对台湾的压力。
“但我认为，对习近平来说，统一并不是急迫优先的议题。”葛来仪对BBC指出，在习近平去年1月2日的演讲中，他提到“祖国统一是必然的历史大势”，潜台词是并不急迫。
葛来仪认为，由于选前民调已显示蔡英文胜算高，北京对台湾选举的结果并不会感到惊讶。而在香港示威持续、中国经济增长放缓及中美关系紧张的内忧外患下，她并不预期习近平会在台湾问题上冒险。</t>
  </si>
  <si>
    <t>https://www.bbc.com/zhongwen/simp/world-51080207</t>
  </si>
  <si>
    <t>台湾一季度经济正增长 台商回流是否成真</t>
  </si>
  <si>
    <t>图片版权
GETTY IMAGES
Image caption
位于台中的捷安特自行车工厂（资料图）
台湾行政院最近公布的2020年第一季度经济数据显示，台湾GDP比去年同期增长1.54%，在肺炎疫情的冲击下，亚洲很多经济体出现负增长，但台湾却保持了少有的正增长。
台湾中研院副研究员吴建辉告诉BBC中文，在美中贸易战的背景下，亚洲的区域经济正在转变，疫情过后更为明显。“许多产业会从中国转移往东南亚，主要是越南。此趋势对台湾有利，因为中国能做的事情，台湾也能做，虽然贵一点点。”
也有人对中美之争的负面效应感到担忧，台智库“中华经济研究院”东协研究中心主任徐遵慈表示，台湾许多产业还是跟中国紧密，美中继续打到遍体鳞伤的话，还是会伤害到台湾。
中美贸易战尚未平息，肺炎疫情又给亚洲经济带来变数，台湾政府最近几年力推的“台商回流”政策是否成为台湾经济逆势成长的主因，引发诸多讨论。
中美贸易战：为何说“台商受伤台湾受益”
不搭专机返台 专访坚持留在中国大陆的台商
M503航线争议让台商春运返乡“难上加难”?
一位台湾家具商在贸易战中夹缝求生的故事
两岸政治无共识 台商春节联谊出席减少
台湾第一季经济增长来自哪里
图片版权
GETTY IMAGES
Image caption
台湾一季度经济正增长，主要来自于投资和出口。
根据台湾行政院主计处的统计数据，2020年台湾第一季1.54%的经济成长率中，出口占贡献0.86个百分点，而资本形成，也就是投资部分则接近0.7个百分点。民间消费因为疫情关系，本季为负成长。
虽然比起上一季，也就是2019年第四季，台湾的经济成长数字略为下滑。不过，台湾经济部长沈荣津表示，他对结果很满意，并表示主因包括台商回台投资、美中贸易摩擦，以及因为疫情产生的“转单效应”等。
半导体产业出口兴盛
图片版权
GETTY IMAGES
Image caption
富士康是全球最大的电子设备制造商之一。台湾经济命脉之一半导体以及电子设备产业2019年以来出口十分旺盛。
徐遵慈向BBC中文分析称，原因主要是台湾疫情控制得宜，因此各大产业都没有停工，可以持续出口。此外她表示，台湾经济命脉之一半导体以及电子设备产业2019年以来出口十分旺盛，加上政府对于公共建设的投资，譬如风力发电等等，将成果延续到2020年第一季。
数据显示，台湾半导体龙头“台积电”（TSMC）在2020年第一季的营收比起去年第一季成长了42%。
不过，徐遵慈强调，台湾虽然在第一季在亚洲经济体中表现抢眼，但第二季的数字更为关键。“因为Q2是今年上半年，全球经济受肺炎重创之后的结算，届时各国是否会继续封锁，都影响台湾第二季的表现。” 她补充说。
Image caption
台湾半导体龙头“台积电” 2020年第一季的营收，比起去年第一季成长了42%。
美中贸易战台湾受惠？
台湾中研院副研究员吴建辉分析，台湾出口成长稳健，大背景是这两年来美中贸易战下，美国许多订单转向台湾，近期又因为疫情中国停工了约3个月，台湾又拿到从中国那边转过来的订单。蔡英文2016年执政后，台湾政府采取很多措施鼓励台商回流，因此在疫情重创中国经济时，台湾受伤并没有那么大。
根据台湾经济部数据，2010年台湾对中国大陆投资达146.2亿美元的最高峰，但是2016年，也是民进党重新执政后，每年降至100亿美元以下。之后美中贸易战开打，台湾在中国的投资于2019年降至30亿美元。
台商回流的讨论
美中贸易战开打，加上中国的劳动力开始不如以往低廉，有台商开始移出中国，迁往东南亚或回流台湾。蔡英文政府这两年来也推动“台商回流”计划，以一连串的补贴政策，邀请台商重新投资台湾。
台湾行政院政务委员龚明鑫上周表示，根据官方统计，台商回流的投资在5月下旬可以达上兆台币（约2000亿人民币），他预计2020年台商回流可落实3253亿元新台币，并创造8万个就业机会。
吴建辉解释，“吸引”台商回流的政策是政府拿台湾纳税人的钱，去补贴这些从中国回到台湾的产业。 这项政策能否刺激台湾经济还有待观察，要看最终创造的就业机会。
图片版权
GETTY IMAGES
Image caption
出自台湾的富士康在中国大陆创造了大量就业。台湾经济界人士说，台商回流的成效，同样要看在本地创造的就业机会。
吴建辉强调，政府该思考从中国回到台湾的是什么产业。“台湾难道能继续去补贴那些那些高污染，高耗能的产业，或者是去买豪宅，炒房地产，房价飙高，恶果还是台湾的受薪阶级承担。”
台湾经济部长沈荣津之前接受台湾媒体专访时曾表示称，第一波的回流台商，并非来自半导体和LED等高耗水或高耗能产业。地方政府释出给回流台商设厂的土地将由政府开发，只租不售，以控制价格。
沈荣津说，为了让回流的企业能马上接单，台湾政府允许台商优先聘用外劳，并在一年内补齐本地劳工。
在台湾政府积极谋划鼓励台商回流的同时，也有分析指出，台商要真的撤出中国，或者把所有资金全数与中国脱钩，并不是简单的事。台商就算撤出中国，也有可能因为台湾的出口关税问题，而选择迁往东南亚，而非回到台湾。
徐遵慈观察到，中国许多地方政府，为了让台湾大厂不要离开，会给予许多新的优惠，或者鼓励台商在大陆转型到“内需产业”。特别是服务业或是新兴产业， 如智慧医疗照顾或健康产业。
“台湾许多产业还是跟中国紧密，因此美中这两个大经济体若继续打到遍体鳞伤的话，还是会伤害到台湾，只是比起其他国家受的伤要小一点。”徐遵慈说。
不过，吴建辉表示，世界各国在肺炎疫情中得到的警讯是，如果连口罩这样的设备及产业都要依赖中国，那么估计他们移出中国的速度会越来越快。“加上美中贸易战，对台湾长期来说会继续受惠。”
台政经评论者颜择雅则撰文表示，过去20年，台湾享受了全球化市场开放的经济红利之后，现在传统产业必须转型。面对台商回流，台湾可以做的是“逐渐改善经济体质，让人才在两岸哪一边工作逐渐变成一种选择，而非环境逼迫。”</t>
  </si>
  <si>
    <t>https://www.bbc.com/zhongwen/simp/business-52597467</t>
  </si>
  <si>
    <t>中国留学生：“美国想把我们踢出去，中国还不让我们回去”</t>
  </si>
  <si>
    <t>图片版权
XINHUA
Image caption
毕业生在美国哥伦比亚大学毕业典礼上手持中国国旗。
因新冠疫情被困海外，又面临中美紧张局势，在美国的中国留学生进退维谷。国际局势与个人前程的剧变正重新塑造他们对家乡以及异乡的看法。
8年前，当时13岁的帖世峥从中国搬到美国俄亥俄州郊区，只为了一个目的：上学。那时，她怀抱着跃跃欲试的“美国梦”，如今，她却说在这里感受到了敌意。
“作为一个在美国的中国人，我现在很担惊受怕，”她说。今年21岁的帖世峥在约翰·霍普金斯大学即将升读大四，她形容如今的美国“反华”、“太乱了”。
目前，在美国求学的中国留学生超过36万人。
在过去几个月，这些中国年轻人在异乡经历了两起大事件：全球新冠疫情爆发与中美史无前例的紧张局势。两者正冲击着他们原本的世界观。
“政治化”与“忧心忡忡”
在美国的大部分中国留学生为自费留学，他们希望西方教育能为未来的职业发展铺路。
不过，华盛顿警告，不是所有来自中国的学生都是“正常的”，他们当中有的是北京的眼线，在美国校园从事经济间谍活动，鼓吹亲中的观点，还监视其他中国学生的言行。
特朗普政府最近取消了3000个中国留学生的签证，因他们被指与中国军方与军校有关联。
美国早前逮捕一个名为唐娟的中国籍研究员。她涉嫌在申请签证时隐瞒自己与中国解放军的关系，其后进入美国大学工作。她被联邦调查局审问后，一度藏身于中国驻旧金山领事馆。
藏身中国驻旧金山领事馆研究员被美方拘捕 涉嫌隐瞒解放军身份
美国拟驱逐三千名“军校背景”中国研究生
一名美国参议员甚至建议，美国应该全面禁止中国留学生学习理工科。
这些激烈言辞让许多在美中国学生忧虑，华盛顿会把他们当作一个政治靶子。
图片版权
GETTY IMAGES
美国对理工领域的中国学生与研究员的审查愈发严格，正修读环境科学的帖世峥对她的学术未来感到悲观。
“我曾经打算在美国读完博士，或许会留下来工作，但现在我计划读完硕士就回国，” 帖世峥对BBC说。
美国雪城大学社会学助理教授马颖毅表示，在美国的中国留学生如今“被政治化与边缘化”，达到“前所未见的程度”。她说，华盛顿正向他们发出“非常不友好的信号”。
恶化的中美关系影响了美国的公众态度，最新调查显示，73%的美国成年人对中国没有好感，这是有记录以来的最高水平。
马颖毅在今年1月出版了一本名为《雄心勃勃与忧心忡忡》的著作，聚焦中国留学生在美国的经历。“如果我现在写这本书，我只会把‘忧心忡忡’作为标题。”
滞留海外的游子
新冠病毒在美国持续蔓延，帖世峥更愿意回到中国，疫情在那里的绝大部分地区似乎已基本受控。
不过，为防止输入病例，中国大大减少了国际航班，数十万的留学生滞留海外，与家人远隔重洋。
图片版权
REUTERS
在中国社交媒体上，有的评论将留学生描述成被宠坏的纨绔子弟，指他们当初逃离中国高度竞争的教育体系，如今却"万里投毒"、危及国家抗疫的成果。
“美国想把我们踢出去，中国还不让我们回去，”帖世峥说。
她认为，中国的政策制定以多数人的利益为重，牺牲少数群体的利益。这一回，留学生的利益被牺牲了。“不应该为我们决定我们该牺牲，”她无奈地说。
图片版权
GETTY IMAGES
Image caption
疫情期间，大批中国留学生滞留海外。
不少在美的中国留学生都面临这种进退维谷的困境。
在美国埃默里大学升读大三的中国留学生艾瑞斯·李（Iris Li）看到一句话在留学生群体里面被一转再转：这届留学生真的太难了！
今年20岁的艾瑞斯·李形容，留学生 “被夹在中美之间当皮球踢”。“两国政策都对这个卡在中间的群体不太友好，”她说。
种族歧视使留学生更“亲中”
留学生最初焦虑不安地远观中国的新冠疫情，随即亲眼目睹了病毒在美国掀起的危机。
他们难以理解美国人最初不愿戴口罩的文化差异。他们因特朗普“功夫流感”等用词而感到不安。有的人甚至亲历了针对亚裔的骚扰。
图片版权
AFP
马颖毅教授说，新冠疫情中的反亚裔种族歧视让留学生“对美国的泡泡破灭了”。
美国华人激辩“黑人的命也是命”背后的代际冲突
美国黑人女教师在中国的故事：佛洛伊德之死改变了我的学生们
“因为我是亚裔，我永远当不了美国人”
一篇新论文发现，反华种族歧视会令海外中国留学生变得更亲中。
该论文的作者之一、斯坦福大学传播学助理教授詹妮弗·潘（Jennifer Pan）说，人们通常认为，新一代的中国年轻留学生全心全意支持中国共产党的统治。
“那并非真实情况，”詹妮弗·潘教授对BBC说，“改变他们政治观点的是种族歧视。”
该研究让来自中国、正在美国求学的大一学生看网站针对中国人的歧视言论，他们的政治观点随后变得更为亲北京。而另一组学生阅读批评中国政府新冠疫情应对的评论，他们的政治观点并没有发生变化。
詹妮弗·潘教授称，这反映在美中国留学生能够理性分析针对中国的批评，他们在研究中的回应“成熟、周到，经过认真思考”。
重新思考中美
尽管帖世峥对中国在疫情期间的旅行限制不满，她说，出国之后她变得更爱国了。
今年6月，她在校报上撰文，批评美国的“反华”政策，她写道：“我曾经相信美国是人人平等宽容、梦想中的仙境。我现在绝对不再这么想了。”
今年2月，她曾经在网上写请愿书，抗议她的大学邀请香港民主运动人士黄之锋、罗冠聪演讲。
不过帖世峥认为，她并不是“小粉红”。
“我是理性爱国，不是被洗脑，”她说，自己对中美政府都有批评，并以中国缺乏言论自由为例。她曾在知乎上撰文讲述留学生近期的经历，她认为言论中肯，文章却很快被删除，她的账号也被禁言多日。
“我对两个体制都失望过很多次，” 帖世峥说， “但毕竟中国是我的祖国，我更愿意去承受它带来的失望。”
“我来自香港，不是中国”——中港矛盾延烧至美国校园的故事
怒骂杨舒平的爱国学生：新一代红卫兵？
美国政策大转弯 取消要求外籍留学生离境的签证规定
图片版权
AFP VIA GETTY IMAGES
跟帖世峥一样，主修社会学与宗教研究的艾瑞斯·李（Iris Li）也打算在学成后归国，然而她对中国与美国已完全改观了。
7月初，美国宣布一项禁止外籍学生留在美国上网课的签证政策，但这一规定遭遇了排山倒海的批评，当局在一周后收回成命。
美国政策大转弯 取消要求外籍留学生离境的签证规定
艾瑞斯形容，签证政策被推翻“大快人心”。
“这让我感觉美国的司法体系挺有希望的，”她说， “在（中国）国内不会有这个空间。”
她曾经考虑成为一名记者，疫情期间尤其关注公民记者陈秋实的遭遇。 “他是一个理性的声音，看到他被消失，对我来说是一个挺大的打击。”
艾瑞斯·李认为，疫情将中美政治制度的优缺点展露无遗。中国政府的抗疫行动相较之下更为有效，而美国政府的低效有时让人深感绝望，但它允许有反对的声音，并且有的时候能够自我纠错。
她笑称，美国教育可能让她变得“更反华”了。
她还记得，6年前刚抵美，第一次看到台湾同学挥舞青天白日满地红旗时，她“感觉很不舒服”。
美国唐人街两面“中国”国旗之争
但与台湾同学结识后，她认识到尽管双方的政治立场当初南辕北辙，仍可平心静气地讨论问题，这亦是美国课堂所鼓励的氛围。
“在美国读书是我很重要的人生经历，”艾瑞斯·李说，她不会后悔在美国求学，但期待毕业归国。“对中国的很多问题，我看得很心急、希望去改变，这样的工作会更有意义。”</t>
  </si>
  <si>
    <t>https://www.bbc.com/zhongwen/simp/world-53603059</t>
  </si>
  <si>
    <t>“佛洛伊德之死”引发的骚乱： 宵禁令下 美国多地暴力不断</t>
  </si>
  <si>
    <t>图片版权
REUTERS
Image caption
宵禁中的洛杉矶
“佛洛伊德之死”在美国引发的示威和骚乱继续蔓延，多座城市实施宵禁，但未能阻止暴力。
周六（30日），许多大规模的抗议示威衍生“打砸抢烧”，持续到美国当地时间周日凌晨。
美国媒体CNN报道说，至少16个州的25个城市实施宵禁，约有10几个州动用国民警卫队。
除了“佛洛依德之死”案件始发的明尼阿波利斯外，已经实施宵禁的城市还包括洛杉矶、迈阿密、芝加哥、西雅图、费城等。旧金山也将于当地时间31日晚开始宵禁。
但是，当地时间周六晚，多地仍然出现骚乱。商铺遭抢劫、汽车被焚毁、建筑物被破坏等持续发生，防暴警察使用橡皮子弹、催泪瓦斯。
5月25日，美国明尼苏达州黑人男子佛洛依德被警员制服期间死亡。事件再次挑起民众长期以来对非裔美国人死于警方手下的愤怒，引发大规模抗议示威和骚乱。
直接导致佛洛伊德死亡的前白人警官肖万（Derek Chauvin）已经遭到逮捕并以谋杀罪检控，周一（6月1日）出庭。
新闻背景：美国近半个世纪发生的重大种族暴力骚乱
遇到这五种种族主义言论，你可以这样反驳
图片版权
GETTY IMAGES
Image caption
佛洛伊德之死点燃了美国黑人对警察的怒火。
各地最新动态
美国已经至少有30个城市发生大规模抗议示威。当时时间周六（30日），多地示威伊始相对平静，但晚些时候暴力升级。
洛杉矶：在骚乱最为严重的城市之一洛杉矶，加州州长Gavin Newsom宣布紧急状态，并调动国民警卫队。洛杉矶全城20：00到05：30宵禁，但是，多加商店被抢，视频显示火光熊熊。警察发射橡皮弹、用警棍驱散示威者，数百人已被逮捕。
纽约：大约20辆警车被焚，数十人被捕。视频显示，一辆警车冲入示威人群。
亚特兰大：宵禁开始后，大批示威者仍然聚集在街头，建筑物和汽车被破坏。数十人被捕。
明尼阿波利斯：“佛洛伊德之死”事发地。周六夜间暴力略有缓解。大约700名国民卫队官兵协助警方，他们迅速行动、维持宵禁秩序。
印第安纳波利斯：和平抗议衍生暴力，至少一人被枪击致死，但警察说，没有警官开枪。
费城：宵禁中的冲突导致13名警官受伤，至少25人被捕。商店被劫，警车被烧，建筑物被破坏。
旧金山：周日最新宣布，当地时间晚8时开始宵禁。
迈阿密、波特兰、路易斯维尔等城市：许多人对彻夜宵禁令置之不理。
图片版权
REUTERS
Image caption
明尼苏达州长说，“我们人数不及他们”。防暴警察和消防员无法应对所有的冲突和紧急情况
周六，由“佛洛依德之死”引发的抗议和暴力冲突进入第五天，州长沃尔兹（Tim Waltz）3表示，局势已经偏离初衷，与抗议佛洛伊德被警察膝盖锁压颈项致死已经没有关联。
沃尔兹将调动所有的国民警卫队力量平息局势。有报道称美国军队宪兵也在待命。
明尼苏达的局势仍最严重，周五的宵禁令未能阻止焚烧和抢掠现象。当地一个警察局被纵火。
图片版权
GETTY IMAGES
Image caption
明尼阿波利斯警方周五向示威者施放了催泪弹。
此前，美国总统特朗普表示，一些“暴徒”令他的记忆蒙羞，同时要求国民警卫队恢复当地秩序。
特朗普还在一条推特（Twitter）帖文中声称：“哪里开始抢掠，那里就会开始开枪（When the looting starts, the shooting starts）。”
推特公司指特朗普的这条推文鼓吹暴力。46岁的乔治·佛洛伊德周一（5月25日）死亡，有影片显示他伏在地上，被一名白人警员用膝部压颈，难以呼吸。
明尼阿波利斯当局公布四名涉事警员为德雷克·肖万（Derek Chauvin）、杜滔（Tou Thao）、托马斯·莱恩（Thomas Lane）以及J·亚历山大·金（J. Alexander Kueng）。包括肖万在内，4人在事发后均已遭到开除。44岁的肖万将于周一在明尼阿波利斯首次出庭。
图片版权
DARNELLA FRAZIER
Image caption
视频显示该名警员用膝部压住佛洛伊德的颈部。
全国性抗议和冲突
当地时间周五傍晚，人群在美国首都华盛顿的白宫周围聚集，挥舞着佛洛伊德的照片和标语。白宫临时关闭。
当天晚上，爆发冲突的重灾区--明尼苏达州的双子城明尼阿波利斯及圣保罗市--宣布宵禁，时间为周五晚上8点到周六凌晨6点。
周三开始，民众上街抗议并且出现商铺抢掠，在达拉斯，有警察向示威者施放催泪气体。
图片版权
REUTERS
Image caption
明尼阿波利斯第三区的警署周四晚间遭纵火。
图片版权
LAURA FUCHS
Image caption
纽约示威者遭遇催泪弹后用牛奶冲刷眼部。
图片版权
EPA
Image caption
示威者在白宫外聚集。
美国多座城市出现抗议示威和冲突，包括纽约、丹佛、休斯顿、芝加哥、伊利诺伊、洛杉矶以及田纳西州孟菲斯等地。
这一死亡事件再次挑起民众长期以来对非裔美国人死于美国警方手下的愤怒，包括近期的其他案例，比如肯塔基州的布莱安纳·泰勒（Breonna Taylor）案。
遇到这五种种族主义言论，你可以这样反驳
非洲裔人士在中国广州“被歧视”引发外交风波
周四夜晚冲突
过去数天，明尼阿波利斯的多处建筑被焚烧或抢掠。
周四，抗议者聚集在佛洛伊德死亡事件发生地点附近的第三区警署，他的死亡地点亦成为骚乱中心地带。
警方施放催泪气体和橡胶子弹，试图驱散人群。不过警局周围的警戒线最终被抗议者冲破，并在警局和附近两处建筑纵火，警员撤退。
图片版权
GETTY IMAGES
Image caption
佛洛伊德之死点燃了美国黑人对警察的怒火。
警方指，出于人员安全考虑，第三区警署在当地时间22时之后不久疏散。
之后，明尼阿波利斯市当局发推文称，听到有“未经证实的”报告指，第三区警署的气体管道被截断，且建筑内有其他爆炸品，敦促建筑附近一带人员疏散。
周五的一场新闻发布会上，明尼阿波利斯市长雅各布·弗雷（Jacob Frey）表示，撤离警局是别无选择。
弗雷称，暴动和抢掠“不可接受”，但是他同时表示，他与所有人都知道，这座城市的人感受到“很多痛苦和愤怒”。
在他回应传媒之前，特朗普在推特上指责明尼阿波利斯市“缺乏领导”，并警告假如弗雷不能恢复秩序，将派国民警卫队“恰当完成工作”。
国民警卫队通常由州政府管辖，不过在紧急情况下可由联邦政府调动。
图片版权
TWITTER
推特之后在该条推文上加上“注意公共利益”的标签。
推特指，该帖文美化暴力，违反其政策，但是没有撤下推文，因为它“与持续进行中的公共利益事务有相关性”。
本周较早前，推特两次对特朗普的帖文加上标签，指其可能具有误导性。总统随后发布行政命令，寻求限制该社交媒体公司的法律豁免。
持续示威
周三，明尼苏达州长蒂姆·沃尔兹（Tim Walz）周四在明尼阿波利斯以及附近的圣保罗市长请求下派出该州的国民警卫队，宣布当前状况为“非战时紧急状态”。
他表示，周二晚的抢劫、恶意破坏和纵火已经对很多商铺造成破坏，包括一些少数族裔拥有的商铺。
“乔治·佛洛伊德的死应该带来公义和系统性的改变，而不是更多的死亡和破坏，”他在一份声明中说，并呼吁一切抗议行动应该保持和平。
弗雷在周三呼吁对影片中用膝压住佛洛伊德的警员提出刑事起诉。四名参与该次拘捕行动的警员已经被免职。
事件令人回想起埃里克·贾纳（Eric Garner）的案件，他在2014年被警方锁喉至死。他的死引发反对警暴的群体事件，也是“黑人的命也是命（Black Lives Matter）”运动的导火线。
图片版权
GETTY IMAGES
Image caption
示威冲突现场附近的建筑物起火。
抗议在周二下午开始，数以百计民众来到事件发生的十字路口。
组织者试图让示威保持和平，并遵守社交距离规定，由示威者呼喊“I can't breathe（我呼吸不了）”和“it could've been me（有可能是我）”的口号。
在周三的第二晚示威当中，人群逐渐增加至数千人，示威者投掷石块，且有人将催泪气罐回掷向警方。
在警局门外出现过一次人群对峙，警员组成人墙阻挡示威者进入。
分析－“这样他们才会听”
杰西卡·拉森哈普（Jessica Lussenhop）发自明尼阿波利斯
在全城经历了一个暴力与破坏之夜过后的早上，空气中弥漫成浓烟，建筑物仍在缓慢燃烧。
几乎每一面墙、每一个路标和每一处表面都有新鲜的涂鸦，巴士站的玻璃被打碎，只剩下框架。
这个城市繁华的商业街成了一个战场。
图片版权
REUTERS
Image caption
警方施放催泪气体，示威者则投掷石块。
最严重的破坏很多都是集中在明尼阿波利斯警察部第三区周围，外界相信涉及乔治·佛洛伊德死亡事件的警员此前就是在这一区工作。
今天早上，再有至少100名示威者聚集，向着排成一排拦住警区停车场入口的警员呼叫口号。持枪的警员在建筑物顶上监察情况。
一家被抢掠的塔吉特（Target）公司商店停车场满布来自商店内的碎片，人们一边还在打砸门窗和自出自入，尽管多数人只是好奇。所有人都想知道破坏的程度。
而破坏是无差别的。
银行、支票兑换店、酒品店被砸，公共图书馆的窗户也被打破，书架和书桌被打碎四散。与塔吉特同在一幢购物广场楼内的特许学校课室则被几英寸深的水淹着，因为附近启动了防火安全警告。
街上蔓延的怒气是显而易见的。嚎叫和哀号不时响起，似乎示威将持续数天甚至数星期已经是板上钉钉的事，而且还可能会有更严重的暴力。就像一名示威者向我说的：“这很悲哀，但是这样他们才会听。”
各方反应
乔治·佛洛伊德的弟弟菲隆尼斯·佛洛伊德（Philonise Floyd）在周四向美国有线电视新闻网（CNN）表示，他希望涉事的警员被判死刑。
“我再次要不回我哥哥了，”他说，“我们需要公义。”
他含泪说，那些“在光天化日之下处决我哥哥”的警员必须被逮捕，而他已经“厌倦了再看见黑人死去”。
他还表示，理解为什么抗议者会冲上街头。
图片版权
GETTY IMAGES
Image caption
在佛洛伊德被警员压倒在地的现场附近，建筑物彻夜被焚烧。
“我现在不能阻止人们，因为他们有伤痛——他们有着和我一样的伤痛。”
明尼阿波利斯警察局长梅德里亚·阿拉东多（Medaria Arradondo）为佛洛伊德的死所造成的“痛苦、毁坏和创伤”道歉，并表示他的警察部破坏了这座城市的希望。
联合国人权事务高级专员米歇尔·巴切莱特（Michelle Bachelet）也对佛洛伊德的死亡事件表示遣责，并指“根深蒂固、无所不在的种族歧视”必须得到正视和处理。
她还呼吁抗议者和平抗争，和呼吁警方“以最慎重的态度避免目前的状况进一步恶化”。
白宫新闻发言人凯莉·麦肯纳尼（Kayleigh McEnany）在周四向传媒表示，美国总统特朗普看到佛洛伊德死亡的片段之后感到“非常困扰”。“他希望公义得到伸张。”
美国多位名人和体育明星也相继发声，包括演员约翰·波耶加（John Boyega）、NBA球星勒布朗·詹姆斯（LeBron James，勒邦·占士）、碧昂丝（Beyonce）和贾斯汀·比伯（Justin Bieber）等均对事件表示愤怒。
乔治·佛洛伊德之死
周一，警员接报有人使用假币，前往查问正在自己车中的佛洛伊德。
据警员称，佛洛伊德被要求下车，然后他抗拒警方的行动，被用手铐锁起。警方声明中指，他看起来有“病理性的精神崩溃”。
视频片段并没有显示双方对峙是如何开始。
图片版权
TWITTER/RUTH RICHARDSON
Image caption
乔治·佛洛伊德被警员制服期间多次声称自己不能呼吸。
片段中可见，一名白人警员用膝部压住伏在地上的佛洛伊德颈部；与此同时，佛洛伊德在呻吟着说“求你，我呼吸不了”以及“请不要杀我”。
明尼阿波利斯当局公布四名涉事警员为德雷克·肖万（Derek Chauvin）、杜滔（Tou Thao）、托马斯·莱恩（Thomas Lane）以及J·亚历山大·金（J. Alexander Kueng）。
当地媒体报道，片段中用膝部压住佛洛伊德颈部的警员是肖万。
明尼阿波利斯警察联合会称，相关警员正配合调查。该工会在给当地媒体的一份声明中表示，“目前不宜急于下判断”。
“我们必须查看所有的视频，我们必须等候医学检查报告。”
据美联社指，44岁的德雷克·肖万过去曾涉及过三宗警员开枪事件，在19年的警察生涯中共收到过17宗投诉。</t>
  </si>
  <si>
    <t>https://www.bbc.com/zhongwen/simp/world-52845084</t>
  </si>
  <si>
    <t>美国种族示威蔓延全球，示威者促政府改革</t>
  </si>
  <si>
    <t>图片版权
GETTY IMAGES
Image caption
在华盛顿，示威者上街要求改革。
美国黑人乔治‧佛洛伊德（George Floyd）被警员制服期间死亡而触发的反种族主义及警察暴力的示威进入第12日，各地仍然有大型和平游行集会，其中在首都华盛顿，有数以万计的人参与游行，保安人员阻止任何人试图走向白宫。纽约、芝加哥、旧金山等地也有群众示威。
5月25日，在明尼苏达州明尼阿波利斯，美国黑人佛洛伊德在手无寸铁下被制服在地上时，一度遭白人警员德里克‧肖万（Derek Chauvin）用膝部压制其颈部九分钟。
肖万被革职及被控谋杀，另外三名在现场的警员亦遭革职，同样被控教唆及协助杀人罪。
这场有关种族的示威浪潮蔓延至欧洲英国、法国、德国、西班牙和澳大利亚。
一个非洲记者在美国亲身感受的种族歧视
从官员到网络 中美示威比较学得出了什么结论
图片版权
GETTY IMAGES
Image caption
白宫附近一处被改名做Black Lives Matter广场。
美国华盛顿情况
在美国首都华盛顿，大批示威者带着“黑人生命同样重要（Black Lives Matter）”的标语上街抗议，他们分别在国会山庄、林肯纪念堂及拉法耶特公园外集会，那儿被改了一个新名字，叫Black Lives Matter广场。民主党籍的华盛顿市长鲍泽对民众表示欢迎，认为他们向特朗普发出了讯息。
该处在周一，联邦执法人员向民众施放催泪弹，让总统前往教堂。
鲍泽说，“如果他能够这样控制华盛顿特区，他可以去任何州，我们没有人会安全……我们的士兵不应该被这样对待，他们不应该被指示去移走任何美国公民。”
乔治·佛洛伊德事件：抗议发生的五大社会背景
三个事实告诉你，佛洛伊德之死令整个美国愤怒的原因
乔治·佛洛伊德之死：官方验尸报告定义为他杀
BBC记者经历的华盛顿宵禁夜
新闻人物：乔治·佛洛伊德和他生命的最后三十分钟
"佛洛伊德之死"引发的骚乱： 宵禁令下 美国多地暴力不断
佛洛伊德之死引发的抗议在美国多地蔓延
"佛洛伊德之死"引发的骚乱： 宵禁令下 美国多地暴力不断
美国半个世纪以来几次重大种族暴力骚乱
佛洛伊德事件：特朗普正调动民用和军事资源制止暴乱
鲍泽要求联邦执法人员及国民警卫队撤走，指他们“不需要”出现。
35岁的示威者埃里克‧伍德（Eric Wood）对BBC说，“我在这儿是因为我不能够不在这儿，美国种族主义问题已经出现很久了。”
46岁的克里斯特尔‧巴林杰（Crystal Ballinger）说，她对这场运动感到有希望，“我觉得这次示威会带来改变……我希望能够带出公平和团结的讯息。”
记者来鸿（粤语）：美国示威浪潮中非裔的处境
“我们只是开始”
BBC记者张英华　发自华盛顿
抗议人士很多元化，有不同种族的人，也有一家大小的人，示威者充满决心而气氛高昂，现在有音乐、食物、食水和清洁手液。示威者在游行中不断高叫“乔治‧佛洛伊德”、“布伦娜‧泰勒（Breonnan Taylor）”——她在3月同样在被警方制服时死亡——以及“没有公义、没有和平”。
示威者的行动似乎很即兴，在某一个时间点一起游行，由宾夕法尼亚大道出发走到白宫附近，某一刻，整条街上的示威者都单膝下跪表达诉求。
20岁的萨里娜‧勒克鲁伊和妹妹16岁的格雷斯‧勒克鲁伊说，她们是首次参加游行，她认为公众愤怒的程度和全国示威的规模，或可以促成警方改革。萨里娜说，“我们只是刚刚开始，但这让人感觉比以往更为团结。”
Image caption
勒克鲁伊姊妹首次参与抗议，她们手持的标语写上，虽然不是白人，但仍会站到示威者那边。
许多示威标语都突显了白人可以如何帮忙，这引伸了不少讨论，其中一名示威者的标语写上，“我可能永远不懂，但我站在他那边。”
示威者想要什么？
在社交媒体和街上，支持这场的运动呼吁民选官员可以正视由来已久系统性的种族歧视和不平等，从警察暴力、到集体监禁到医疗福利。
美国示威持续，一男子开门庇护80名抗议者
根据美国全国有色人种协进会，美国黑人被监禁的比率是白人的五倍，而虽然两者有差不同的毒品问题，但黑人因毒品罪名被判刑的比率是白人的六倍以上。
根据全国医疗数据，黑人母亲在产婴时的死亡率是白人的两倍多。以往几十年来的种族隔离政策，造成了学校制度、房屋、公共资源的不平等。
根据皮尤研究中心2019年的研究发现，八成黑人成年人认为，奴隶制度仍然影响今时今日美国黑人地位，一半人认为美国没有可能会见到真正的种族平等。
美国其他地方的示威
佛洛伊德家人为死者举行了私人丧礼，其遗体放置在其出生地北卡罗莱纳州雷福德市的一间教堂供公众瞻仰，几百人前往献花致衷，州长宣布周六下半旗悼念。
图片版权
EPA
Image caption
佛洛伊德遗体放置在其出生地北卡罗莱纳州雷福德市的一间教堂供公众瞻仰，几百人前往献花致衷。
在纽约，示威者走过了布鲁克林桥（Brooklyn Bridge）；在旧金山，示威者则一度堵塞了金门大；在亚特兰大和费城，也有群众高叫“我们需要公义、我们需要爱”的口号。
而在纽约水牛城，两名警员被拍到推倒一名75岁示威者，被控二级谋杀，两名警员否认控罪，获准保释。该名示威者目前情况严重，仍在医院留医。
周五，明尼苏达州人权部门和明尼阿波利斯市议会同意，禁止警员掐脖子或压制疑犯颈部。西雅图市长禁止警方使用CS催泪性毒气，丹佛市一名联邦法官亦下令警方停用催泪弹、橡胶子弹和非致命武力。
美国国家美式足球联盟修改政策，让球员在奏国歌时进行针对种族不公义的抗议。
佛洛伊德事件引发美国全国示威活动，骚乱和暴力持续
英国的示威
在英国伦敦、曼彻斯特、加的夫、莱斯待等地亦有爆发示威，群众不理会当局就疫情发出的大型集会禁令坚持示威，大部分示威和平进行，示威人士戴上口罩。
但伦敦傍晚起有零星冲突，至少10名警员受伤，12人被捕。英国政府称社交距离建议是为了各人的安全，而警方称示威是“非法”，北爱尔兰警方指发出“很大数量”的罚单，因为公众在疫情聚集有危险性。
图片版权
REUTERS
Image caption
英国的示威大多和平进行。
一些参加者表示，“种族主义是比新冠更大的病毒”。
在格拉斯哥，有反种族主义倡议者重新为街道命名，用上奴隶时期的黑人名字、黑人活动家和一些警暴受害者。</t>
  </si>
  <si>
    <t>https://www.bbc.com/zhongwen/simp/world-52953349</t>
  </si>
  <si>
    <t>美国科学家破解中国银杏树长寿的秘密</t>
  </si>
  <si>
    <t>图片版权
GETTY IMAGES
Image caption
银杏树起源于中国，是最古老的树种之一。
银杏树（Ginkgo biloba或者Maidenhair tree)这个名字你一定不陌生。它起源于中国，是珍稀树种之一。
今天，在全世界许多城市的大街小巷、公园绿地都可以看到它们美丽的身影。但野生的银杏树却处于濒临灭绝的边缘。
银杏树伟岸挺拔，每年4月开花，果子则在10月份成熟。
每到秋季，银杏树的叶子由绿变成金黄，成为城市和公园一道靓丽的风景线，令人赏心悦目。
与其它树木不同的是， 银杏树还是著名的长寿之王。
树林界的互联网 树联网首次亮相
气候变化：科学家警告全球面临气候危机
联合国报告：少吃肉多吃菜有助于治理气候变暖
澳大利亚：昂贵食材松露的新生产地
在正常情况下， 一颗银杏树可以活到1000年以上。因此， 也就不难理解为什么银杏树素有“活化石”之称了。
长寿原因
图片版权
GETTY IMAGES
Image caption
北京的银杏树
为什么银杏树能如此长寿呢？最近，科学家研究发现，银杏树在生长过程中会产生上百种保护性的化学物质，这些化学物质可以帮助它们抵御各种疾病以及抗旱。
这些化学保护物质包括抗氧化剂，抗菌剂以及可以抵御干旱和其他环境压力的植物荷尔蒙等。
遗传研究还显示，银杏树不像其它植物那样，那些与衰老相关的基因并不会“到点” 自动“启动”。
换句话说， 银杏树的基因中没有携带所谓“青春期”结束，继而引发不可避免的老化指令的程序。
因此，随着银杏树树龄的增长，它们并未显示出任何抗病能力下降的迹象。
这一研究结果刊登在《美国国家科学院院刊》(PNAS)杂志上。
Image caption
英国的银杏树
美国北德克萨斯大学的理查德·迪克森博士表示，银杏树之所以长寿是因为它能够保持一个非常强大健康的防御体系， 同时，又没有携带天然的衰老指令。
因此， 在现实生活中，人们经常可以看到一棵有数百年树龄的银杏树，虽然由于霜冻或雷击外表上显得有点憔悴不堪，但实际上，它仍然保持着健康生长所需的所有条件。
起源中国
图片版权
GETTY IMAGES
Image caption
北京秋天的银杏树为游人提供了拍照休闲的好去处。
银杏是世界上现存最古老的树种之一，可以说曾经历过沧桑巨变走到今天。
而从世界各地发现的化石表明，银杏树曾在恐龙时代盛极一时，可见其历史之古老和久远。
银杏树已经被世界自然保护联盟（the IUCN ）列入红色濒危物种清单中。
银杏树生长非常缓慢，在中国又被人们称为公孙树。因为在自然条件下，银杏从栽种到结果要20多年，40年后才能大量结果，所以得名“公孙树”，即“公种而孙得食”的含义。
亚马逊雨林浓烟滚滚 BBC为你解答10个问题
英国史上“第一采花高手”的中国百合奇缘
地球物种的灭绝和再生
爱之树：英伦第一树 连理枝百年
银杏树和其果实和叶子均有很高的观赏、经济、药用和食用价值。
其中，银杏果可以辅助治疗多种身体疾病，包括延缓衰老、美容养颜等。
由于银杏果含有丰富的维生素C、核黄素、胡萝卜素等，所以可以抗氧化，保护细胞的完整性，延缓衰老。
此外， 中国人也用银杏果预防心脑血管疾病，因为它含有抗血小板活化因子，可以防止血液的凝集，改善血液循环，防止血栓形成等功效。
同时， 它还具有抗过敏作用，消炎杀菌等功能。
但是，专家提醒人们注意：银杏果具有一定的毒性，所以不要生吃，也不能大量食用。
意义
图片版权
GETTY IMAGES
Image caption
刺果松也是长寿树之一
迪克森博士表示， 希望他们的研究结果可以鼓励他人对其它一些树木和物种的寿命进行研究，或许能给我们带来一些启迪，因为， 许多事物的原理都是相同的。
同时， 树木为植物和动物提供有利的栖息地、食物和保护。
此外，一颗成熟的树木每年可吸收高达150公斤的二氧化碳。 它们在减缓气候变化中发挥着重要作用，特别是在污染程度高的城市，树木可以改善空气质量，使城市居住环境更加健康。
就英国而言，英国植物专家马克·戈什（Mark Gush）解释说，英国也在开始推出大面积的植树计划。
他表示，如果从长计议，了解什么样的树种搭配混合、以及最佳植树场所等信息，则有利于实现最大限度的生态系统回报，这一点正变得越来越重要。
马克还说， 目前世界上最长寿的树是一颗刺果松（Bristlecone pine ，Pinus longaeva )，据估计它已经接近5000岁了。
马克还表示，树木能够活到如此高龄与其缓慢的生长速度、细胞适应能力有关； 同时， 与它们相对免受诸如病虫害，极端气候和直接伤害不无关联。</t>
  </si>
  <si>
    <t>https://www.bbc.com/zhongwen/simp/science-51134774</t>
  </si>
  <si>
    <t>香港版《国安法》：美国宣布制裁措施后香港官员率先回应</t>
  </si>
  <si>
    <t>图片版权
EPA
美国总统特朗普周五（5月29日）宣布了一系列对中国推行香港《国安法》的制裁措施。香港特区政府官员回应，中国当局推动香港《国安法》“合情合理”，美国的威吓“不会得逞”。中国《环球时报》则认为，美国的制裁只会令自己更虚弱。
香港民主团体香港众志则表示，国际社会使用制裁手段让北京撤回香港《国安法》是逼不得已，习近平政府须负担所有香港被国际制裁的责任。
特朗普：取消香港特殊贸易地位、制裁中港官员、退出世卫组织
香港律政司司长郑若骅：《国安法》实施后 “在港犯法被抓，当然是由香港法庭审理”
香港《国安法》：你想知道的六个问题
美国国务卿向国会作证 指香港不再具备高度自治
国安法：取消香港独立关税区的博弈
香港反应如何
香港方面，一些官员对特朗普的说法和美国的制裁表示不满。
香港律政司司长郑若骅周六（5月30日）表示，特朗普称中国将香港变为“一国一制”非常错误，中央对香港《国安法》立法做出决定是“天公地道”的事情，“合情、合理、合宪”。
Image caption
郑若骅认为，中国人大推动《国安法》是合情合理合宪。
她称，香港官员没有削弱香港的高度自治，“香港的高度自治仍然在实行”。
她还表示，整天说“一国两制”，“我们很多时候注重了‘两制’，而忘记了‘一国’的重要性”。
香港保安局局长李家超对记者表示，香港政府会继续推进香港《国安法》立法，不会被美国所威胁。
他称，中国崛起后被美国针对，两国早已开展博弈，”如果用这些手段打算威吓政府官员，是不会得逞“。
香港民主派团体香港众志则表示，估计制裁将会分阶段进行，并会预留一定空间令北京让步。香港众志呼吁北京认真审视国际形势，悬崖勒马，收回《国安法》。
香港国安法：中国人大决议通过 市民忧虑香港变成新疆
“国安法的实施将会是香港自由的坟墓，是对香港的制度、经济、人权自由保障造成最大破坏。因此，国际社会利用国际制裁逼使中共撤回恶法乃逼不得已，习近平政府漠视香港及国际社会反对声音，强推‘国安法'肆意破坏香港自治，必须负担所有香港被国际制裁的责任。”香港众志声明称。
香港美国商会则形容，美国宣布取消香港特殊待遇，对于香港来说周六是“悲伤的一天”。
据路透社报道，香港美国商会会长早泰娜（Tara Joseph）在声明中称，在港的美国家庭和企业，都需要时间去消化这个消息带来的后果。商会将与各成员合作，继续维持香港作为重要商业枢纽的地位。
彭定康：中国利用疫情炫耀自己的实力及欺负台湾香港
中国官媒回应
特朗普公布措施后，中国官媒《环球时报》发出社评表示，美国因香港问题制裁香港，只会令自己更虚弱。
社评称：“美国决打不蔫香港，更压不跨整个中国。说到底，华盛顿的大小王不就是对香港增加关税、让香港居民获得赴美签证更难些吗？它们都会带来问题，但往整个世界看，往香港的未来看，再从香港背靠祖国的大视角看，这些都是局部和临时的曲折，它们决定不了香港的命运。”
社评还称，美国的制裁只会令自己更虚弱，而“中国做好了最坏的准备，美国想往前折腾多远，中方都将坦然奉陪”。
图片版权
AFP
周六，《人民日报》也发表评论文章指，一些别有用心的外部势力对中国有关香港《国安法》决定如坐针毡，“这种妄图干预香港事务、粗暴干涉中国内政的霸权主义行径，吓不倒中国人民，也注定不会得逞”。
文章称，香港成为中国国家安全的一个突出风险点，与外部势力的插手和干涉密不可分。
这篇文章认为，从2014年“占中”到2019年“修例风波”，“外部势力利用香港在国家安全领域的’不设防‘，与香港反中乱港势力狼狈为奸、沆瀣一气，公然鼓吹’港独‘、’自决‘、’公投‘等主张，大肆鼓动毫无底线的社会揽炒、经济揽炒、政治揽炒，企图绑架香港前途、毁掉’一国两制‘，把香港变成反中’桥头堡‘、’暴乱大本营‘、’颜色革命‘输出地，为牵制和遏制中国提供新筹码。”</t>
  </si>
  <si>
    <t>https://www.bbc.com/zhongwen/simp/chinese-news-52861144</t>
  </si>
  <si>
    <t>美国对中共官员实施签证限制 有哪些人可能受到制裁</t>
  </si>
  <si>
    <t>图片版权
REUTERS
Image caption
香港示威者认为可借美国之力逼使北京让步。
美国政府26日宣布，将对参与削弱香港自治的现任及前任中共官员实施签证限制，但声明未提及具体人名。中国驻美大使馆发言人警告，中方将对美国采取必要的反制措施。
该制裁声明宣布后两天中国全国人大常委会将再次开会审议备受争议的香港《国安法》。为期三天的会议是两周内人大常委的第二次会议，据多方预测，会议期间将很有可能通过这部法律并决定其立刻生效。
根据目前官方公布法律草案的主要内容，北京将在香港设立维护国家安全公署，特别行政区政府需要设立维护国家安全委员会。 这些举措引起广泛担忧，有评论认为一旦港区《国安法》实施，香港的“一国两制”将不复存在，香港会和中国任何一个城市无异。
特朗普：取消香港特殊贸易地位、制裁中港官员、退出世卫组织
港版《国安法》草案：北京将设驻港国安公署，对“极少数”案件行使管辖权
香港《国安法》草案细节引发的五大争议
为什么制裁
美国国务卿蓬佩奥周五（26日）发表声明指，针对被认为损害香港高度自治及香港人权、基本自由的现任及前任中国共产党官员，美国将对他们及其家人实施签证限制。
“特朗普总统曾承诺惩罚要对损害香港自由负责的中国共产党官员。今天，我们对此作出行动，”蓬佩奥在声明中称。
然而，声明未提及任何具体人名，以及他们将面临何种美国签证限制。
上月，美国认定香港不再享有足够自治，总统特朗普宣布逐渐取消美国给予香港的特殊待遇，或将终止香港贸易关税优惠、科技准入、香港护照持有者赴美旅行免签证等待遇。
但美方目前仍未宣布移除香港特殊待遇的具体举措和流程。
图片版权
AFP
可能的制裁清单
美国彭博社引述美国国务院官员称，这是美国制裁措施的第一步，如果中国继续损害香港，更多制裁措施将陆续到来。该消息出自彭博社的评论专栏，作者引述一位不具名的国务院官员称，目前受影响的中共官员是个位数，即不多于10人。
美国共和党国会议员曾在本月初提出过可能制裁的中共官员清单。根据美国共和党研究委员会6月10日发表的国家安全战略报告，建议依据《全球马格尼茨基人权法案》采用“史上最严厉的制裁措施”，制裁侵犯香港、新疆、西藏人权的中共高层官员。
报告提出的制裁清单包括负责统战工作的中共中央政治局常委、中国全国政协主席汪洋，以及负责港澳事务的另一位政治局常委韩正。报告还建议制裁其他涉港事务官员，包括港澳办主任夏宝龙、中联办主任骆惠宁等。
《全球马格尼茨基人权法案》授权美国总统制裁涉及严重侵犯人权和重大腐败的个人和实体。美国去年10月也曾宣布对在新疆压制维吾尔等穆斯林少数民族的中国政府官员和其家庭成员实行签证限制。
香港市民对北京决定直接制定国安法有何看法？
知名香港社运人士黄之锋在其Facebook上关注美国的制裁行动。他说，“相信未来几天华盛顿的公布将会非常关键，大家可以密切留意。”
中国“八九学运”领袖王丹在其Facebook上呼吁香港民众，收集整理可以制裁的个人和公司的资料及证据。王丹还建议，除了特首林郑月娥，在去年“反送中”抗议运动中的执法警察也要列入清单。
图片版权
GETTY IMAGES
Image caption
6月12日，一百多名香港抗议者聚集在沙田新城市广场，纪念“反送中”运动一周年。
各方回应
中国驻美大使馆发言人强调，香港事务是中国内政，不允许外部势力干预。并称，针对香港进行有关国家安全方面的立法是“中央政府的权利和责任，也是国际通行实践。”
中方发言人还说，中央政府治理香港的法律依据是中国宪法和香港基本法，不是《中英联合声明》。并认为，自香港主权移交中国之后，《中英联合声明》中所规定的与英方有关的权利和义务都已履行完毕，而美方没有法律依据援引《中英联合声明》。
图片版权
SOPA IMAGES
中国官方媒体《环球时报》总编辑胡锡进在推特上奉劝美国“别太自恋”，他写道：“中国人谁还想到美国去体验最严重的新冠疫情？”
中美关系观察家利明璋（Bill Bishop）则称，美国签证限制会触怒北京，但实际的惩罚力度并不大。相比之下，冻结中国官员及家人在美资产、对其实施金融制裁、取消他们的美国绿卡等，将是更沉重有效的打击。
在美国宣布限制中国官员签证的前一日，美国参议院一致通过《香港问责法案》（Hong Kong Accountability Act），对支持中国损害香港自治的个人或企业、机构实施制裁。
法案的两位共同发起人马里兰州民主党参议员范霍伦（Chris Van Hollen）和宾夕法尼亚州共和党参议员图米（Pat Toomey）称，中国在香港引入国安法，进一步打击香港自治，使上述法案立法更为迫切。
该法案要求美国政府查明对剥夺香港人权需负责的认识，并将制裁与他们开展“重要业务”的金融机构。这一法案下一步将在众议院进行审议。
图片版权
GETTY IMAGES
Image caption
6月26日，北京支持者在美国驻香港总领事馆高举中国国旗和标语牌。</t>
  </si>
  <si>
    <t>https://www.bbc.com/zhongwen/simp/world-53203223</t>
  </si>
  <si>
    <t>美国大选2020：拜登“超级星期二”起死回生 桑德斯预计赢下加州</t>
  </si>
  <si>
    <t>图片版权
GETTY IMAGES
在美国民主党总统提名人竞争的“超级星期二”，乔·拜登（Joe Biden）绝地逢生，赢下14个州中的8州。
美国前总统拜登分别赢得了马萨诸塞州（Massachusetts）、明尼苏达州（Minnesota）、俄克拉荷马州（Oklahoma）、阿肯色州（Arkansas）、阿拉巴马州（Alabama）、田纳西州（Tennessee）、北卡罗来纳州（North Carolina）以及弗吉尼亚州（Virginia）的支持。而他的主要竞争对手伯尼·桑德斯（Bernie Sanders）预计将会坐拥今晚最大的奖品——加利福尼亚州的选票以及另外三州的得票。
拜登与桑德斯现成为民主党竞争的主要角逐者，获得民主党提名的候选人今年11月将与共和党候选人、现任总统特朗普展开对决。
“超级星期二”决定的选票在7月民主党总统候选人提名所需的1991名代表中占有超过1300多名。就目前情况来看，拜登赢得了396名代表选票，桑德斯赢得了314票。
拜登的表现有多重要？
图片版权
GETTY IMAGES
Image caption
在加利福尼亚洛杉矶，选民们正排队等待投票。
弗吉尼亚与北卡罗来纳州的选情至关重要，因为这两个州是2020年大选中的关键摇摆州。
出口民调显示，拜登赢得了绝大多数非裔美国人的选票，而这也是民主党选民中的一个关键群体。
拜登似乎同时还赢得了郊区选民的票数，民调显示，这个选民群体已经放弃了现任美国总统特朗普。
“我们还活着，”拜登在洛杉矶对大批选民表示。“这次竞选活动绝对将让唐纳德·特朗普打包回家。”
桑德斯选情如何？
如果桑德斯真如美联社预计的那样赢下加州，他将会得到加州带来的415张丰厚选票。
政治倾向属于左翼的桑德斯还赢得了他所在的佛蒙特州（Vermont）的支持，以及科罗拉多州（Colorado）和犹他州（Utah）。
缅因州（Maine）的不完全开票结果显示，桑德斯与拜登在那里并驾齐驱。
在一场胜选演讲中，桑德斯批评了特朗普，但也对拜登发起了攻击。
“我们正在挑战政治集团（politcal establishement），”他说。“你不可能用同样陈旧的方式，同样陈腐的政治打败特朗普。”
谁是今晚最大输家？
此次民主党初选的有力候选人之一、参议员伊丽莎白·沃伦（Elizabeth Warren）在自己的家乡马萨诸塞州输给了拜登，遭遇耻辱性的失利。
但或许今晚最大的输家是前纽约市长麦克·布隆伯格（Mike Bloomberg），他自掏腰包，花费了超过5亿美元，但只在面积很小的美属萨摩亚领地上得到了些许安慰。
这位亿万富翁上月缺席了所有四场角逐，今天是他首次出现在总统候选人选票上。而在“超级星期二”之前，外界对他的期待已经有所下降。
他曾在投票前夕表示，计划一直战斗到7月在威斯康辛州（Wisconsin）密尔沃基（Milwaukee）举行的党代表大会。
“艰苦工作从现在开始”
安东尼·泽克尔（Anthony Zurcher） BBC北美记者
在“超级星期二”开始的时候，拜登希望的是可以把自己在南卡罗来纳州（South Carolina）取得的惊人胜利转化为今晚的一些选票，并使他仍然可以停留在与桑德斯的较量范围内。按照这个标准，今晚拜登取得的成绩已经超过了他最高的期待。
拜登在南卡罗来纳州展现出的黑人支持率在南部多个州得以再现，比如北卡罗来纳州、弗吉尼亚州以及阿拉巴马州，他在这三个州都得到了超过60%的支持。这也有助于抵消桑德斯在得克萨斯州的西班牙裔选票。
这个周二的夜晚是拜登的庆祝之夜。而艰苦的工作也从现在开始了。他现在需要在每个州依次对桑德斯进行奋力打击，这可能会一直持续到7月的民主党全国代表大会。他必须疯狂筹款并迅速形成组织，以追赶桑德斯的优势。同时，他也会再次成为共和党人攻击的对象。
就在几周前，他还被视作没有任何希望，如果最终赢得提名，这个名额应该是他通过一番苦战争取得的。
拜登VS桑德斯
图片版权
GETTY IMAGES
在民主党选民正在抉择哪位候选人更有机会在今年秋天阻挡特朗普连任的时候，民主党走到了一个十字路口。
这次选战中，民主党一度拥有超过20个人参与角逐，且以多名女性及有色人种参选人而获得好评，但现在，这场竞赛越来越像是两名七旬白人男性的较量。
其中一人是奥巴马政府中的温和派副总统拜登，另一人是自由派代表人物桑德斯，他们二人对美国的未来有着决然不同的计划。
前副总统拜登宣称自己是一名值得投票的实用主义者，他说要在特朗普结束执政后通过渐进式改革恢复“正气”。
但他的批评者认为，拜登的竞选活动没有任何新意，而且作为一名华盛顿内部人士，他的毕生政治生涯给他带来了太多政治负担。
桑德斯的批评者表示，一名自称为民主社会主义者的人不会赢得占领白宫所需要的中间选民的选票。
今年78岁的桑德斯正计划使用数万亿美元和更高的税收全面改革美国经济，从医疗卫生到教育，无所不包。</t>
  </si>
  <si>
    <t>https://www.bbc.com/zhongwen/simp/world-51733792</t>
  </si>
  <si>
    <t>美国大选：沃伦、布隆伯格相继退选，桑德斯、拜登决战民主党提名</t>
  </si>
  <si>
    <t>美国2020年总统大选初选关键的“超级星期二”尘埃落定后，民主党总统参选人布隆伯格（Mike Bloomberg）与沃伦（Elizabeth Warren）接连退选。未来几周，前副总统拜登与参议员桑德斯将就民主党提名展开决战，赢家将力图在11月大选中击败现任总统特朗普。
多名温和建制派的参选人接连退选、表态支持拜登，让他原本奄奄一息的选情起死回生。相较之下，原本领跑全国民调的进步派参选人桑德斯声势受挫，也未得到退选参选人的公开背书。
美国大选：桑德斯与拜登对决“超级星期二”
“超级星期二”拜登起死回生 民主党双雄对峙局面成型
参议员沃伦在5日宣布退选，她对支持者说：“我不再参与2020年总统选举了，但这场战斗、我们的战斗，还没结束。”
沃伦曾经是民调的领跑者，但在初选中她始终无法超越同属党内左翼的桑德斯。她在首站爱荷华州名列第三，在接下来的两站跌落到第四、五名。在超级星期二不尽如人意的表现，成为压倒她选战的最后一根稻草。沃伦在主场马瑟诸塞州仅得第三名，这是任何一位参选人都难以承担的尴尬战果，她最终只能黯然退出白宫之战。
图片版权
GETTY IMAGES
沃伦的退选也意味着，美国在今年选举中不会产生女性总统。沃伦含泪说：“小女孩们只能再等四年，才可能看到美国出现女总统。”白宫之争中仍有一位女性参选人，民主党众议员加伯德（Tulsi Gabbard），但她的支持率不足以支撑其夺得提名。
沃伦目前仍未表态支持其他参选人，表示“需要更多空间与时间”来考虑。沃伦在政见上与桑德斯接近，但两人曾在辩论场上针锋相对，旧仇未泯。她支持拜登的可能性较小，不过对沃伦可能更有价值，例如争取拜登承诺让她担任未来政府的财政部长。
4日退选的前纽约市长布隆伯格在声明中表示：“三个月前，我为了打败特朗普而参选。今天，我因同一个原因而退选。”
布隆伯格三个月前才宣布竞选总统，在所有参选人中最晚起步。他铤而走险放弃了前四站初选，把赌注都压在了14州同时举行选举的超级星期二。他财力雄厚，花费数亿美元打造庞大的竞选团队和买下铺天盖地的各类广告，再加上打造彭博集团和管治纽约市的经验，他一度被认为是提名的有力竞争者。
图片版权
REUTERS
布隆伯格退选后宣布支持拜登。他在声明中写道：“我一直相信，为了打败特朗普，我们首先要团结在一位参选人周围。昨天（超级星期二）的投票明确了这位参选人，他是我的朋友与一位伟大的美国人：拜登。”
七个州和海外民主党人将在3月10日为初选投票，桑德斯与拜登届时将展开新一轮厮杀。
两场悲剧选战
BBC中文驻美记者 冯兆音
“讽刺”一词是对布隆布格竞选的精准总结。在多次否认有意参选后，他因不满拜登及其他温和派参选人的实力太弱、无法团结党内不同派系，决定亲自下场竞选。然而，在超级星期二，布隆伯格不仅无法击败拜登，还反倒分流了他部分支持。
布隆伯格的选战将载入史册，烧了超过4亿美元，却只在遥远的美国海外领土萨摩亚取得优胜，他最终不得不退出竞争，回头支持拜登。
但毫无疑问的是，布隆伯格将凭借他的雄厚财力，成为民主党最终提名人的有力后盾。
以“凡事都有计划”著称的沃伦，其选战同样充满悲剧色彩。沃伦先是主张马上实行全民医保，之后改为逐步推行，她在医保政策的这般反复，让党内进步派和温和派选民都对她失去信任。
沃伦选战的一个高光时刻是在民主党辩论中，她猛烈攻击布隆伯格对女员工开不恰当的玩笑、强迫前员工签署保密协议等往绩，打得布隆伯格几无还手之力。
布隆伯格与沃伦的鹬蚌相争，却让拜登渔翁得利。布隆伯格原本上升的民望受到沉重打击，支持者在超级星期二转投拜登，这才成就了后者的“超级胜利”。
沃伦的高开低走，再次印证美国女性政治家的困境。她们面临更严苛的“可选性”（electability）、“可亲性”（likeability）审视，背负要“讨人喜欢”的压力。在希拉里·克林顿在2016年总统大选中遭遇滑铁卢后，民主党人似乎还没准备好再次推举一位女性作为总统候选人。
图片版权
GETTY IMAGES
白宫之路：美国2020年总统大选
记者来鸿：在爱荷华巧遇中国“民主游客”
美国大选：杨安泽退选，民主党双雄相争
美国2020大选：爱荷华初选关键一战的赢家与输家
美国新罕布什尔州初选主要看点：民主党人坠入爱河，共和党人选边站队
美国政坛经历跌宕起伏的三日
美国大选2020：爱荷华初选结果延迟公布引发争议</t>
  </si>
  <si>
    <t>https://www.bbc.com/zhongwen/simp/world-51763233</t>
  </si>
  <si>
    <t>邮轮疫情：“至尊公主”惊魂美国，3500人留船隔离2500乘客已进入旧金山</t>
  </si>
  <si>
    <t>图片版权
GETTY IMAGES
Image caption
公主邮轮公司旗下的邮轮停靠在加州海岸（资料图）。
3月7日，关于停靠在旧金山湾的“至尊公主号”（Grand Princess）邮轮的最新消息是，有21人在船上被确诊为新冠病毒感染。包括1100名船员在内，目前共有3533人滞留在船上。
美国副总统彭斯说，确诊的21人中，19人为船员，2人为乘客。美国当局要求船员全体留船隔离，乘客则全体接受病毒测试，视情况安排隔离。
“至尊公主号”上的人员规模堪比此前在日本陷入危机的姊妹船“钻石公主号”，后者最终感染人数超过700人。不同的是，“至尊公主号”上的确诊感染病例涉及两趟旅程，上一程约2500名乘客已于2月21日在旧金山登岸，没有经过检疫。
本周触发美国加利福尼亚州紧急状态的首名新冠感染死者，正是这批登岸乘客中的一员。
说邮轮是海上的“浮动病毒温床”是否夸张
美国加州“沦陷” 疫情扩散后中美应对的异同
肺炎疫情：美国病源不明新冠病例引发恐忧
“至尊公主号”发生了什么
图片版权
GETTY IMAGES
Image caption
公主邮轮公司旗下的邮轮，此刻停靠在旧金山海港的“至尊公主号”和此前发生重大疫情的“钻石公主号”同属一家公司。
根据公开的信息，“至尊公主号”2月11日从旧金山出发前往墨西哥，21日返回旧金山，船上约有2500人。下船后，其中62名乘客续航，并有2000多名乘客新加入旅程，前往夏威夷，原定于3月5日抵达墨西哥，7日返回旧金山结束行程。
4日得知加州首例死亡病例曾是“至尊公主号”乘客后，邮轮取消停靠墨西哥，直接驶回旧金山。
图片版权
GETTY IMAGES
Image caption
邮轮上乘客聚集，目前看来极有可能是病毒传播的绝佳场所。这是1999年在“至尊公主号”上举行的一场重新宣誓活动，有上千人参加。
本周四，美国空军直升机向该邮轮空投了新冠病毒测试装置，医疗人员在船上对46人进行了检测。样本被运送到旧金山湾区的州立实验室进行分析后，确认21人病毒检测呈阳性，其中19人为船员，2人为乘客。
“至尊公主号”疫情危机的起点还要追溯到上一趟旅程，目前已知数人搭乘该邮轮从墨西哥到达旧金山并下船后被确诊感染新冠病毒。其中一位来自加州普莱瑟县的老人已于本周去世，成为加州首位新冠感染死者。另一位来自旧金山湾区，目前病情严重。
美国卫生官员称这两例确诊都和邮轮上的感染有关。
图片版权
GETTY IMAGES
Image caption
美国加州已宣布进入紧急状态。
此后，从“至尊公主号”下船的乘客中还出现了第三和第四例确诊，分别是一位来自加拿大艾伯塔省的女性和一位来自美国明尼苏达州的乘客。
美国卫生部门已开始联系这两千多名从旧金山下船的乘客。
目前滞留在该邮轮上的乘客通过各种渠道反映自己的感受。61岁的退休教师福克斯（Kari Forks）对路透社表示，作为一名癌症患者，自己非常担心能不能及时回家赶上下一轮化疗。
为什么多国急于从“钻石公主号”邮轮上撤侨
肺炎恐慌 柬埔寨接待邮轮靠岸的政治考量
邮轮旅游：五大疑虑帮你逐一打消
图片版权
REUTERS
Image caption
“钻石公主号”的疫情处置受到批评，最终船上3000多人中有超过700人感染新冠病毒，6人死亡。
特朗普和彭斯的反应
负责抗击新冠疫情工作的美国副总统彭斯说，之所以要求1100名船员全部留在船上接受隔离，是因为他们“极有可能在两趟行程中（和感染者）发生了接触”。
“我们知道之前的那趟旅程中发现了冠状病毒。”他说。
但目前尚不清楚的是，除了船员外，没有症状的乘客会何去何从。
美国总统特朗普表示，倾向于让所有乘客留在船上度过隔离期。他们下船后如果出现症状，就会让全国的感染人数大大增加。
特朗普和彭斯还建议美国人暂时不要选择邮轮出行。
日本传染病专家岩田健太郎教授：钻石公主号上情况“把我吓到了”。
嘉年华公司和邮轮业
面临危机的“至尊公主号”邮轮，与此前在日本爆发疫情危机的“钻石公主号”邮轮是姊妹船，同属于美国嘉年华集团（Carnival）的公主邮轮公司。
3月5日当天，嘉年华集团股价重挫14%至27.87美元，较1月中旬几乎腰斩。
在此之前，受多个邮轮出现新冠病毒病例的影响，邮轮股已经大幅下挫。1月21日至3月4日期间，国际三大上市邮轮公司的股价均大幅下挫，嘉年华集团、皇家加勒比、诺唯真邮轮控股股价分别下挫39.7%、41%和44%。
诺唯真邮轮控股在2月20日公布的2019年财报中指出，受疫情影响，已经决定取消旗下三个品牌的所有亚洲航程，共计40个航程已经取消、修改或重新部署；同时取消2020年第三季度之前在亚洲的所有邮轮航程安排。
钻石公主号邮轮的检疫问题引起医学界讨论强制隔离涉及哪些道德问题。</t>
  </si>
  <si>
    <t>https://www.bbc.com/zhongwen/simp/world-51780863</t>
  </si>
  <si>
    <t>华为美国首席安全官：美国打击华为砸了自己的脚</t>
  </si>
  <si>
    <t>BBC专访华为美国首席安全官安迪·帕迪
“如果美国政府继续打压华为，这会伤害美国远多过于其对华为、中国的损害，”华为美国首席安全官安迪·帕迪（Andy Purdy）接受BBC中文独家专访时表示。
这样的表态来自一位华为高管，并不太令人意外。然而，帕迪曾在美国国土安全部和司法部任职，在小布什年代曾是白宫主管网络安全的高级官员。
作为美国网络安全曾经的守门人，帕迪在与BBC中文的独家专访中，否认美国对华为盗窃知识产权、替北京政府窃听美国公民等指控。他形容，美国封杀华为对本国的伤害将远超过中国、华为蒙受的损失，美国此举犹如搬石头砸自己的脚。
“地毯式轰炸”
近年来，华为在美国面临此消彼长的争议。上周，美国司法部对这家中国电信公司提出新指控，指控其共谋敲诈及合谋盗窃商业机密，称其数十年来涉嫌偷盗包括天线、机器人技术等美国知识产权。最新起诉书中披露了许多细节，包括一名华为员工曾在贸易展会上公然窃取他人技术，身上佩戴的证件上写的雇主不是华为，而是拼写颠倒的“weihua”。
帕迪否认华为涉嫌上述不法行为。“这些指控有的已存在超过20年了。都是旧闻了。”帕迪说。
对于知识产权盗窃、协助伊朗政府监控伊朗民众等新指控，帕迪回应称，希望美方尽快将相关证据公诸于众。
美国对华为进一步施压 指控其盗窃商业机密
华为CFO孟晚舟被捕与嫌违反伊朗制裁禁令有关
在他看来，美国对华为的指控已超过一般商业纠纷范畴。“他们指控的相关罪名，通常用来起诉有组织犯罪集团。”
用帕迪的话说，美国正采取的策略是“对华为执行地毯式轰炸，在美国和全球范围内将华为赶尽杀绝。”
图片版权
GETTY IMAGES
Image caption
帕迪曾在多家美国媒体上亮相。
华为的后备计划
去年5月，美国将华为及子公司列入“实体清单”，美国企业必须经过政府批准才可与华为进行交易。目前，华为产品中的半导体元器件有30%来自美国。
祸不单行，华为除了面临新指控外，还可能需要面对更严苛的出口限制，根据媒体报道，特朗普政府将在本月底商议加紧对“实体清单”公司的出口限制，让华为获得美国元器件难上加难。
帕迪称，如果华为再也无法从美国供应商处采购，“我们不会有什么问题”，因为公司“已在执行后备计划”。
他表示，华为有替代采购与研发并举的策略，一方面寻觅可代替美国的新供货商，另一方面自主研发技术。他透露，继2019年投资150亿美元用于研发，华为今年计划增加科研投资额至200亿美元。
“我们作为世界上第二大的手机生产商，如果被迫不能再用谷歌操作系统，我们也不会有什么问题，”帕迪表示。在他看来，反而是美国，需要为封杀华为承担沉重代价。
华为每年从近300家美国企业购买价值110亿美元的技术，其中包括软件与芯片。据帕迪称，如果华为不能再从美国进货，四万个美国工作岗位将受打击。
图片版权
GETTY IMAGES
但美国官员认为，几千个工作职位“诚可贵”，国家安全“价更高”。国家安全顾问奥布莱恩（Robert O'Brien）近日说，“中国共产党与华为之间没有区别”，他还将华为产品比作“特洛伊木马”。
在接受BBC中文访问时，帕迪称，将采取客观和透明的措施，证明中国政府未在华为产品中安装“后门”。关于客户数据与网络准入，他则强调华为对此有透明而严格的管理。“没有任何人，包括美国和中国政府，能强迫华为上交我们没有的数据。”他呼吁美国政府与华为对话，让行业专家介入来判定华为是否会为美国国家安全带来威胁。
史无前例的全球游说
美国打击华为的另一战线延伸到美国本土之外，华盛顿正强力游说多个传统盟国，将华为排除在其5G电信系统之外。
美国最亲密的盟友英国却在上月宣布允许华为参与5G网络建设，但只限非核心设备。
英国“放行”华为 一石激起千层浪
英国顶住内外压力宣布“有限度”使用华为5G
中国驻英大使刘晓明接受BBC访问：反华为参与英国5G是“猎巫”
“英国让华为参与，因为他们想以证据说话，”帕迪说。
然而，即便是在英国，华为仍被认定为“高风险”供应商，政坛也不乏反对华为的声音。曾担任保守党外交事务委员会主席的图根哈特（Tom Tugendhat）表示，主权包括对信息的控制，“如果我们犯错让华为运营5G， 真正的代价将在今后显现。”
被BBC问到只被允许参与英国5G非核心建设、何以算是对华为的肯定时，帕迪回答说：“英国面对美国史无前例的强力游说，仍然决定反抗。”他坦言，英国的决定对华为来说，算不上一场大胜，“而是前进的一小步。”他说，希望以这样的步伐向世界证明，即使面临政治压力，仍可聚焦事实。
在访问末尾，BBC询问曾守护美国网络安全的帕迪，为何他如今认为美国应向华为敞开大门。
他回答称，希望美国能征询全球专家意见，认清什么是美国继续领衔世界科技的关键。
“我希望美国政府开始思考，如何提升美国，而不是打压中国和华为。”</t>
  </si>
  <si>
    <t>https://www.bbc.com/zhongwen/simp/world-51565827</t>
  </si>
  <si>
    <t>英国前外相给西方敲响警钟：“中国敌视台湾威胁全球秩序”</t>
  </si>
  <si>
    <t>图片版权
EPA
Image caption
亨特（左）曾在2018-2019年担任英国外交大臣。
中国与英国因为香港“国安法”问题针锋相对之际，英国前外交大臣杰罗米·亨特(Jeremy Hunt)公开发出警告：中国敌视台湾威胁世界秩序。
亨特先后在英国广播公司BBC的时政节目采访和英国《泰晤士报》刊登的文章中对中国处理台湾问题的可能动向发表看法。
台湾问题
6月3日，亨特在BBC第四广播电台的《今日》节目中说：中国对统一台湾有长远的计划，要在2049年之前完成；而中国总理李克强在5月举行的全国人大会议工作报告中，没有提及和平解决台湾问题。
6月4日，亨特刊登在英国《泰晤士报》上的署名文章进一步表示：中国如果放弃和平方式改用武力统一台湾， “对西方民主国家来说意味着极大的危险，有可能破坏自二次大战以来确保世界和平与繁荣的全球秩序。”
中国政府工作报告谈台湾 “统一”前面没了“和平”
台湾总统蔡英文宣誓就职：重申不接受“一国两制”，美国务卿首次公开祝贺
香港问题加深英国与中国裂痕 双边关系何去何从
Image caption
台湾总统蔡英文5月20日在连任宣誓就职仪式上重申， 不接受“一国两制”。
亨特在文章中分析中国有可能孤注一掷武力犯台的原因包括：中国领导人看到香港的民主运动势头比预期的要快；中国领导人担心香港 “一国两制”现状已经失去了对台湾的政治示范效应；中国第一次感觉到如果发生武装冲突，不如先下手为强。而最后一点最为让人担心。
亨特警告说，台湾海峡如果出现武力对抗，不仅亚洲和平而且世界和平都将受到冲击。 “民主社会被邻近的专制强国纳入，会引发全世界支持民主价值所有国家的无比愤怒。”
他说，果真到此地步，要么与一个核大国进行对抗，要么默许对民主社会的侵略。后者 “将标志西方的无能”。
亨特在文章中写道，西方国家需要拿出强有力的措施来应对中国，但却不大可能像冷战一样，让对手垮台来争取胜利。他建议，要让中国感觉到在西方对手们创造的国际秩序中有自己的位置。
和平统一
在今年5月召开的中国全国人大会议结束时，总理李克强的政府工作报告涉及台湾问题的部分，未提及 “和平统一”和 “九二共识”，曾经引起外界广泛的注意。
在5月22日李克强的报告中，的确没有包括 “和平”与 “九二共识”，不过在5月29日中国官方正式公布的报告文本中，却添加了外界极为关注的这两个用词。
经修订后的政府工作报告文本中包括：我们要坚持对台工作大政方针，坚持一个中国原则，在 “九二共识”基础上推动两岸关系和平发展。
中国官方媒体报道称，这是 “吸纳修改意见之后的《政府工作报告》”。
尽管中国官方文件中再提 “和平”以及 “九二共识”，然而武装统一也一直都是没有放弃的选项。
2019年1月2日，习近平在纪念《告台湾同胞书》发表40周年的讲话中也重申了这一点。他说： “中国人不打中国人。”
中国 “愿意以最大诚意、尽最大努力争取和平统一的前景”，但是 “我们不承诺放弃使用武力，保留采取一切必要措施的选项，针对的是外部势力干涉和极少数台独分裂分子及其分裂活动……”
一国两制
2016年，蔡英文领导的民进党在台湾总统大选中获胜，结束了中国大陆与台湾国民党营造的热络气氛。
2015年11月，中共最高领导人习近平与执政台湾国民党主席马英九在新加坡的历史性会面，曾受到美国以及欧盟各方的赞赏。
时过境迁，如今的两岸关系再也不复当年的景象。特别是香港过去一年来所发生的反对《逃犯条例》示威，以及最近中国人大决定在香港实施《国安法》，都使香港的一国两制现状与理想产生了巨大差距。
按照中国方面的说法， “一国两制”本来就是为了台湾提出的：和平统一后，台湾的社会制度、生活方式将得到充分尊重。
Image caption
中国当局一直强调，不放弃用武力统一台湾的选项。
英国前外相亨特认为， “在香港发生的一切都显示中国共产党的谋划正在发生改变”，而西方的决策者们应该对此高度警惕。
就在亨特此番有关台湾的警告发出之前，英国首相鲍里斯·约翰逊6月3日也在《泰晤士报》上刊发文章，对中国人大推出香港《国安法》表明立场：如果中国执意推行， “英国将别无选择，只能维护与香港人民深厚的历史渊源与友谊”，英国政府将改变移民规定，让持有英国国民（海外）护照的香港人到英国来工作和定居。
不过，约翰逊在文章中强调不希望走到这一步， “我仍然希望中国记住，与国力和领导力紧密相关的是责任。”
约翰逊表示，“英国并不寻求阻碍中国的崛起，相反我们在所有利益重叠的问题上携手合作，从贸易到气候变化。我们希望发展一个现代和成熟的双边关系，建立在相互尊重并且承认中国在世界地位的基础之上。”
冲突热点
不难看出，英国首相约翰逊与前外相亨特在如何看待中国的世界地位问题上基本一致。而外界舆论对中国所面临的潜在问题也持基本相同的看法。
总部设在华盛顿的《外交家》杂志（The Diplomat）6月3日刊登的评论文章谈到了中国与美国冷战可能的三大冲突热点：香港、南海、台湾。
文章作者丹尼尔·罗素（Daniel Russel） 曾是奥巴马总统执政期间负责东亚事务的助理国务卿。
他警告说， “现在有理由相信华盛顿和北京之间的老问题会突然恶化，然而更加有理由让人担心的是，美中之间防止局势升级失控的政治和外交保障措施基本上已经失效。”</t>
  </si>
  <si>
    <t>https://www.bbc.com/zhongwen/simp/world-52923010</t>
  </si>
  <si>
    <t>内蒙爆发反汉语教学示威、中印边境冲突再起、美国大选、捷克参议长访台和本周更多好故事</t>
  </si>
  <si>
    <t>图片版权
EPA
Image caption
蒙古国示威者声援反对中国削弱蒙古语教学
本周是9月的第一周，中国加强在内蒙的汉语教育引发争议；美国大选逐渐进入公众视野，中国企业对谁主白宫看法差别不大，不管是拜登还是特朗普，不会对中国客气，但中国企业有自己的担心；中印的冲突并未停止，两国互指军队越界，拉达克边境争端再起；捷克外长访问台湾，挑动中欧和中捷关系；在封关半年的香港，全民检测在争议中实施。
刚刚过去的一周，BBC中文以上新闻内容受到读者的关注。如果你错过了它们，BBC中文带你一一回顾。
1. 中国内蒙古双语教学新政引发少数民族权利争议
图片版权
XINHUA NEWS AGENCY
Image caption
中国宪法规定："中华人民共和国各民族一律平等……各民族都有使用和发展自己的语言文字的自由。"
内蒙古教育厅下发文件要加强汉语教育，文件规定从今年秋天开学起，内蒙古民族语言授课的小学一年级开始使用全国通用的语言教材。在今后两年逐步开始小学一年级的政治课和历史课也开始改用汉语授课。
这让许多蒙古族学者和学生家长认为新措施令蒙古语言生存陷入危机。有人认为双语教育的争论涉及宪法规定的民族平等问题。
中国内蒙古爆发反汉语教学示威后，当地警方悬赏通缉上百名居民
习近平的中国梦：主旋律和与少数民族文化
草原所有权模糊 内蒙古牧民抗议频发
2. 美国大选：中国企业对下一届美国政府最担心的三件事
Image caption
民主、共和两党达成一致，无法指责对方的问题就归咎于中国
美国大选逐渐升温，究竟拜登还是特朗普入主白宫，中国的企业们都深知，他们都会对中国采取强硬态度。
相较于特朗普，拜登似乎更容易琢磨和更理性。但不可否认，对华强硬的主基调下，在紧张的中美关系的大背景下，“脱欧”、中概股退市、去全球化都是中国企业们正在担心的事。
美国大选 盘点共和民主两党大选中的对中国政策异同
美国总统大选：共和党、民主党党代会正面交锋，盘点五大看点
3. 中印冲突：两国互指军队越界，拉达克边境争端再起
图片版权
GETTY IMAGES
Image caption
中印两国边境巡逻人员经常发生冲突，偶尔会发生混战。
中印两国士兵于今年6月中旬在边境有争议地区爆发冲突，造成最少20名印度士兵死亡，中方据报也有伤亡，但北京政府至今仍未确认。
本周两国又再爆冲突。印度官员8月31日指印军成功阻止解放军人员“占领”一个山坡，同一天中国予以否认。美联社引述印度军方消息指，超过20名中方人员上周六步行越过实际控制线，进入印度控制的范围，被印方人员阻止，强迫对方撤离。这一过程中没有发生肢体冲突。
中印冲突：BBC分析两国为何在争议边界竞相修路
中国印度互相指责对方背信 “印军死亡人数升至20”
4. 台湾总统蔡英文会晤访台捷克参议长：此次访问如何挑动中捷和中欧关系
图片版权
REUTERS
Image caption
蔡英文周四接见维斯特奇尔。
捷克参议院议长米洛什‧维斯特奇尔（Miloš Vystrčil，又译维特齐、韦德齐）在出发防台前就遭中国反对，他无视中国反对，率团访台一周，引发中捷和中欧的外交风波。
中国外长王毅强烈抗议这种“干涉中国内政”的行为。称中国政府不会“坐视不管”，一定要让其“为自己的短视行为和政治投机付出沉重代价”。王毅这番强硬言论挑动了不少欧洲国家的神经，多个欧洲国家表示，任何针对欧盟成员国及其代表的威胁都不能够接受。
现任捷克总统立场被视为亲华，但在王毅作出有关言论后，捷克外交部同样传召中国驻捷克大使就相关言论提出抗议。
捷克参议院议长访台：“远北京近台北”背后的美中台外交角力
捷克弃北京亲台北的最新大动作 挑战中国政治红线
5. 香港启动免费全民核酸检测
图片版权
REUTERS
Image caption
港府为这次检测开设100余个采样中心。
千呼万唤始出来，香港终于从9月1日开启全民检测。但在“政治疫情”笼罩下，纵使中国向香港派出医疗队给予支持，检测费用全由中国承担，但香港全民检测的实施并不顺利。
全民检测在香港遭遇质疑和挑战。香港社会质疑检测数据是否会被送中，也对检测效果存疑，也有声音呼吁市民杯葛（抵制）全民检测。香港特首和中联办指责这样的声音“抹黑”全民检测。
肺炎疫情：香港全民检测引发的质疑和争议
新冠肺炎疫情：香港推行全民检测与健康码 引有效性和透明度方面担忧</t>
  </si>
  <si>
    <t>https://www.bbc.com/zhongwen/simp/world-54026600</t>
  </si>
  <si>
    <t>美国大选：特朗普被指辱骂军人与支持美军军报背后的故事</t>
  </si>
  <si>
    <t>图片版权
EPA
Image caption
美国总统特朗普把有关报道斥为“假消息”。
美国大选临近，争取连任的总统特朗普面临有关他曾辱骂阵亡美军军人的指称，引起巨大的舆论风波。
据美国《亚特兰大》杂志（The Atlantic）的报道，特朗普曾对阵亡美军军人出言不逊，说他们都是“倒霉蛋”、“傻瓜”。报道中的一些细节还曾被美联社和福克斯新闻等媒体证实。
对有关报道，特朗普总统及支持者竭力否认。而很多民众，包括退伍军人团体都因此对特朗普发起猛烈抨击。
从蓬佩奥夸赞特朗普外交政绩看美国两党对华政策异同
白宫记者会再起风波 特朗普让CBS华裔女记者去“问中国”
BBC记者盘点让美国总统特朗普郁闷的四件事
分析人士认为，在特朗普争取连任的关口，这样的负面消息无疑将影响到美国军人对他的支持。
特朗普说什么了？
据《亚特兰大》杂志的报道，2018年特朗普访问法国期间曾经取消了一次到巴黎郊外美军公墓的访问行程，因为他说那里“埋满了倒霉蛋”。
有四个消息人士向该杂志爆料特朗普拒绝访问公墓，因为大雨会搞乱他的头发，而且他认为纪念美国战争中的死难者没有任何重要性。
就在同一次行程中，特朗普总统据指称还把1918年在第一次世界大战中战死在贝洛伍德（Belleau Wood）战役中的1800名美军军人称为“傻瓜”。正是这场战役有效拦截了德军向巴黎挺进，是第一次世界大战中的一场关键战役。
Image caption
贝洛伍德（Belleau Wood）战役是第一次世界大战中的一场重要的战役。
《亚特兰大》杂志的报道虽然都是根据匿名的消息来源，但是美联社表示曾经独立证实过许多这些言论。福克斯新闻的一名记者也表示她曾经证实过部分这些言论。
2018年，美国白宫曾经表示，特朗普总统因为天气恶劣直升机不能起飞而取消了那次去公墓的访问。而白宫的解释也在特朗普总统前国家安全顾问约翰·博尔顿最近出版的一本书中得到证明。
美国海军在回应记者问讯时也表示，那次行程被取消是出于天气原因。
各方反应
在退伍军人的诸多反应中，特朗普总统的竞争对手，美国民主党总统提名人拜登表示，特朗普“不够格”领导美国。
他说：“如果报道文章属实，而且根据他所说的其他话来看十有八九属实，那么这就大错特错了。简直就是耻辱。”
而特朗普总统本人对有关的报道竭力否认，称它们是“假消息”。他说，“我怎么会对我们的军人和阵亡英雄们说这么负面的话呢。任何人都没有我做的多，军费也好，让军人涨薪也好。这是一家杂志，一家烂透了的杂志搞出来的不要脸的事情。”
美国国务卿蓬佩奥也向媒体表示，那次法国行程中自己绝大部分时间都陪同总统，从来没有听过他用文章里所说的字眼。
美国从德国大规模撤军 特朗普总统说问题很简单
美国向韩国“狮子大开口” 的中国机会
国旗升了又降 麦凯恩生前与特朗普的战斗
美国国防部长埃斯珀也向媒体表示，特朗普总统“对我们国家的军人、退伍军人和家属抱有最高的敬意和尊重”，不过他并没有明确否认报道中的内容。
特朗普支持军报
Image caption
1952年朝鲜战争中，美军士兵在读《星条旗》报。
就在特朗普总统否认辱骂阵亡士兵指称的同时，他在美国国会议员的反对呼声中，宣布国防部关闭《星条旗》报的决定将不会按计划进行。
今年2月，美国国防部宣布削减经费计划时，决定不再为《星条旗》报（Stars and Stripes)提供营运资金。特朗普在推特上表示：在我的眼皮底下，美国政府“不会削减星条旗杂志的经费”。“它将继续成为我们伟大军队最好的信息来源。”
根据美国媒体披露的情况，《星条旗》报需要1550万美元继续运营，但是美国国防部决定不再提供这笔经费，该报将在2021年1月底停止发行。美国国防部每年获得7000亿美元的经费，但认为该报所需的经费将对国防预算造成“不可忽视的影响”。
Image caption
1945年，正在读《星条旗》报的美军士兵看到的头版头条消息是“希特勒死了”。
《星条旗》报创建于1861年美国南北战争期间， 当时北方的联邦军在密苏里州从南方军队手中夺下了一个印刷厂。战争结束后报纸停印直到第一次世界大战又重新开张。战争结束后报纸再次停印，到第二次世界大战开始后再次恢复印刷，持续至今。这份为军队服务的报纸，秉持独立的编辑方针，常常刊登对美国军方最高层和军官的批评，每天投递到美军在世界各地的基地，包括战区中。
《星条旗》报报社社长麦克斯·利德瑞尔（Max Lederer）在发给英国广播公司BBC的电子邮件中写道：报纸以及网站通过广告销售、订阅和印刷创收，但是利润并不足以支撑报社所有的开支。如果没有美国国防部的拨款，报纸不可能继续维持发行。
美国众议院已经同意继续向该报拨款，但是仍需参议院的批准。这份美军独立军报现在有了总统特朗普的公开支持，也就增加了继续营运下去的可能性。</t>
  </si>
  <si>
    <t>https://www.bbc.com/zhongwen/simp/world-54041010</t>
  </si>
  <si>
    <t>中美关系：美国认定孔子学院为外国使团 与中国官媒同等待遇</t>
  </si>
  <si>
    <t>图片版权
GETTY IMAGES
Image caption
世界多国对中国在国际学术校园内日益增长的影响力表示担忧。
美国国务院宣布，要求孔子学院注册为外交使团。这标志着美中关系又出现一道新裂缝。
国务院负责亚太事务的助理国务卿史迪威（David R. Stilwell）在电话简报会上表示，在美国的孔子学院需要登记人员、租赁或拥有的物业资料，若购买新的房产将需要美国政府的许可。
“我们不是要求它们全部关闭，” 史迪威说，“我们是要求他们告诉我们，他们在这里做些什么。”
孔子学院还被要求定时向美国政府递交含财务、人员、运营信息的报告。
早前，美国国务院分两批将九家主要的中国媒体机构列为“外国使团”。孔子学院的新认定意味着，它与中国官媒都被华盛顿认定为中国政府所有及控制，为北京的宣传工具。
孔子学院：防范与争议中改头换面的中国文化机构
孔子学院：争议中扩张的中国文化机构
美国继续关闭更多孔子学院：软实力变锐实力背后
国务卿蓬佩奥在声明中指，美方举措的目标是确保美国教育家和学校管理层能做出明智的选择，是否继续推进中国共产党支持的项目。
“美国希望确保美国校园的学生能够接触到中国语言和文化的课程，但不被中国共产党和其党羽操控。”
围绕孔子学院的争议
图片版权
CNS
孔子学院是中国教育部在美国校园资助设立的文化中心，主要教授汉语及中华文化。
孔院自我定性为非营利教育组织，然而，其资金来源主要来自中国教育部下的国家汉办。
近年来，美国政界批评孔子学院是中国政府的宣传机构，打压校园言论自由和学术自由，甚至用于监控中国学生。去年，美国政府承诺对孔子学院加强监控。
目前，在美国约有孔子学院75所，其中65所与美国大学合办，另有约500个孔子教室，设于美国幼儿园至高中的课堂。
2004年，美国第一家孔子学院在马里兰大学成立。在2017年前后，孔子学院在美国的发展达到顶峰，与大学合作的空院总数达到约一百所，但随后数十所高校因担忧孔院破坏学术自由，决定停止合作。
史迪威向记者举例称，有美国高校因孔院反对而取消邀请西藏精神领袖达赖喇嘛前来演讲；经孔院施压后，有校园演讲人的简历上关于台湾的内容被移除。
同时，亦有人担忧，美国学校目前普遍面临外语培训资金短缺，关闭孔子学院将让美国年轻一代接触汉语及中华文化的渠道进一步减少。
中国可能的反制措施
图片版权
GETTY IMAGES
孔子学院及中方并未对美方的最新认定作出回应。
中国外交部此前表示，所有美国孔子学院都是由美国大学自愿申请，并指责华盛顿将孔院政治化，是“典型的冷战思维”。
北京曾采取反制措施，报复美国定性中国官媒为外国使团，要求多家美国媒体上交在华人员及房产名单。
史迪威称，报复行动的确有可能发生，并指很多在中国有分支的美国学校目前“都面临运营困难”。
在中美关系急转直下之际，即使是在以往被认为易于达成合作的教育领域，两国亦在“脱钩”。
中国驻美记者签证到期，香港或成中美媒体战新战线
媒体战升温：美国“外国使团”名单再添四家中国官媒
“美国想把我们踢出去，中国还不让我们回去”
今年1月，历史悠久的美国和平队（Peace Corps）项目宣布撤离中国。和平队为志愿组织，在中国主要在校园提供英语教育服务。国会参议员卢比奥（Marco Rubio）当时发表声明称，和平队的决定证实中国不再是一个发展中国家。
今年7月，美国宣布中止中国内地和香港的富布赖特（Fullbright）交流项目。该项目是由美国政府推动资助的国际教育、文化和研究交流项目。
与此同时，有海外的中国研究者表示，越来越难获得赴华签证以及与中国同业坦诚交流的机会。
人权组织“人权观察”去年曾发表报告称，中国当局长期监督和实施针对中国学生、学者以及世界各地中国研究者的监控。</t>
  </si>
  <si>
    <t>https://www.bbc.com/zhongwen/simp/world-53773180</t>
  </si>
  <si>
    <t>美国大选 盘点共和民主两党大选中的对中国政策异同</t>
  </si>
  <si>
    <t>图片版权
REUTERS
Image caption
美国国务卿蓬佩奥在外访期间从耶路撒冷以视频方式参加美国共和党全国大会，在美国引发争议，被指责违反了现任政府职员不得参与政党竞选活动的规定。
美国总统大选临近，继民主党召开全国大会提名拜登为总统候选人后，美国共和党也召开了大会，提名特朗普为共和党总统候选人。
在共和党大会上，正在海外执行公务的美国国务卿蓬佩奥通过录像发表讲话，在美国国内引发争议。而他讲话的内容，盛赞总统特朗普在外交政策上的政绩，也引起国际间的关注。
在蓬佩奥的讲话中，“本届总统在全世界的几乎每个角落都领导了大胆的举措。”
特朗普外交功绩
蓬佩奥在讲话中最先提及中国，他说特朗普总统“揭露了中国共产党的掠夺性侵略”；中国“掩盖中国病毒，让其在美国和世界传播死亡破坏经济”，而总统已经让中国负责，“正义不伸张他将奋斗不止”。
“他已经确保中共假装成外交官的在美国特务被送进监狱或遣返回中国。他还结束了与中国达成的给美国经济造成损失的荒诞不经的不公平贸易协定。那些工作现在已经回流美国。”
蓬佩奥发表“新铁幕演讲” 呼吁世界和中国人“改变中国共产党”
美国总统大选：共和党、民主党党代会正面交锋，盘点五大看点
2020美国大选：BBC分析民调 特朗普或拜登谁领先？
另外在朝鲜，特朗普“降低了温度”，“没有核试验，没有远程导弹试验”。因为特朗普总统、“北约更强大”，在伊朗发出威胁时，总统批准采取行动杀死了伊朗“恐怖分子苏莱曼尼”，另外还“消灭”了伊斯兰国武装（ISIS）。
至于特朗普总统帮助达成的以色列与阿联酋的和平协议，“我们的孙辈们将在历史教科书中读到”。
蓬佩奥此次外交公务期间参加共和党全国大会，在美国国内引发争议。美国民主党外交事务委员会的一名高层表示，已经对蓬佩奥发起调查，看他是否违反了联邦法律。
美国共和党对华政策
图片版权
EPA
Image caption
美国总统特朗普争取连任，第一夫人在共和党全国年会上发表讲话。
观察人士注意到，随着中国经济持续发展和走强，美国大选开始越来越频繁地关注中国议题，所涉及的内容也逐步与美国国内经济和就业议题相联系。
值得一提的是，2012年，美国总统奥巴马与竞争对手罗姆尼的中国辩论谈及的是中国崛起，而现在的美国总统竞选所涉及的中国议题范围之广已远非当年可比。
在美国共和党特朗普竞选连任阵营开列的第二任期施政纲领中，就业、疫情、健康医疗、教育、执法、移民、创新等十大施政项目的第三点是“终止依赖中国”。
特朗普提出在他的第二个总统任期将：把100万个制造业工作职位从中国转回美国、为这样的企业提供税务优惠、从中国采购的公司将与联邦政府合约无缘、要让中国对病毒蔓延到世界承担全部责任。
特朗普还宣称，如果民主党总统候选人拜登成功入主白宫， 中国将会“拥有”美国，而美国人将不得不学汉语。
美国有线电视新闻网CNN评论认为，如今随着特朗普准备连任，他的行政班子将再一次加大反华调门。
美国民主党党纲涉华议题
图片版权
REUTERS
Image caption
新冠肺炎疫情仍然严重，美国两大政党今年的全国大会都通过远程连线方式召开。 民主党提名拜登参选。
而美国民主党最新通过的党纲，虽然批评特朗普总统对中国发起的贸易战“根本没有胜算计划”，给美国的农民、厂家、工人和消费者都带来巨大的困难，但同时也强调要对包括中国在内的任何试图操纵货币和汇率，用倾销或者提供不公平补贴等方式破坏美国制造业的国家。
民主党党纲中提及中国的问题还包括：
要对中国偷窃美国知识产权采取行动；
要求中国停止针对美国公司的网络间谍活动；
为美国农民谋求最好的贸易协定；
构建国际同盟反对中国等国家将污染外包给其他国家；
谈判新的军备控制协议，体现中国这样新兴国家的军力；
谴责中国大规模拘押维吾尔人；
将联合盟国调动世界超过一半的经济能力抗衡中国。
民主党党纲在亚洲太平洋地区部分就有关中国的问题有相当的篇幅，其中提到对中国的行动方式将以美国国家利益和盟友利益为指导，集合美国的优势。“破坏这些优势不会让我们“对中国强硬，只会让中国共产党得到好处。”
“民主党人认为中国带来的挑战主要并非军事方面的，但我们仍然将阻吓并对咄咄逼人做出回应。在南海将抵制中国的军事威慑维护自由航行。”
“民主党人将恪守台湾关系法并将继续支持以和平方式解决海峡两岸问题，符合台湾人民的愿望和利益。”
在香港问题上，民主党将全力执行《香港人权和民主法》，在维吾尔人和其他少数民族问题上，将利用《维吾尔人权政策法》提供的工具。
中国外长王毅回应蓬佩奥对华演说，“战狼”外交开始软化？
肺炎疫情：美国重修药品供应链 柯达公司绝处逢生
南海纷争 澳大利亚支持美国反对中国南海主权
美国大选：拜登声言要完结特朗普的“黑暗时期”
民主党也不希望掉进新冷战的陷阱，“那样的错误将只会夸大中国的实力，使我们的政策过度军事化，伤及美国工人。”
在美国民主党看来，美国处理与中国的关系应该“有自信“，自信能够领导国际各方力量遏制恶意行为，同时在气候变化、防止武器扩散等彼此关心的问题上寻求合作，并“确保美中竞争不会危及全球稳定”。
中国反驳
就在蓬佩奥为特朗普总统竞选大赞其外交政绩之前，中国官方新华社刊发长篇文章，从26个方面批驳蓬佩奥今年7月在加州尼克松总统图书馆针对中国和中共的讲话。
这一讲话被外界认为是“新铁幕演讲”，区分中国人民与中国共产党。
对此，新华社批评蓬佩奥“满嘴谎言”，是“挑拨中国共产党与中国人民的关系、散布中国威胁论，挑动拼凑国际反华联盟、遏制中国发展“。
就在蓬佩奥出访中东的同时，中国外交部长王毅也开始了对欧洲五国的访问，显示美国与中国在国际间分别争取更多支持的活动还在继续。</t>
  </si>
  <si>
    <t>https://www.bbc.com/zhongwen/simp/world-53919098</t>
  </si>
  <si>
    <t>美国大选：中国企业对下一届美国政府最担心的三件事</t>
  </si>
  <si>
    <t>图片版权
GETTY IMAGES
Image caption
2020美国大选，特朗普和拜登角力
美国民主、共和两党的全国代表大会通常是美国选民了解下任总统的施政纲领和主要政策的机会。但今年，中美关系剑拔弩张之际，中国工商界也可由此收获一个重要洞见。
若干中国科技业圈内人士告诉我，他们认为拜登上台的状况“更令人期待”，而特朗普连任则“前景叵测”。
他们认为拜登上台后仍然会对华强硬，但会更多基于理性和事实，而不是夸夸其谈和泛政治化。
无论如何，有一点很清楚：中国大陆的工商企业不指望任何一方入主白宫后改变对华强硬立场。
对于下一届美国政府，中国企业担心的主要是三件事。
蚂蚁上市：中国式金融科技公司的雄心和险途
从蓬佩奥夸赞特朗普外交政绩看美国两党对华政策异同
美国总统大选：共和党、民主党党代会正面交锋，盘点五大看点
小特朗普：比特朗普更激进的家族继承人
2020美国大选：BBC分析民调 特朗普或拜登谁领先？
图片版权
GETTY IMAGES
Image caption
在美国运营的中资公司必须把股权卖给美国公司，政府要从中抽成
脱钩
近来这个词使用率相当频繁。特朗普总统和他的政府经常在涉及中国的推特和新闻稿里提及这件事。
脱钩从本质上来说就是切断、取消美国和中国30多年来建立的商业纽带。
具体操作可以采用一切手法：从规定美国厂商把供应链移出中国大陆到迫使在美运营的中资公司（如TikTok 和腾讯）用美国股东替换中国股东，不一而足。
共和党海外游说团体副主席兼首席执行官俞怀松（Solomon Yue）说，毫无疑问，在特朗普政府执政期间“脱钩将加速”。
他说：“原因是在我们的技术被盗这件事上存在真实的国家安全问题。”
但是，脱钩并不那么简单。
确实，美国在迫使美国企业停止与华为等中国科技巨头开展业务方面取得了一些成功，但这同时也促使中国企业在芯片制造和人工智能等一些关键领域增强自给自足能力。
一家中国科技公司的策略师告诉我：“人们已经意识到，再也无法真正信任美国了。”
“这使中国公司开始考虑如何保护自己的利益。”
中美开启科技脱钩：中国强调“本土创新”
美国大选：拜登声言要完结特朗普的“黑暗时期”
2020美国大选：拜登的几个关键政策立场
Image caption
民主、共和两党达成一致，无法指责对方的问题就归咎于中国
退市
做为防范中国努力的一部分，特朗普政府对在美国上市的中国公司提出了一系列合规建议，将新的审计规则的合规截止日期定在2022年1月。
不遵从新规的公司就有被除牌的危险。
如果拜登胜选，拜登政府不一定会严格执行同样的禁令，但分析人士认为这种审核和监管基调很可能会延续。
GFM资产管理公司驻香港投资顾问塔里克•丹尼森（Tariq Dennison）表示：“无论是在白宫、参议院还是国会，民主党人没有理由在没有任何让步的情况下放弃特朗普对中国的强硬立场。”
他说：“双方似乎在2020年达成了一项共识，那就是把一切不容易归咎于对方的问题都归咎于中国。这个局面不会很快改变。”
尽管被除牌对于已经在美国上市的中国公司而言并不是最大的担忧，却足以动摇那些打算未来到美国上市的公司的决心。
比如蚂蚁集团。蚂蚁集团是中国数字金融服务业巨头，已申请首次公开募股上市。
它隶属于阿里巴巴集团，而阿里巴巴在美国和香港上市；蚂蚁集团选择在香港和上海股市交易，而不是美国。
随着美中关系紧张加剧，将会有更多其他中国公司效仿。
图片版权
GETTY IMAGES
Image caption
蚂蚁在香港和上海股市挂牌交易
去全球化
在过去30年中，中国一直是全球化的最大受益者之一。数亿中国人得益于全球化，提高了生活质量和生活水平；这是习近平主席“中国梦”的基石。
而这也正是特朗普总统明言需要改变的：特朗普政府认为中国越来越富，而美国却越来越穷。
特朗普任期内，去全球化成为一种趋势 — 边界开放程度降低，贸易自由度降低。北京也知道，这个趋势即使在大选之后也不会改变。
共产党喉舌《环球时报》最近一篇评论写道：“美国对华战略思维的根本调整是真实发生的事……这在很大程度上重新设定了中美关系。”
可以说，全球化的自然后果之一是令世界更安全。
人们在做生意的时候很可能不想打架，或者至少不会公开冲突。
亚洲许多企业的最大担忧是，美中两个超级大国之间不可避免地发生真正的军事冲突。上周，北京向潜在利润丰厚也极具争议的南中国海水域发射导弹，令这种担忧加深。
美中关系的重置是危险的，不仅对美国和中国有危险，对其他人也同样。</t>
  </si>
  <si>
    <t>https://www.bbc.com/zhongwen/simp/world-53946393</t>
  </si>
  <si>
    <t>美国从德国大规模撤军 北约战略部署还是军费问题</t>
  </si>
  <si>
    <t>图片版权
GETTY IMAGES
Image caption
目前，美国在德国驻军人数居北约成员国之首。
美国从德国撤出部分驻军的风声已经传出许久，现在终于有了确凿的说法。
美国国防部部长马克·埃斯珀（Mark Esper）周三（29日）宣布，撤出近1.2万驻德美军。
与此同时，埃斯珀宣布的另一个重大决定是：美军在欧洲的指挥部将从德国斯图加特搬迁到比利时的蒙斯。这里也是北约欧洲盟军最高司令部的所在地。
战略决策威慑俄国
美国自第二次世界大战之后一直在德国驻军。目前，美国在德国驻有36000人的部队，人数之多居北约成员国之首。本次将撤出11900美军人员，使驻德美军人数大幅减少约三分之一。
美国国防部长埃斯珀宣布，撤出的美军约5600人将移防至北约其他国家，另外大约6400人的部队将返回美国。
中国首次写入北约联合声明 国际舆论怎么说
北约七十年：过去、现在和将来
美国务卿要北约对抗来自中国共产党的威胁
按照埃斯珀的说法，这是美国在欧洲重新设防大计划中的一部分，是“重大战略和积极的转变”，“将毫无疑问落实美国和北约对俄罗斯的威慑作用这一核心原则。”
美国从德国撤军三分之一的行动，是近十年来最大规模的一次。虽然美国国防部将本次撤军描述成旨在加强在欧洲地区对俄罗斯的威慑作用，不过埃斯珀也承认，撤军行动因为特朗普总统今年6月要求削减驻德部队的新指示而加快。
根据撤军计划，美军一个战斗机中队将搬迁到意大利，部分军队将移防至波兰。
美国“冤大头”
今年6月初，美国媒体报道称，总统特朗普已经批准了计划在今年9月之前从德国撤出约1万人的部队。
图片版权
GETTY IMAGES
Image caption
美国总统特朗普一直认为北约成员国承担的防务费用太少。
6月中旬，特朗普总统证实了这一撤军计划，称德国“拖欠”北约大量军费。他说：“我们在保护德国而他们却拖欠军费。这说不过去啊。所以我说，我们要把驻军人数减少到2万5千人。”
6月下旬，美国总统特朗普在会见波兰总统杜达时表示，美国可能会将部分从德国撤出的美军部署至波兰。
特朗普总统在过去相当长的时间内指责北约组织中的欧洲国家防务支出太少。他表示，北约成员国不能让美国承担绝大部分的防务开支。
根据2014年北约峰会确定的标准，北约欧洲成员国在2024年之前把防务支出提高至占GDP2%的水平。尽管德国近年来增加了防务开支，但德国承认根据对目前情况的评估，德国的国防预算要到2031年才能达到这一标准。
在美国国防部正式宣布从德国撤军三分之一的计划之后，特朗普总统随即在白宫向记者们说：“我们再也不想做冤大头了。我们减少驻军因为他们不肯付帐。就是这么简单。”
削弱北约
对美国撤军的决定，德国官员一直表示不满。德国方面认为，这将“削弱北约联盟”，“影响美德关系”。
西方阵营重量级伙伴关系恶化“难以修复”的原因
华为争议让德国左右为难 美国加强对德国施压
美国与欧盟关系中的楔子——俄罗斯北溪天然气管道
在美国国内，国会议员对华盛顿的这一决定也有诸多批评，认为此举伤害美国自身利益，是“向朋友和盟友脸上打了一记耳光”。
BBC防卫事务记者乔纳森·马库斯（Jonathan Marcus）分析认为：
图片版权
REUTERS
Image caption
法国总统马克龙、德国总理默克尔和美国总统特朗普2019年12月出席北约峰会。
美国这一决定从一开始就让德国政府担心，也会让美国在北约的其他盟友感到不安。
德国驻美国大使艾米莉·哈伯（Emily Harber）曾讲出了北约成员国历来的传统想法，那就是美国在欧洲驻军的目的，与其说是为德国提供保护，不如说是在保护大西洋两岸的安全。
分析人士还指出，美国在德国驻扎相当的军力，也为美国在中东、非洲和其他地方展开行动提供了重要的中转点和跳板。
战略专家们认为，美国此举只能让俄罗斯获利，却削弱北约的整体性。在欧洲以外的美国盟友们也会对此举密切关注，他们中的很多已经看到，特朗普政府在眼下大国竞争日趋激烈的时候，却难以捉摸也愈发不可靠了。
根据英国广播公司事实查核组（BBC Reality Check）的数字，北约各国政府用于国防的总支出有近70%由美国承担。但美国是个全球超级大国，军事防卫承诺遍布世界各地，而不仅仅只在欧洲。
根据北约的估计，美国2019年用于国防的经费占GDP的3.4%，北约欧洲成员国和加拿大的平均军费占各国GDP1.55%。
北约的运作开销由各成员国共同承担，其中包括
北约总部的文职和行政开支
联合行动、战略指挥、雷达和预警系统，训练和协调
国防通讯系统、机场、港口和燃料供应。
根据北约提供的数字，2019年北约文职和军事预算约为18.4亿美元，其中美国支付22%，德国支付14.76%，法国和英国分别接近10.5%，其余由其他北约成员国分担。</t>
  </si>
  <si>
    <t>https://www.bbc.com/zhongwen/simp/world-53598914</t>
  </si>
  <si>
    <t>中国南海主权“非法” 澳大利亚向联合国提交声明支持美国 四大看点</t>
  </si>
  <si>
    <t>图片版权
REUTERS
Image caption
美国里根号航空母舰7月中旬曾在南海水域参加军事演习。
继美国7月中旬首次就南海主权争议公开表明反对中国的立场之后，澳大利亚向联合国提交了声明不承认中国对南海宣称的主权。
南海争端围绕该区域多个岛屿、礁石、沙洲主权归属。中国、台湾、越南﹑马来西亚﹑菲律宾﹑印尼和汶莱都提出了主权声索。
澳大利亚声明怎么说？
澳大利亚7月23日向联合国提交的声明表示：澳大利亚政府反对任何与1982年《联合国海洋法公约》（UNCLOS）相抵触的中国主权主张，特别是不遵守公约对基线、海事区域及特征分类规定的海洋主张。
澳大利亚声明反对中国对南海主权的历史依据，称根据2016年的南海仲裁案，这样的历史依据不符合海洋法国际公约，是“无效的”。
美国首次否认中国在南海“九段线”主张，指责中国行动“非法”
中美南海秀实力 “美国军机靠近广东侦察”
中国三沙市设区，越南抗议，美军演习
中业岛：菲律宾开展基建 美中潜在冲突热点
声明还称，“中国没有法律依据划出直线基线连接南中国海海洋特征的最外围点或岛屿群”，“澳大利亚拒绝承认基于这样的直线基线对内部水域、领海、专属经济区和大陆架的任何主权主张”，“澳大利亚拒绝中国对岛礁和人工岛的领土主张，土地建设活动不能改变联合国海洋法公约对地貌特征的规定。”。
“澳大利亚政府不接受中国方面在2020年4月17日对帕拉塞尔群岛（中国称西沙群岛Paracel Island）和斯普拉特利群岛（中国称南沙群岛 Spratly Islands）声称的主权得到国际社会广泛承认的说法。”
声明说，澳大利亚政府促请包括中国在内的所有声称对南海有主权的国家，明确各自的海洋主权，用和平方式根据国际法，特别是联合国海洋公约解决不同看法。
各界反应
中国政府至今尚未对澳大利亚政府向联合国提出的这一声明表态。
7月21日，中国外交部副部长罗照辉参加东盟地区论坛提及南海问题时强调：中国绝不接受南海仲裁案裁决。他还批评美国对南海问题的表态，是“企图否定中国在南海主权和海洋权益，鼓动建立反华阵线”，并指美国拒不加入《联合国海洋法公约》，没有资格打着公约的幌子评判中国。
澳大利亚媒体对政府改变以往立场，反对中国对南海的主权要求表示关注。
《澳大利亚人》报认为，紧随美国之后正式宣布北京对南海有争议领土的主张非法，澳大利亚大大增加了与中国关系恶化的风险。“澳大利亚对中国越来越强硬的外交立场已经让北京威胁将贸易制裁和消费者抵制，现在的这步棋将让北京愤怒。”
澳大利亚广播公司ABC报道也认为：澳大利亚支持美国正式宣布中国的南海主权要求不合法，让原本就很多问题的对华关系风险更加大了。
英国《卫报》在报道这一消息时提及：澳大利亚改变立场之时，正值外长马利斯·佩恩（Marice Payne）和国防部长琳达·雷诺茨（Linda Reynolds）准备出访美国之前。他们将在下周在华盛顿会见美国国务卿蓬佩奥和国防部长埃斯珀（Mark Esper），共同出席2020年澳美部长级论坛。
彭博新闻社（Bloomberg）报道称，澳大利亚和美国这两个盟国此举，意谓着对中国加紧希望主宰资源丰富南中国海行动的一个回应。
美国南海立场
美国国务卿蓬佩奥7月13日发表声明表示，中国在南海的领土声索“完全不合法”，批评中国正以“霸凌”方式企图控制南海。这是美国政府首次在南海领土争议问题上表明立场。
蓬佩奥指，美国与东南亚盟友与伙伴站在同一阵线，“世界不会允许北京把南中国海当作其海上帝国”。
在奥巴马政府时期，美方对争议岛屿的所有权和资源控制权不持立场，但强调中国需确保国际航行自由，各国通过多边谈判达成主权决议。
现在蓬佩奥称，中国强加在该区域的单边行动没有“法理基础”，而美国与东南亚盟友共享的利益遭受来自中国的“前所未有的威胁”。
南海争议历史
南海在国际上被称为南中国海，是亚太地区最繁忙的海上航线之一。这片水域拥有世界上10%的鱼类，并蕴藏着丰富的石油和天然气资源。
但近年来，南海一直是中国与其他东南亚国家之间紧张关系的引爆点。多国都宣称对西沙群岛和南沙群岛这两个基本上无人居住的群岛拥有主权。中国方面表示，中国对其开发的历史可以追溯到几个世纪前。
长期以来，美国一直以“航行自由”为由，对其所称的中国在该地区的军事化行动持批评态度，北京对此表示愤怒。
2013年，菲律宾以中国违背《联合国海洋法公约》为由，将中国告到荷兰海牙的国际仲裁法庭。但中国当时拒绝承认该仲裁法庭的管辖权，也拒绝出庭应讯。在中国缺席的情况下，仲裁庭在2016年宣布中国的“九段线”主权主张“没有法律基础”，中国在南海海域不享有“历史性权利”。中国对此表示“不接受、不承认”。
2013年底开始，中国在南海进行大规模的填海造地工程。
到目前为止，中国已在美济礁、永暑礁等至少7座岛礁上进行扩建工程，至少三个岛屿铺设了飞机跑道。
7月21日，中国外交部发言人在回应西沙群岛的永兴岛是否部署了战斗机时表示，西沙群岛是中国领土，中国在自己领土上开展国防建设，是主权范围内的事。
作为南沙群岛的另一领土声索方，越南也从2017年开始在大约10个主要的岛屿上修建设施。包括填海、在岛屿上修建体育场、停泊港等。
今年5月，与中国没有直接领土争议的印度尼西亚5月26日罕见向联合国递交外交照会，表明反对中国“九段线”主张，并引用2016年的南海仲裁结果，指中国宣称的“历史权利”缺乏国际法基础。
随着南海再次成为热点，中国海军7月1日至5日在西沙群岛附近海域开展军事演习，而美国的尼米兹号（USS Nimitz）和里根号（USS Ronald Reagan）航母打击群也在7月4日从菲律宾海进入南海，在那里举行双航母海上军事演习。这是自2014年来，美国海军在南海首次举行双航母军事演习。</t>
  </si>
  <si>
    <t>https://www.bbc.com/zhongwen/simp/world-53538634</t>
  </si>
  <si>
    <t>肺炎疫情封锁打击石油需求 美国油价历史性暴跌为负值</t>
  </si>
  <si>
    <t>图片版权
GETTY IMAGE
Image caption
美国加州的一处储油设施
从“水比油贵”到“买油倒给钱”，美国油价经历了历史性暴跌，周一（4月20日）结算价每桶负37.63美元，跌幅高达约305%。
这意味着石油生产商要支付买家一笔费用，后者才会要他们的手中的石油。
背后的原因也不难理解，需求太少，储量太多，生产商担心5月份没地方存放过剩的石油。
全球范围因新冠肺炎疫情的封锁，石油需求几乎枯竭。因此石油公司不得不租用储油罐来存储过剩的石油。再加上，新冠疫情如何发展继续充满不确定性，美国本土的存储空间已不够应付大量过剩的原油。
因此，投资者持续抛售将于周二到期的5月美国西得克萨斯州中间基原油（WTI）原油期货合约。大规模抛售使美国油价被打入“负值”区间，最低点时超过负40美元，下跌幅度320%。
“这简直超现实地诡异，”CFRA Research能源股票分析师格利克曼（Stewart Glickman）表示，“需求冲击是如此巨大，以至于压垮了人们的任何预期。”
肺炎疫情：IMF预测全球经济萎缩堪比大萧条时期
疫情下经济“急救包” 中国保守美国激进的背后考量
肺炎疫情：危机过后哪些国家经济能最快恢复
新冠疫情会令全球化倒退吗？
图片版权
GETTY IMAGE
Image caption
分析师警告，如果持续封锁，6月价格也可能下跌。
酝酿已久
虽然暴跌突然而至，但趋势酝酿已久。
3月初以来，新冠疫情使全球多国进入封锁状态，燃油需求减少30%。
但于此同时，全球石油供应却持续增加。虽然最终石油输出国组织和其他产油国达成了减产协议，但是减产规模太小，无法抵消需求减少。
数百万桶多余的原油只能进入储存设施。美国的原油存储和交割中心库欣的储油设施被迅速填充，上周储量已达70%。
手持原油的交易商无利可图，储油设施要饱和的预期弥漫市场，手持原油将可能产生额外的储存成本，再加上周二期货合约到期，造成一场技术性因素推动的暴跌。
“我们看到市场全面崩溃。每个人都在卖出，没有人买入，”Price Futures Group资深市场分析师弗林（Phil Flynn）称。“他们需要把价格压低到有人愿意接手的水平，但没有人买。”
图片版权
GETTY IMAGE
Image caption
油价下跌让车主们享受一拨红利，但是疫情封锁下，能去哪儿呢？
6月WTI原油价格也出现下跌，但交易价格还在每桶20美元以上。
格利克曼表示，价格历史性地进入负值，提醒石油市场面临的紧张局势。他警告说，如果持续封锁，6月价格也可能下跌。
“对石油企业和油价的前景，我真的不乐观。”格利克曼称，如果说有一点好处，对于那些需要开车上路的人而言，现在加满一箱油要便宜得多，但问题是，在现在的状况下，你开车要去哪儿呢？
“我55岁了，大学时曾在交易大厅工作。经历过第一次海湾战争、第二次海湾战争、‘9/11事件’以及互联网泡沫危机，哪一种情况都赶不上这一次，”瑞穗驻纽约能源期货主管约杰（Bob Yawger）称，“情况可能会变得更糟。”
图片版权
GETTY IMAGES
分析
BBC经济事务记者沃克尔（Andrew Walker）
主要石油出口国已经同意减产，包括欧佩克和俄罗斯等，减产幅度创下了历史新高。
在美国和其他一些国家，油企已经做出削减产量的商业决定。但全球的原油仍然超过需求量。
而这不仅仅是我们能不能用的问题。还关乎在封锁逐步缓解以释放一些石油需求前，我们是否有能力将其储存起来的问题。
陆上和海上储油能力正在被迅速填满。随着这一过程的持续，可能会进一步压低石油价格。
需求的复苏才能真正扭转市场，而这将取决于疫情如何发展。
随着私营石油生产者对低价进一步反应，石油供应将会继续削减，很难看到削减规模足以对市场产生根本性影响。</t>
  </si>
  <si>
    <t>https://www.bbc.com/zhongwen/simp/business-52366117</t>
  </si>
  <si>
    <t>中国接管美国驻成都总领馆，大批中国民众欢呼美国表达“失望”</t>
  </si>
  <si>
    <t>图片版权
REUTERS
美国外交人员在周一（7月27日）离开美国驻成都总领事馆，这座位于中国西南部的总领事馆在上周五被中国政府要求关闭。
中国外交部周一表示，按照中方要求，美国驻成都总领馆在上午10时闭馆，中方主管部门随后从正门进入，实行接管。
在周一上午的最后期限到来前，总领馆在清晨降下美国国旗。此前，可以看到馆内忙碌的工作人员手持文件和垃圾袋进出，清洁人员对领馆建筑外墙及标志进行清理。
一名美国国务院发言人对BBC表示，美国对中国当局的决定“感到失望”。他表示，美国驻成都总领事馆在过去35年“一直是我们与包括西藏在内的中国西部人民关系的中心”，美国将继续通过在中国的其他职位为该地区的民众提供外展服务。
在周末，大批当地居民聚集在总领馆外，许多人挥舞着中国国旗自拍。试图携带标语和大声呼喊口号的民众则被安保人员驱离。
在中国宣布采取反击措施关闭美国驻成都总领事馆前，美国上周宣布关闭中国驻得克萨斯州休斯顿的总领事馆。
图片版权
EPA
Image caption
工作人员将领事馆外的徽标和铭牌拆除。
图片版权
REUTERS
Image caption
大量成都市民前往美国驻成都总领馆门前拍照围观。
美国国务卿蓬佩奥（Mike Pompeo）表示，华盛顿之所以决定采取行动，是因为北京在"窃取"知识产权。
中国外交部发言人汪文斌回应说，美国此举是基于“政治谎言的大杂烩”。
中国民众围观
在中国当局宣布关闭成都总领馆的消息发布后不久，包括中国中央电视台在内的官方媒体周五就开始在社交平台直播总领馆外的实时画面。在高峰时段甚至吸引了超过2000万人观看。
官方媒体展现了多辆卡车驶离美国领事馆的画面，总领馆外墙上的标志和铭牌也被取下。
“今天，我们告别美国驻成都总领事馆 。我们会永远想念你们，”美国驻华大使馆周一在官方微博上写道。
图片版权
REUTERS
Image caption
美国驻成都总领馆内的徽标已经被取下，工作人员正忙着搬运物品。
除了线上的网友关注，还有很多市民前往现场围观，现场的气氛显得相当热闹。
领事馆外被部署了数十名警察。他们要求围观者不要停留，并试图阻止任何挑衅行为。还有消防车被部署到现场，防止可能的意外情况发生。
“中国加油！我是中国人！”一名男子周日晚上在人群中高喊口号，他随后被警察控制。此前，一名男子周五在领事馆外的街道上点燃鞭炮，他随后被处以行政警告处罚。
图片版权
REUTERS
Image caption
一名男子在领事馆外高喊口号，他随后被警方控制。
中国驻休斯敦领馆被迫闭馆 中方反击关闭美驻成都领馆
美国指控中国军方研究员“藏身旧金山领馆”逃避调查
美国突然要求中国关闭驻休斯敦总领馆 指其为情报中心
据法新社报道，当一辆装有茶色玻璃的大巴车从总领馆驶离时，围观人群发出嘘声。
“中美关系走到这一步也不是我们所希望的，因为领事馆的关闭是美国先关，我们才进行的对等行为，”63岁的杨先生对路透社说道。
总领事夫人遭指责
在美中两国以牙还牙式的外交战中，美国驻成都总领事林杰伟（Jim Mullinax）的夫人、台湾美食作家庄祖宜也意外卷入战火。
46岁的庄祖宜是一名台湾作家，她著有《厨房里的人类学家》、《其实，大家都想做菜》等书。她时常在中国社交媒体微博上发文，分享美食和在成都的生活，拥有近60万粉丝。
尽管是美国外交官夫人，但她曾在成都街头演出，并多次表达对于四川的喜爱。
图片版权
WEIBO
Image caption
美国驻成都总领事林杰伟的夫人、台湾美食作家庄祖宜也意外卷入战火。
但她的社交媒体账号如今被愤怒的中国网友占领。数以千计的留言指责她是“间谍”和“台独分子”。
在7月21日的一篇帖子中，已身处美国的庄祖宜对无法家庭团聚表示失望，她表示，“孩子一个大哭，一个生气砸东西，而我们愤怒和失望又有什么用呢？ ”
在这篇帖子下，被点赞最多的一条评论写道：“赶紧滚蛋吧！一群间谍，戏倒是演的挺像真的。你老公和手下人刺探了多少西藏、新疆的情报你心没一点数？”
跳过 Facebook 帖子 用户名 祖宜
一直不想跟成都道別，因為怕說了就成真了，而我還一直癡癡等著官方批準我們回去呢！本來以為四月走得了，後來想五月底肯定成行，不然六月吧，至少讓孩子隔離十四天出來還有機會回學校看老師同學一眼，也讓我有機會跟“快樂的孩子愛歌唱”再做一場街頭音樂會....
Posted by 莊祖宜 on Tuesday, 30 June 2020
结尾 Facebook 帖子 用户名 祖宜
此前，她在另一篇微博中描述了她与两个孩子在今年2月因疫情紧急撤回美国的情况。她写道“我曾经一闪念，试想二战前犹太人为了躲纳粹而离开家是否就像这样”。这其中的“纳粹”字眼让很多中国网友反感，认为她在影射中国。
不过，也有不少友人与网友留言为她打气，希望她和家人好好保重，并期待她归来。
中国驻休斯敦领馆关闭
在美国驻成都总领馆关闭的三天前，中国驻美国得克萨斯州城市休斯敦的总领馆也正式闭馆。
美国给出的最后期限是上周五（7月24日）下午。此前一天，中国驻休斯顿总领事蔡伟曾对美国媒体说，该馆仍正常开放，北京对关馆行动正进行抗议，他会坚持到“获得最后通知”。
图片版权
GETTY IMAGES
Image caption
疑似美国官员强迫打开一扇门进入该领事馆。
周五，中国总领馆降下中国国旗，国徽也被取下。总领馆前的道路被封锁，有少量分别来表示抗议和支持的示威人士在领事馆附近摆出横幅。下午4时，记者看到一批似乎是美国官员的男子使用工具，强行打开领馆大门进入院内。
中国外交部发言人华春莹在社交媒体上愤怒地批评该行为违反了《维也纳领事关系公约》，并表示这种行为“和入室行窃没有什么不同”。
中国驻休斯敦总领事蔡伟则发布公开信说，“历史的前进方向虽然有时会受到少数人的干扰而出现曲折，但中美人民友谊不会中断，中美友好合作的光明前景是任何人都不能阻挡的。”
被美国关闭的休斯敦领事馆是中国在美国南部唯一领馆，也是其在美建立的第一个总领馆，约有60名雇员。中国在美国设有六组外交使团，除了在华盛顿的大使馆，还设有位于洛杉矶、纽约、旧金山、芝加哥的领事馆，以及派驻联合国的外交代表。
成都领馆中国雇员“将被解雇”
美国驻成都总领馆成立于1985年，覆盖了中国西南地区的多个省份，包括长期以来面临独立压力的西藏自治区。
领事馆的200多名雇员中，大部分是中国本地雇用的员工。
中国官方英文媒体CGTN周一（7月27日）报道称，有要求匿名的美国驻成都总领馆员工表示，一些中国员工“将被解雇”，他们现在正与领事馆交涉解聘方案。
CGTN报道称，该员工表示，一些美国员工“不会太快离开中国”，因为他们还有很多工作要做。不过该员工未提及具体的工作内容。
美国驻华大使馆尚未对此作出回应。
图片版权
REUTERS
Image caption
有搬家公司的车辆在进入领事馆后离开。
成都的工业和不断增长的服务业被美国视为是农产品、汽车和机械出口的机会。
除了成都总领馆，美国还在中国大陆城市广州、上海、沈阳、武汉设有四个总领事馆，并在首都北京设有大使馆。此外，美国在香港也拥有一个规模庞大的总领事馆。
香港智明研究所研究总监许桢认为，中国选择下令关闭美国驻成都总领事馆，与美国关闭中国驻休斯敦总领馆“还是比较对等的”。
许桢稍早前对BBC中文说：“武汉（总领馆）的运营据悉还没完全恢复，虽然已经派回了一定数量人员。其他的比如说上海、香港似乎会过于冲击中美经贸关系与民间往来。”
“现在美国要求关闭休斯敦（中国总领馆），休斯敦也是重要的，但说到对等，那除非对方要求关闭驻纽约领馆，你才会去关对方的上海、香港领馆。休斯敦跟成都还是比较对等的。”
中美为何恶化
美国和中国目前在多个领域有着显著矛盾，两国间的不信任和敌意迅速升级。
从两年前两国便开始的贸易战，到新疆“再教育营”、香港《国安法》和南海问题，特朗普政府均对中国采取强硬态度。美国还指责中国应对疫情失误，并质疑疫情可能源自武汉病毒研究所。
图片版权
HANDOUT PHOTO
Image caption
美国高级官员周五（24日）宣布，已经逮捕被指藏身中国旧金山领馆内的唐娟。
上周，美国司法部宣布起诉两名中国公民，指他们是受中国政府指使、盗窃海外高科技公司机密的情报机关黑客。一名新加坡男子则在美国法院认罪，承认自己为中国情报部门工作。
同样是在上周，美国还指控四名中国公民涉嫌签证欺诈，隐瞒解放军的身份。</t>
  </si>
  <si>
    <t>https://www.bbc.com/zhongwen/simp/world-53549963</t>
  </si>
  <si>
    <t>美国与欧盟关系中的楔子——俄罗斯北溪天然气管道</t>
  </si>
  <si>
    <t>图片版权
REUTERS
Image caption
北溪天然气管道工程因经济合理性受到欢迎，也因地缘政治矛盾遭遇反对
俄罗斯油气资源丰厚，由于与西部多个欧洲国家接壤，俄罗斯天然气输往欧洲因经济合理性而长期受到欢迎。然而，自冷战以来，欧洲是否应该依赖俄罗斯天然气而构成地缘战略软肋也是一个西方盟国一直未解的争议难题。
近年来，随着包括美俄对立在内的国际政治矛盾的加剧，俄罗斯直接向欧洲输气的“北溪”（Nord Stream）项目似乎已经成为插入欧美关系中的一个楔子。
华为争议让德国左右为难 美国加强对德国施压
俄中天然气管道开通 危及美经济和战略影响力
疫情中激化的中美矛盾与倍增的欧洲选边站队压力
华为与5G事关重大 英国再推迟政策决定
美国坚决反对
美国国会参议员已经提议对北溪二号天然气管道项目进行新一轮制裁。尽管遇到华盛顿的强烈反对，莫斯科则决议继续推进项目建设。
2005年，德国总理施罗德和俄罗斯总统普京签署建设从穿越波罗的海连接俄罗斯和欧洲的天然气管道项目，即所谓的北溪项目。
北溪二号工程也已经在2012年完成启动。2015年宣布开始建设的长达1224公里北溪二号工程将会把对德国的输气量增加一倍。报道说，德国决定逐步放弃核电，扩大天然气需求，促使德国在2017年签署北溪2号项目。
图片版权
REUTERS
Image caption
穿过波罗的海的北溪2号项目在欧洲内部产生分歧，遭遇美国强烈反对
去年美国国会通过了立法制裁那些参加北溪二号工程和俄罗斯通过黑海向土耳其输气的南溪工程的公司。据《金融时报》6月4日的报道说，美国国会参院跨党派小组提出“保卫欧洲能源安全澄清法案”，打算进一步扩大对俄罗斯的制裁。
欧洲不满美国制裁
德国肖尔茨(Olaf Scholz)在德国之声的报道中说，美国的制裁是对德国和欧洲内部事务的干涉。德国外长海科•馬斯（Heiko Maas）在推特上表示，欧洲的能源政策应该由欧洲决定，不是由美国来决定。
法国媒体报道说，希望对欧洲出口自己的液化天然气的美国决定制裁俄罗斯向欧洲输送天然气的项目，但是美国的制裁遭到欧盟反对。
根据德国之声报道：德国东部商业协会表示，美国希望对欧洲出口液化天然气，为此德国正在建造专门的码头。因此美国的制裁的用意在于将竞争对手排挤出欧洲市场。
奥地利前外长卡琳•克奈斯尔（Karin Kneissl） 博士认为，关于北溪二号的争议过度情绪化，现在新冠疫情严重影响到能源行业，现在北溪二号项目是最佳解决方案。
Image caption
曾担任奥地利外长的卡琳•克奈斯尔博士
还有评论说，北溪二号工程一旦实施，意味着“欧盟能源政策的破产”。不过克奈斯尔博士在今日俄罗斯发表评论认为，并不存在统一的欧盟能源政策，2009年的里斯本协议规定欧盟是政府间的架构，不是超国家的架构。
美国的“自由气”
目前，欧洲国家的天然气40%由俄罗斯天然气工业股份公司一家供应。美国承诺向欧洲出口液化天然气作为替代选择，美国把对盟友出口的液化气称为“自由气”。
美国国会议员和政府官员多次表示担心天然气管道项目加大了西欧国家对俄罗斯的石油和天然气依赖，欧洲的能源安全因此被削弱。
2005年项目正式启动的时候，时任波兰国防部长的西科尔斯基（Radoslaw Sikorski）将北溪天然气管道与二战前苏联同纳粹德国签订的苏德互不侵犯条约相提并论。这个1939年签订的条约，又被称为莫洛托夫-里宾特洛甫协定，导致后来波兰被瓜分。
北溪2号工程也被认为会导致乌克兰经济状况进一步恶化。路透社报道说，北溪2号工程会令乌克兰损失数百亿美元的过路费。去年10月丹麦批准了北溪2号工程后，乌克兰总统泽连斯基（Volodymyr Zelenskiy）说，俄罗斯要绕开波兰的天然气管道工程旨在削弱欧洲，加强俄罗斯的影响力。
Image caption
西科尔斯基担任波兰国防部长时曾把北溪天然气管道与二战前苏联同纳粹德国签订的莫洛托夫-里宾特洛甫协定相提并论
经济与环保考虑
克奈斯尔博士认为，北溪二号的争议和15年前的北溪一号的争议一样，不仅关系到地缘政治，历史和环境的争论，还关系到欧洲应该通过天然气管道从东方买天然气，还是通过船运从西方购买液化天然气的问题。
她认为除了“缺乏多元化”，“对欧盟的地缘政治威胁”这些反对理由外，北溪二号目前引发的争议同来自北美页岩气生产对全球天然气市场的作用相关。
2014年俄罗斯兼并克里米亚后受到国际制裁，从那以后欧洲国家开始考虑转用美国的页岩气。华盛顿多次提到欧洲伙伴国需要建立液化天然气港口，进口页岩气。2017年经过特朗普政府批准，美国页岩油气被排上日程。当时担任奥地利外长的克奈斯尔博士根据供求的经济考虑提出过反对。
克奈斯尔博士认为全球疫情封锁导致石油气和天然气价格下跌，几乎已经没有能够满足成本利润标准的勘探项目了。本来可望增加市场份额的美国液化天然气，现在由于成本过高整个行业陷入困境。
美军方调查中国社交媒体抖音并禁止军人使用
华为：国际市场一身麻烦 国内市场一片欣欣向荣
华为被视作中国崛起缩影 任正非之女被捕激怒北京
世界最大的军事集团成立70年后聚焦新对手
美国分析多年来一直警告说页岩行业会硬着陆。这些公司在天然气价格上涨，液化天然气需求高涨的时候积累了大量债务，现在都陷入财务困境或破产。在这种情况下，克罗地亚，波兰等国计划建造的许多液化天然气港口也遇到问题。
除了经济合理性外，克奈斯尔博士在分析中还提到北溪2号的环保合理性。她说欧洲为什么考虑从一个污染更严重，对环境更有害的产业（页岩）购买天然气，而不是从普通的天然气开采购买呢？
《金融时报》报道，在美国实行第一轮制裁时，北溪二号工程的管道铺设已经完成了94%。美国的制裁令瑞士-荷兰公司Allseas在去年12月退出该项目。剩余的160公里的天然气管道不得不由俄罗斯天然气工业股份公司独力完成。</t>
  </si>
  <si>
    <t>https://www.bbc.com/zhongwen/simp/world-53055023</t>
  </si>
  <si>
    <t>美国与德国：西方重量级伙伴关系恶化“难以修复”的原因</t>
  </si>
  <si>
    <t>图片版权
REUTERS
Image caption
法国总统马克龙、德国总理默克尔和美国总统特朗普2019年12月出席北约峰会。
德国外长马斯（Heiko Maas）最近说，同美国的联盟关系在经济，国防和安全方面具有重要意义，但是即使特朗普的竞选对手，民主党的拜登入住白宫，已经恶化的美德关系再无法恢复到从前的状态。
周日（6月28日）马斯对德新社说，德美关系发生了结构性的变化。美国全国广播公司商业频道报道说，美国和德国是西方最有影响的政治和经济集团，但自从特朗普担任总统以来，美德关系持续恶化。
美国和德国的分歧表现在经济，政治，外交和安全诸多领域。本月早些时候特朗普宣布减少在德国的驻军。另外俄罗斯经过波罗的海通往德国的天然气管道项目也遭遇美国的反对和制裁。
在贸易方面，特朗普一直批评德国和欧盟没有善待美国。特朗普说“我们在贸易上受到了损害，我们在北约受到伤害。”
特朗普威胁要对欧洲的汽车进口施加关税，那样将严重影响德国，德国是欧洲汽车生产的大本营。
美国与欧盟关系中的楔子——俄罗斯北溪天然气管道
华为争议让德国左右为难 美国加强对德国施压
德国总理默克尔访华 ：世纪变局下中德大国互动
在西方七国集团内部特朗普的美国优先言论也引起非议。特朗普撤出关于伊朗核问题协议和巴黎气候协议。特朗普拒绝支持七国峰会公报，被德国总理默克尔形容为“有点令人沮丧”。
最近默克尔由于新冠疫情的原因拒绝了特朗普要求在华盛顿召开七国峰会的邀请。
德国的防务预算
德国的防务开支成为德国和美国的一个主要分歧。2014年北约的协议规定成员国的防务预算要达到各自国家GDP的2%。
根据北约的估计，德国在2019年的防务开支占其GDP的1.38%，而美国的防务开支占GDP的比例为3.42%。德国去年表示他们力求在2031年达到占GDP 2%的目标。
图片版权
EPA
Image caption
如果美国对欧洲的汽车进口施加关税，那样将严重影响到德国的汽车制造业
特朗普自从2016年当选总统后多次批评德国，说德国承担防务开支不够。今年6月特朗普说德国在防务开支问题上“捣蛋”（delinquent），说德国仍然没有满足把GDP中2%份额用于防务开支的义务。
本月早些时候，特朗普证实美国要从德国撤走9,500人的部队，说要“把军人数量减少到25,000人”。他还说美国在德国的驻军消耗了“美国极大的费用”。
白宫计划削减在德国的驻军引发五角大楼的担心，美国军方许多人认为大幅度减少在德国驻军会影响针对俄罗斯的防御。据美国CNN报道，特朗普的计划并没有得到现任国防部长埃斯珀的全力支持。
但深受特朗普信任的美国驻德国前大使，一度担任国家情报局代理局长的格雷内尔（Richard Grenell）和国家安全顾问奥布莱恩（Robert O'Brien）都大力支持特朗普的撤军计划。
德国《明镜》周刊去年曾对当时美国大使格雷内尔做过特写报道，其中接受采访的30多个美国和德国的外交官、内阁官员、议员、智囊专家等许多人都说格雷内尔是个像特朗普一样的虚荣、自恋、咄咄逼人、而且不能接受批评的人。
去年美国国会山报还报道说，德国联邦议会副议长，自由民主党主席沃尔夫冈•库比茨基（Wolfgang Kubicki）指责格雷内尔在德国颐指气使，像个钦差大臣。他呼吁德国驱逐格雷内尔。
北溪2号能源项目
图片版权
AFP
Image caption
德国外长马斯: 德美关系发生了结构性的变化,很难恢复的原来的水平
德国同俄罗斯的关系，特别是能源合作，是另外一个有争议的问题。美国官员批评绕开乌克兰的北溪2号天然气管道工程。
特朗普在2018年说，德国被俄罗斯“完全控制”。在2019年12月美国在北溪2号工程即将完工的时候对该项目实施制裁。
但是在北溪2号天然气管道工程上面，欧盟并没有同跨大西洋联盟的盟友美国站在一起。在布鲁塞尔的欧洲观察周二（6月30日）报道，面对美国的制裁，俄罗斯表示什么都无法阻止北溪2号工程。
周一俄罗斯驻欧盟的代表齐佐夫（Vladimir Chizhov）说，“俄罗斯的看法没有改变，即什么都阻挡不了北溪2号工程完工。我们让德国和其他欧盟成员国来评判美国对此采取的措施吧。”
德国认为美国的制裁是对德国和欧洲内部事务的干涉。德国外长馬斯表示，欧洲的能源政策应该由欧洲决定，不是由美国来决定。
据认为如果美国考虑对北溪2号实行进一步制裁，德国也会采取报复措施。彭博社周五报道说，两名熟悉讨论的德国官员说，默克尔政府正在考虑协调欧盟采取行动。
普京总统的发言人佩斯科夫（Dmitry Peskov）6月早些时候对美国全国广播公司商业频道说，美国对北溪2号工程进一步制裁“是为不公平竞争采取的行动，违反了国际法和国际贸易规则”。
“我们认为这对于全球经济和经济环境十分危险。我们知道我们在德国和欧洲国家的伙伴也很担忧这种潜在的威胁，我们决心继续建设这个国际项目。”</t>
  </si>
  <si>
    <t>https://www.bbc.com/zhongwen/simp/chinese-news-53241114</t>
  </si>
  <si>
    <t>美国多个名人推特账户遭黑客攻击 发送比特币诈骗信息</t>
  </si>
  <si>
    <t>图片版权
AFP/REUTERS
Image caption
金·卡戴珊·韦斯特、坎耶·韦斯特、埃隆·马斯克、比尔·盖茨及巴拉克·奥巴马账户均被黑客攻击。
包括亿万富翁埃隆·马斯克（Elon Musk）、杰夫·贝佐斯（Jeff Bezos）及比尔·盖茨（Bill Gates）在内，多名美国知名人士推特账户遭到黑客攻击，遭遇明显的比特币骗局。
奥巴马（Barack Obama）、拜登（Joe Biden）及坎耶·韦斯特（Kanye West）的官方账号也被入侵，发出贴文要求网民将比特币捐到一个指定账户。
“所有人都在要我返利，”比尔·盖茨账户发出的一封推文称。“如果你给我1000美金，我会给你2000美金。”
推特方面称，这是一次“协作式的”攻击，针对的是其“拥有内部系统及工具访问权限”的员工。
“我们知道他们（黑客）用这种方式控制许多可以吸引高度关注的（包括已验证的）账号，并以他们的名义发表推文，”推特方面通过一连串推文表示。
该公司还写道，已经采取“重要步骤”限制这种内部系统与工具的访问权限，且正在对这次事件进行调查。
推特总裁杰克·多西（Jack Dorsey）表示，“对于在推特的我们来说今天是艰难的一天。我们都对这种事情的发生感到十分难受。”
紧急响应
推特早前不得不采取非常做法，停止许多有蓝色标签的已验证账户发送推文。
他们同时还拒绝接受修改密码的申请，一些其他“账户功能”也被暂停使用。
截至美国东部时间7月15日20时30分，已验证账户才再次可以发送推文，但推特方面称其团队仍在继续修复工作。
图片版权 @jack
@JACK
“这可能是目前主流社交媒体平台遭受的最严重的一次黑客攻击，”网络安全公司CrowdStrike联合创始人阿帕洛维奇（Dmitri Alperovitch）向路透社表示。
最开始，由特斯拉（Tesla）及SpaceX所有人马斯克官方账号发出的几条推文声称，他会在“接下来30分钟”对向他数字钱包地址支付的比特币作出双倍返还。
“受新冠肺炎影响，我想要慷慨一点，”那则推文称，还附上了一个比特币链接地址。
这些推文在发出后数分钟内便被删除。
但在马斯克最初的推文被移除后，又陆续出现了第二、第三号“中招”人物。
其他被攻击的账号包括：
饶舌歌手坎耶·韦斯特
韦斯特的妻子、电视真人秀明星金·卡戴珊（Kim Kardashian）
美国前总统奥巴马
美国前副总统拜登，他同时还是民主党本届总统候选人
媒体巨头麦克·布隆伯格（Mike Bloomberg）
拼车软件优步（Uber）
苹果（Apple）
拜登竞选团队称，推特“在漏洞出现后数分钟内封停了账户，移除了相关帖文”。
三分半钟看懂比特币
比尔·盖茨的一位发言人向美联社表示，“这应该属于推特正在面临的更大范围问题中的一部分。”
Instagram信息
被攻击的推特账号发出的推文会将用户引导至网站cryptoforhealth.com。BBC从一名安全事务信源处了解到，注册这个网址的黑客使用的邮箱地址为mkeyworth5@gmail.com。
该邮箱的注册人使用的姓名为“安东尼·伊莱亚斯（Anthony Elias）”，但这可能是个假名。
Cryptoforhealth网站同时还有一个同名Instagram账号，这个账号应该是为注册网站而临时申请的。
这个Instagram账号的自我介绍中写道“是我们”，旁边还有一个微笑的表情符号。
同时其Instagram上还有一则信息写道：“那是一次慈善攻击。你的钱会去到合适的地方。”
史无前例的“破窗抢劫”
分析——乔·泰迪（Joe Tidy） BBC网络安全事务记者
这些“比特币翻倍”骗局在推特上已经存在多年，但这次史无前例地出现大范围的公众人物账号被攻击。
如此多不同的账号同时被攻入说明，这是推特平台自身的问题。
事件发生之初一些说法认为，是有人设法获取了一定程度的管理权限，可以绕过所有他们想要的账户的密码。
如果拥有这种权力，这些侵入者本可以造成更大程度的破坏，他们也本可以使用看上去措辞更加睿智的推文，可以用此来伤害他人或者其他机构的声誉。
但他们的动机看上去很明确，即用最短的时间赚最多数量的金钱。这些黑客应该已经清楚，这些推文不会在网络上停留很久，所以这正是一次“破窗抢劫”行动。
关于这些黑客获取了多少钱财的说法不一，即便得出了一个统一的结论，我们也需要记住，实行网络犯罪的人通常会把自己的钱放入他们的比特币钱包中，以此使得他们的骗局看上去更具合法性。
无论是哪种结论，我们都很难通过追踪这些钱财的流动来寻找罪犯。与许多愤怒的推特用户一样，执法部门也会对推特提出一系列强烈质疑，了解这种情况究竟为何会发生。
卡梅伦·文克莱沃斯（Cameron Winklevoss）和他的同胞兄弟泰勒（Tyler）在2017年一起成为当今世界最初的比特币亿万富翁。卡梅伦在事件发生后发表推文警告公众，不要参与这个“骗局”。
根据公开比特币记录显示，在被黑客侵入的推文发出后很短时间内，那个内附网址便收到了成百上千名用户寄出的汇款，价值超过10万美元。
这些被攻击的推特账户总共吸引了数以百万计的用户关注。
图片版权 @winklevoss
@WINKLEVOSS
Image caption
Apple's official account has more than four million followers, while Amazon's chief has 1.5 million
去年推特总裁杰克·多西的账户也曾被黑客侵入，但推特当时表示，已经修复了导致他账号出现漏洞的问题。
美国联邦调查局（FBI）西雅图分部在美国时间周三就这次网络违规事件发表声明称，这些账户之所以会被盗用是因为犯案者想要“使加密货币欺诈永续”。
“我们建议公众不要被骗，成为这个骗局的受害者，不要向与此事件有关的方面寄送加密货币或金钱。”</t>
  </si>
  <si>
    <t>https://www.bbc.com/zhongwen/simp/science-53429460</t>
  </si>
  <si>
    <t>捷克参议院议长访台：“远北京近台北”背后的美中台外交角力</t>
  </si>
  <si>
    <t>图片版权
SENATE, CZECH REPUBLIC
Image caption
捷克参议院议长维施特奇尔（Miloš Vystrčil）将在8月底访问台湾一周。
捷克参议院议长维施特奇尔（Miloš Vystrčil）以及布拉格市长贺吉普（Zdeněk Hřib）约98人，将在8月底访问台湾一周，并与台湾总统蔡英文会面。
此消息在今年6月披露后便引起中国驻捷克大使馆的强烈反应，大使馆发表声明“表示强烈不满和坚决反对”，声明称“有关访台活动将是对‘台独’分裂势力和分裂活动的公然支持，严重侵犯中国国家主权和领土完整。”
8月中旬，美国国务卿蓬佩奥（Mike Pompeo）访问捷克并在参议院发表公开演讲，除了批评中共之外，又提及北京阻碍捷克与台湾交流等言论，让捷克访台一事，添上美中对抗的背景。
按照捷克宪法，捷克参议院议长的位阶仅次于总统，如果顺利成行，将是有史以来访台最高层级的捷克官员，象征双方关系的提升。
捷克弃北京亲台北的最新大动作 挑战中国政治红线
欧洲议会议员支持访台
8月20日，欧洲议会德国绿党籍议员、欧洲议会对华关系小组主席布迪克费尔（Reinhard Bütikofer）以及副主席、希腊“新民主党”的玛丽亚·斯皮拉基（Maria Spyraki）代表该组织，发信给中国驻欧盟大使张明，表达有关中国“干预”捷克政团访问台湾一事之关注。
身为中国“一带一路”在欧洲合作的重点国家，捷克政坛与台湾的关系过往并不热络，但情况自2019年开始发生变化。
“德国之声”分析认为，捷克作为80年代末，自共产党专政转型民主化的国家，如今执政党及反对派，各有“亲中”或“抗中”之立场，台湾在其缝隙中策略性地与捷克政坛增加交流机会，开拓外交空间。
欧洲议会小组信件说了什么？
此信件一开始便提及，今年1月20日捷克前参议院议长柯加洛（Jaroslav Kubera），在今年初在访问台湾前夕猝逝，并提到柯加洛在访台之前收到来自中国施压的信件，中方信件指出其访台将伤害捷克利益。
公开信又说，欧盟成员国和议员有权在不受中国干涉的情况下与台湾发展经济、文化和其他关系：“我们感到遗憾的是，贵国政府对台湾表现出越来越好斗的态度（bellicose attittude），我们并明确表示持历史悠久的欧盟立场，亦即两岸关系的任何变化都必须和平进行，而非单方面压迫台湾人民的意愿。”
事实上，台湾与捷克过往的外交关系并不热络。不过，1989年带领捷克发动和平革命的捷克前总统哈维尔（Václav Havel）在位时曾在布拉格接见台湾前总统李登辉。2004年，哈维尔卸任后，亦到台北参访与当时的台湾总统陈水扁会见。
图片版权 @ipacglobal
@IPACGLOBAL
台湾与捷克接触渐深
2019年5月，知名的布拉格爱乐乐团原订当年9月起在中国的巡回演出，遭中国当局取消，称原因是市长贺吉普上任后，公开反对“一中”政策，并且拜访蔡英文等“亲台”举动，引起北京抗议。
当时贺吉普向BBC中文解释，文化艺术不应与政治挂勾，并对布拉格爱乐乐团的巡回取消事件感到“非常失望”。
2020年1月中，贺吉普代表首都布拉格与台湾台北市长柯文哲签署协议，缔结为姐妹城市。根据法新社报道，布拉格在2019年10月取消与北京的姐妹市关系，随即引发北京抨击。
捷克弃北京亲台北的最新大动作 挑战中国政治红线
台湾城市外交的尴尬：捷克乐团在华演出遭取消
图片版权
AFP
Image caption
布拉格市长贺瑞普1月与台北市长柯文哲签署协定，宣佈布拉格与台北市结为姐妹城市
贺吉普向外表说明，北京与布拉格两市缔结为姐妹市的协议，早在2016年就决定。不过不愿意接受协议中受提到的“一个中国”政策条款，最后解除姐妹市关系，虽然“亲中”的捷克总统泽曼曾努力斡旋，但仍无法阻止贺吉普的决定。
贺瑞普毕业于布拉格查理大学，2005年曾在台湾留学。他自称自己是“台湾迷”。此前他因为下令拆除了苏联元帅科涅夫的铜像，而有传闻说俄罗斯要刺杀他，后来他受到警方保护。
2010年1月底，又发生新的意外。时任捷克参议院议长柯加洛突然心脏病发猝逝。之后，媒体披露，柯加洛过世前一天收到来自中国大使馆的信件，警告柯加洛若贸然访台将对捷克企业及经济造成伤害。
同年三月，柯加洛遗孀在接受“捷克电视台”专访中证实此事，并指控捷克总统府与中国驻捷克大使馆，在柯加洛死前不断“施压他取消访问台湾”。此事在捷克政坛引起轩然大波，因为根据捷克宪法，参议院议长的位阶仅次于总统，而柯加洛是捷克政坛上的资深政治人物，他的猝死在捷克引起的政治波澜，至今仍未平息。
新任参议院议长维施特奇尔在2020年2月底获选。他上任后曾公开发言说“捷克作为独立自主国家，不应在强权压迫下屈服，应延续捷克重视自由、民主及人权的传统。”
5月20日，捷克参议院以50票对1票，通过参议长访问台湾的提案。
图片版权
PA MEDIA
Image caption
捷克参议院则由反对派掌控，自2020年开始，捷克反对党对中国的态度日渐强硬（图为布拉格）。
北京反制
捷克执政党被视为亲中政权，捷克总统泽曼（Milos Zeman）执政以来与中国签订多项经贸合作合约。但捷克参议院则由反对派掌控，自2020年开始，捷克反对党对中国的态度日渐强硬。
根据中国驻捷克使馆网页，中国驻捷克大使张建敏接受捷克媒体访问时说，台湾自古以来即是中国一部分。他强调“捷克个别政客声称，访台是为了维护捷克主权、捍卫民主自由价值观，而将中方维护国家主权称作‘干涉捷克内政’。这种逻辑是讲不通的。中国和捷克虽然国情不同，但在历史上都曾遭受外国侵略，对维护国家主权和领土完整有着相似的感受。”
在经济方面，张建敏指捷克与中国的经贸往来十分重要；他又强调，2014年以来，中捷两国经贸投资合作快速增长，中国已连续几年成为捷克第二大贸易伙伴，赴捷克旅游的中国游客攀升，以及捷克外销汽车到中国，“直接或间接为捷克创造就业机会”。
图片版权
GETTY IMAGES
Image caption
捷克总统泽曼长期与中国关系良好
不过，《外交政策》今年五月的一篇分析文章指出，2018年中国原本承诺的中国华信能源巨大投资，最后违约破产，是捷克疑中气氛的转捩点。该文分析，泽曼总统对中国投资没有全数到位，亦有所微言。“疑中”的气氛在2020年柯加洛骤逝之后迅速上升。
捷克：“亲美”或“友中”的角力之地
分析指出，人口约1090万的捷克是1980年代末，东欧共党政权垮台后成功民主化转型的指标国。当年由哈维尔带领的和平革命在国际上称为“天鹅绒革命”。30年后，捷克作为习近平“一带一路”计划在欧洲的重点国家，在美中对峙的当下，捷克成为两大强国争取支持的重要国家。
8月12日，美国国务卿蓬佩奥（Mike Pompeo）拜访中欧，途经捷克与捷克总统米洛什·泽曼会面，并与总理巴比斯（Andrej Babiš）举办联合记者会，并在参议院发表公开演说。
蓬佩奥演讲中提及，北京取消布拉格爱乐的演出，是因为布拉格市长与台湾的来往，上海取消与布拉格的合作，也是因为布拉格与台北缔结姐妹市。蓬佩奥又说，“中国驻捷克大使馆寄给捷克计划访台的已故前参院议长一封信，信中指出‘仰赖中国市场的捷克企业将付出代价’—你们自由的媒体对此做了相当好的报导。”
中国驻捷克大使馆则回应蓬佩奥，批评其为“打着所谓‘民主’‘自由’名号，无端攻击、抹黑和‘甩锅’中国，恶意挑拨别国与中国关系，其言行充斥意识形态偏见和冷战思维，与时代潮流背道而驰。”</t>
  </si>
  <si>
    <t>https://www.bbc.com/zhongwen/simp/chinese-news-53918218</t>
  </si>
  <si>
    <t>澳大利亚籍华裔主播成蕾被扣留，中澳关系再添暗涌</t>
  </si>
  <si>
    <t>澳大利亚籍华裔主播成蕾被拘留，中澳关系雪上加霜
中国环球电视网（即中国国际电视台，CGTN）澳大利亚籍华裔女主播成蕾（Cheng Lei）被中国扣留，澳洲媒体称她在一个秘密地点被监视居住，暂时没有透露她涉及什么罪名，她在CGTN的专页以及过往的一些视频被删除。
澳洲外交部在周一（8月31日）表示，澳方在8月14日获中国当局通知，澳洲籍华裔女主播成蕾目前正在中国被扣留，澳洲官员获准在8月27日透过视频与正在扣留设施的成蕾进行了首次领事探望，并表示会继续向她及其家人提供协助。
成蕾目前在澳洲有两个孩子，其在澳洲家人已经从澳洲外交贸易部获悉了关于成蕾的现况，并表示正与外交贸易部密切协商，将遵从正当程序，期望这件事有一个令人满意和及时的结果。
中国官方未有正式回应。
事件背景正值中澳关系转趋紧张之时。去年，澳洲籍华裔博客写手杨恒均（中国外交部称“杨军”是杨恒均的正式名字）在中国失踪，后来证实被中国以涉嫌间谍罪逮捕。澳洲在今年7月曾经警告民众，在中国被扣留的风险增加。
从牛肉禁令到留学旅游警示 中澳关系步入历史低谷
中国发布澳大利亚旅游警告，澳中关系或进一步恶化
澳大利亚对中国的依赖程度有多高
中国的“惩罚”和澳洲亚太政策的选择
杨恒均案侦查终结移送检方 澳大利亚“强烈反对”中国起诉
成蕾是谁？
根据公开资料，成蕾一家来自湖南岳阳，她10岁时跟随家人移民入籍澳洲，从昆士兰大学毕业后曾短暂在商界工作，之后加入中国中央电视台，再成为美国消费者新闻与商业频道（CNBC）驻华记者。
她在八年前加入中国海外官媒中国国际电视台（CGTN）工作，主持《全球财经》节目。澳大利亚广播公司说，成蕾获信任“主持报道了中国一些最具政治敏感性的事件，包括中国一年一度的全国人大”。
但报道指出，成蕾在中国官媒中的“主要职务是报道财经新闻，该领域被视为不太具政治性”。
中国国际电视台是中国官方支持针对海外观众的英语频道，前身隶属中央电视台，CGTN的亲中国官方立场引发不少争议，在美国被指是国家宣传机关，被要求注册做“外国代理人”。在英国，则被通讯管理局质疑其播放强迫认罪内容及曾裁定CGTN在香港示威中报导偏颇。
根据澳洲媒体报导，成蕾在北京的澳洲人社区十分有名，经常为一些商业机构及使领馆主持活动。她曾采访无数商界领袖，2016年获澳洲政府选为澳大利亚全球校友大使（Australia Global Alumni）。
她曾经在公开活动中形容自己刚到澳洲时，因为不会英语而被老师嫌弃，而且被称为“白痴”，但她在澳洲接受教育后，感受到澳洲教育及其文化价值相连，代表了对自由、创作、个人主义的很大尊重，让她有自由去思考自己的想法，可以质疑教科书和教授，甚至批判自己，对从事新闻很重要。
她为什么被中国扣留？
成蕾最后一次在社交媒体发帖文是在8月11日。澳洲当局是在8月14日获通知她被扣留。澳洲贸易部长西蒙·伯明翰（Simon Birmingham）接受澳洲媒体访问时表示，澳方不知道中国当局为什么扣留成蕾。
目前，中国没有交代成蕾被扣留的原因，她亦未被正式被捕或起诉。
一些澳洲政客丶人权和媒体组织呼吁中国当局尽快交代她的情况。
据澳洲媒体表示，成蕾目前处于“指定地点的监视居住”之下。这是一种拘留形式，调查人员可以在嫌疑人被正式逮捕前，将其关押和问询长达六个月，同时将他们与律师和外界隔离开来。
BBC驻华记者麦笛文（Stephen McDonell）形容成蕾被扣留是“可怕的消息”，并指她是一个性格好的澳洲人，即使她身在中国有很大缺陷的媒体也能做扎实的新闻故事。
图片版权 @StephenMcDonell
@STEPHENMCDONELL
麦笛文分析称，如果在中国被监视居住，可能比在扣留中心情况更差，因为“监视居住”意味这些“疑犯”可能会被扣留长达几个月，在秘密地点被盘问，可能长时间不准睡觉和接触律师，这通常是中国国安人员强迫“疑犯”认罪的方式。
各界反应
外界把成蕾和早前被控间谍罪的澳洲籍华裔博客写手杨恒均相提并论。杨恒均自去年1月被捕后，一度不能接触律师被隔离超过18个月，中国指他危害国家安全，后来被控间谍罪。
两人相异之处在于，成蕾本身已在中国官媒工作，被视为体制中人，而且成蕾被扣留初期，澳方官员便获准接触她。有澳洲媒体分析认为，中国政府扣留官媒主播是罕有的事情。
图片版权
YANG HENGJUN/TWITTER
Image caption
杨恒均是一名博客写手，也曾是中国外交部工作人员。
澳洲前驻华大使芮捷锐（Geoff Raby）对路透社表示，自己和成蕾是多年好友，也曾被成蕾采访多次。他认为，财经新闻报导一般在中国不被视为政治敏感，对其被扣留感惊讶。
“她对中国媒体有一定程度的怀疑，但她同样强烈地为中国辩护，认为外国报导不跟从事实或曲解中国。”
澳洲贸易部长西蒙·伯明翰表示中国法律系统不一样，也是澳洲人前往外国需面对风险，他警告澳洲企业与中国交涉的风险有所改变，但他仍希望尽力在相互利益上与中方合作。
英国《金融时报》报导指，成蕾的事件令澳洲关注北京是否刻意针对澳洲公民的“人质外交”，也有一些澳洲政客表达类似隐忧。
图片版权
GETTY IMAGES
此次事件正值中澳关系恶化之时。在7月份，澳洲外交部便警告民众，在中国可能会有被任意拘捕的风险。
澳洲4月时牵头呼吁就新冠病毒起源在中国进行国际调查，引发中方强烈不满。中国禁止澳洲牛肉入口，对澳洲大麦征收重税，并对澳洲葡萄酒进行反补贴调查，虽然北京强调这些举措并非报复。
澳洲舆论亦加大了批判中国的力度，政府将调查外国势力是否介入大学校园和立法让联邦政府有权阻止地方政府与外国达成各类协议，而在香港问题上，澳洲亦放宽了香港留学生及技工在当地的签证期限。</t>
  </si>
  <si>
    <t>https://www.bbc.com/zhongwen/simp/world-53981768</t>
  </si>
  <si>
    <t>WTO总干事提前卸任 国际贸易多边机制前途莫测</t>
  </si>
  <si>
    <t>图片版权
GETTY IMAGES
Image caption
阿泽维多离开WTO之后将出任食品饮料巨头百事公司（PepsiCo）执行副总裁兼首席企业事务官
世界贸易组织（WTO）总干事阿泽维多8月31日离职，出任跨国饮料食品巨头百事公司（PepsiCo）执行副总裁兼首席企业事务官。
阿泽维多（Roberto Azevedo）是巴西资深外交官，2013年出任WTO总干事并连任，任期本应2021年8月底结束，但今年5月中旬他突然宣布因个人原因提前一年离职。正值全球经贸和地缘政治波诡云谲，这个宣布令人意外。
他说，缩短任期是个人决定，符合WTO的最大利益。
世界贸易正处于关键时刻。全球面临大萧条以来最严重的衰退，贸易锐减，特朗普政府指责WTO对美国不公平，美中贸易摩擦加剧，各地贸易保护主义抬头。新冠疫情爆发后，全球贸易急剧下降。
此前，全球贸易经历了多年低迷增长、回暖复苏和“逆全球化”挑战，多哈回合谈判千回百转最终仍无突破。
首席企业事务官（Chief Corporate Affairs Officer）一职是百事公司的新设岗位。不少跨国公司近年来陆续设立类似的高层职位，聘请退出政坛的政客或前政府官员任职，在风云跌宕的地缘政治中为企业把关。
WTO上诉机构正式停摆，美国可放开手脚打贸易战
世贸组织总干事谈中美贸易战：后果严重
美国总统弹劾调查激出特朗普对华贸易战“下三路”
中美贸易战时间轴：一场逐渐升温的持久战
图片版权
GETTY IMAGES
Image caption
世界贸易在新冠疫情爆发后锐减
十字路口
阿泽维多7月23日在WTO发表告别演讲，称这个多边国际机构正处在十字路口，前途不明朗，而且“这种情况还将持续一段时间”。
2019年12月，WTO的争端解决机构（DSB）停摆。解决国与国之间贸易争端是这个多边国际组织的核心功能之一。
根据这个机制，WTO争端处理小组对成员国提交的贸易纠纷申诉展开调查并作出裁决，对裁决不满可以上诉，上诉机构常设7名法官，他们的裁定相当于WTO“终审判决”这个机构也被视为WTO的“最高法院”。
停摆前，这个机构仅剩的3名在任法官中有两名于11月届满卸任，剩一名中国籍法官赵宏，达不到最低三人议事和审核人数，无法履行职责。
造成法官人数只减不补的一个主要原因是美国特朗普政府不断行使否决权阻止新法官任命，并在WTO预算问题上施压，尤其是大幅度减少上诉机构的运营费用，且不支持上诉机构启动补缺议程。
美国指责WTO上诉机构越权、滥权、漠视WTO规则。特朗普总统认为WTO没有善待美国，把中国说成发展中国家，结果中国得了许多好处，美国则吃了大亏，而WTO束缚了美国的手脚。
特朗普当选后不再通过WTO解决贸易争端，而是绕过WTO，直接向中国、巴西、阿根廷、土耳其等国加征关税，招致这些国家针锋相对的报复性关税。
不过，上诉机构前首席法官、美国前贸易谈判代表巴楚斯（James Bacchus）曾对BBC表示，美国向WTO提出的申诉大部分胜诉，但WTO对美国的裁决却多次违背。他认为特朗普政府对WTO的批评和抱怨很多都被夸大了。
阿泽维多在上诉机构停摆时曾对BBC表示，可能需要几个月才能恢复，不过成员国仍然可以通过仲裁等多种其他手段解决争端。
图片版权
GETTY IMAGES
甄选程序
阿泽维多提前一年离职，有观点认为对WTO的影响更多是象征性而非实质性，因为世贸组织决策权主要掌握在成员手中。
也有人认为，在国际贸易谈判陷入僵局、特朗普政府奉行美国优先政策、各种贸易保护主义抬头的情况下，阿泽维多离职对多边贸易体制的信心是一个打击。
WTO总干事是秘书处负责人，职责包括秘书处的人员任命、确定职责和任职条件、领导日常工作，以及向WTO的预算、财务和行政惯例委员会提交WTO年度预算和财务报告。
总干事的其他职责还包括在贸易谈判期间兼任贸易谈判委员会主席，保证争端机制正常运作，必要时指定解决争端的专家组成员，等等。
2020年WTO总干事提名7月8日截止，9月7日前是各国提名候选人向成员国自我介绍阶段，然后在两个月之内决定总干事人选。
阿泽维多8月31日卸任后，由四名现任副总干事延长任期共同代理，直到新任总干事上任。他们分别是来自尼日利亚的约诺夫·弗雷德里克·阿加、来自德国的卡尔·布劳纳、来自美国的艾伦·沃尔夫和来自中国的易小准。
根据WTO官网，八位获提名候选人来自英国、沙特、肯尼亚、韩国、摩尔多瓦、埃及、尼日利亚和墨西哥。
百事可乐问世于1890年代，比可口可乐晚几年。美国前总统尼克松曾到可口可乐公司谋职未成，转而加盟百事公司，担任企业律师。
麦当娜、迈克尔·杰克逊都曾做过百事可乐全球代言人，张国荣1988年成为百事可乐首位亚洲代言人。</t>
  </si>
  <si>
    <t>https://www.bbc.com/zhongwen/simp/business-53972904</t>
  </si>
  <si>
    <t>BBC新总裁走马上任 盘点百年媒体困难与挑战</t>
  </si>
  <si>
    <t>图片版权
PA MEDIA
Image caption
BBC新总裁戴维走马上任第一天，前往BBC在苏格兰的总部格拉斯哥。
2020年9月1日，英国广播公司BBC的新总裁蒂姆·戴维（Tim Davie）走马上任，接替已经担任了7年总裁的托尼·霍尔爵士（Tony Hall），正式成为这家有近百年历史的老字号公营媒体的掌舵人。
他出任BBC第17任总裁之时，正值传统媒体面临巨变和冲击的关头、也是BBC面临国内和国际诸多难题之际。
蒂姆·戴维将面临哪些最棘手的挑战？
总裁其人
蒂姆·戴维出生于1967年4月。由于成绩优异他获得奖学金，中学就读伦敦南部科洛伊顿（Croydon）地区一所私立学校。之后，他考入英国剑桥大学，成为全家的第一个大学生。1991年，大学毕业后他入职美国宝洁公司（Procter&amp; Gamble)。
戴维算得上BBC的老员工。2005年，他离开美国公司百事可乐加入BBC担任市场推广部总监，2008年转任BBC4大国内广播电台的音频及音乐部总监。
BBC面临世纪巨变 总裁宣布改革蓝图后辞职
BBC大腕薪酬引爆英国舆论的前因后果
BBC金牌大腕英国女王老朋友——大卫·艾登堡
2012年，戴维出任BBC负责商业运作的分支BBC Worldwide 的总经理，刚上任不久就曾临危受命。2012年底BBC前著名主持人萨维尔虐童案丑闻轰动英国上下之际，BBC一档相关调查节目播出错误指称导致时任总裁恩特威斯尔引咎辞职后，戴维曾短暂代理BBC总裁一职，直至霍尔爵士正式接任。
本次出任BBC总裁，他的年薪将从当总经理时的64.2万英镑降低到52.5万英镑。
与BBC几位前任总裁相比戴维从未从事过新闻工作，他的商务背景以及他在BBC工作15年的市场推广、商业营销经验，都被外界视为BBC将大刀阔斧改革的征兆。
戴维上任第一天发给全体员工的电邮写道：BBC需要继续改革，而且刻不容缓。“我们的着重点应该是向所有受众，也就是给我们付费、相当于我们客户的人提供优秀和独特的价值来回报他们所付的电视牌照费。
电视牌照费
根据传统，创建于1922年的BBC与英国政府每隔11年达成《皇家宪章》（Royal Charter 亦称“皇家特许状”）。这份纲领性文件对BBC的资金来源、运作方式、由谁负责和发展方向作出规划。
根据《皇家宪章》，BBC作为公营机构，每年向纳税人收取电视牌照费。2020年，最新收费标准是：使用彩色电视机的用户每年上缴157.50英镑；黑白电视机用户每年53英镑。
从每家每户收取的这笔电视牌照费，在2018-2019年度为BBC提供37亿英镑的运营费用，占BBC当年总收入的76%。
来自于英国纳税人的运营资金，使BBC能够不受商业利益的干扰，保持新闻报道“公平、公正、不偏不倚”的原则，过去近百年使BBC成为全世界最为人信赖的新闻机构之一。
BBC媒体编辑阿莫尔·拉贾恩（Amol Rajan）分析评论：
Image caption
即将离任总裁霍尔爵士（左）8月25日接受BBC媒体编辑拉贾恩（右）的采访
新总裁戴维是一个擅长在世界各地做生意的人，他面临一系列的艰巨挑战，其中很多决定他成败的因素和力量都超过了他的可控范围。
蒂姆·戴维拿到了英国和世界媒体行业最有特权的一份工作，在特殊的历史时刻领导数以千计的富于创造力的人们。
但除此之外，这绝对是一份难于上青天的工作。
他一直都是总裁的热门人选，这一次他为了人生中的一搏不惜大幅降薪。
他是个真正有全球视野的商业人物。仔细分析最近的BBC年度报告就能看到，他很有效地增加了BBC商业分支的创收。 这个商业分支的工作就是与分销商们订合同。
在世界各地签合同好几年后，他成为了总裁。与唐宁街10号达成协议现在成了他最重要的任务。
在他刚刚走马上任之际就看清楚有哪些超出他可控范围的事情极为重要。
首先他不能控制的是，BBC已经不再有从前在娱乐和体育方面的独大地位。他也不能控制人类历史上最强大的公司们正在与BBC竞争，抢注意力抢眼球。他还不能控制现在的年轻人越来越容易被这些大公司的产品所吸引流连忘返。
他可控之外的事情还包括，在社交媒体时代，要坚守一个世纪以来建立的信任和不偏不倚声誉非常困难。
《蓝色星球2》效应：BBC弃用塑料餐具
英媒头条：BBC“肥得流油的汉子俱乐部”
棘手问题
Image caption
英国演员兼作家菲比·沃勒-布立基（Phoebe Waller-Bridge）创作的BBC剧集《伦敦生活》风靡世界。她已经与亚马逊签下合约。
任何一家成功的公司都离不开三大要素：资金、人手、产品质量。在BBC媒体编辑拉贾恩看来，新总裁戴维最棘手的问题也与这三者有关：
资金问题：2022年，BBC百年大庆的同时，与英国政府就2027年开始的下一个宪章，特别是电视牌照费的谈判也将开始；2027年之后BBC将有多少营运资金？要使BBC能够与迪斯尼、苹果、Netflix、 亚马逊等世界巨头公司竞争，就必须增加资金，而不是减少。但是BBC电视牌照费应该取消的呼声越来越高。
人手问题：BBC作为公营机构，如何确保能继续吸引最具创意的人才。创作出《伦敦生活》（台湾译《邋遢女郎》Fleabag）的英国演员兼作家菲比·沃勒-布立基（Phoebe Waller-Bridge）出道作品虽然产自BBC， 也为BBC创作了很多年，但现在她已经被亚马逊挖走。
产品质量问题：肺炎疫情助推人们对BBC新闻的需求，但新闻的准确与不偏不倚却面临社交媒体的巨大挑战。其他方面，随着年轻一代越来越转向国际流媒体收看电视节目和电影，BBC如何创作出吸引并留住年轻受众的产品是一大难题。
戴维在他出任总裁后致全体BBC员工的电邮中表示：总的来说，我的指导原则是我们BBC是一个为全民服务的公营机构，代表全国每一部份并且提供服务。
新总裁尚没有提及的一个问题是，BBC作为英国公营机构，在脱欧之后执意走向全球的英国勃勃雄心中，将会有怎样的责任与能力定位？</t>
  </si>
  <si>
    <t>https://www.bbc.com/zhongwen/simp/uk-53984885</t>
  </si>
  <si>
    <t>马斯克的大脑入侵技术是否被过份炒作</t>
  </si>
  <si>
    <t>图片版权
NEURALINK
Image caption
伊隆·马斯克在上周通过网上直播展示了他的Neuralink公司技术进展。
他是科技界最有人格魅力的人物，从制造电动轿车到开发可重复使用的火箭，他的名下已有不少出色的成就。
但是，如果谁胆敢说伊隆·马斯克（Elon Musk）做的某件事不够突破性，你可以预期这个大男人和他的庞大狂热粉丝团会猛力反扑。
马斯克的脑机对接：演示芯片植入猪脑新技术
最近就发生了这种事。一名英国学者在上周五（8月29日）对马斯克的神经科技与脑机接口公司Neuralink的项目演示作出批评——他遭到的报复，很大程度上是我的错。
图片版权
GETTY IMAGES
Image caption
Nuralink试图找到刺激瘫痪患者大脑、使他们可以控制电脑的方式。
脑机对接是一个极富野心的计划，要将人脑与电脑连接。它最终可能会令患有帕金森症（Parkinson's disease，帕金逊症）的病人可以通过头脑思想来控制他们的身体运动，以及操控机器。
有很多科学家已经在这个领域进行研究，但是马斯克的雄心要超过大部分人。他说的是发展“超级人类知觉力”——拓展人脑的能力，这个科技巨头认为这是对抗人工智能（AI）威胁的一部分。
上周五晚上演示的是，一只叫做“格特鲁德（Gertrude）”的猪被安装上一个装置，被马斯克形容为“装在头骨里的Fitbit”。
每次牠的鼻子被触碰，就会有一系列的响声，显示大脑找食物的那部分有活动。“我认为这意义深远，不可思议，”马斯克说。
一些神经科学方面的专家对此则不太感冒。
图片版权
REUTERS
Image caption
著名科技大亨、企业家马斯克。
英国科学媒介中心（Science Media Centre）很擅长将复杂的科学新闻变得容易理解。它发布了一份新闻稿，引述了纽卡斯尔大学的脑机接口课题教授安德鲁·杰克逊（Prof Andrew Jackson）的话。
“我不认为在演示当中有任何革命性的东西，”他说。
“不过，他们正在突破工程学上的难题：将多个电极植入脑部。”
“以他们的技术来说，1024条频道在今天并不是那么大不了，但是以无线方式传输则是最尖端的，还有机器植入那部分很不错。”
“最大的挑战在于，你如何去使用这些脑部数据。其实演示会在这方面是有不足的，而且没有展示任何过去没做过的事情。”
他进一步提出疑问，为什么Neuralink的研究成果没有发表在同行业界的论文中。
我粗略地概括了他对演示会的评价——“这在工程学上很扎实，在神经科学上却很平庸”——然后将它发布到了推特（Twitter）上。
几个小时不到，马斯克就在推特上回应了：“很不幸，学术界很普遍都过分看重一个想法的价值，而看低了将想法变成现实的价值。比如，登月的想法微不足道，但真要上月球就很难。”
他的3800万个关注者似乎很同意，有些人还很卖力地帮他说话。
“学术界就满是那些以为自己在任何地方都是最聪明的人，事实上却是挺蠢的，”其中一个粉丝写道。
另一个粉丝说：“如果我们等待同行业界论文去评论特斯拉，我们就会等到现在都还等不到产品。要制造它，它才会来。”
关于老师的老生常谈也再次浮现了。
“这就是一个学者和一个有产业远见和执行力的人之间的差别。”
大脑拓展技术
今天早上，我联系了杰克逊教授，为激起这次推特围攻事件道歉。
他笑着说，自己在社交媒体上不是很活跃。他还表示，不管怎样，马斯克自己在批评别人的时候说过更加难听的话。
Image caption
芯片植入猪脑的Gertrude看上去和其它猪一样。
杰克逊教授远不是一个守在象牙塔尖上的人，他有参与实务研究。他研究过以从大脑传输信号至脊髓从而帮助脊椎受伤的病人恢复肢体运动能力的课题。
他对自己处在人类电脑对接研究领域最前线这件事没有大吹大擂，但是他对这个领域很熟悉，而且还能指出，有哪些学者取得过最大的研究进展，但没有得到像马斯克拥有的知名度。
他强调，自己的本意不是想作出负面评论。
“每个在这个领域里工作过一段时间的人，对于可能有富有的大公司和热情的支持者尝试投钱进来，都会很兴奋。”
但是虽然他对于Neuralink的技术印象深刻，但是他说，他对于使用这个来读写记忆和拓展大脑其他功能的说法，则感到怀疑。
他解释说，虽然神经科学家在了解大脑控制肢体运动方面取得了进步，但是大脑如何进行思想以及记忆，则仍然是个谜。
虽然成就众多，但是马斯克也很喜欢夸大他的技术即将发展的速度。
四年前，他对我说，两年之内，特斯拉就能够独自在美国各地进行无人驾驶，途中还不需要充电。这还没有现实。
而他预言特斯拉到今年将会有100万辆机器人出租车上路，现在看来也是幻想。
直到这个周末，该公司的车才在自动导航系统中获得一个软件更新，可以辨认限速指示牌，你大概会认为这一点对安全的自动驾驶来说至关重要。
科技界梦想家的一大特质就是天马行空。
但是没有他所批评的那些学者，马斯克想要通过数字接口拓展人类大脑的梦想，很可能不会实现。
而这当中讽刺的一点是：格特鲁德猪的演示会，宣称的目的是鼓励科学家来加入 Neuralink，而他在推特上的那些粉丝或许根本不觉得值得让他们加入。</t>
  </si>
  <si>
    <t>https://www.bbc.com/zhongwen/simp/science-53994787</t>
  </si>
  <si>
    <t>中国驻美人员活动被限制 蓬佩奥称是“对等待遇”</t>
  </si>
  <si>
    <t>图片版权
REUTERS
Image caption
美国国务卿蓬佩奥解释决定，指出美方的举动纯粹是要求获得中方的"对等看待"。
美国国务院宣布新规定，中国驻当地的高级使馆人员到访大学或与地方官员见面前，必须取得美国国务院许可，规定引来中方不满。
美国国务院周三（9月2日）的声明以“推动中美外交对等关系”为题，批评中国多年来对美国驻中国使馆人员实施大量限制，令美方人员无法与中国人民正常接触。美国使馆人员举行文化交流活动、与官方会见等活动也“经常受到限制”。
美方去年首次提出类似行动，但当时只是要求中方外交人员知会国务院，但无需征得同意。美方发言人当时同样指出，北京政府对美国驻中国外交人员活动采取许多限制，针对中国外交人员的做法只是对给予对方“对等待遇”。
中国驻华盛顿大使馆回应形容，美方的做法是“再次对中国驻美外交领事人员无端设限、人为制造障碍”。大使馆透过声明指出，中方一贯支持各国外交人员“依法在华开展公务活动”，敦促美方纠正错误，撤销决定。
曾邀习近平做客的美国豆农的烦恼
“对等看待”
美国国务卿蓬佩奥周三出席记者会时又透露早前已经向美国各地的大学发出通知，指中国共产党可能会以不同方式威胁他们，包括偷取专利产品、恐吓国际留学生、不透明的招生方式等。
蓬佩奥又说，他对美国各地的孔子学院在今年年底前全部关闭“感到乐观”，他指控这些最初由中国政府推广的孔子学院在当地“招揽间谍”。美国早前要求国内各地的孔子学院登记为“外国使团”，需要登记职员清单、租贷或拥有的物业资料。
美国孔子学院在华盛顿的总部发表声明，指各家美国院校附属的孔子学院都独立运作，由这些学校负责招聘和营运。
华盛顿主导的“遏制中国”联盟因特朗普的“美国第一”政策而增加变数
中美关系：美国对华政策顾问余茂春在中国引起的风波
中美贸易战：中国“示弱”能否等来美国“变天”？
重新认识中美三大联合公报中的台湾表述
美中关系：超级大国的危险对决
姿态软化
中美关系以至台湾问题近月不断成为焦点。美国在台协会（American Institute in Taiwan）周一（8月31日）解密有关对台湾军售的电报，披露时任美国总统里根（Ronald Reagan，又译雷根）于1982年与中国协商《八一七公报》期间，针对台湾安全向时任台湾总统蒋经国作出“六项保证”。
此前，美国卫生部长阿扎尔（Alex Azar II）8月初到访台湾，并会晤总统蔡英文，是1979年台美断交以来，访问台湾的最高级别美国官员。
中国对美方的一连串行动早前以强硬姿态应对，其中，美国7月要求中方关闭驻休斯敦总领事馆后数天，中国就要求美方关闭其驻成都总领事馆，作为反制措施。
但有分析留意到，中方的姿态在最近几个星期开始软化。蓬佩奥在开启中美交往的美国前总统尼克松的纪念图书馆发表对华政策演说，将中共政权与西方的意识形态对立起来。
外界原本预期中方将再次有强硬回应，但中国外交部长王毅在蓬佩奥发表讲话后两星期，才透过官方新华社回应，指“中方将以冷静和理智来面对美方的冲动和焦躁”。</t>
  </si>
  <si>
    <t>https://www.bbc.com/zhongwen/simp/world-54008820</t>
  </si>
  <si>
    <t>中国“航母杀手”示威 高超音速的技术竞赛与挑战</t>
  </si>
  <si>
    <t>图片版权
XINHUA
Image caption
中国8月26日在南海军演中从陆地向海上目标发射了一枚东风-21D和东风-26B导弹,显示了用导弹导弹攻击海上目标的能力。
最近中国向南海试射了两枚被称为“航母杀手”的弹道导弹，展示威慑力。中国要实现弹道导弹和高超音速武器末端的机动性并且提高精度需要克服哪些技术障碍呢？
中国8月26日在南海军演中从陆地向海上目标发射了东风-21D和东风-26B导弹。这两种弹道导弹具有攻击海上移动目标的能力，因此被称作“航母杀手”。
除了上述两种公路移动的路基“航母杀手”，中国军队还装备了世界第一款超高音速滑翔导弹东风-17。这种导弹在2019年度国庆阅兵中首次亮相，是一种带翼飞标形状的导弹。
中国官媒《环球时报》报道引述“接近中国军方的消息人士”说，从青海发射的东风-26和从浙江发射的东风-21在侦察飞机、雷达、卫星和军舰的引导和协调下锁定并击中海上目标。
报道说，中国的弹道导弹以20倍音速的速度重返大气层，大大增加了反导弹拦截的难度。
普京：俄罗斯高超音速武器成就堪比首颗人造卫星
核军备竞赛进入新阶段：俄部署高超音速武器
无人机改变未来战争：中国大力投入新武器
等离子和精度难题
图片版权
GETTY IMAGES
Image caption
专家说， 带翼类似飞镖的流线体在高速高温状态下能避免在敏感天线部分外壳形成电离层，避免电子信号被阻断中国军队还装备了世界第一款超高音速滑翔导弹东风-17。
美国《国家利益》杂志的编辑、防务专家克里斯•奧斯本（Kris Osborn）撰文说，虽然美国对被称为“航母杀手”的导弹威胁不敢掉以轻心，但是对于导弹能力仍然存在许多疑问。例如，中国报道说，在先进网络和制导系统配合下，导弹有能力作机动飞行并摧毁包括航母在内的海上舰船等移动目标。
奥斯本说，这种能够在导弹飞行中重新瞄准的制导系统是过去几年中出现的最新技术，还不清楚中国军队是否具有这种能够让导弹在机动飞行中精确击中目标的网络能力。
BBC麦克尔•丹普西（Michael Dempsey）的报道也说，提高精度是高超音速导弹研发面临的主要的挑战。
图片版权
REUTERS
Image caption
美国评论员说，虽然不清楚具体技术细节，但中国拥有被称为“航母杀手”导弹的事实本身就足以让美国航母远离中国海岸(美国罗斯福号航母)
虽然中国拥有被称为航母杀手的弹道导弹和超高音速导弹的事实本身足以让美国航母远离中国沿海，但BBC记者报道说，要想击中能够以30节或更高速度（每小时35公里-56公里）航行的核动力航空母舰，导弹需要更精确的飞行轨迹，但对于以5马赫速度飞行的导弹，实现上述机动难度很大。
导弹外壳在高超音速飞行中发热产生所谓的等离子体鞘（sheath of plasma），或在弹头外层形成等离子气包。这种等离子层能够阻挡信号发送和接收，诸如接收卫星通讯信号，这样导弹内部的瞄准系统就无法对移动目标进行探测。
BBC记者丹普西的报道说，高温状态导致等离子增加。锥形的导弹在高速高温条件下外表会均匀产生等离子层，但是带翼类似飞镖的流线体可能会避免在敏感天线部分外壳形成电离层。
材料和冲击波挑战
图片版权
USAF
Image caption
2010年美国的B-52轰炸机在高空投掷了被称为X-51A的超高音速飞行器，飞行器使用超燃冲压发动机达到超高音速
高超音速飞行的难点还有许多，如化学离解和冲击波。所谓化学离解就是在高温高速条件下连接化合物的原子分散，这就令高超音速进气发动机工作的化学原理更加复杂。
在2010年美国进行的试验中，高空飞行的B-52轰炸机投掷了被称为X-51A的高超音速飞行器，飞行器先使用火箭加速达到4.5马赫的速度，然后主要启动超燃冲压发动机。空气高速流入冲压发动机的进气道，发动机内部燃料燃烧后，加速的空气向后喷出达到高超音速。
这意味着几分钟内进气温度达到1,000摄氏度。X-51A飞行器在高超音速的高温状态下飞行了5分钟。丹普西报道说，五分钟在长途飞行中并不算长，但是在克服高超音速飞行障碍中就是个了不起的成功。
据中国媒体报道，去年亮相的东风-17导弹也使用了高燃冲压发动机技术。
研发X-51A高超音速飞行器的航空喷气公司（Aerojet Rocketdyne）是位于美国加利福尼亚的一个高度保密的公司。丹普西报道说，该公司的雇员在X-51A试验过后7年才在匿名情况下发表意见，这足以说明高超音速技术的敏感和保密性质。
该公司的一个高超音速专家这样描述X-51A：“飞行器真正炽热的部分是形成冲击波的头部，所以那就是材料研究投入的所在。”
高超音速未来发展
图片版权
USAF
Image caption
X-51A的高超音速飞行器
英国反应发动机公司(Reaction Engines)正在研发一种被称为“佩刀”的高超音速发动机。他们借鉴了美国1960年代X-15火箭飞机和航天飞机项目的经验。该公司已经掌握了一种能够让航空发动机在超高音速吸入超高温气体而不出故障的技术。
反应发动机公司在美国业务的负责人迪塞尔（Adam Dissel）说，“佩刀”式发动机安装了被称为“前冷却器”的部分，即发动机最先遇到高超音速高温空气的部分。
2019年10月反应发动机公司在美国科罗拉多的试验场对“佩刀”发动机进行模拟高超音速空气流速的严苛测试。他们把超音速航空发动机固定在地面，后面喷射出气体进入“佩刀”发动机的进气口。
这时候“佩刀”发动机的前冷装置发挥作用，将冷却剂通过导管高压送入发动机系统，在发动机内部实现空气和燃料混合。
这种发动机对材料要求十分复杂。航天飞机应对高温高速的办法是使用了一种烧蚀防热复合材料制成的陶瓷瓦做外层保护，应付重返大气层期间白热化的环境。
除了抗烧蚀防热复合材料，另外一种办法是使用被称为英高镍合金（Inconel）的一种镍合金应对像火山岩浆那样炽热的高温气流 。
迪塞尔说，反应发动机公司采纳了英高镍合金和冷却渠道降温技术。他认为复杂的热处理系统加上英高镍合金是未来高超音速发动机的发展方向。</t>
  </si>
  <si>
    <t>https://www.bbc.com/zhongwen/simp/chinese-news-54002155</t>
  </si>
  <si>
    <t>美中两国从接触走向对抗，进入“新冷战”双边关系路在何方</t>
  </si>
  <si>
    <t>图片版权
GETTY IMAGES
1972年2月，时任美国总统尼克松（Richard Nixon）访华，成为中共建政后首位访华的美国首脑。这场破冰之旅被称为“改变世界的一周”，开启了两国“接触”（engagement）的时代。
今年7月，美国国务卿蓬佩奥在加州约巴林达（Yorba Linda）的尼克松图书馆发表演说，称“我们一直在追寻的接触政策没有在中国带来尼克松总统所希望引导的那种改变”。蓬佩奥将两国关系上升至文明冲突，称之为“共产主义中国与西方自由世界”之间的对抗。
在蓬佩奥之前，美国国家安全顾问奥布莱恩（Robert O'Brien）、联邦调查局局长雷（Christopher Wray）和司法部长巴尔（William Barr）三位高官相继发表演说，从意识形态、间谍问题和经贸往来等方面呼吁重新评估与中国的关系。他们的观点与2018年10月美国副总统彭斯发表的讲话相呼应。彭斯称，前几届政府选择与中国接触，是希望自由能在中国的各个领域延伸，不仅在经济方面，更在政治方面，但是，“这种希望没有实现。”
分析普遍认为，这一系列讲话表明美国当局已有广泛共识，摒弃对华接触战略，把中国视为战略竞争对手，两国在多个领域进入对抗。
近几个月来，美国首次在中国声称自己拥有“核心利益”的南海争端上表明立场，称中国对南海领土的主张“完全不合法”；美国关闭中国驻休斯敦总领事馆，指其是获取经济和军事情报的“司令部”；并因北京实施广受争议的香港《国安法》，宣布不再给与香港贸易特殊地位等等。中国也对美国予以大致同等程度的反击。美国还加强在贸易、科技、金融等方面与中国“脱钩”的计划。国际上许多中国观察者认为，两国已经形成“新冷战”，甚至有爆发局部武装冲突的风险。
美国卡特中心中国项目主任刘亚伟在BBC中文的访问中分析称，美国近年来经历了从沮丧，到生气，再到愤怒的过程，直到病毒大流行将这种积怨一触即发。他说，“他们觉得，中国走到今天这么强大，却在价值体系上离美国渐行渐远，不仅对美国的国家安全构成威胁，对整个国际秩序也构成威胁。”
图片版权
CORBIS HISTORICAL/GETTY IMAGES
Image caption
美国总统尼克松（又 尼克森 Richard Nixon）1972年访华被称作“破冰之旅”。
美中接触四十载
1979年，尼克松访华后第七年，美中正式建立外交关系。此时正值中国改革开放，支持发展市场经济；在政治上也采取相对开放的态度，开始推进体制改革。当年1月底，时任中国国务院副总理邓小平访美，在休斯顿附近的小镇观看牛仔竞技表演时，面带笑容戴上一顶骑手送上的宽边牛仔帽。这一场景被全球媒体广为传播。 美国著名中国问题学者傅高义（Ezra Vogel）曾说，美国普通民众看到这样的中国领导人，觉得“虽然是共产党，但好像也是跟我们一样的人，他会笑，也许我们可以和他接触、谈判。”
在建交后的几个月里，美国与中国签署双边贸易关系协定，给予中国最惠国待遇，为中国加入世贸组织奠定基础。同时，因与前苏联关系紧张，中国将中美双边关系放在重要位置，满足了美国的战略需求。两国在80年代增加贸易往来，双边贸易总额稳步上升，并在政治、军事、教育、文化等领域进行了合作。
美国著名的法学专家孔杰荣（Jerome Cohen）80年代初随一批美国法律界学者来到北京，向中国商务官员教授美国合同法，推动美中法学交流。孔杰荣在6月发布的一篇文章中回忆说：“我们渴望了解更多当代中国的法律制度，同时中国官员也向我们紧急求助，希望大力改善中国人生活水平，我们被这种信念所鼓舞。”
图片版权
GETTY IMAGES
Image caption
1979年，邓小平访美，在休斯顿附近的小镇观看牛仔竞技表演。
孔杰荣否认当初与中国官员接触是为了“引诱”中国朝着西方的自由民主制度转变。他说，他和一批学者的努力是在“寻求满足中国领导人在提升国内执政和与世界合作的能力方面的需求。”而中国官员运用所学法律知识迅速制定出适合中国特殊政治、经济和司法状况的法律，“从而使资本主义技术适应社会主义需求。”
在这些学者的帮助下，中国努力完善法制。在商业领域，制定并实施了相关法律解决经济纠纷，促进了经济发展和对外贸易；但目前的法制体系依然有缺失，中国企业被批评盗窃国外知识产权，在华外资企业被强制技术转让。另外，中国在刑事司法程序方面有所改进，但也被诟病在压制人权方面采取了更严厉的措施和更先进的技术。
孔杰荣承认这些弊病，但另一方面，他也强调中国的法制进展，认为这是美中接触的成果。他写道：“尽管中国目前采取高压治理，但我们的合作帮助建立了有序的法律体系，很大程度上实现了中国为其‘开放政策’所设定的目标。”
孔杰荣等人的中国之行在1989年6月中断。中共以武力镇压争取民主的学生和市民，导致数百甚至上千人死亡，震惊世界。以美国为首的西方国家对中国发起制裁。中国国内的政治改革几乎戛然而止，也为美中关系蒙上一层阴影。
1994年，时任美国总统克林顿在白宫新闻发布会上宣布，将人权问题与贸易问题分开。他说，相信“我们可以通过与中国接触，最大限度地支持中国的人权事业，并推进解决我方其他重要议题”。美国随后延长了中国的最惠国贸易地位。美中关系在经历短暂停滞后，重新回到接触轨道。
然而，美国民众在1989年后对中国的反感程度大幅增加，让美国官员在与中国打交道中陷入尴尬。1989年12月，时任美国国家安全事务助理斯考克罗夫特（Brent Scowcroft）作为特使公开访华。这是他7月初秘密访华的延续，为解决两国矛盾前来协商。据时任中国国务院副总理钱其琛在《外交十记》一书中回忆，在中方举办的欢迎宴会上，双方举杯祝酒的欢迎场面被新闻媒体拍摄下来，给斯考克罗夫特回国后造成一定麻烦。他本人后来也向钱其琛抱怨。
图片版权
AP PHOTO/CHIEN-MIN CHUNG
Image caption
1999年，美中就中国加入世贸组织达成双边协议。美国贸易代表巴尔舍夫斯基（Charlene Barshefsky，中）在与中国对外贸易经济合作部部长石广生（右）的签字仪式上。
许多分析人士认为，与中国接触并非一开始就是错的。纽约城市大学政治学教授夏明对BBC中文说，70年代后的中国亟需改善社会环境、推动法制建设，而“美国乐于帮助中国”；与此同时，中国也朝着更开放、更民主的方向走，“自觉履行君子协议”。
但他认为，80年代后美国继续选择与中国接触，是因“利益纠缠而蒙蔽了眼睛”。他说，当时美国面临经济调整，人力成本上升，希望在与中国的合作中受益于中国的廉价劳动力。而此时的中国希望通过改革开放参与国际经济，因资本短缺而实行“请进来”的政策，欢迎外国资本进入中国。“美国的金融资本和制造业在获得好处的同时，美国的政治家乐意推动中美联姻。”夏明说。
经贸往来于是成为90年代两国关系的主旋律。根据中国官方记载，中美双边经贸额从1990年的122亿美元，飙升至2000年的744亿美元。中国参与了全球化进程，在经济上获得巨大收益；而美国在着力发展知识密集型产业的同时，将高劳动力需求、高污染产业转移到中国等地。
美国在2000年给予中国永久正常贸易伙伴地位，次年中国加入世界贸易组织。美国亚洲协会美中关系中心主任夏伟（Orville Shell）在6月发表的一篇文章中写道，“这两项举措都提振了人们的希望，即中国加入由美国主导的全球贸易体系不仅会降低双边贸易逆差，还会进一步推进政治改革。”
除了加入世贸组织，美国还助力中国取得奥运会主办权。两国还在反恐、朝鲜半岛核问题等方面进行了协商与合作。时任美国副国务卿的佐利克（Robert Zoellick）在2005年说，中国是美国、乃至国际体系的“利益攸关者”（stakeholder）。不过他呼吁，希望中国成为“负责任的利益攸关者”。
图片版权
GETTY IMAGES
Image caption
2008年8月，中国北京举办奥运会。
“崛起”的中国与美国渐行渐远
2008年8月，北京国家体育场礼炮齐鸣，夏季奥运会正式开幕。而此时，美国正遭遇次贷危机，一场金融海啸在酝酿。时任美国财长保尔森（Henry Paulson）作为总统布什的随员，来到北京观看奥运比赛。他在2010年出版的回忆录《峭壁边缘》（On the Brink）中说，带着一岁多的孙女坐在看台上，总有人给她发中国小国旗，让他觉得不安。保尔森回忆，他当时最不想看到的，就是美国媒体刊登孙女坐在他腿上摇晃中国国旗的照片。
夏明说，“美国陷入巨大尴尬，需要中国帮助融资，走出金融风暴。”他认为，美国接下来对中国做出许多“战略让步”，包括容忍中国在争议海域南海的主张，并在朝核问题、全球流行疾病、气候变化等方面继续寻求和中国接触。
在金融海啸后的几年里，当西方国家经济处于结构调整的困难中，中国经济依然快速增长，并且在2011年，中国国内生产总值超过日本，成为世界第二大经济体。有报告估算，如果中国经济保持稳定增长，将在十几年后超越美国，成为全球第一大经济体。在中国国内，非凡的经济成果让数亿人摆脱了贫困，老百姓脸上挂满喜悦。
“骄傲自得的情绪在中国领导层中逐渐蔓延，”夏伟写道，“北京的领导人开始认为，‘中国特色社会主义’即便不比美国的制度更优越，也是与美国的模式平起平坐的。”
2012年，新一届中国国家主席习近平上任。在他的铁腕统治下，中国大陆公民社会遭到强烈冲击，当局以高压政策治理新疆，持续引发国际关注。他在中共十八大上正式提出，以“实现中华民族伟大复兴”的“中国梦”为指导思想。在外交上，中共逐渐背离坚持多年的“韬光养晦”策略，倾向积极、主动的“有所作为”，并提出连接亚欧非三大洲60多个国家经济发展的“一带一路”战略计划。另外，中国还在南海加强岛屿建设，强化军事部署。
Image caption
“一带一路”是“丝绸之路经济带”和“21世纪海上丝绸之路”的简称，中国在2013年提出该倡议。
在美国看来，中国正通过“一带一路”将政治影响力和软实力延伸至中亚、巴基斯坦和中东，同时可能让这些地方深陷债务陷阱。而随着中国宣称拒绝承认海牙国际法庭对中菲间南海争议的仲裁，并继而加强在南海领域的活动，中国在斯里兰卡、巴基斯坦等地设置的新港口似乎在布局一盘更大的战略局势。夏伟说，中国领导人的这些雄心勃勃的计划“加剧了双边关系中的焦虑和不平等。”
在中国高层部署这些计划的同时，宣传领域也展开行动。中国的学者和政府官员到国外宣讲“一带一路”，然而似乎并没有考虑清楚如何解决潜在问题。清华大学国际问题研究所教授孙哲在今年6月一次论坛上说，“大多数人往往只谈‘一带一路’如何利人，不谈项目如何利己。加上‘一带一路’在制度设计上把美国和拉美的一些国家排除在外，所以费劲大谈理想、愿景，还是得不到美国公司和企业的共鸣。”
孙哲说，“从中国角度来说，中国政策发生的某些重大变化，确实是造成中美新型大国关系无法继续下去的一个很重要的原因。”
卡特中心中国项目主任刘亚伟说，中国采取的猛烈宣传攻势，以及似乎要输出“中国模式”作为发展道路的行为，“让美国觉得有点来势汹汹，好像要挑战美国在全球的领导地位”。他说，这种迹象至少出现在2017年中共十九大之后。
刘亚伟引用美国记者孟捷慕（James Mann）的观点称：“中国模式是有财富没自由，这种模式不仅挑战美国的国家安全，对美国主张的国家开放和允许言论自由的政治体制都是一种挑战。”
图片版权
WOLF WARRIOR 2
Image caption
电影《战狼2》由吴京自导自演，具有浓烈的爱国主义色彩。
中国人民大学国际关系学院国际政治教授时殷弘在接受BBC中文访问时也说，从2008年开始，“两国国民的民族心理开始发生巨大变化。中国开始越来越胜利主义，美国开始越来越担心绝对和相对的衰落。”
为大众所熟知的《战狼》系列电影就是在这一时期出炉。这两部中国现代军事题材电影将主角塑造成挽救国家命运的英雄，演员吴京的台词“犯我中华者，虽远必诛”成为经典台词，广为流传，从一侧面反映了中国民族主义情绪的兴起。
在经济方面，美国对华贸易赤字日益严重。与此同时，中国加大补贴国家企业，并加强控制私营企业，与美国曾经期待的自由市场贸易背道而驰。中国还在解决侵犯知识产权、强制技术转让等问题上裹足不前，令美国企业质疑中国是否真正有可能实现经济自由化。2015年，中国推出“中国制造2025”计划，意在通过加强保护措施支持国内的高科技产业发展，更加剧了美国企业的担忧。夏明说，这是“美国商界开始与自己政府站在一起的重要原因。”
2018年，中国全国人大常委会通过废除国家主席连任不得超过两届的规定，进一步触动了包括美国在内的西方国家的敏感神经。《经济学人》杂志以《西方如何误读了中国》（How the West got China wrong）为题做封面报道，直截了当地指出“中国从专制走向独裁。”
图片版权
GETTY IMAGES
Image caption
今年7月，美国国务卿蓬佩奥在尼克松图书馆发表演说，将两国冲突上升至文明冲突。
“冷战”已经形成，“热战”还远吗？
美中两国在地缘政治上的共同利益逐渐消失，两国作为政治盟友的基础也不再牢固。美国总统奥巴马在上任后第二年开始调整对华战略，提出“重返亚洲”来应对美国在亚洲地位削弱的问题，但被批评在对待中国问题上依然过于软弱，未能有效遏制中国势力扩张。经济上，美国对华贸易逆差持续增长，根据美国商务部的数据，在2017年奥巴马卸任当年，贸易逆差达到3752亿美元，年增长超过8.1%，总额创历史新高。
2017年，美国总统特朗普就职后，开启“美国优先”的政策，即一切以美国为中心，为美国的利益服务。当年7月，特朗普下令对中国侵犯美国企业知识产权展开调查。次年要求对多项中国进口商品征收关税，并限制中国企业在美投资，力图减少美国对华贸易逆差。
中国也做出反击，对多种美国进口商品加征关税。两国展开一场过程曲折的贸易战。双方曾一度剑拔弩张，又曾一度停滞不前，经过将近两年的贸易谈判，最终定下第一阶段贸易协议。与此同时，美国还围堵中国电信巨头中兴和华为，在高科技方面谋求与中国脱钩。
“中华民族伟大复兴”的国策与“美国优先”的纲领发生碰撞，令美中两国“竞争和对抗的动能大为加强”，时殷弘说。
两国尚未从贸易战中得到喘息，随之而来的便是2019年底新冠病毒疫情爆发，以及今年6月底香港《国安法》立法及实施。在随后仅仅两月内，两国关系呈“自由落体”式变化。
7月21日，美国突然要求中国关闭驻休斯顿总领事馆。国务院发言人奥塔古斯（Morgan Ortagus）说，这是“为了保护美国的知识产权和美国公民的私人信息”。中国外交部发言人汪文斌指责此举是美国单方面发起的“政治挑衅”，三天后，中国决定关闭美国驻成都总领事馆。两国互关总领事馆的举动实属罕见，是双边关系恶化的重要表现。
从今年2月开始，美国新冠病毒确诊病例急升，3月底超过8.2万例，居全球之首。美国陷入巨大经济和社会危机。在此背景下，特朗普政府将矛头指向中国，批评中国在抗疫前期行动迟缓，缺乏信息透明，令病毒在全球蔓延。特朗普本人还在多个场合称新冠病毒为“中国病毒”。中国随后予以反击，两国在病毒溯源上针锋相对，展开“口水战”。
美国约翰•霍普金斯大学（Johns Hopkins University）的统计数据表明，截至8月底，新冠病毒造成美国18万人死亡，是越南战争中美国阵亡人数的三倍多。
根据美国商务部，今年第二季度国内生产总值折合成年率下降32.9%，是有统计记录70多年来美国经济遭受的最严重下滑。今年是美国大选年，疫情重创了原本是特朗普政府竞选优势的美国经济发展，令其连任受到阻碍。
卡特中心的刘亚伟说，“疫情和选情，再加上美国反华鹰派的影响，令十几年来累积的怨恨爆发。”
在美国的带动下，澳大利亚、英国、法国、德国等许多西方国家呼吁中国调查病毒源头，中国陷入外交困境。在此背景下，中国在5月22日开幕的全国人民代表大会上审议有关香港“维护国家安全”的议案，在6月底迅速通过并开始实施。
图片版权
BBC CHINESE
Image caption
2019年6月，香港爆发反对修订《逃犯条例》抗议运动，持续半年之久。
香港《国安法》在国际社会引发强烈反响。中国人大通过该法的立法决定后，美国、加拿大、法国、德国、意大利、英国、日本等7国外交部长发表联合声明，呼吁中国不要继续实施立法计划。
时殷弘说，“中国在香港的核心利益和尊严绝对不亚于中国在台湾问题上核心利益和尊严。”他说，在北京看来，经历了去年香港激进反对派牵扯的“程度越来越大的暴力行动”，以及北京2003年对于有关国家安全的香港《基本法》23条立法的“全盘妥协”，因此“下决心一步到位”。
刘亚伟说，香港《国安法》的通过“使得北京在落实‘一国两制’，把香港打造成中国未来城市发展方向的宏伟计划上面临新的挑战”。他认为，如果北京在实施该法上“长臂管辖”，不仅对香港本地人不利，也影响中国未来招商引资和经济发展；而如果香港变成普通的内地城市，那么其他国家对于中国的意图和制度的看法也会发生改变。
刘亚伟说：“香港《国安法》的通过是中国整个外部环境变化的一个催化剂。”他认为，近年许多国家对美国的单边主义和在国际组织中的退群行为并非没有意见，“但都因为香港问题，相对来说跟美国走的更近。
香港《国安法》生效后，美国的制裁清单不断增加，包括制裁香港行政长官林郑月娥等11名被指损害香港自治的官员。除此之外，美国还在外交、军事、高科技、媒体、社会交往等方面加剧对抗中国。中国也大致以同等力度予以还击。“中方虽然力度不如美国，频率不如美国，但相当程度上是对称性反击，”时殷弘说。
时殷弘说：“我们完全可以说，中美已经开始进入新冷战。”
到目前为止，美国对中国采取的对抗措施依然持续。而中国相对态势有所缓和，外交部长王毅和负责外事工作的中央政治局委员杨洁篪都强调对话和合作。时殷弘认为，尽管如此，中国并没有提出具体、可行的方案，作为与对方谈判的条件。
“（中国）还是跟美国一样，站在完全对立的立场，完全对立的所谓道德制高点谴责对方，要求对方做出重大让步，”时殷弘说。他对两国关系短期内得到缓解持“谨慎悲观态度”。
美中两国从接触走向对抗并非一日之寒。加之疫情与大选因素，两国关系似乎正迈向失控状态。最近，双方在南海和台海领域增加军事活动，包括中国据报在南海发射弹道导弹。专家普遍担心，两国有擦枪走火进入“热战”的风险。
.</t>
  </si>
  <si>
    <t>https://www.bbc.com/zhongwen/simp/world-53751041</t>
  </si>
  <si>
    <t>中国在阿根廷的大规模养猪计划为何引发抗议</t>
  </si>
  <si>
    <t>图片版权
GETTY IMAGES
Image caption
连日来，阿根廷多个城市都爆发了反对与中国签订猪肉生产协议的抗议。
“对猪更多一些同情吧”“反对动物剥削！”成百上千的阿根廷民众手举标语，在周一（8月31日）聚拢到首都布宜诺斯艾利斯街头，举行游行抗议。
即便面临严重的新冠疫情的威胁，连日来，这样的游行已在这个南美国家的多个城市上演。示威者抗议的是，远在地球对角线另一侧的中国希望与该国达成的一笔规模庞大的猪肉投资和出口协议。
这笔价值35亿美元（约239亿人民币）的协议将使阿根廷成为中国猪肉最大的供应国，但它却在阿根廷环保团体、动物权益者和民众中招致前所未有的阻力。超过20万民众在网络上签署了请愿书，反对该计划的实施。
自阿根廷新任总统阿尔韦托·费尔南德斯（Alberto Fernández）去年底上任以来，中国与阿根廷的关系获得加速推进，但此次抗议让两国的合作面临舆论冲击。阿根廷当局表示，已推迟与中国签署谅解备忘录的时间。
“猪肉出口协议”
大批阿根廷民众周一（8月31日）在布宜诺斯艾利斯市中心的五月广场（Plaza de Mayo）游行，抗议阿根廷和中国之间可能就猪肉生产和出口达成的协议。
参与游行的主要是该国的环保主义人士、动物权益活动人士及其支持者。他们高举反对动物剥削的标牌，指责当局突然大幅提高生猪产量将导致生态破坏。在线下游行的同时，还有数以万计的网友在多个网络平台上提交请愿书，要求取消协议签署。
“唯一能激励他们的是不断流入的美元，这些美元被用来继续支付外债这样的骗局，”游行的参与者塞莱斯特·费罗（Celeste Fierro）对路透社说道。
图片版权
GETTY IMAGES
Image caption
阿根廷民众在布宜诺斯艾利斯的总统府前抗议。
除了布宜诺斯艾利斯，在阿根廷的其它城市也有类似游行举行。在大西洋沿岸城市马德普拉塔（Mar del Plata），环保组织成员朱丽叶·帕拉迪诺（Juliet Paladino）表示，“人们必须意识到威胁所在。”
他对当地媒体说，阿根廷没有足够的谷物来喂养这些猪。“这将意味着扩大种植转基因玉米的土地，破坏湿地和不同类型保护区的土地，这项协议将摧毁我们，”他说道。
据报道，阿根廷政府已将与中国签署猪肉投资与生产合作备忘录的时间推迟到11月，理由是该计划遭到环保主义者的抗议。
这份如今被当地人称为“生猪协议”所引发的争议源自阿根廷外交部今年7月6日发布的一份有关该国外交部长费利佩·索拉（Felipe Solá）和中国商务部长钟山通电话的新闻稿。文章称，两国已就合作投资生猪生产项目取得进展。
但这篇文章却引起了阿根廷环保组织的关注，他们注意到，新闻稿中提及阿根廷的生猪产量将在四年内达到900万吨，这将是2019年阿根廷63万吨生猪产量的14倍多。
七月下旬，数十名阿根廷的记者、律师、艺术家及环保人士便在线发起联署文章《我们不想成为中国的养猪场或新的流行病工厂》，在社交媒体上受到广泛转发。作者称，由于牲畜需要使用多种抗生素和抗病毒药物来预防疾病，如果协议签署，阿根廷的养猪场将成为“病毒的温床”。此外，饲喂动物的转基因谷物也将占领大片土地。
Image caption
在线请愿网站上，其中一份请愿书已获得13万人支持。
七月底，阿根廷政府在官网上将猪肉产量数字从900万吨改为90万吨。当地媒体援引官员的话说，这是由于一个“非本意的错误”。尽管数字下调，但仍有相当多的本地民众对此表示反对，在线请愿网站Change.org上要求停止与中国合作的两份请愿书共计收到了超过20万网友的支持。
争议
阿根廷一直以其先进的畜牧业和优良的牛肉出口而闻名，为什么此次中国的猪肉投资计划会遭到如此大规模的民意反弹呢？
根据阿根廷当地媒体披露的计划细节，中国将在两到三年内投入35亿美元，将阿根廷变为猪肉生产的强国。其中包括在阿根廷建设25个养猪农场，每个农场将养殖超过12,000头猪。
而据中国媒体报道，中方的投资计划还将加码屠宰加工等配套产业链，该项目将为当地创造超10,000个就业岗位。
这一整套产业链的建设包括配套的饲料制造厂、废物的处理与转化池、屠宰场以及包装和出口工厂。
图片版权
GETTY IMAGES
Image caption
猪肉在中国人肉食结构的占比超过六成。
布宜诺斯艾利斯大学（Universidad de Buenos Aires）的生物学家吉列尔莫·福格拉（Guillermo Folguera）是该计划的质疑者。他对BBC说，这类项目很可能会导致“我们目前正经历的人畜共患病的情况”。
他解释说，密集饲养的动物及大量的化学品和抗生素添加可能会带来相当大的风险。他表示，很大程度上正是由于非洲猪瘟在中国爆发，才让中国将这种风险“外包”给了其他国家。
中国是世界上最大的生猪生产国和消费国，生猪数量曾超过4.4亿头，几乎占全球存栏量的一半。但从2018年起，突然爆发的非洲猪瘟疫情让中国扑杀了数以百万计的猪。由于担心风险，很多养殖户纷纷转行，这让中国的猪肉生产减少了一半以上。
图片版权
GETTY IMAGES
这对中国这个“无肉不欢”的国家带来的影响似乎是长期的。中国农业部门在去年一项对全国1500家养猪场养殖户进行的调查显示，由于担心未来可能再次出现疾病，55%的养猪场已经放弃再次养猪的计划，犹豫观望的占22%，打算补栏的仅占18%。
福格拉教授补充说，智利、墨西哥和西班牙等国的相似案例表明，这类巨型工厂将给空气、水和土地带来严重污染，污染物包括氨、亚硝酸盐、硝酸盐和抗生素等。
“阿根廷过去几十年所执行的模式导致了我们国家环境和民众身体受到侵蚀，这只会使情况恶化，”他说道。
阿根廷环境作家索莱达·巴鲁蒂（Soledad Barruti）也对合作生猪计划持批评态度。她表示，在环境方面，最大的担忧是水的消耗，每公斤猪肉需要6000公升的水。
“我们不仅要出口肉类，还出口数百万公升的水，但没有人付钱。还有一个问题，就是数百万只动物产生的废物和毒素，”她在一次公开会议上说道。
图片版权
GETTY IMAGES
Image caption
环境学者认为，工业化集成式的养殖与屠宰场很容易变成疾病的温床。
中国猪肉涨价 让人牵肠挂肚的文化渊源
中国猪肉价格暴涨，非洲猪瘟阴影持续
中国猪肉涨价趋势雪上加霜 印尼又闹非洲猪瘟
不过，阿根廷政府认为民众只是杞人忧天。据《卫报》报道，阿根廷官员表示，他们已为此与猪肉生产商和环保组织举行了多次会议；政府并没有什么好隐瞒的。
阿根廷政府还认为，与中国的这笔交易是把阿根廷的主要出口产品——作为牲畜饲料贩售给中国和欧洲市场的玉米和大豆——转变成高附加价值产品的绝佳机会。
阿根廷农业研究中心总监马蒂亚斯·斯特拉索里亚（Matías Strasorier）撰文称，猪肉生产不一定产生污染。他表示，阿根廷的一些地区已有开设养猪场的经验，用生物技术减少对环境的影响。
他表示，一些废料可以被转化为能源和肥料。“通过生物沼气池产生沼气，可以带动发电机，这就减少了对另一种供应来源的需求，”他说道。
“ArgenChina”
中国和阿根廷的猪肉协议可能让一些人倍感意外，但实际上，这只是这两个相距甚远的国家近年来开展的一系列热火朝天的合作项目的最新一例。
从数据来看，中国从多年以前便是阿根廷最大的农产品出口市场和牛肉出口国，2019年阿根廷向中国出口了超过63万吨牛肉，占阿根廷牛肉出口总量的四分之三。
但中国和阿根廷的合作不止农业。根据阿根廷国家统计与普查研究所的数据，中国在今年4月取代了巴西，成为阿根廷最大的贸易伙伴，并一直保持至今。这一前所未有的位次变化并不只有象征意义，背后是多年以前阿根廷和中国便已互相张开的怀抱。
图片版权
NOTICIAS
Image caption
阿根廷《新闻杂志》（Revista Noticias）在封面上以"ArgenChina"（阿根廷与中国的合写）描述两国的密切关系。
阿根廷经济危机对亚洲的影响
中国公司联手澳洲女首富争购澳洲最大牧场
中国投资者购买新西兰16个牧场
2014年，当中国提出“一带一路”倡议时，时任阿根廷总统克里斯蒂娜·费尔南德斯（Cristina Fernández de Kirchner）在阿根廷政府拖欠1000亿美元国际债务后也将目光瞄向了东方。中阿两国迅速敲定了铁路、核电站等多个合作项目。
然而，当偏向于保守派的阿根廷前总统毛里西奥·马克里（Mauricio Macri）上台后，便叫停或开始重新审查包括争议性的巴塔哥尼亚（Patagonia）大坝在内的多个中资项目，两国的关系一时趋冷。
当阿尔韦托·费尔南德斯（Alberto Fernández）在去年战胜马克里，当选阿根廷总统后，两国的关系又再次开足马力。阿根廷政府重新启动了巴塔哥尼亚大坝项目，并在今年7月，批准了前总统克里斯蒂娜政府2014年达成的中国在位于阿根廷南部内乌肯（Neuquén）建设的太空站项目。
不久前出版的当地知名媒体《新闻杂志》（Revista Noticias）甚至在封面上以“ArgenChina”（阿根廷与中国的合写）描述两国的密切关系，背景图片则是总统阿尔韦托·费尔南德斯戴着一顶中式锥形草帽。
图片版权
CONAE
Image caption
中国在阿根廷内乌肯建设了一个太空站。中国称这是其月球和火星探测计划的一部分，但由于缺乏信息披露，有质疑者认为这可能被用于军事用途。
就像在很多其他国家中国资本和项目常面临的诘问一样，包括“猪肉出口协议”在内的这些中国项目常被舆论指责缺乏透明度，以及对于生态方面轻率的考量。
但对于着急改善该国脆弱经济的阿根廷政客来说，这些似乎不足为重。在阿根廷当地媒体中，流传着该国总统阿尔韦托·费尔南德斯今年与中国大使邹肖力会面时的一则轶事。费尔南德斯据称亲自拿出纸笔，在纸上写下了个人手机号。
“这是我的个人手机。不论早上晚上，都可以随时打电话给我，”总统对中国大使说道。</t>
  </si>
  <si>
    <t>https://www.bbc.com/zhongwen/simp/world-54008386</t>
  </si>
  <si>
    <t>月经贫困：还有中国女性没钱买M巾？网购平台售散装卫生巾震惊公众</t>
  </si>
  <si>
    <t>图片版权
CNS
Image caption
卫生巾近日成为微博热门话题
包装简陋、价格低廉，20余元人民币能买到100片，近日中国网购平台上的散装卫生巾引发社会对女性月经话题的关注和讨论。许多网友对女性购买这种廉价卫生巾感到吃惊，呼吁对卫生巾等女性生理用品实行减税或免税。
有女权学者对BBC中文指出，目前对于中国月经贫困现象未有翔实研究报告，但从总理李克强之前提到的中国6亿人口的月收入1000元，也能看出月经贫困的现象确实存在。
女人卫生巾 如何推销不能明说的私秘产品
三八国际妇女节的前世今生
中国“悬崖村”搬迁下山与习近平的2020脱贫计划
散装卫生巾
近日，一名中国微博网友贴出网购平台淘宝上的散装卫生巾页面截图，称偶然知道网上还有散装卫生巾售卖，并附上一张网店页面截图。
截图显示，这家网店售卖的散装卫生巾，100片21.99元人民币。而这家网店顾客的讨论页面里，有人质疑“这么便宜的三无产品也敢用？用在私处的也敢乱买”，有买家回复“生活难”、“我有难处”。
这条微博马上引发了网友们对于“月经贫困”的讨论，话题“散装卫生巾”也随之冲上微博热搜榜。许多网民表示，看到买家的回复“让人心疼”，但也有网友认为“一个月二三十块钱，一杯奶茶钱，这都用不起吗？”
网友“迷月寒情”说：“今天了解到一个新词语：月经贫困，刚出来工作比较困难的时期，经常用姨妈巾都买不起了来调侃自己，现在才知道，这句话对有些人来说是事实 。”
Image caption
卫生巾近日成为微博热门话题
社交媒体上的讨论还延展至破除“月经羞耻”。微博网友“上网害人”说：“女孩们也可以至少在言语上努力一起破除月经羞耻的氛围，不把卫生巾叫做姨妈巾，也不把月经成为姨妈或者‘那个’，也不用黑袋子装卫生巾，在别人对你的做法表示不理解的时候，也可以告诉ta这些本来的名字根本没有什么好避讳的。”
BBC中文记者在网购平台上看到，目前仍有许多商家在销售散装卫生巾，这种卫生巾由透明塑料袋包装，价格低廉，100片的价格大多为20余元。另外，网购平台上也有许多散装卫生棉条出售。
两性战争隔空交火：“仇女平台”批评“女权主义”
北航女博士举报教授性骚扰 能推动中国的#MeToo运动吗？
中国总理李克强记者会关键词：紧日子、就业、病毒溯源和港台
新冠疫情后引发大饥荒的可能性和大众囤粮的必要性
香港出现“集体歇斯底里”抢购潮的背后
中国媒体根据市面上卫生巾的价格统计指出，一名女性一年在卫生巾的开销从200余元到千元不等。中国总理李克强5月曾表示，中国有6亿人口的月收入1000元。这笔开销对许多中低收入女性而言或许仍是不小的负担。
今年38岁的张芜（化名）对BBC中文表示，她每个月在卫生巾的花费大约为三四十人民币，负担得起品牌卫生巾，不会去购买网上的散装版本。“这个卫生隐患不好说，商家说是合格产品，但是否真的能用、好用呢？”她质疑。
图片版权
REUTERS
Image caption
卫生巾成了中国网络热议话题
月经贫困
月经贫困在全球广泛存在。国际妇产科联盟（International Federation of Gynaecology and Obstetrics）2019年曾表示，全球有5亿女性生活在月经贫困中。
该联盟称，由于经济拮据，她们无法获得保持月经卫生的基本工具，如卫生产品和洗手设施。在许多社区，对月经的污名常常加剧了月经贫困，使女性难以保持最佳卫生习惯。
今年新冠病毒大流行也加剧了全球月经贫困。在印度，因为学校在封锁期间关闭，许多印度女孩面临卫生用品短缺。
疫情影响下 面临困境的中国底层农民工和大学毕业生
“中国抗疫模式”引全球反思，但难以在全世界复制
新冠疫情：解读印度的死亡数据与“群体免疫”
图片版权
GETTY IMAGES
Image caption
印度妇女的贫困仍然是问题
印度遇到三大难题：疫情、蝗灾和反中浪潮
发达国家也有类似问题。7月，有英国慈善团体表示，在大封锁期间，面临月经贫困的女性人数急剧上升。一家慈善机构称，他们分发的卫生用品数量增加了大约5倍。
在中国，有媒体引述中国社会福利基金会爱小丫基金秘书长张茹玮称，中国贫困儿童数量约为4000万，其中12至16岁、面临生理期的女童约占10%，约400万中国女童面临“月经贫困”。
毕业即失业？疫情下中国大学毕业生面临困境
目前中国对卫生巾收取13%的增值税。此次中国社交媒体的讨论中，也有人认为应该给卫生巾免税或减税。
美国UC Asset公司创始人吴向宏在微博上表示，卫生巾属于生活必需品，应当实行免税。
图片版权
AFP
Image caption
2012年10月，伦敦的议会广场再现当年争取女性投票权的场景
“世界上很多国家，对于消耗性的生活必需品都有免税的政策。例如美国超市去购物，食品绝大部分都是免税的。中国对于鲜活农产品（蔬菜、新鲜肉蛋），无论批发还是零售，也是免增值税的。既然日用食品可以免税，那么对于同样具有消耗性的生活必需品性质的卫生巾，应该予以免税。”吴向宏说。
中国女权学者李思磐也持相同观点。她认为，目前对卫生巾收税，是因为卫生巾还被当做非必需品，“但对于女性来说这确实是必需品”。
她认为，对于一些比较平价、环保的卫生巾，政府应该推行免税政策，并让卫生巾成为扶贫救灾中的物资，“在很多政府部门的工作里，把性别的视角放进去”。
李思磐指出，目前对于中国月经贫困现象未有详细的研究报告，但从总理李克强之前提到的中国6亿人口的月收入1000元，也能看出月经贫困的现象确实存在。
图片版权
BBC SPORT
Image caption
中国仍然存在月经贫困
社交媒体热议女性话题
近年来，女性话题越来越频繁出现在公共讨论中。今年2月，新冠疫情爆发地武汉爆出前线医护紧缺卫生用品，随后志愿者发起“姐妹战疫安心行动”，为前线医护募捐卫生巾、安心裤等。
5月，网红“papi酱”孩子随父姓被质疑“独立女性”人设崩塌，也引发微博上对于男女平权的讨论。
这些话题在社交媒体上持续受关注李思磐认为，这其实是一种“商业正确”，因为女性话题可以带来“流量”。
“年轻女性现在是新浪微博上最活跃、占比也相当大的群体。新浪微博很多商业目标的实现，都需要依赖年轻女性的受众。”她说。
李思磐同时指出，微博的用户与大众人口结构不同，微博上的女性用户教育程度更高，这个平台上出现对月经等女性议题的大胆的讨论，并不代表中国的现实生活中已经不存在“月经羞耻”，也不代表女性权利更受大众关注。</t>
  </si>
  <si>
    <t>https://www.bbc.com/zhongwen/simp/chinese-news-54012392</t>
  </si>
  <si>
    <t>Netflix改编《三体》：人们为什么不太信服？</t>
  </si>
  <si>
    <t>图片版权
HBO
Image caption
《权力的游戏》团队是否能成功改编一部中国科幻巨作？
“网飞”（Netflix）宣布翻拍曾获“雨果奖”的中国科幻小说《三体》，消息得到的反响似乎更多是质疑。
被改编的将是刘慈欣“三体”系列当中的第一部《三体》，最初发表于2008年，被翻译成英文之后受到全世界读者和书评人的好评。
故事的背景从中国的文革时期一直跨越至数千年后的未来。
这个美国网络串流视频服务平台在周三（9月2日）宣布的编剧团队当中，包括《权力的游戏》（Games of Thrones）的两名主编剧大卫·贝尼奥夫（David Benioff）和D·B·威斯（D.B. Weiss）。他们将和《真爱如血》（True Blood）编剧亚历山大·伍（Alexander Woo）一同编写这部改编剧。
刘慈欣本人将以顾问身份参与其中，而虽然他在Netflix的声明中表示，对于改编和制作团队“有最大的尊重和信心”，但是消息一出，还是就有粉丝对项目表示怀疑。
他们并不认为美国的制作人能够成功地改编原著作。
中国“科幻春天”
刘慈欣的《三体》英文译本在2015年获得雨果文学奖之前，中国科幻在国际视野当中毫不突出。
在这个国家并不算长的科幻作品历史当中，这个类别的发展曾经因为它在政权眼中的“西方资产阶级”属性而受到限制。
进入21世纪，中国科幻的处境不再像过去那样艰难，甚至渐渐部分地得到政府的支持。
跳过 Youtube 帖子 用户名 BBC News 中文
告知：第三方内容可能包含广告
结尾 Youtube 帖子 用户名 BBC News 中文
将刘慈欣的作品带向国际的，除了在科学和哲学维度上展现的那些超脱于传统西方科幻的视野，还在于它并没有回避中国历史和社会当中的一些争议——更重要的是，他没有以一个西方想象中的异见者姿态做到这一切。
在刘慈欣作品取得成功的这些年，也同时催生了一个世代的中国科幻作者和科幻迷。
这个趋势得到国际媒体的关注，而且被认为是契合了中国希望掌握更多世界话语权的背景。
伦敦《新政治家》杂志在去年报道中国科幻时曾提到，对未来世界的设想不再由英美科幻垄断，“中国人所设想的未来，也可能是世界的未来”。
图片版权
NETFLIX
Image caption
《流浪地球》成为中国影史上票房最高的电影之一。
科幻影视产业未成熟
“三体”在中国科幻读者当中影响巨大，在中国互联网上已经发展出了一个自成社区的粉丝文化。
最初由几个大学生自己制作、以MC风格动画改编“三体”的实验性作品《我的三体》，甚至还一直制作了两季，被持有“三体”全版权的游族影业注册发展成一个“三体”系列的周边IP开发项目。
忠实粉丝当中还包括美国前总统奥巴马（Barack Obama）以及脸书（Facebook）创始人马克·扎克伯格（Mark Zuckerberg）等知名人物。
不过，“三体”系列的影视改编却至今没有出现实质性的成果。批评者和粉丝们都认为，以中国科幻影视产业目前的成熟度，并不足以驾驭刘慈欣作品当中的那些宏大想法和精奇的“脑洞”。
《流浪地球》与中国科幻电影史上的五部经典
一个具体的例证就是：游族影业在2015年宣称开拍“三体”的改编电影，并在几个月内就完成拍摄，但最终却被报道因为人事变动而无限期搁置项目。至今公众没有看见任何关于这部改编版的任何画面，更谈不上完成和公映。
2019年，刘慈欣的另一部小说《流浪地球》改编的电影在2019年上映，并成为中国影史上票房最高的电影之一。
但除此之外，中国在科幻影视上的成功例子尚不多。
“中国科幻的不发达很可能说明，中国的现代化水平并没有数字上显现的好看，”科幻作家韩松在2014年曾这样写道。
“雨果文学奖”得主郝景芳：科幻小说创作其实是一场社会实验
美国编剧改编中国故事？
畅销书要改编成为成功的电影，本来就有非常大的难度；而对于中国来说，难点还有更多。
对于Netflix改编“三体”，一些人则表示，如果在中国制作，作品可能会在描述文化大革命等历史事件时受到审查，而Netflix不会有内容审查的限制。
他们希望制作者能够制作出一部像《权力的游戏》系列一样成功的作品，但是另一些人却对编剧的人选表示怀疑——他们真正担心的是，这部中国科幻作品当中描述的中国人和事件，是否免不了要陷入“西方的刻板印象”。
“有文革内容，拿给老外拍，那不是给美国人送刀呢？”新浪微博上的网民这样评论。
“有文革内容中国拍会比较敏感，交给老外反而好些……反正网飞正经渠道也进不了国内……”另一名网友评论说。
推特（Twitter）上，喜欢《三体》英文版的网民也有相似的顾虑。
图片版权 @amberjay85
@AMBERJAY85
这名网民表示，她无法接受Netflix的这个决定，并且认为贝尼奥夫和威斯将会改编失败。
图片版权 @BethElderkin
@BETHELDERKIN
另一名网友则表示，她不知道将故事“西方化（漂白），剔除中国文化元素”和两名美国编剧“为中国演员和故事写对白”之间到底哪个更糟糕。
图片版权 @2xie
@2XIE
除编剧人选之外，Netflix尚未公布关于这个改编项目的任何其他细节。
图片版权
GETTY IMAGES
Image caption
贝尼奥夫和威斯将《权力的游戏》搬到了小银幕。
刘慈欣本人则对《三体》改编项目能够得到国际认可表示高兴。
“作为一个作者，能够看到这个独特的科幻概念走向全球，并受到欢迎，是极大的荣幸，而且我为现在的和未来将在Netflix上看到这个故事的全世界粉丝感到兴奋。”
对于有书迷质疑《权力的游戏》结局“烂尾”，刘慈欣也向中国媒体回应指：“不管烂不烂尾，前几季电视剧的评分很高，已经证明了它的高度。”
图片版权
NETFLIX
Image caption
刘慈欣的“三体”系列英文译本成为国际畅销书。
中国公司腾讯（Tencent）的视频平台在去年就已经推出过“三体”系列的动漫改编版，今年较早前则宣布拍摄自己的改编版系列剧。
不过粉丝的反应似乎显示，他们仍在担心任何改编都不会像原著那样吸引他们。</t>
  </si>
  <si>
    <t>https://www.bbc.com/zhongwen/simp/world-54024681</t>
  </si>
  <si>
    <t>基因编辑婴儿：国际报告指目前技术尚不安全</t>
  </si>
  <si>
    <t>图片版权
GETTY IMAGES
一个由多国科研机构组成的国际委员会认为，可遗传基因组编辑技术当前还达不到安全有效地应用于人类的标准。
该委员会周四（9月3日）发表报告称，人类胚胎的基因组一旦被编辑就不该用于生育，直到有确切证据显示精准改变基因组能带来可靠的结果，并且不会导致预期之外的变化。而目前没有任何基因组编辑技术能够达到这一标准。
2018年12月，中国生物学家贺建奎宣布为两名婴儿改造了基因，使她们将来可能具有天然抵抗艾滋病的能力。
消息一出引发全球争议，医学界和科学界谴责其违背医学道德伦理。中国官方对其马上立案调查。
Image caption
中国科学家贺建奎因组织违法人类胚胎基因编辑活动被判刑。
一年后的2019年年底，中国官方认定这起事件为贺建奎“为追逐个人名利”而组织的违法人类胚胎基因编辑活动。中国的法院对贺建奎等三人判刑，三人“当庭表示认罪悔罪”。
此外国际社会成立该委员会调查事件。大部分国家已立法防止基因编辑的婴儿出生，贺建奎事件让国际社会达成强烈共识。
贺建奎CRISPR“基因编辑婴儿”事件：深圳法院判处三年徒刑
基因编辑婴儿：中国科学家贺建奎是否打开了“潘多拉魔盒”
为什么基因编辑婴儿引起争议？
基因编辑可以通过删除或改变胚胎中麻烦的编码来避免一系列遗传性疾病。
但专家担心，改变胚胎的基因组可能会造成意想不到的伤害，不仅对个体有伤害，而且对继承这些相同变化的子孙后代都会造成伤害。
CRISPR基因编辑技术是一种在2012年发现的用于改变脱氧核醣核酸（DNA）的生物系统技术。
CRISPR扫描基因组以寻找正确的位置，然后使用“分子剪刀”剪断有缺陷的DNA。虽然该技术在实验室中有效，但该过程并不完美，并且会切除太多DNA。
这些不需要的编辑可能会改变其他重要的基因。例如，无意中引发癌症。
最富争议的是，基因编辑可能会让被改变的DNA代际相传。
国际委员会的报告怎么说？
该委员会成员来自10个不同国家的专家，其中包括英国皇家学会（UK's Royal Society）和美国国家医学科学院（the US National Academy of Medicine）的成员。
报告提出一些建议：
任何国家在决定是否允许基因编辑之前，应在社会上展开广泛对话
如果被证明安全有效，最初的使用应限于严重的、缩短寿命的疾病，这些疾病是由单个基因的一个或两个副本的突变引起的疾病，例如囊性纤维化
对过程中的每个阶段进行严格的例如活检和定期检查胚胎等检查，以防止意外发生
密切关注孕妇和因此出生的任何孩子
应建立一个国际科学咨询小组不断评估安全性和有效性，让人们可以报告任何偏离指导原则的研究
大家都同意吗？
英国进步教育基金会（Progress Educational Trust）的莎拉·诺克罗斯（Sarah Norcross）表示，虽然需要从世界上第一个经基因组编辑的婴儿身上总结经验教训，但该报告却朝另一个方向发展。
她说：“报告提出的标准是人类对生殖系基因组编辑的第一个可接受的临床应用，范围太窄。此外，该报告超出了其科学范围。该报告的大部分内容（包括其建议的三分之一）都与管理有关，这（应该）是世界卫生组织另一个基因组编辑项目的重点。”
同时，美国医学科学院的安妮·约翰逊（Dame Anne Anne Johnson）教授对报告的“谨慎”态度表示欢迎。
她说：“这一科学领域可以帮助一群没有其它选择的患者，但它并不是一个可以紧闭大门就可以快速追踪的领域。它必须基于显示安全性和有效性的强大临床数据，以及经过深思熟虑的的公开辩论，并有最好的科学证据作支撑。”</t>
  </si>
  <si>
    <t>https://www.bbc.com/zhongwen/simp/science-54025553</t>
  </si>
  <si>
    <t>中印边境冲突后两国国防部长首次在莫斯科会谈</t>
  </si>
  <si>
    <t>图片版权
EPA
Image caption
9月1日，印度军车在中印边境附近区域行驶。分析认为，和2017年发生在洞郎地区的冲突不同的是，印度这次增派了军队，表现出攻击姿态，
中国国防部长魏凤和与印度国防部长辛格（Rajnath Singh）到达莫斯科出席于当地时间9月5日举行的上海合作组织防长会议。两人9月4日晚举行会谈。这是中印军队6月15日在拉达克地区（Ladakh）的加勒万河谷爆发致命冲突后两国高层官员首次会面。
根据中国官媒新华社报道，魏凤和在会谈时强调，“造成当前中印边境紧张局势的起因和真相十分清楚，责任完全在印方。”
印度国防部在官方推特上说，辛格与魏凤和的非正式会面持续了两小时20分钟。辛格指责了中国方面大规模聚集军队和试图改变现状的行为，同时呼吁双方应努力尽快使一线部队完全脱离接触，在包括班公错区域在内的边境实现冲突降温。
中印军队6月中旬在拉达克地区发生流血冲突，造成至少20名印度士兵死亡。中国官方没有公布中方伤亡人数。目前两国军队依然处于对峙状态。在两国防长见面前几天，中印再次互相指责对方跨过实际控制线并引发冲突。
中印防长说了什么
印度国防部在官方推特上说，辛格与魏凤和9月4日在莫斯科举行了上海组织峰会场外的非正式会面，会谈持续了两小时20分钟。
新华社称，魏凤和在会面时督促印方“切实加强对一线部队管控，不越过当前实控线进行挑衅，不采取任何可能引发局势升温的举动，不刻意炒作和传播负面信息。”
魏凤和还呼吁双方保持军事、外交等对话渠道的畅通，“通过对话协商解决问题”，并督促印度尽快实现一线部队全面脱离接触，避免局势升级或令分歧成为争端，从而推动两国两军关系尽快回到正轨。
“两位防长就中印边境态势和中印关系进行了坦诚和深度交谈。”印度国防部说，辛格特别强调，中国军队大规模聚集的行动，以及采取攻击行为和单方面改变现状的做法，违背了固有双边协议。“印度保护主权和领土完整的决心不容置疑。”
图片版权 @DefenceMinIndia
@DEFENCEMININDIA
流血冲突两个多月后 中印拉达克边境再现争端
中国印度边境摩擦之后各执一词的主要观点
印度禁止中国软件后新动作——开辟国际外交前线
中印冲突：印度再禁118款中国应用，中方抨击“滥用国家安全”概念
实际控制线：关键词里看中印边界争端
但辛格也表示，双方应努力尽快使一线部队完全脱离接触，在包括班公错区域在内的边境实现冲突降温。 双方应该保持军事和外交对话的渠道畅通，在实际控制线（LAC）周边恢复和平。
上海合作组织由8个成员国组成，包括中国、俄罗斯、印度、巴基斯坦、哈萨克斯坦、吉尔吉斯斯坦、塔吉克斯坦和乌兹别克斯坦。其中印度于2017年加入。
100秒看懂中印对峙背后的深层原因
特朗普“插手”
一名美国政府消息人士对路透社表示，根据美国方面的评估，中印双方都无意将争端升级到交战的地步。
根据路透社，美国总统特朗普在周五（4日）白宫新闻发布会上被问及中印争端。特朗普形容形势“非常糟糕”。他说，中印两国竞斗的强度“比很多人所理解的要强烈地多”。
图片版权
GETTY IMAGES
Image caption
中印两国不断在边界有争议的地区修建基铁路、桥梁等基础设施。
特朗普周五在白宫记者会上被问到此问题时表示，美国正在与中印两国讨论，可以提供帮助来缓和局势。他说，“我们随时准备在中印问题上提供帮助。如果能做些什么，我们愿意参与并提供帮助。”
特朗普此前也曾表示愿意在这两个拥有核武器的国家之间进行斡旋。不过，中国表示不需要第三方调解，印度也对此表现冷淡。
中印边境最新态势
中印双方的军队近日在位于边境的班公措湖畔再次发生冲突。
8月31日，有印度传媒报道，中国解放军企图“占领”班公错湖北岸的战略要点，但被印度军方阻止。而中国否认，称中方人员从没有越过实际控制线活动，并反指印度军方“再次非法越线，公然挑衅”，导致边境局势紧张。
图片版权
REUTERS
6月的边境冲突爆发后，印度大力打击中国的科技企业。先后在6月底和9月初以涉及损害印度主权和国家安全为由，宣布封禁59款和118款中国应用程序，包括由中国大型互联网企业腾讯运营的百度和微信、蚂蚁金服运营的支付宝、知名社交软件抖音等等。
中国学者认为，6月至今的边境冲突和2017年发生在洞郎（Doklam）地区的冲突不同之处在于，印度这次增派了军队，表现出攻击姿态，而印度高层似乎低估了中方保卫领土的决心。这与印方认为中国正在台湾海峡以及南海等区域面临来自美国的强大压力有关，印方认为这是一个施压令中国让步的机会。
中国复旦大学南亚研究中心南亚研究中心副主任林民旺对中国《环球时报》说，印方想要的还是协商而非战争，采取军事进攻姿态的目的是想保持边境紧张局势以逼迫中国妥协。
印度英文媒体《印度时报》在两国防长会面前的报道中称，印度防长会重申印方关于保持（中印边境）现状的呼吁。两人的会面可能难以取得实质进展，但将为本月10号两国外长在莫斯科的会谈创造条件。</t>
  </si>
  <si>
    <t>https://www.bbc.com/zhongwen/simp/world-54040066</t>
  </si>
  <si>
    <t>中美关系：世银前行长警告两国关系像自由落体，是世界一大危机</t>
  </si>
  <si>
    <t>世界银行前行长佐立克（Robert Zoellick）警告，如果各国不共同合作面对当前危机，世界就会与1900年时期所经历的相似。佐立克认为，中美交恶是对全球经济复苏的严重威胁。
佐立克曾担任美国高级官员，并在其职业生涯中服务六任美国总统。他对BBC亚洲商业事务记者沙兰吉特·莱尔（Sharanjit Leyl）表示，合作是唯一一个方法，让全球经济走出衰退。
中美关系好像“自由落体”
佐立克曾担任美国副国务卿，他说，中美加剧紧张是一大忧虑。
他对BBC节目《亚洲商业报告》表示，“我认为（中美关系）今天就好像自由落体，我不认为我们知道最低点在哪里，这是非常危险的情况。”
佐立克警告称，“世界将会越来越似1900年强国相互竞争的时期”，各国或选择离开全球化，追求自身民族主义利益。
从1899年到1900年，美国提出了有关中国的“门户开放”政策，确保在中国通商的包括美国在内的强国：英国、德国、法国、意大利、日本、俄罗斯“利益均沾、机会平等”的同时，“保持中国的领土与行政完整”。
1900年庚子年中国发生了以“扶清灭洋”为口号的“义和团事件”，招致八国联军入侵，次年清朝政府被迫同列强签订了《辛丑条约》。条约中规定的巨额赔款被称为“庚子赔款”。
疫情争论中的民族主义：辛丑条约和庚子赔款
中美贸易战“休兵” 细数两国百年恩怨往来
图片版权
GETTY IMAGES
Image caption
1979年1月，中国领导人邓小平访问美国。中美建交40年，也是中国经济高速发展的40年，实现超英赶美的40年。
佐立克在2007年至2012年曾任世界银行行长，那段时期经历了全球金融危机，当年他领导世银，与国际货币基金组织和各国政府共同合作，面对金融崩溃。
他说，“2008至09年的金融危机是非常严重的事件，但我们有二十国集团峰会，各国央行合作。时任总统乔治布什、之后的奥巴马总统与英国前首相戈登‧布朗（又译白高敦），都有在国际层面努力。”
“坦白说，就算是中国，当年也有非常强大的刺激计划，及在多方面合作，但今天我们再没有合作的意识。”
他呼吁美国与中国合作，寻找应对新冠疫情的解决方法，而不是“为此提出起诉”。
图片版权
GETTY IMAGE
Image caption
美国一些国会议员已经呼吁要求中国对全球疫情蔓延负责，要求中国向美国和世界其他国家作出赔偿。
特朗普对华政策兑现四年前的竞选承诺了吗
中美关系新裂痕：中国留学生在美国机场遭遇出境严查
中美贸易战：会谈与否模棱两可 大选越近变数越大
他把造成如此破坏的罪魁祸首指向美国总统特朗普。
佐立克亦曾服务过两任共和党总统布什父子，而他很明显不喜欢现任的共和党总统。
“我从一开始就反对特朗普……不单是因为他的政策立场，也是因为我认为他性格有缺陷。”
“我担心他会对体制、宪法做什么事，现在可证明这一点，而在疫情问题上，我们又见到另一个层面，就是才能的问题。”
他相信，特朗普对美国盟友的疑忌和保护主义加剧了亚洲国家的不安，因为目前中国的力量开始笼罩该区。
佐立克在他的新书《美国在世界：美国外交政策的历史》中探讨了这个话题。
图片版权
AFP</t>
  </si>
  <si>
    <t>https://www.bbc.com/zhongwen/simp/business-54046000</t>
  </si>
  <si>
    <t>香港版国安法：盘点争议中外国对香港采取的行动</t>
  </si>
  <si>
    <t>图片版权
GETTY IMAGES
Image caption
美国暂停与香港之间的引渡协议，被中国批评是“错误行径”。
中国在香港实施国安法后，美国对香港采取制裁的趋势至今仍没有结束的迹象。
8月19日，美国国务院表示，已经通知香港暂停或终止有关移交逃犯、移交被判刑人员、豁免国际船运利得税共三项双边协议。
美国方面称，这些措施是根据总统特朗普发出的行政指令而执行的，旨在显示美国对中国实施香港国安法决定的深切关注。
对美国暂停与香港的这三项双边协议，中国周四（8月20日）宣布，香港将暂停履行与美国之间的刑事司法互助协定。
那香港国安法于2020年6月30日获得中国人大通过之后，外国对香港主要采取了哪些具体行动？
暂缓引渡条例
除了美国最新宣布暂停与香港的移交逃犯、移交被判刑人员之外，还有其他许多国家也暂停了与香港之间相关协议。
英国在7月20日宣布无限期暂缓与香港之间的引渡协议。澳大利亚、加拿大、芬兰、法国、德国、新西兰也都相继宣布暂停与香港的引渡协议。“五眼联盟”的美国、英国、加拿大、澳大利亚和新西兰都已经暂停的与香港的引渡条例。
美国两党共举 《香港问责法案》 制裁中国措施重点何在
国安法：取消香港独立关税区的博弈
特朗普签署《香港人权与民主法案》 中国抨击美国企图“搞乱香港”
中国人大推涉港《国安法》 国际媒体感叹“香港的终结”
美国制裁11名中港官员 中联办主任：白费劲
对所有这些国家的决定，中国一律表示“坚决反对”，批评是对中国内政的“粗暴干涉”，“严重违反国际法和国际关系准则”。
香港政府8月20日对美国的决定表示强烈谴责，并透露香港为美国提供协助而且成功移交美国的逃犯人数为69人，而美国向香港移交的逃犯为23人。因此香港政府预计，暂停移交逃犯协议，将对美国的执法工作构成更大影响。
图片版权
REUTERS
Image caption
包括香港首特林郑月娥在内的共11名中国和香港官员受到美国的制裁。
有关移交被判刑人协定，香港自2012年起已经没有批准被判刑人从香港移送至美国的申请。
至于其他国家暂停与香港的引渡协议，香港政府认为，这将使这些国家有可能成为一些在香港被通缉的人逃避法律责任的地方。
根据香港律政司的公开资料，截止2020年4月22日，香港与19个国家签署移交逃犯的协定。其中有8个已经表示将暂停执行。
在北京和香港政府看来，西方主要国家暂停与香港的引渡协议是出于政治目的。法律界人士也有多种不同看法。有的认为这将影响香港独特的国际地位，也有的认为这是政治影响执法，对维护公众安全和社会安定不利。
美国立法
2020年7月14日生效的《香港自治法》，授权美国政府以金融制裁方式惩罚损害香港自治的中国、香港官员和实体。
中国国安法实施之前，美国还曾在2019年11月27日订立《香港人权与民主法》和《保护香港法》。
《香港人权与民主法案》要求美国政府“每年认证香港的自治状态”，以决定是否维持给予香港的“特殊待遇”。
《保护香港法案》要求禁止商业出口某些非致命人群管制设备，如催泪弹和橡皮子弹等到香港。
特朗普行政令
跳过 Youtube 帖子 用户名 BBC News 中文
告知：第三方内容可能包含广告
结尾 Youtube 帖子 用户名 BBC News 中文
美国总统特朗普在签署《香港自治法》的同时还签署行政令，结束香港特殊贸易优惠地位。特朗普宣布：香港已经不再有足够的自治使其足以享受与中国不同的区别待遇。
“我决定，香港的局势，包括中国最近采取的从根本上破坏香港自治的行动，构成了异常和特别的威胁，危及美国的国家安全、外交政策和经济。”
特朗普的行政令包括多个方面：取消对香港的优惠待遇，包括对香港护照持有人的优待；取消对香港出口、转口等贸易牌照的优惠，对涉及国安法的香港官员、警察等个人和实体实施经济制裁。
而最新宣布的撤销船舶国际营运入息给予课税宽免，与暂缓引渡条例一样是特朗普行政命令中所要求的一项。
香港政府认为，这将增加航运公司的营运成本，尤其美国公司须双重征税，将窒息两地航运业发展，害人又害己。
禁用“香港制造”
根据了特朗普总统的行政令，美国海关及边境保卫局在8月11日宣布，从9月25日起，出口美国的香港制造商品必须贴上“中国制造”的标签。
对此，香港政府表示强烈反对，强调香港是世界贸易组织单独成员，美国此举不但可能违反世贸规定，也将影响消费者。香港政府将对美国要求香港货品产地来源修改标记的新规定采取行动，以世界贸易组织程序跟进。
据香港政府的数字，美国是香港出口的第二大市场，2018年出口美国的货物总值为460亿美元，占香港出口总货值的9%。香港出口往美国的产品主要为电动机械、电信及声音收录以及珠宝、办公室器材等。
香港移民
随着国安法在香港实施遭遇英、美等国家的强烈反对，多个国家已经表示将对香港居民打开移民的大门。
中国回应英国对港政策 威胁不承认BNO护照
香港国安法实施一个月 六名海外港人据报涉嫌违法被通缉
香港《国安法》：澳洲暂停引渡协议，放宽港人签证移民
美中“新冷战”四大战场频交恶的背后考量
香港抗议一周年：前线与“和理非”示威者的反思
其中，英国表示将从2021年1月开始，对多达约300万持有英国国民（海外）护照的香港公民开放入境英国的签证申请。
图片版权
REUTERS
Image caption
2020年6月，香港民众纪念反送中抗议一周年。2019年，成千上万抗议者走上街头，拉开香港数十年来最严重政治危机的序幕，也为美国与中国在香港问题上针锋相对埋下导火线。
按照英国政府官员的说法，持有这一护照的香港人将可以在英国工作，生活五年后申请定居，并在此之后申请加入英国国籍。
另外，澳大利亚也宣布措施，让香港人可以在澳大利亚开始新生活。目前在澳大利亚工作以及学习的香港人将有机会延长签证，为获得居留权铺路。
在1997年香港主权移交给中国之前，香港曾出现向海外的移民潮。普遍预计本次国安法在香港的实施，特别是西方国家对香港移民改变政策，将又一次刺激香港人的移民意愿。
美国制裁官员
美国财政部8月7日宣布，对11名损害香港自治的中港官员实施制裁，其中包括四名中国官员和七名香港政府官员。
被制裁的官员在美国直接或间接持有的资产将被冻结，商业活动将被禁止。美国还公布了这些官员的护照号码、住址等个人信息。
对此，香港政府发表声明表示“严厉谴责”，同时警告美国此举“严重侵犯隐私危害个人安全”，“将保留采取必要法律行动的权利。”
香港特首林郑月娥最近透露，美国的制裁给她个人带来“不便”，使用信用卡受到了限制。
香港之争
一些观察人士认为，近期围绕香港的争议显示美国与中国有全面脱钩风险。
2019年11月，美国的《香港人权与民主法案》获得通过、中国表示强烈抗议的尖锐对抗中，香港《明报》社评就曾感叹：香港成中美角力战场，恶斗之下岂有完卵。
香港很小，常常被称为“弹丸之地”。但中美这两个世界头号大国在香港的博弈，却恰恰说明了这个“弹丸之地”的重要性。</t>
  </si>
  <si>
    <t>https://www.bbc.com/zhongwen/simp/chinese-news-53849535</t>
  </si>
  <si>
    <t>香港示威者要求重启立法会选举等“四大诉求”，警民冲突再现</t>
  </si>
  <si>
    <t>图片版权
REUTERS
Image caption
有示威者要求重启立法会选举。
香港示威近期因为新冠疫情和香港《国安法》而稍为缓和，但9月6日再度有网民号召到九龙区一带示威，演变成警民冲突，截至下午5时，90人涉非法集结、袭警等不同罪名被捕，另外有22人涉嫌违反疫情时期实施禁止2人以上聚集的“限聚令”被票控。
香港警方批评示威者违反不顾疫情，亦指责示威者堵路，以及向警务人员投掷杂物，形容“暴徒的暴力行为令人厌倦”，予以谴责。
为什么示威重燃？
这天原本是香港立法会选举日，但港府早前以疫情为由宣布押后选举一年，触发民主派不满，他们质疑政府有政治考虑，担心民主派夺得议会优势，不过政府说这是疫情所作的决定。
有网民认为这天需要示威，表达重启选举的诉求。
图片版权
REUTERS
Image caption
示威者不一定身穿黑衣，疫情期间亦人人戴口罩，这儿平时也人流密集，难以找出谁是示威者、谁是路人。
图片版权
REUTERS
Image caption
这名示威者举起的标语称，独裁政权要为邪恶的行为付出代价。
警方在早前已表示担心会有示威者在九龙区大肆破坏而呼吁市民周日避免前往旺角。
从周日中午开始，警方便出动大批警力在九龙区内布防，下午开始不断截查途人，行动期间，民主派组织社民连的民主派人士“长毛”梁国雄、黄浩铭和陈皓桓被捕。另外，一名男子涉嫌藏毒被捕、亦有未成年少年藏有头盔及防毒面具被捕。
已解散民主派组织香港众志秘书长黄之锋下午亦在该区附近现身，他接受商业电台访问，批评政府打压示威者，提出“四大诉求”，包括反对香港《国安法》、反对香港政府计划推出的健康码、恢复立法会选举，及释放12名涉嫌潜逃台湾不成功而被中国大陆执法机关拘捕的香港人。
人群下午3时左右分别在旺角、佐敦、油麻地聚集，有人高叫“港独”口号，有人高举“还我投票权利，立即重启选举”、“五大诉求，缺一不可”、“拯救12名香港少年”等标语。
警方警告这些集结的人群是涉嫌香港《国安法》、《公安条例》和“限聚令”。
图片版权
REUTERS
Image caption
港警截查多人。
图片版权
REUTERS
Image caption
警方驱散马路上的群众。
在旺角，有人把纸皮及垃圾丢在路中心，以大型杂物阻塞行车线，警方指责这些人“扰乱公众秩序，危及道路使用者的安全”。
港警表示，下午4时40分，“有暴徒向警务人员投掷杂物，包括雨伞、水樽及硬物，当时除了警务人员在现场外，亦有大量市民及记者身处旁边，杂物在他们身边及头顶横空飞过，极有可能被暴徒所投掷的物品击中受伤”。
根据《香港电台》报导，在下午近５时，有近10名便衣警员在旺角一带制服数名男子，这些警员手持伸缩警棍，现场市民不满，向便衣警员投掷物品，警方向他们施放胡椒喷剂。有警员在马路上制服一名男子，拉扯他的衣物，将他拖行上行人路，另一人头部流血。警方之后把被制服的男子带上警车离开，一名身穿黑衣的男子，较早时将放满杂物的手推车，推到马路上，其后离开。
图片版权
REUTERS
Image caption
警方多次举起胡椒枪警告。
图片版权
EPA
Image caption
他身上的示威语句是说，投票是权利。
图片版权
EPA
Image caption
有示威者关注被中国拘捕的12名潜逃台湾不果的香港人。
香港去年6月因为《逃犯条例》争议引爆主权移交以来最大的社会动荡，示威者由起初不满条例，到后来不满警暴，再慢慢扩大至更大的民主诉求。
但香港政府除了愿意撤回条例外，拒绝成立独立调查委员会、释放被捕人士、重启政改等诉求。
一些支持政府的人批评示威走向暴力化，持续的社会纷争只会令香港经济受损。社会进一步撕裂。
后来新冠疫情爆发，示威稍为平息，但港府继续追捕民主派人士和示威者，并在处理疫情的多项政策备受抨击，民怨未能化解。
国际形势上，欧美政府以香港问题加大了对华施压，美国取消对香港的特殊待遇，英国放宽了英国国民海外（BNO）身份的人逗留英国的期限等等，触发中方不满。
图片版权
REUTERS
Image caption
有人受伤送院。
图片版权
REUTERS
Image caption
港警封锁多处。
图片版权
REUTERS
Image caption
有人被胡椒喷雾击中清洗眼睛。
北京在香港主权移交纪念日7月1日前，以绕过香港立法机关方式在香港强推香港《国安法》，被舆论形容为“一国两制”的终结。
多个主张游说外国政府或主张“港独”、“自决”的民主派组织解散。有“港独”人士和举起“光复香港，时代革命”标语的人被捕，亦有“港独”人士或主力游说外国政府向中国施压的民主派人士逃离香港。
香港政府表明“光复香港，时代革命”这句口号有“港独”倾向，原本在香港多家店出现的文宣，也抹去了很多可能会被指违反《国安法》的字句。
从疫情爆发至今，港警没有批准任何一场集会游行。
一些分析认为，示威近期稍退，除了因为疫情，也因为勇武派示威者要么潜逃要么被捕，以及香港《国安法》的震慑作用。
但路透社最新民调显示，仍然有七成香港人支持成立独立调查委员会，并有六成人反对推行香港《国安法》，所以亦有观察人士认为，一旦疫情过去，香港民怨仍有再度爆发的可能性。</t>
  </si>
  <si>
    <t>https://www.bbc.com/zhongwen/simp/chinese-news-54046001</t>
  </si>
  <si>
    <t>中国的“惩罚”和澳洲亚太政策的选择</t>
  </si>
  <si>
    <t>图片版权
GETTY IMAGES
Image caption
在中美矛盾加剧的背景下，澳大利亚与中国摩擦也在增多。
在中国和美国矛盾摩擦日益加剧的背景下，中国对澳大利亚采取了一系列经济“惩罚”措施。
作为在五眼联盟中地理位置离南海和中国最近的国家，堪培拉同时受到北京和华盛顿两边的压力，它应该如何选择？
澳大利亚在亚太政策上似乎仍在试水阶段，是和美国盟友一起遏制中国崛起，还是以目前经济实惠为重隔岸观火？这个问题在澳大利亚内部存在争议。
澳大利亚对中国的依赖程度有多高
从牛肉禁令到留学旅游警示 中澳关系步入历史低谷
“中国干预”和国家安全：澳洲“七嘴八舌”辩论的背后
恐华症？澳大利亚中国问题专家发生争执
北京似乎认为，在美国领头发起的遏制中国崛起的行动中，澳大利亚起到“急先锋”的作用，主要表现是在南海、香港、华为5G、人权和新冠病毒等问题上不仅与中国政府立场相左，而且一再高调出来指责北京，包括：
澳大利亚多次指责中国在南海的主权声索和行动，澳大利亚军舰多次与美国军舰一道出现在南海有争议海域进行演习，或者穿越南海航行；正当2020年中国印度边境冲突不断之际，澳大利亚和印度签署国防协议，允许两国使用对方的军事基地；预计澳大利亚还将加强海上四方机制：澳大利亚、日本、美国和印度，以对抗中国预计将在该地区部署的海上力量；
澳大利亚以国家安全为由禁止华为参与建设该国的新一代5G移动网络；
澳大利亚一些政界人物多次公开高调指责北京为“独裁政权”，不断指责中国对澳大利亚实施实地或网络间谍活动，包括对澳大利亚大学孔子学院的打压等等；
澳大利亚一些政界人士高调支持在香港、台湾、西藏和新疆问题上的反北京抗议行动。
图片版权
GETTY IMAGES
Image caption
北京警告赴澳大利亚留学和旅游风险，澳洲方面表示反对。
北京的经济“制裁”
澳大利亚的媒体评论人士表示，2020年的澳大利亚已经不再被中国视为一个安分而便利的食品与原材料来源国，北京统治精英现在将澳大利亚视为一个不老实也不懂得感恩的”捣乱分子“。
于是，即使在新冠疫情尚未结束之际，中国在2020年对澳大利亚实施了一系列的经济“制裁”。
在堪培拉响应华盛顿呼吁调查新冠毒病（COVID-19）源头将矛头指向北京之后，中国以反倾销和补贴为名，对澳大利亚大麦加征80%关税。而在此前一年，中国用高价买下澳大利亚生产大麦的一半。
中国目前是增长最快的高级牛肉消费国之一，而且主要依赖进口。澳洲牛肉2018年占中国高级牛肉进口总量的67%。中国宣布暂停进口4家澳大利亚企业的牛肉产品。
作为澳大利亚最大的游客来源国和外国留学生来源国，中国政府部门分别发布通告称，受到新冠肺炎疫情影响，澳大利亚国内对华人和亚裔的种族歧视言行和暴力行为现象明显上升，提醒中国游客前往澳大利亚旅游风险，并提醒留学人员谨慎选择赴澳或返澳学习。
图片版权
GETTY IMAGES
Image caption
中国政府已向国民发出警告，不要轻易前往澳大利亚旅游。
观察人士分析
一些观察人士分析认为，中澳两国之间或已经开始了类似于中美之间的贸易战。
但与中美贸易战不同的是，中国是澳洲最大贸易伙伴，但澳洲只是中国一个相对较小的贸易伙伴。比如，对澳洲的出口量仅占中国出口贸易总量大约3%。
因此，堪培拉并没有或者无法像美国那样对中国采取贸易报复行动。
另外，从作为澳大利亚经济支柱的铁矿石产业看，中国因为短期内找不到替代品，暂时还没有对占中国进口高达65%的澳洲铁矿石动手，但长远来说，按中国国内民族主义小报的呼吁，或许也可能以巴西或非洲铁矿石替代。
此外，还有澳洲葡萄酒，奶粉，小麦和服务业等等一长串商品贸易名单。
澳大利亞前十大貿易夥伴排名
2018-2019年
資料來源：澳大利亞外交貿易部
澳洲内部分歧
澳大利亚总理莫里森在接受悉尼电台采访时就中国上述“惩罚”措施表示，不会屈服于中国的胁迫，也不会放弃澳洲自身的民主自由价值观。
但在堪培拉内部，如何衡量澳洲自身的价值观似乎观点并不一致。不少澳洲政界、学界和商界人士对政府对华强硬政策表示不满。
不过，在这场国家间政治博弈中，澳大利亚受到的压力并非仅来自于北京一个方面。
2020年5月，由于澳大利亚维多利亚州与中国签署“一带一路”协议，美国国务卿蓬佩奥在接受媒体采访时高调公开表示，美国可能就此与澳洲切断联系。
但澳洲不少人并没有忘记上世纪70年代的历史：全球反共领袖美国总统尼克松突然在西方国家中首先跨越太平洋访问中国。
因此澳洲著名的战略学者怀特在与美国战略学者米尔斯海默就澳洲对华政策的辩论中表示：如果澳洲下定决心在美国号召下和中国针锋相对，需要后援时一转身，发现美国不见了，怎么办？</t>
  </si>
  <si>
    <t>https://www.bbc.com/zhongwen/simp/world-53170148</t>
  </si>
  <si>
    <t>澳大利亚对中国的依赖程度有多高</t>
  </si>
  <si>
    <t>图片版权
CHRIS KELLY
Image caption
澳大利亚农民克里斯·凯利在与中国做生意当中得到了很好的回报。
当前澳大利亚与中国的关系并不愉快。堪培拉方面就疫情全球大流行的源头问题极力寻求答案的姿态惹怒了北京。过去这一个月，澳方已经出台了一些有杀伤力的制裁和旅游警告。很多人敦促澳大利亚减小对中国的经济依赖，但是这真的可以是一个选项吗？
“我很喜欢中国人，”克里斯·凯利（Chris Kelly）说。他在家族农田里种大麦已经有几十年了。
“爱死他们。澳大利亚每个种大麦的人都喜欢中国人，因为他们让我们富了起来。”
去年，澳大利亚生产了超过800万吨金黄的大麦，用作酿啤酒和做猪饲料。中国买下了当中超过一半——付的还是高额溢价。
但是上月，中国对澳大利亚大麦加征80%关税。这发生在堪培拉响应美国而呼吁调查2019冠状病毒病（COVID-19）源头之后——一个被北京标签为“有政治动机”的举动。
中国自此暂停一些澳大利亚的重要牛肉进口，并警告学生和游客不要去这个“种族主义”国家。本周，在一个秘密的程序下，中国以走私毒品的罪名判处一名澳大利亚男子死刑。
这在澳大利亚国内引起轩然大波：中国是在为自己对冠状病毒疫情处理失当的指控报复吗？这会不会是一场类似中美之间那样的贸易战的开始？
图片版权
GETTY IMAGES
Image caption
中国政府已向国民发出警告，不要轻易前往澳大利亚旅游。
澳大利亚对中国的依赖
就像其他的自由主义民主国家一样，澳大利亚越来越多地面临挑战，需要在其对中国的经济依赖与自身价值观众和利益之间找平衡。
在近年，堪培拉就新疆和香港的人权问题表示过担忧，禁止中国公司华为在澳大利亚建设5G网络，并且与指控其干涉内政的北京进行辩论。
这种摩擦不单出现在澳大利亚身上。加拿大、日本和韩国等多个国家都曾遇到中国因为所谓的政治原因而以经济手段还击的情况。
从牛肉禁令到留学旅游警示 中澳关系步入历史低谷
但是，澳大利亚对中国的经济依赖程度却比很多国家都更大。
在过去十年，中国一直是澳大利亚最大的贸易伙伴，如今在它的出口总额当中占了32.6%。
澳大利亞前十大貿易夥伴排名
2018-2019年
資料來源：澳大利亞外交貿易部
澳大利亚矿藏中的铁矿、煤和天然气供应帮助了中国的经济增长——其品质和地理位置均比对手巴西优越。这是一个对中澳两国均有利的合作。
其他方面——教育、旅游、农业和酿酒——也因中国的市场而一片繁荣。不过，经济学家指，这些东西就像大麦一样，并非澳大利亚独有，因为更容易受到政治紧张关系的影响。
疏远中国，别觅伙伴？
所有这一切都令澳大利亚是否已经过于依赖中国并且应该寻找其他贸易伙伴的讨论更加热烈。
悉尼科技大学的政治学者陈丽霞博士（Dr Lai-Ha Chan）表示，澳大利亚需要大大加强与其他亚洲邻国的关系。
她表示，澳大利亚已经作出努力，总理莫里森（Scott Morrison）今年安排了一切访问印度的行程，并反复恳求印度总理莫迪（Narendra Modi）加强关系。她还指出，莫里森去年到访越南是澳大利亚领导人25年来的第一次，也是对这个市场经济后起之秀的肯定。澳大利亚的生态旅游和大学也同样积极地向上述两国示好。
陈丽霞博士指，澳大利亚可能会依靠这些国家组合起来的格局——加上印尼、日本和韩国——来降低对中国的依赖。
图片版权
GETTY IMAGES
Image caption
分析人士指，澳大利亚需要加强与亚洲各国的关系。
图片版权
GETTY IMAGES
Image caption
莫里森去年与越南总理阮春福会面。
这些国家并非全在当前澳大利亚前十名的贸易伙伴之列；很多甚至还没有订立自由贸易协定。
但是，也有经济学家质疑中国市场能够被轻易取代的想法。
印度被经常提起的是其潜力。澳大利亚已经定下目标，至2035年对印度的年度出口额要达到450亿澳元（250亿英镑；310亿美元）；但是在去年，澳大利亚单单向中国就出售了1600亿澳元的出口产品。
“没有任何其他选择能够接近中国的数字，”澳大利亚国立大学的中国经济专家简·戈利教授（Prof Jane Golley）说。
经济学家指，政府干预的行为（一种在日本有出现的做法）只不过是在浪费钱。
“由政府来告诉企业，你们不能卖给中国或者在而其他国家根本没有打算买的时候说你必须要卖多一点给其他国家，这有一点奇怪，”东亚专家席罗·阿姆斯特朗博士（Dr Shiro Armstrong）说。
中国发布澳大利亚旅游警告，中澳关系或进一步恶化
英美澳加发表联合声明 谴责北京推香港《国安法》
新冠疫情：西方大学流失海外学生损失巨大
政策研究机构中国事务（China Matters）的德尔克·范·德克莱（Dirk van der Kley）称，澳大利亚企业已经在努力降低对中国的依赖，特别是大学。
“当然，他们带来的改变并不多，但是在这里，重点是市场。”
继续与中国合作机会更多？
戈利教授表示，她认为媒体大量报道的一些安全分析家呼吁疏远中国的做法“令人沮丧”。
“我想知道，一个人在街上看到标题，认为我们应该脱离中国寻求更多选择——我很想知道他们有没有好好想过，这可能意味着什么，对他们造成怎样的结果，或许他们的孩子未来会没有工作。”
她和其他一些人都认为，更多地观望大局，对澳大利亚更有利。
澳大利亚比很多国家更少依赖出口（约占GDP的20%），但是出口直接关系到就业和福利，这使得中国成为澳大利亚繁荣的一大动力。
澳大利亚政府的前外交政策主管里查德·莫德（Richard Maude）表示，关键是澳大利亚要能够在食品安全、能源和气候变化上进行合作。
范·德克莱预测，随着中国的中产阶层成长起来，澳大利亚的其他市场机会也会出现，特别是在卫生和医护等领域。
还有一些人认为，流散在澳大利亚的大量中国人也不应该被忽略。澳大利亚居住着走过120万有中国血统的人口，当中很多是在过去10年里移民——这保证了深厚的社区联系。中国消费者仍然偏爱澳大利亚的教育和旅游，一部分也是因为这一点。
但是在政治层面，堪培拉与北京的关系陷入几十年来的最低点也是一个共识。尽管澳大利亚一再发出请求，但是两国领导人已经有三年没有进行双边会面。
图片版权
GETTY IMAGES
Image caption
澳大利亚总理上一次访问北京是在2016年，时任总理特恩布尔与李克强会面。
戈利教授称，政府应该致力帮助澳大利亚企业与中国企业沟通，但是她担心，这正在受到“恶化的”政治关系影响。
另一些人指，澳大利亚需要在外交政策上更有策略性——比如，它应该在想法相近的国家群体内批评中国，而不是单独站出来说话。他们还认为，总理莫里森应该驾驭政府内部的鹰派。
不过，前外交官司莫德说，圆滑的外交最终只是“包装”：“不管包装得多好，中国经常还会是反对里面的实质。”
莫里森已经说过：“我们只是做澳大利亚人。我们没有做过，也不打算做任何与我们价值观不符的事，也没有打算以任何方式对与中国的关系表现敌意。”
莫德说，澳大利亚没有改变过，但是中国是发生了根本改变。他认为，北京变得更加有攻击性，而且是一个威权政府。堪培拉和其他民主政府一样，已经不能再为了经济利益而忽略政治现实。
“经济手段报复的风险将会是这场关系当中‘新常态’里一个长期组成部分，”他说，“我们不能既拥有自己的蛋糕，还把它吃掉。”
不过，对于大麦田里的克里斯·凯利来说，他觉得自己就像是谚语里那只矿井里的金丝雀。
“我们已经焦虑了好些年了——这种情况已经存在了一段时间，”他说，“这感觉就像是最坏的情况已经到来。”</t>
  </si>
  <si>
    <t>https://www.bbc.com/zhongwen/simp/world-53093559</t>
  </si>
  <si>
    <t>中国发布澳大利亚旅游警告，中澳关系或进一步恶化　</t>
  </si>
  <si>
    <t>图片版权
GETTY IMAGES
Image caption
自6月1日起，游客允许前往澳大利亚的新南威尔士州地区度假。
中国发布针对澳大利亚旅游警告, 称由于受到新冠肺炎疫情的影响， 提醒中国游客切实提高安全防范意识，“切勿前往澳大利亚旅游”。
这是继中国对澳洲的大麦和牛肉采取进口限制之后针对该国的又一举动，让已经恶化的中澳关系再蒙阴影。
但中国文化和旅游部6月5日发布讯息没有给出涉及“种族歧视言行和暴力行为”的例子。
因肤色不同遭袭击的亚裔留学生
根据澳洲媒体报道，今年4月，两名就读墨尔本大学的华裔国际学生在墨尔本中央商业区先被言语攻击，随后受到暴力袭击。施暴者在一名学生试图保护自己时反复猛击对方头部，并将她拖到地上用脚踢。
根据澳洲广播公司中文的报道，4月底，一家居住在澳大利亚维多利亚州（Victoria）的华裔家庭连续两天受到攻击，包括被投掷石子，以及车库被喷侮辱的文字。
在中国武汉首先爆发的新冠病毒疫情传遍全球后，针对华裔，甚至亚裔的偏见和歧视陡升，但这不仅限于澳洲，在美国、英国、法国、德国在内的许多国家都有发生。
图片版权
GETTY IMAGES
Image caption
澳大利亚的新冠感染率下降，各地陆续放宽限制。
澳中交恶
澳大利亚副总理麦科马克（Michael McCormack）表示，中国对澳大利亚的指责是基于“虚假信息”。
麦科马克说，中国警告澳大利亚对游客进行种族主义攻击是一个“有争议的问题”，因为边境目前仍处于关闭状态。
他说：“中国人民知道这是旅游的好地方。”他还说，澳大利亚的文化包容且尊重他人。
中国是澳大利亚最大的游客来源地。根据澳大利亚统计局2019年中旬发布的数字，过去一年有超过143万游客从中国到澳大利亚，占该国国际游客总数的15%。澳大利亚旅游局中国区总经理胡敬雯称，这些中国游客在澳大利亚的消费超过120亿澳币，占全部消费的27%。
澳大利亚工党住房事务发言人贾森•克莱尔（Jason Clare）告诉澳州广播公司，“疫情期间种族伤害的确有上升”。但他说，澳大利亚是世界上最安全的国家之一。
克莱尔说：“边境还可能关闭一段时间。但是我可以代表所有旅游经营者肯定地说，我们想在安全的情况下让游客回来。因此我希望两国政府合作，以确保当我们再次开放边境时，能重新吸引中国游客。”
澳大利亚政府议员杰森•法林斯基（Jason Falinski）表示，澳中关系紧张，这是两国需要解决的问题。
英美澳加发表联合声明 谴责北京推香港《国安法》
新冠疫情：西方大学流失海外学生损失巨大
中国 5月对澳大利亚进口的大麦加征80%的反倾销税和反补贴税。澳洲是中国最大的大麦供应国，此举据估影响规模十亿美元的贸易。
中国上月还以检验检疫要求为由，禁止四家澳洲牛肉出口商向中国出口牛肉。据报，　这四家出口商出口的牛肉占澳洲向中国出口牛肉总额的35%。
澳洲政府在4月呼吁国际社会，针对新冠肺炎疫情的源头展开独立调查，并认为世界卫生组织（WHO)不应参与其中。
中国驻澳洲大使成竞业随后警告，澳洲要求独立调查的行为相当危险，并说北京可以采取措施，令中国人民不买澳洲的产品，不到澳洲旅行。
北京当局否认加征关税的措施是对澳洲进行报复。</t>
  </si>
  <si>
    <t>https://www.bbc.com/zhongwen/simp/chinese-news-52946798</t>
  </si>
  <si>
    <t>从牛肉禁令到留学旅游警示 中澳关系步入历史低谷</t>
  </si>
  <si>
    <t>图片版权
CNS
中国和澳大利亚关系持续恶化。中国继对澳大利亚大麦征税、禁止部分牛肉进口后，近日又连续发布旅游安全提醒和留学预警。
澳大利亚政府此前曾呼吁针对新冠肺炎疫情的源头展开独立调查。有学者认为，中方的举措是针对澳大利亚提议的“惩罚”，中澳关系进入1972年建交以来最低点。
“中国干预”和国家安全：澳洲“七嘴八舌”辩论的背后
恐华症？澳大利亚中国问题专家发生争执
接连预警
6月5日，中国文化与旅游部发布通告称，受到新冠肺炎疫情影响，澳大利亚国内对华人和亚裔的种族歧视言行和暴力行为现象明显上升，提醒中国游客切勿前往澳大利亚旅游。
澳大利亚旅游部长伯明翰（Simon Birmingham）则表示，中国关于游客面临危险的说法“没有事实依据”。
6月9日，中国教育部又发布通告，要求留学人员谨慎选择赴澳或返澳学习，引用的理由仍然是疫情与澳大利亚针对亚裔的歧视事件。
图片版权
CNS
Image caption
6月5日，中国文化与旅游部发布通告称，受到新冠肺炎疫情影响，澳大利亚国内对华人和亚裔的种族歧视言行和暴力行为现象明显上升，提醒中国游客切勿前往澳大利亚旅游。
澳大利亚教育部长提恩（Dan Tehan）随后回应，澳大利亚是一个“成功的多元文化社会”，提供“世界级的教育”。他还提到澳大利亚在控制新冠疫情取得一定进展，这意味着澳大利亚是目前对国际学生来说世界上最安全的国家之一。
这些接连预警暗示，新冠疫情期间，中国和澳大利亚的紧张关系再度升级。
中国的反击？
澳大利亚政府在4月呼吁国际社会，针对新冠肺炎疫情的源头展开独立调查。这项提议似乎激怒了中国。
随后，中国当局对澳大利亚采取了两项措施，包括5月宣布禁止四家澳大利亚牛肉出口商向中国出口牛肉，据称这四家占澳大利亚向中国出口牛肉总额的35%；并对澳大利亞大麦出口征收80.5%的反倾销以及反补贴税。
有分析人士认为，这是北京对澳大利亚的“惩罚”。4月底，中国驻澳大利亚大使成竞业接受澳大利亚媒体访问时表示，澳大利亚对病毒起源展开调查的提议是“政治操弄”，是要对中国“展开政治攻击”，并表示，中国民众对澳大利亚的行为感到不满和失望。
图片版权
CNS
Image caption
中国驻澳大利亚大使成竞业
“从长远看，如果这种情绪继续恶化，人们就会想，我们为何要去这样一个对中国如此不友好的国家呢？家长也许会想为什么一定要送孩子到这样一个不友好、甚至怀有敌意的国家去学习呢？所以这取决于公众的选择。人们可能还会想，为什么我们要喝澳大利亚葡萄酒、吃澳大利亚牛肉呢？为什么不能换成别的呢？”成竞业说。
西澳大学政治与国际关系副教授陈杰认为，中国政府最新发布的旅游和留学警告是中国当局前段时间对澳惩罚动作的继续，夸大了澳大利亚对华人或亚洲人的歧视。
“前不久澳大利亞倡导对新冠肺炎起源的调查， 并和美国一起支持台湾参与世界卫生大会， 受到北京战狼外交的惩罚，中国对澳大利亞大麦进口强行征税80%，并停止进口澳大利亞牛肉。由于澳大利亞并没有因此而改变态度，所以北京再来一次惩罚，就是针对留学和旅游。其实，这个脉络是很清楚的。”陈杰对BBC中文表示。
“建交来关系最低点”
对于中国的警告，澳大利亚总理莫里森（Scott Morrison）则明确回应称，澳大利亚不会因为中国的“胁迫”而改变其价值观。
但中国外交部发言人华春莹表示，中方有关部门是基于大量事实才发布赴澳大利亚的旅游提醒和留学预警，“不知澳领导人所谓‘胁迫’从何而来？为什么要把这与‘价值观’拉扯在一起？”
图片版权
CNS
美国巴克内尔大学政治学与国际关系教授朱志群对BBC中文指出，中澳关系进入1972年建交以来最低点。
他认为，中澳关系恶化跟国际局势变化有关，尤其是中美竞争白热化，而且最近澳大利亚在诸多问题上包括南海、香港、人权和新冠病毒等明显与中国政府立场相左。
“其它国家都不希望在中美之间选边，但很难。另一方面，中国现在主动出击，以所谓‘战狼外交’应对其他国家的对华不友好的政策。 ”他说。
最近几年，中澳关系曾发生数起纷争。
2018年6月，澳大利亚通过反外国干预法案，被认为是剑指中国。2018年8月，澳大利亚以国家安全理由，禁止华为参与5G网络建设，进一步影响了两国关系。同年，也有澳大利亚媒体报道称中国共产党过去十多年"渗透"澳大利亞各主要政党，增加自己对这些政党的影响力。
2019年7月，澳大利亚昆士兰大学支持反送中示威的香港留学生举行集会时，与来自中国大陆的留学生发生冲突。支持香港的示威者高喊“自由香港”，而中国大陆留学生则高唱国歌《义勇军进行曲》。
随后中国驻布里斯班总领馆发表声明称：“极少数别有用心的人在澳大利亚昆士兰大学进行反华分裂活动，引起包括大陆和香港在内的中国留学生的愤慨和抗议。”中国驻布里斯班总领馆还“肯定中国留学生自发的爱国行为，坚决反对任何分裂国家的言行，反对一些人借上述事件制造中国大陆和香港学生的对立，煽动反华情绪。”
对中国领事馆官员的讲话，澳大利亚外长佩恩警告说,不会容忍在澳大利亚的外交官干涉言论自由。
图片版权
YANG HENGJUN/TWITTER
Image caption
杨恒均是一名博客写手，也曾是中国外交部工作人员。
澳大利亚籍华人、时政评论人杨恒均涉嫌间谍犯罪案也曾引发两国口角。今年3月，该案在北京侦查终结，移送到检察院审查起诉。澳大利亚外交部长佩恩（Marise Payne）发表声明称，澳大利亚政府强烈反对中国当局以涉嫌间谍罪对澳大利亚公民和学者杨恒军博士（杨军博士）提出正式起诉。
而中国外交部发言人耿爽称，澳大利亚籍人员杨恒均涉嫌从事危害中华人民共和国国家安全的犯罪活动，敦促澳方尊重中国的司法主权，停止以任何方式干预中方依法办案。
对澳大利亚经济有何影响？
中国的各项举措无疑会对澳大利亚的经济造成影响。
陈杰对BBC中文指出，中国对澳大利亚大麦进口强行征税并停止进口部分牛肉, 已经对其经济影响很大，“如果游客和留学生不来了， 那么对澳大利亞旅游业和大学收入的打击将是致命的。”
但他认为，中国目前只是警告，并没有正式禁止中国人到澳大利亚留学或旅游，未来是否会因政治外交考量强行禁止仍需继续观察。
图片版权
CNS
悉尼科技大学中国研究中心副教授冯崇义则指出，中国是澳大利亚最大的贸易伙伴，互补性很强，在一些领域有“刚需”。近年来两国在政治上时常吵闹，但是贸易、旅游行业以及教育行业等方面的交往仍然稳步增长。
他表示，这些领域在新冠疫情中受到重创，很可能再也恢复不到以前的水平。
中国是澳大利亚最大的贸易伙伴，还是澳大利亚最大的游客来源地。澳大利亚旅游局中国区总经理胡敬雯2019年9月透露，过去12个月，中国赴澳游客已达140万，消费达到120亿澳币，是排第三位的英国游客的3倍。
中国也是澳大利亚最大的留学生来源国。澳大利亚官方数据显示，2019年澳大利亚有国际学生超过75万人，其中中国学生占37.3%。悉尼大学教授巴伯恩斯（Salvatore Babones）估计，如果中国学生不来澳大利亚留学，澳大利亚的大学在未来两年内可能会损失120亿澳元。
未来发展
对于未来中澳关系的发展，陈杰预计，会出现“新常态”。
“澳大利亚会一面拓展经贸关系多元化 （比如开拓印度印尼市场），一面摆低姿态， 在新冠肺炎、 香港、台湾、 维吾尔和南海问题上不过多和美国一起挑衅北京， 但从此对中国戒心加重；而中国方面也会看到澳大利亚作为一个中等西方国家和美国的主要盟国之一， 有自己的底线， 摸到底线后北京也会收敛。”陈杰说。
图片版权
GETTY IMAGES
香港岭南大学政治学系教授张泊汇则对中澳关系未来的发展比较乐观。他对BBC中文指出，过去10年，中澳关系一直有一种循环状态，有些事件让双边关系进入低潮，但是双方随后又会努力恢复关系。
“经济上相互依赖会让国与国之间关系更加平缓，因为双方都会意识到，由于政治关系引发的冲突会导致他们经济利益受损。”他说。
朱志群认为，中澳问题的核心在于在中美竞争中澳大利亚的态度。
“是一面倒向特朗普政府，与中国全面对抗，还是像德国或新加坡等一样不选边，平衡与美国和中国的关系，”他说，“另外中方也必须认识到，‘战狼外交’并不利于中国的国际形象，而澳大利亚并不是唯一对中国目前的内政外交表示担忧的国家。”
“所以中澳两国都要冷静思考如何阻止关系继续恶化，并找出双方可以继续合作的共同点。”他说。</t>
  </si>
  <si>
    <t>https://www.bbc.com/zhongwen/simp/world-53022635</t>
  </si>
  <si>
    <t>BBC逍遥音乐会 英国爱国歌曲引发殖民历史辩论</t>
  </si>
  <si>
    <t>图片版权
PA MEDIA
Image caption
BBC逍遥音乐会的终场之夜，爱国歌曲伴随国旗飘扬。
BBC英国广播公司夏天举办的逍遥音乐会（BBC Proms）每年都是全英国的一大音乐文化盛事，而终场之夜堪称这一活动的高潮。
但是今年在反思殖民历史，清算贩奴劣迹以及席卷全球的黑人平权运动中， BBC逍遥音乐会终场之夜是否继续包括保留曲目《统治吧！不列颠尼亚》（Rule Britannia！）引发热烈的辩论。包括首相鲍里斯·约翰逊在内的政府高层以及政党人士也加入了这场辩论。
这究竟是一首怎样的歌曲？为什么这首歌曲BBC逍遥音乐会唱还是不唱，用什么方式唱在英国引起这么大的反响？
《统治吧！不列颠尼亚》唱不唱？
BBC已经证实，今年的逍遥音乐会9月12日的终场之夜上，《统治吧！不列颠尼亚》将只有乐队演奏的音乐，但没有演唱。在此之前，有报道称，这首歌曲因为与殖民历史和贩奴历史相关联，今年可能将从演出曲目中剔除，引起英国各界强烈的反应。
英国推动历史的一些著名的黑人与事件
英国年轻人的自白：“我为自己的种族歧视行为道歉”
从奴隶到兄弟 英国废奴运动史上的人与事
“你的痛我们懂”：美国种族骚乱怒火燃至英国的因与果
作为对外界诸多揣测的回应，BBC周一（8月24日）夜间发表声明宣布了这一决定并解释说：由于音乐界参与人数大减，也没有现场观众，逍遥音乐会仍然将营造一个人们既熟悉又有爱国元素在内的音乐会，其中包括歌曲《耶路撒冷》（Jerusalem) 和英国国歌。
在BBC宣布这首歌曲的演出方式之前，英国首相府唐宁街10号发言人表示：这是BBC和逍遥音乐会组织者的的事情，由他们决定。
Image caption
今年9月12日，35岁的芬兰女指挥达丽雅·斯塔斯弗斯卡 （Dalia Stasevska）将在没有观众的皇家阿尔伯特音乐厅指挥BBC逍遥音乐会的终场之夜。
发言人同时又说：“但是首相之前就曾经在此类问题上表明他的立场而且很清楚地表明，虽然他理解在这些（历史）讨论中的强烈情绪，但是我们需要解决的是问题的实质，而不是那些象征。”
这首歌曲是否在BBC逍遥音乐会中出现，还引起了英国文化大臣奥利弗·道顿（Oliver Dowden）的关注。他在社交媒体上表示，就此事亲自向BBC转达了很多人的担心。他说：“自信的、向前看的民族不抹掉自己的历史，他们添加历史。”
英国保守党议员麦克·法布利坎特（Michael Fabricant）在BBC广播4台早间时政节目《今日》中呼吁BBC采取“折衷”方案，“让我们至少有一个人骄傲地独唱出来那些歌词吧。保留些传统完全没有错啊。而且曲调那么优美。”
《统治吧！不列颠尼亚》究竟有何争议？
《统治吧！不列颠尼亚》1740年由托马斯·阿恩（Thomas Arne）作曲，歌词基于詹姆士·托马斯（James Thomas）的同名诗。不列颠尼亚（Britannia），是罗马帝国对不列颠岛的拉丁语称呼。这首歌曲多年以来一直被视为英国的爱国歌曲。
歌词写道：当英国第一次接受上天的号令，从蔚蓝的大海里崛起，这就是这片土地的宪章，守护天使唱出了这样的旋律：统治吧！不列颠尼亚！统治这片海洋！不列颠人永远都不会被奴役。
“那些没有比我们更受恩典的民族，将逐个倒在暴君的脚下。而你将会繁荣、伟大和自由，让别的国家害怕又嫉妒。”
这首歌曲对昔日大英帝国辉煌历史的赞颂，在现在很多人看来问题多多。
记者来鸿：大英帝国怎么成了“万恶之源”？
英国裁决前世界首富70年前一笔遗产官司
如何决定历史人物雕像的去留和取舍
美国种族冲突：《乱世佳人》被下架的五个问题
Image caption
芝芝·努瓦诺库（Chi-chi Nwanoku) 表示，“我们觉得这首歌曲听了很不舒服”。
为黑人、亚裔和少数族裔古典音乐家争取平等机会的Chineke!基金（Chineke！Foundation）创办人芝芝·努瓦诺库（Chi-chi Nwanoku) 表示，“我们觉得这首歌曲听了很不舒服”。
“当然我知道有其他人希望继续保留这首歌，但我知道他们为什么不肯放手。这些歌曲是帝国崇尚武力的回声，看你站在什么立场上。你可能会觉得欢快、鼓舞、爱国 ，但是对那些了解自己历史、了解帝国和殖民主义的黑人来说，他们就很难享受歌曲中所洋溢的爱国式的武力崇尚。”
历史与传统
《统治吧！不列颠尼亚》这首爱国歌曲，每年都在BBC逍遥音乐会终场之夜通过电视直播全国，现场观众参与合唱，既体现英国爱国主义情绪又体现爱国主义教育。
BBC作为英国公营的广播公司，由纳税人每年通过电视牌照费提供营运资金，弘扬爱国主义本该责无旁贷。正是因此，BBC的这次只演奏音乐不演唱歌词的做法，被批评是“忘本”，忘记了第一个字母B，代表的就是英国。
这首歌曲在今年的逍遥音乐会上以何种方式演出所引发的辩论，折射出英国社会对过往帝国以及贩卖奴隶历史的反思与反省。
有人认为，这首歌以及很多其他爱国歌曲“充斥种族主义的宣传腔调”，为当年大英帝国的殖民历史唱颂歌，应该被彻底“禁止”。
但也有人认为，此歌表现的是英国历史传承中的重要元素，在英国面临危难的时刻曾发挥过凝聚人心的作用。有人还就是否保留此歌发起了请愿“爱国歌曲很重要”（Patriotic Songs Matter）。目前已经有超过一万人签名支持。</t>
  </si>
  <si>
    <t>https://www.bbc.com/zhongwen/simp/uk-53903442</t>
  </si>
  <si>
    <t>肺炎疫情：大英博物馆重开 创始人雕像被移除背后的故事</t>
  </si>
  <si>
    <t>图片版权
BRITISH MUSEUM
Image caption
大英博物馆官网对汉斯·斯隆爵士有非常详细的介绍。
闻名世界的大英博物馆（British Museum）周四（8月27日）在受肺炎疫情影响关闭了163天之后重新对外开放，标志着伦敦这座国际大都市正在逐步恢复正常。
但就在大英博物馆重开之前，一个无关疫情的决定震动了英国社会：大英博物馆著名的创馆藏品收藏家汉斯·斯隆爵士（Sir Hans Sloane）的半身雕像将不会再出现在展示基座上。
大英博物馆馆长哈特维格·费舍尔（Hartwig Fischer）表示，它将被移除到一个“安全的橱柜内”，与其它能解释“大英帝国剥削背景”的文物放在一起。
在这个特别的展柜中，斯隆将被标注为“收藏家及奴隶主”。
如何决定历史人物雕像的去留和取舍
大英博物馆的光荣与争议
特写：大英博物馆和中英文化交流
图辑：大英博物馆将推出中国明代文物展
大英博物馆的这一决定，在英国内外都引起了广泛的注意。有人批评此举极为“虚伪”，完全没有切中大英博物馆这个机构本质上的种族主义问题；也有人质疑斯隆本人并非奴隶主，将其与英国殖民和贩奴历史挂钩未免牵强。
英国《泰晤士报》专栏作家大卫·阿诺诺维奇（David Aaronovitch）认为，“费舍尔先生像我们很多人一样，在文化大战汹涌澎湃之时陷入了一个死结”。在他看来，一方面是年青一代并不认为像大英博物馆这样的机构本身有任何价值，他们认为英国不该拥有这些来自其他地方的文物，而应该归还回去；另一方面是那些坚持任何改变都不可能，任何重新考虑都不被允许的人。承认国家的历史罪孽只不过是屈服于政治正确和要在辉煌从前中寻找污点。
斯隆究竟是个怎样的历史人物？
医生/收藏家
图片版权
PA MEDIA
Image caption
大英博物馆是很多人游览伦敦时的必到之处，被认为是收藏中国文物与瓷器最多的顶级博物馆。
斯隆1660年出生在北爱尔兰，父亲是来自苏格兰的移民，家境普通。他从小对自然历史感兴趣，后在伦敦、巴黎学医和植物。
1689年，年仅29岁的斯隆在如今大英博物馆附近安家，创办了很有名气的诊所。他的病人很多非富即贵，包括安妮女王，国王乔治一世和二世。作为一个很有创新眼光的医生，斯隆曾经大力推广过天花接种、奎宁和巧克力牛奶。
1719年，斯隆成为皇家内科医师学会的会长，并在1727年接替英国大名鼎鼎的科学家牛顿成为皇家学会会长。
斯隆的收藏始于1687年，他前往当时的英国殖民地牙买加担任英国新总督的医生。回到英国之后，他娶了在牙买加经营甘蔗种植园的农场主之女伊丽莎白·朗格力·罗斯（Elizabeth Langley Rose）。她作为种植园的继承人，为斯隆其后广泛收藏文物、标本等提供了雄厚的资本。
1753年，斯隆以92岁高龄逝世，留下的收藏品包括：
32000枚钱币和奖章
50000本图书、印刷品和手稿（如今存放在大英图书馆）
植物标本馆，包括334卷来自世界各地的植物标本（如今收藏在英国自然历史博物馆）
1125样与古代习俗相关的物品
在他的遗嘱中，他将所有收藏馈赠给国王乔治二世，只希望国家向他的后人支付2万英镑。不过，这笔馈赠还附带了条件：英国议会必须创办一个全新的公共博物馆保存这些藏品，并向公众免费开放。
英国议会接受了他开出的馈赠条件，通过全国彩票的形式筹募了这笔资金。 1753年6月7日，议会设立大英博物馆的法案获得国王的御准，大英博物馆正式成立。
记者来鸿：大英帝国怎么成了“万恶之源”？
留英“海归”第一人——清朝书生黄亚东
留英“海归”第一人——清朝书生黄亚东
从奴隶到兄弟 英国废奴运动史上的人与事
蒙祖荫进英国名校受歧视 伊顿公学第一个黑人毕业生故事
斯隆的收藏品与其他几个图书馆和收藏品一起，不仅成为大英博物馆的创馆收藏，而且是英国自然历史博物馆以及大英图书馆的创立基础。
争议
为何雕像很重要，为何它们又会被推倒？
大英博物馆作为全世界第一个免费向公众开放的博物馆，在其值得骄傲的200多年历史中也不乏重大争议，其中包括一些国家对大英博物馆某些展品的主权要求。
它建立的初衷是要宣传展示全球各地、各民族的文化，也随着大英帝国的不断发展而扩大。其中的中国文物收藏多达23000件，长期陈列的就有大约2000件。
中国方面把这些文物称为“流失文物”，并且认为大英博物馆是全世界收藏中国流失文物最多的一个博物馆，其中包括在1860年遭英法联军掠夺的圆明园文物，以及原属中国敦煌藏经洞的上万件文物。
今年肺炎疫情期间，美国青年乔治·佛洛伊德之死在全世界引发的”黑人生命同等重要“运动，推动英国反思帝国时期的殖民和贩奴历史，激发了一场社会大辩论。
可以预测的是，随着这场辩论的深入，还将有更多的英国机构必须在殖民和贩奴历史上表明立场。</t>
  </si>
  <si>
    <t>https://www.bbc.com/zhongwen/simp/uk-53933431</t>
  </si>
  <si>
    <t>香港国安法与BNO：英国房市出现香港买家热潮</t>
  </si>
  <si>
    <t>图片版权
GETTY IMAGES
Image caption
英国房市在新冠病毒疫情期间停摆
英国政府宣布为持有英国国民（海外）（BNO）护照的香港人“开通一条通往英国公民的途径”之后，英国房地产市场出现一波香港买家热潮。
房地产中介商和咨询顾问莱坊（Knight Frank）的数据显示，香港买家已经成为过去12个月里，伦敦市中心第5大海外投资者。
在所有海外买家当中，中国买家投资买房最多，其次依序是美国、印度和俄罗斯，香港排名第五。
香港买家在伦敦市中心的房地产投资占所有海外买家投资的4%，2016年，香港买家只占2.5%，成长了1.6倍。
疫情与经济：英国房地产业人士看好市场复苏反弹潜力
英国拟对海外买家增税 华人房产投资者遇变数
香港买家
图片版权
GETTY IMAGES
Image caption
香港买家对英国房地产兴趣大增
路透社引述英国房地产中介商表示，过去两个多月以来香港买家看房询问增加了一倍以上。
伦敦房地产中介Benham and Reeves负责人表示，从来没有接到那么多的香港买家的询问看房电话。
另一家房地产中介Arlington Residential表示，过去两个月里有10几个案子成交，大概是以前一年的成交量。
香港的中原地产称，光是在7月就卖出了大约60间英国的房产给香港买家，中原地产经销的海外物业包括英国伦敦、曼彻斯特和伯明翰等大城市的房地产。
英镑的国际汇率走势有利于国际买家，许多海外投资者也希望能在明年4月房屋印花税增加以前购买英国房产。
入籍途径
图片版权
GETTY IMAGES
Image caption
目前香港约有30万人持有BNO护照
此前，英国内政大臣帕特尔宣布，明年1月将对持有BNO护照的香港人开放入境英国签证申请。
目前香港约有30万人持有BNO护照，但包括符合申请资格的人数可能有近300万人。
开放BNO护照持有者入境英国签证不设人数限制，无需通过技术移民考核，不设财力标准，也不需要满足最低收入要求。
帕特尔说，他们在入境英国之前无需已经找到工作，可以入境之后再找。他们还可以携带非BNO的直系亲属。
香港国安法：英国宣布明年一月无条件开放香港BNO入境 可携直系亲属
英国海外公民：投奔伦敦寻求庇护那段扣人心弦的往事
移民热潮
25岁的尹小姐属于有资格申领BNO的近300万香港人之一，她已经有计划利用这一渠道前往英国工作定居。
“之前英国政府的说法不太明确，感觉不太会有机会给我们什么签证优惠政策，但现在工作签证限制没有了，少了一个最大的担忧，”她说。
导致尹小姐想要离开香港的最迫切因素便是《国安法》，她担心香港会“随时变成第二个新疆”。“原本觉得这种说法都是天方夜谭，但现在觉得，真的不知道什么时候会发生什么。”
尹小姐和身边的朋友最近都在讨论BNO移民话题，在英国政府明确提出BNO护照持有者入境英国的相关规定后，到英国买房的人越来越多。</t>
  </si>
  <si>
    <t>https://www.bbc.com/zhongwen/simp/uk-53911460</t>
  </si>
  <si>
    <t>疫情下中国印度核大国之间的拳脚外交</t>
  </si>
  <si>
    <t>Image caption
2020年5月上旬的冲突发生在中印边境锡金段一个山口。
在新冠病毒疫情尚未结束之际，上百名印度和中国士兵在锡金段边境地区发生肢体冲突，拳头相见并互掷石块。
印度媒体引述一名印军军官表示，5月上旬发生在锡金纳库拉地区附近的冲突，导致7名中国士兵和4名印度士兵受伤。
随后，在边界地区的两国军队指挥官进行了直接沟通，解决了这次争端。
战争是外交的延续，拳脚和石块也是外交的延续。
到底是谁侵犯了谁的领土？这次争议再次突显了中印两个大国间由来已久的边境问题，以及未来潜在的战略矛盾。
中印边界对峙：中国阅兵表现决心 亦有远虑
洞朗对峙僵局：印度进退两难 中国能否示弱
印度拒绝解密1962年中印战争报告
达赖喇嘛访问藏南中印争议地区引起关注
图片版权
XINHUA
Image caption
1962年中印战争中的中国军队。印度认为那场边界战争是中国在背后捅了印度一刀，而中国认为是对印度侵略的自卫反击。
边境主权争议
中印两国拥有共同边界近2000公里，有总面积超过12万平方公里区域存在领土争议，涉及西段、中段和东段三个部分。中印双方原则上都同意和平解决争议。
由于缺乏双方都认可的明确划定界限，两国边防巡逻部队时常出现争议，发生肢体冲突，撞胸，推挤和互相扔石头。
这次紧张对峙发生在海拔超过5000米的喜马拉雅山锡金的纳库拉地区附近。
1962年，中印两国发生了短暂的边界战争。虽然中国军队大获全胜，但迅速从几乎所有争议地区全部后撤。双方并未签订边境协议，为后来的冲突埋下伏笔。
与印度和巴基斯坦边境几十年来动辄机枪重炮交火甚至战机空中格斗不同的是，中印在此后半个多世纪里，两国军队多次在边境双方实际控制线上发生武装对峙，荷枪实弹，但都没有再在边界上交火。
2017年，双方军人就曾经在两国边境西段班公措湖地区互掷石块、辱骂并拳脚相加。令人关注。
肺炎疫情：13亿人口大国“宵禁”全国封锁第一天的印度
疫情之下
观察中印问题的专家们指出，近年来，中印两国都在边境地区及相关的更大区域范围内进行基础设施建设，成为两国竞争的一个焦点，致使两国边界对峙事件不断上演。
两国修建这些交通设施，也可能成为两个核大国关系中的潜在刺激性要素。
4月下旬，俄罗斯的中印关系专家称，印度计划在阿鲁纳恰尔邦（中国称藏南地区）等地建设18条铁路和桥梁，以保障更快速度运送军队和火炮。这些交通设施将保证印军一年四季都可部署在与中国交界的洞朗地区。2017年，中印两军在该地区发生对峙，险些酿成武装冲突。
随着新冠病毒疫情继续蔓延，双方更警惕对方在边境的军事动作。
印度媒体称，印度铁路因为新冠疫情停运后，印度军方还安排了特别军事列车，将滞留在各地训练机构中的官兵送回北部与东部边境地区，加强防备。
自从1962年中印战争之后，中国和印度一直是在南亚和东亚的战略竞争对手。中国发展了与印度的邻居和竞争对手巴基斯坦的密切商业和军事关系，并且努力扩大在尼泊尔和孟加拉国的影响。
作为全球最大的棉花进口国之一，中国也是印度棉花的最大买家。在新冠疫情肆虐中国的2月份，中国急需生产口罩之际，中国方面抱怨印度突然宣布停止对中国棉花出口，并大幅提高中国商品进口关税。
100秒看懂中印对峙背后的深层原因
战略克制
上世纪80年代后，随着中国全面改善与邻国、与西方的外交关系，中印关系也走向缓和。中印两国合作交流不断増进。但1962年边境战争的阴影在两国关系中并未消失。
特别是随着中国经济和整体国力在亚洲和世界上的崛起，大国在亚太地区的博弈更为激烈，中国和美国摩擦不断增多，中国一些国际关系学者认为，印度也一直对中国意图和实力有猜测和疑虑，在亚洲特别是南亚及东南亚地区制衡中国的倾向较为明显，而印度则成为美国再平衡战略中亚太地区力量均衡的关键战略伙伴。
在核能、联合军演、高科技产品销售、军备销售、国土安全等多个领域，印度与美国形成极为密切的合作关系。
但中国学者也注意到，印度并没有抛弃其以不结盟为原则的外交基石，与中国的边境摩擦有其增强印美关系的外交功能。
而疫情之下，中印同为新兴经济大国，两国复兴经济的共同利益需要恐怕要超过对边境不毛之地寸土必争的决心。
所以就这次边境冲突，仅是印度方面媒体报道，中方媒体较为沉默，两国官方也没有高调指责对方。两个核大国将边界争端限制在拳脚和石块冷兵器冲突的水平，或许是符合双方战略的外交延续。</t>
  </si>
  <si>
    <t>https://www.bbc.com/zhongwen/simp/world-52669297</t>
  </si>
  <si>
    <t>中印流血冲突会不会在印度引发抵制中国商品浪潮</t>
  </si>
  <si>
    <t>图片版权
EPA
Image caption
印度示威者拿着"杯葛中国"的横幅游行。
中国和印度军队早前在边界冲突后，印度爆发反华浪潮，示威者上街焚烧中国国旗和中国国家主席习近平的肖像，一些政客更呼吁当地民众抵制中国制造的产品。
印度消费者事务部部长拉姆·维拉斯·帕斯万（Ram Vilas Paswan）和社会公平保障部长阿塔瓦莱（Ramdas Athawale）先后公开呼吁公众不要购买中国货品。印度媒体更引述帕斯万指示下属，不要为部门采购“中国制造”。
一些印度国企也宣布可能取消向中国公司采购的计划。其中，印度国营铁路公司宣布将取消向北京全路通信信号研究设计院在印度铁路网安装讯号系统的合同，价值约6170万美元。印度政府据报也要求，当地电讯商未来不可以从华为或中兴等中国公司购买通讯设备。
中国投资在印度与印度的抵制中国运动
肺炎疫情下全球产业链面临重构：“去中国化”是否可行
中国印度边境摩擦之后双反各执一词的主要观点
实际控制线：关键词里看中印边界争端
分析认为，印度政府可能在短时间内推出一些针对中国产品的贸易措施，但不会采取激烈的措施。还有分析称，印度消费市场依赖中国产品，不大可能完全抵制“中国造”。
图片版权
REUTERS
Image caption
中国商品在印度随处可见
“中国制造”在印度
除了个别官员外，印度政府没有就“抵制中国产品”的呼吁表态，但印度民间对此似乎十分积极。《印度时报》引述一项民意调查发现，约87%的受访者表示愿意未来一年“抵制中国货物”。
印度其中一个最大的商会“全印度商人协会”也发表声明，呼吁当地公司和消费者抵制中国产品。
但印度消费者要抵制中国并不是容易的事。印度市场十分依赖中国货品，中国是印度目前最大的贸易伙伴，印度2019年从中国进口价值约684亿美元的货物，远高于从第二大贸易伙伴美国约349亿美元的进口额。 印度2018从中国进口货物总额更高，达到736亿美元。
图片版权
AFP
Image caption
小米，OPPO等中国手机品牌占据了大部分印度市场份额。
相对来说，中国2018年从印度只进口了价值约188亿美元货品，占全年进口总量的比例不到1%。中国政府的统计也显示，中国从印度主要进口原材料，而不是制成品。
印度国内一些评论也质疑这轮抵制中国产品行动对中国的影响。中国2018年总出口量价值超过2兆美元，其中对印度出口货品总值约768亿美元，只占总出口量3%。
《印度斯坦时报》（Hindustan Times）早前发表评论员文章指出，印度全面抵制中国产品可能会对中国出口造成少许影响，但印度之后就需要寻找替代来源地。
印度十分依賴進口中國貨品
印度每年從中國進口價值約600至700億美元的貨物，遠超第二位美國。
圖表只顯示印度首五大進口貨來源。
資料來源：聯合國國際商貿資料庫
其中，受惠于便宜的售价，中国品牌的智能手机在印度十分受欢迎。数据公司Counterpoint Research的数字显示，中国智能手机品牌小米、VIVO、Realme和OPPO在2020年首季占印度智能手机市场73%，相比之下韩国品牌三星的印度市场占有率只有16%。
除了高科技产品，一些日常用品在中国的制造成本要比在印度生产低，也令它们十分受印度消费者欢迎。《新印度快报》（New Indian Express）早前对比印度制和中国制的电蚊拍的成本，发现如果在印度制造电蚊拍的胶手柄，成本需要约1.35美元，但在中国只需要约0.49美元。
中國品牌智能手機在印度十分受歡迎
小米是單一最受歡迎的智能手機品牌。
除三星外，其他四個品牌都由中國公司擁有。
資料來源：Counterpoint Research
中印科技合作
除了中国制造的货品，许多中国公司都在印度有投资，尤其是在电子商贸、金融科技领域。
据在孟买的外交事务智库Gateway House调查发现，中国国营或民营公司在印度的基础建设投资，比在巴基斯坦、斯里兰卡等印度邻国要小，但中国公司在印度科技产业的投资影响力十分庞大。
调查指出，印度至少有30家在电商、金融科技、媒体和物流领域的公司接受了腾讯、阿里巴巴、携程等中国公司的投资。
印度政府最近调整了新的外国直接投资（FDI）政策，规定从4月份开始，所有来自“与印度有陆地边界国家的投资”都需要得到事先批准，外界普遍认为政策针对中国。市场普遍预期印度政府在短时间内，会进一步加强监察来自中国的投资。
100秒看懂中印对峙背后的深层原因
印度国防分析研究所（Institute for Defence Studies and Analysis）中国研究员普拉尚特‧辛（Prashant Singh）接受BBC中文访问时指出，外界大概会将这一系列措施视为印度政府的反制。
但他认为，印度官方将会“理性地”从经济角度出发作出决定。“任何武断封锁中国货品的做法都不大可能，也不符合理性经济的逻辑。”
印度除了依赖进口中国的制成品，一些印度工厂也因为从国内无法购买质量符合要求的原材料，而要从中国进口，这令印度市场更难摆脱依靠中国的情况。
普拉尚特‧辛认为，这轮“抵制中国货物”运动可能会鼓励印度政府和企业升级转型，令它们更有效率、更具竞争力。“如果这样做，长远来说将会是印度经济脱离依赖中国的正确方法。”
“但这需要一点时间准备，是一个长远的计划。”</t>
  </si>
  <si>
    <t>https://www.bbc.com/zhongwen/simp/business-53151825</t>
  </si>
  <si>
    <t>中国投资在印度与印度的抵制中国运动</t>
  </si>
  <si>
    <t>图片版权
REUTERS
Image caption
印度社交媒体上的“除去中国”应用
或许由于两国军队在边境紧张对峙，或许因为一些未经证实的所谓中国“应对新冠病毒传播负责”的指控，印度民间，特别是社交媒体上，近来掀起了一场抵制中国商品和软件的运动。
尽管这场运动目前似乎未能成气候，刚刚有些苗头就基本平息下去了，但是印度民间长期蕴蓄的反中情绪，则像这两个亚洲大国在边境实际控制线上的紧张关系一样，挥之不去，召之即来。
疫情下中国印度核大国之间的拳脚外交
特朗普欲调解中印争端被拒 解读深层战略博弈
一条通往西藏的公路如何引发印度和尼泊尔的争端
100秒看懂中印对峙背后的深层原因
撇开边境军事对峙不谈，由一部分印度民族主义者所提出的抵制中国产品的呼吁，至少在短时期内给印度总理莫迪的政府，以及他所倡导的“自力更生”和“印度制造”运动打了一剂强心针。
今日印度，中国产品几乎无处不在是无法逃避的现实。中国产品普及到印度人家中的每个角落，从厨房用具到卧室家具，以及风扇、空调、手机和Paytm等数字钱包；到处都可以看到中国的印记。分析人士指出，尽管Flipkart和亚马逊等企业在莫迪总理“为本地产品呐喊”的呼吁下开始推出更多的印度产品，但是印度工商界似乎尚未真正鼎力支持总理自给自足的主张。
图片版权
REUTERS
Image caption
中国商品在印度随处可见
中国印记随处可见
印度官方数据显示，尽管中国在印度的直接投资不超过60亿美元，远低于在巴基斯坦的300多亿美元的绝对数额，不过，很多分析人认为，中国在印度的投资性价比对比起巴基斯坦来有不成比例的优势。
据在孟买的外交事务智库Gateway House调查发现，印度至少有75家在电商、金融科技、媒体、聚合服务和物流领域的公司拥有不同数额的中资。这个智库最近的一份报告显示，中国在印度30家“独角兽”企业中的18家拥有多数股。所谓“独角兽”企业，就是指市值超过10亿美元的私营公司。
调查认为，由于科技行业投资的性质，中国在这方面的投资已经对印度有很大影响力。举例来说， 尽管TikTok（抖音）的母公司字节跳动（ByteDance）总部在北京，但这款软件应用在印度的受欢迎程度超过了Youtube。
中国的“战略性”投资对印度政府已经有所震动。德里最近调整了新的外国直接投资（FDI）政策，规定从4月份开始，所有来自“与印度有陆地边界国家的投资”都需要得到事先批准——针对性比较明显。而这一新政策也难免让来自中国的风险投资者有点担心。
不过，尽管印度开始采取新政策来制衡中国的投资，中国“龙”的影子仍然在印度随处可见。
图片版权
REUTERS
Image caption
羟基氯奎因（Hydroxychloroquine）
比如，印度的出口药物羟基氯奎因（Hydroxychloroquine）目前非常抢手，特别是美国总统特朗普当众宣称此药“可以预防新冠状病毒”之后。然而， 很多人可能不知道，生产这款药物的原料，称为活性药物成分（API），就是从中国进口的。再举例说明，另一款印度当下出口热门退烧阵痛药品克洛辛（Crocin），其活性药物成分扑热息痛，也来自中国。事实上，根据印度政府的一份声明，印度制药商从中国进口了大约70%的散装药品。在2018-19财年，印度企业从中国进口了价值24亿美元的散装药品和中间体。
印度是全球制药大国和主要药品出口国之一。2018-19年，印度的药品出口增长了11%，达到192亿美元。仿制药是印度制药行业的最大部分，在收入方面拥有75%的市场份额，而这又主要归功于对中国原料的依赖。印度制药商更喜欢中国原材料，因为价格便宜，更容易买到。
上述例子也从一个侧面反映出亚洲两大竞争对手之间所存在的相互依赖关系。
中国四川大学国际关系学院副院长黄云松教授告诉BBC说：“没有印度的制药商，中国的原材料供应商就无法维持下去”。
印度依赖中国进口
话虽如此，但事实上，印度目前需要中国仍多于中国需要印度。双边贸易的不平衡也因此非常明显。去年，印中双边贸易额约为900亿美元，而其中近三分之二是中国对印度的出口。
黄云松副院长承认，这是印中两国之间的一个问题：“简单地说，由于我们的经济处于不同的发展阶段，这是一个结构性问题。为了解决这个问题，双方需要一个长期的计划和耐心。然而，从不同的角度来看，印度从失衡中获益。通过进口相对廉价的中国资本产品，印度节省了宝贵的外汇储备，提高了资本效率”。
图片版权
AFP
Image caption
TikTok（抖音 国际版）在印度的受欢迎程度超过YouTube
与此同时，也有不少专家认为，无论有没有贸易不平衡问题，印度也都会是中国寻求的投资目标。
德里智库政策研究与赋权协会的班努（Mahjabin Banu）博士认为，中国不可能忽视广阔的印度市场。 她说：“我们依赖从中国进口，这是勿庸置疑的。但同时，考虑到印度市场的巨大潜力，中国也不想远离印度市场”。
日本国立大学国际问题学院的斯瓦兰·辛格教授（Swaran Singh）表示，许多国家都与中国的贸易不平衡。“过去15年来，中国与印度的贸易几乎成为一面倒，中国与大多数其他国家的贸易也是如此”。
他还补充说：“任何双边贸易，即使是不平衡的一边倒贸易，也都会形成某种相互依存性。这取决于若干因素——国家政体、领导人和经济实力——而这些因素也意味着任何国家都具有处理与贸易有关的紧张局势的能力，不论是抵制杯葛还是提高关税”。
黄云松教授承认，印中两国都彼此需要。他认为，中国不能忽视印度。在全球化经济中，民族国家也难免会相互依赖。他表示希望鼓励在处理中印关系时采取积极态度，特别是在世界关系和秩序因新冠疫情大流行而变得如此脆弱的时候。如果决策者选择接受地缘政治而不是经济逻辑，全球供应链肯定会被打乱。他说，只有在这种不正常的情况下，印度才能忽视中国，当然，代价非常沉重。
图片版权
GETTY IMAGES
Image caption
印度把本次疫情中国面临的冲击视为自身进取成为世界工厂的好机会。
抵制中国运动能持久吗？
印度抵制中国商品的运动是否会影响两国关系？斯瓦兰·辛格教授说，这可能会产生一定的政治影响。他认为，由于中国正因全球对新冠疫情的愤怒而陷入四面楚歌的困境，因此印度抵制中国的政治影响将远远超过任何经济影响。
班努博士也认为，印度的社交媒体反中国货运动其实更像是一场民间情绪的大爆发。她说：“社交媒体上的故事总是短周期的，我不认为这会破坏两国之间的贸易和政治关系”。
那么，中国又对印度出现的抵制中国货现象如何反应呢？黄云松教授说：“印度社交媒体上的反华运动，从删除中国软件到抵制中国产品，中国人对此没有太多关注。我们知道印度发生了什么，就是这样。中国人采取反制措施的可能性接近于零”。
黄副院长还指出，如果中国在印度经济上拥有一定影响力，那么印度也对中国的社会有一定的影响力，而这要归功于印度的软实力。他说：“我们不会仅仅因为边界发生的一些事件而放弃保莱坞电影、大吉岭茶、瑜伽和印度美食”。</t>
  </si>
  <si>
    <t>https://www.bbc.com/zhongwen/simp/world-52973528</t>
  </si>
  <si>
    <t>马斯克的脑机对接：演示芯片植入猪脑新技术</t>
  </si>
  <si>
    <t>Image caption
芯片植入猪脑的Gertrude看上去和其它猪一样。
有人把伊隆·马斯克（Elon Musk）形容为科技怪侠。他展示的脑机对接小猪又受到全球科技界关注。
马斯克不但是著名企业特斯拉汽车公司（Tesla）和航天公司SpaceX的首席执行官，他在几年前还创建了另一家公司Neuralink。
Neuralink是一家研发脑机对接技术的公司，去年已经提出申请希望开始人体试验。周五（28日），马斯克通过在线直播，展示了大脑被植入脑机接口设备的一只小猪Gertrude。
Gertrude脑部活动信号可以被实时读取。这意味着人类或许向利用这类植入设备治疗记忆力衰退、颈脊髓损伤等疾病又迈进一步。
脑机连接的技术，未来有可能让那些患有神经疾病的人用思维来控制手机或电脑。
马斯克：非凡成就与争议并存的科技大亨
马云对话马斯克：人工智能对人类是机遇还是威胁？
人工智能未来可能会太聪明令其意外摧毁人类
未来人类：肉身与机器完美结合的超人
人脑与机器对接技术
图片版权
GETTY IMAGES
Image caption
实现脑机交流并非易事。
但这还只是第一步，马斯克长远的目标是迎接“超人认知”（superhuman cognition）时代的到来。
马斯克之前曾多次表示过对人工智能（AI)的担忧。
因此，他认为人类需要与人工智能结合为一体以避免未来AI变得过于强大、摧毁人类这一最遭情况的出现。
Neuralink成立于2017年，自公司创立以来马斯克一直在努力招聘科技人才加盟。
该公司所研究的脑机对接装置包括一个微型探头，探头上有3000多个电极。电极连接着比人发还要细的软线路，用以监视1000个人脑神经元的活动。
一年多前，Neuralink曾对一只猴子进行了脑机对接试验，试验表明猴子可以通过大脑来控制电脑。
该公司还开发了一个“神经外科手术机器人”，据说它可以每分钟将192个电极插入大脑。
脑机接口技术被称作是人脑与外界沟通交流的“信息高速公路”。它为未来恢复感觉和运动功能以及治疗神经疾病提供了希望。
此外，它还能让人类大脑“升级”，同时也会使人类在面临未来AI威胁时更具竞争力。
美国匹兹堡大学物理医学与康复学助理教授科林格（Jennifer Collinger）形容，马斯克试图做的是在医疗技术这一困境领域中开展真正的“颠覆性创新（也称破坏性技术或颠覆性技术，disruptive technology）”。
科林格还表示，Neuralink拥有大量资源，更重要的是它有一个由科学家、工程师以及临床医生组成的团队。他们都在为一个共同目标而努力，所以有较大成功机会。
但即使这样，科林格补充道，研发医学设备仍然需要时间，特别是安全问题头等重要。
因此，科林格认为这一过程可能要比该公司设想的时间还要长。
任重而道远
图片版权
GETTY IMAGES
Image caption
Nuralink试图找到刺激瘫痪患者大脑、使他们可以控制电脑的方式
而另外一位专家，宾夕法尼亚大学的本杰明（Ari Benjamin）对BBC表示，该技术真正的难点可能全完取决于人脑的复杂性。
本杰明表示，关键是如何对脑机对接后所记录下来的信息进行解码。
本杰明认为，或许突然有一天该公司面临的障碍是对人脑如何运作缺乏最基本的了解，无论你记录下来的神经元信息有多少。
而如果不了解负责信息交流的神经代码，就很实现解码目标和其他计划。
科技大亨马斯克
人们之所以熟知马斯克主要是他拥有的另外两家知名公司：SpaceX和斯特拉。
这两家公司分别参与航天飞行和电动汽车的发展。
图片版权
REUTERS
Image caption
著名科技大亨、企业家马斯克。
作为企业家马斯克也以发表大胆、超前的宣言而著称，但从SpaceX和斯特拉的经验来看，事实证明，最终完成目标的时间远比计划设想的要长得多。
不过，任何宏伟计划的实现都起源于最初的设想，关键是看你敢不敢想。</t>
  </si>
  <si>
    <t>https://www.bbc.com/zhongwen/simp/science-53950354</t>
  </si>
  <si>
    <t>英国大学为中国学生设立不含“敏感内容”的远程教学系统</t>
  </si>
  <si>
    <t>图片版权
BEN MISKELL
Image caption
去年，在英国的大学有学生就香港的事件进行正反两面的抗议。
英国多所大学正在测试一个新的网络教学网址，为身在中国的学生提供远程教学，而它将要求教学材料符合中国对互联网内容的限制。
这使得身在中国的学生能够继续在线上完成英国大学的学位，而中国对互联网上的信息获取设有限制。
这意味着学生只能接触到“获准”清单上的材料。
英国大学组织Universities UK表示“未发现有任何课程内容被改动的情况”。
该组织否认这是在接受“审查”。
一名发言人表示，该项目将允许身在中国的学生更好地接触到英国的课程，“同时遵守当地法规”。
这次初步测试有四所罗素大学集团（Russell Group）的成员学府参与——伦敦国王学院（King's College London）、伦敦玛丽王后大学（Queen Mary University of London）、约克大学（University of York）和南安普敦大学（University of Southampton）；测试由向英国大学提供数字服务的联合信息系统委员会（JISC）负责。
英国约10%的大学或面临破产风险
美国高校就外国留学生签证事宜起诉移民局
台湾政府为何禁止使用通讯软件Zoom
中国学生集体在线上课 老师因“违规”被屏蔽
从牛肉禁令到留学旅游警示 中澳关系步入历史低谷
中国的互联网审查令一些网站被过滤或者屏蔽，于是有人担忧，身在中国的学生在线上学习时可能遭遇障碍，比如无法打开一份学术文章当中的附带链接。
中国互联网公司阿里云（Alibaba Cloud）免费提供了技术解决方案，建造一个虚拟的链接，让身在中国的学生能够进入英国大学的网络系统。
不过，联合信息系统委员会的发言人表示，中国学生不会完全自由地上网，他们只能接触到由英国大学“控制和指定的资源”。
这些英国大学课程当中使用的线上信息必须要被列入一份获准安全的清单，当中会列出所有英国机构课程当中使用的教学材料链接。
这引发了有关学术自由和言论自由的质疑。不过，在被问及这些原则是否会面临风险时，各大学目前均指相关问题由联合信息系统委员会解答。
作为线上服务提供者的该委员会则表示，这类事务是由大学负责，并表示“所有课程材料均已符合法规，没有被改动或者屏蔽”。
作为这个项目支持者之一的英国大学组织Universities UK表示：“我们不会为审查背书。这一计划是意在保证全球疫情期间远程学习的中国学生能够接触课程材料，并且继续学习。”
该组织表示，澳大利亚各大学已经在采取一个类似计划。
除了遵守中国的法规之外，这一网站还意在建立一个更稳定的网络讯号，让学生能够更容易收看讲堂及跟进课程。
联合信息系统委员会表示，中国的网上课程学生面临着特别的限制，“中国与世界之间的流通被检视，对来自海外用于提供教学的内容进行过滤，并且屏蔽一些平台和应用程式。”
测试将在本月完成，并可能于9月被广泛使用。
中国学生已经成为英国大学的一个重要收入来源，占海外留学生的四分之一。
中國留學生的大幅增加
英國大學當中的非歐盟國家學生
資料來源：高等教育統計局（HESA）
曾有人担忧，如果新型冠状病毒全球大流行令中国学生不能入境，又或者因为香港问题导致的政治紧张使留学受阻，会给这些大学带来财政损失。
“冒犯中国从来都不难做到，”伦敦国王学院的凯利·布朗教授（Kerry Brown）在周四通过英国高等教育政策研究所（Higher Education Policy Institute）发表的一篇文章中这样写道。
这名中国研究教授表示，现在这已经变得“极度容易”。
但是他警告，在与中国进行互动时，大学不应该自行进行“自我审查”。</t>
  </si>
  <si>
    <t>https://www.bbc.com/zhongwen/simp/uk-53344833</t>
  </si>
  <si>
    <t>肺炎疫情：英国空服员在香港“被确诊”的经历</t>
  </si>
  <si>
    <t>Image caption
为了保持空气流通，隔离设施内没有安装空调，但配有电风扇（图片由受访者提供）。
英国空中服务员H先生对BBC中文表示，怀疑香港卫生部门“错误地”把他视为新冠肺炎病人。他今年7月中从英国飞往香港，在香港国际机场入境时被收集深喉唾液样本，首次结果呈“阳性”后，被香港卫生署视为“确诊患者”，送院治理，与另外几名确诊患者放在同一病房。他其后经过六次不同类型的测试，结果均是“阴性”，他住院六天后，被视作康复患者出院。
他进行的血液测试并没有发现任何新冠抗体，怀疑自己首次测试结果是“假阳性”，并认为香港卫生部门应该用两次检测去决定病人是否确诊，而且不应该把他与其他患者安排在同一个病房。
BBC中文按照H先生提供的确诊编号（香港卫生部门配给每个新冠病人的号码）翻查香港卫生部门资料，显示他被视为“输入确诊个案”，并已康复。
香港卫生署发言人回答BBC中文电邮查询时，仅附上署方对疾病的确诊定义指引。根据相关指引，只要在收集所得的临床样本检测到新冠病毒，就可视为确诊病人，即是一次检测便可以决定患者是否确诊。
香港传染病医生曾祈殷对BBC中文表示，如果病人检测没有发现新冠抗体，很可能真是“假阳性”个案，但他认为香港卫生署对于判断病人是否确诊的准确率很高，这个个案非常罕见。他相信，“假阳性”患者就算在医院与其他病人一同住在负压病房，只要彼此戴口罩和没有密切接触，感染风险也不算高。
香港目前录得四千多宗个案，此前以经济有需要为由，曾豁免航空公司机组人员等几十类人士检疫，但在疫情再次转趋严重时，重新要求机组人员检疫，H先生是取消机组人员豁免检疫后入境香港的空服员。
H先生的经历
30来岁的H先生表示，自己在2003年时曾经到过北京，了解到“萨斯”（SARS，即非典型肺炎）的可怕，新冠肺炎在全球爆发后，比起其他英国人，他更早采取预防措施，知道社交距离、口罩和清洁双手的重要性。
他7月中因工作需要，前往香港，并在机场被收集了深喉唾液样本，结果在深夜获告知其检测结果呈阳性。穿着保护装备的人员在凌晨用救护车把他送往位于香港柴湾的东区医院；他的同事被视为密切接触者，被送往位于香港火炭的骏洋邨隔离。
Image caption
抵港后的首个晚上，H先生获告知确诊新冠肺炎，在医护人员的安排下送院（图片由受访者提供）。
但他出发前三天，在英国做了新冠病毒检测，结果呈阴性，之后一直自我隔离，没想到经过一次飞行旅途就感染。
他说，“我那一下觉得很奇怪，我很清楚这次检测结果不正确，但我也知道和这些人争吵是没有用，因为他们也只是在工作”。
在医院内，他被安排与另外三名确诊患者同房，这令他大为紧张。他怀疑当局检测出错，再三要求医生让他独立隔离，希望进一步检测确认他是否确诊，但当时医生断定他确诊，并向他建议治疗方案，提供各类药物，但毫无病征的他坚持拒绝服用任何药物。
“医院把我和其他新冠确诊病人放在一起，如果我是假阳性，此举其实威胁我的生命，”他说 ，“这一周感觉很漫长，一直不知道会发生什么事，很可怕，有时候医生不断说你有病，会让他真的以为自己有病。”
据他提供给BBC中文的视频，他与这些患者住在负压病房，彼此相距约几步的距离，他们均戴上口罩，病床之间有帘子相隔。他说，“他们没有什么病征，没有不断咳嗽之类，但我不会跟他们聊天，大部分时间都拉上帘幕把我们隔开，我近乎每20分钟就洗一次手，每天洗澡两次。”
他说，医院内的医护人员都很忙碌，尽量与病人保持距离，每天仅有几分钟的时间，在早上见医生，而每次医生也只会以确诊编号而非名字来称呼他。
Image caption
他表示，每天只有几分钟时间见医生，而医生都用编号来称呼病人，但他明白这时期医护人员都很忙，已尽力为病人提供服务。（图片由受访者提供）
最终，他在香港机场以外做的所有新冠病毒检测结果均是呈阴性，住院六天后被视作康复病人出院，出院后他立即坐飞机返回英国，并再次进行检测，庆幸自己没有感染病毒。他说，如果回英国确诊，一定是在香港的病房感染。
“我的同事比较不幸，我六天就离开了香港，他们却要在隔离措施留14天。”
他的多名同事因为H先生被确诊而成为“密切接触者”，被安排入住骏洋邨隔离，他们在约40度的高温，而且没有空调的设施内下隔离14天，单位内的卫生情况也令他们不太满意，有人声称发现昆虫等。
位于香港火炭的骏洋邨是新建成的公营房屋，因为疫情关系临时改建成隔离设施。根据香港媒体报导，入住骏洋邨的人都有与这些机组人员类似的投诉，但多数人谅解这是疫情临时改建的设施，一些香港专家此前曾说，不设空调的其中一个原因就是希望保持空气流通。
香港卫生署发言人对BBC中文表示，检疫中心的运作一直已按照感染控制的指引，进行适当的清洁、消毒和废物处理。
但这些英国机组人员和当地人不一样，入住前没有充足的准备，只能够携带自己仅有的行李，因此对有关设施感到失望。
他们并非唯一投诉香港抗疫措施的国际机组人员。美国联邦快递（FedEx）的一个机师工会早前亦曾经要求公司暂停把航班飞往香港，因为香港的医院会“强制”确诊患者入院，需要与其他病人共用洗手间，而密切接触者需要被安排入住隔离措施，但对入住人士提供的支援不足，工会声称这些情况对员工安全和健康可能造成“不可接受的风险”。
香港此前一度容许机组人员豁免新冠肺炎病毒检测，但新一波疫情转趋严重，专家认为与海外输入个案有关。
香港政府没有正面回应机组人员的投诉，但卫生部门官员曾表示，基于疫情严重的关系，决定收紧措施，要求机组人员坐飞机前要有阴性病毒测试结果作证明文件，抵港后需接受强制检疫，不能乘坐公共交通工具及需要留在酒店房间自我隔离。
多名国际机组人员后来确诊，包括美国联邦快递机师。
H先生对BBC中文表示，香港的抗疫措施让他感到失望，但他说如果日后工作上需要，他仍然会前来香港，但希望当局用两次检测结果来决定一个人是否确诊，避免出现“假阳性”的案例。
Image caption
由于隔离设施是临时性质，设备也倾向简单。（图片由受访者提供）
香港再爆新冠疫情：四个原因一个后果
中国派员助香港大规模新冠病毒检测 引发担忧及质疑
香港肺炎疫情持续 如何订购疫苗成难题
香港卫生署及医院回应
在香港，卫生署是唯一可以决定一个人是否确诊新冠肺炎的最终权威机构，如果由署方以外机构做检测结果呈阳性，则会被视作“初步确诊”，仍然需要卫生署进一步核实。
在香港国际机场收集的样本均是由香港卫生署下的卫生防护中心提供检测，如果结果是阳性，便会即时被视作确诊病人，一般不用第二次覆检来核实。
图片版权
EPA
Image caption
因应医疗设施紧张，香港当局改建了一家展览馆收治病情轻微的患者。
BBC中文按照H先生提供的确诊编号（香港卫生部门配给每个新冠病人的号码）翻查香港卫生部门资料，显示他被视为“输入确诊个案”，并已康复。
香港卫生署发言人回答BBC中文就此个案的查询时，仅附上署方对疾病的确诊定义指引，并没有清楚指明此个案是否“假阳性”。根据相关指引，只要在收集所得的临床样本检测到新冠病毒，就可视为确诊病人。
香港医院管理局回答BBC中文查询时表示，按照卫生防护中心的资料，安排相关病人入住公立医院隔离，病人住院期间，会按临床情况及康复进度适时安排做病毒或血清测试，当病人的测试结果符合出院指引，就会公排病人康复出院。
香港传染病医生曾祈殷对BBC中文表示，如果该名病人在之后的检测中没有发现新冠病毒抗体，很可能真是“假阳性”个案，但他认为这个案非常罕见；而“假阳性”患者就算在医院与其他病人一同住在负压病房，只要彼此戴口罩和没有密切接触，感染风险也不算高。
曾祈殷指出，目前香港国际机场收集入境人士深喉唾液样本做检测，这个方法的准确率本来不算高，值得讨论是否需要采用更准确的检测方式。
根据香港中文大学8月初所发表的研究比较了深喉唾液、痰液、鼻咽和咽喉拭子三种不同的检测方式，发现深喉唾液方式假阴性比率高达31%，即近三分之一的新冠患者，不能够透过深喉唾液的方式检测出病毒，其他两种的假阴性比率分别是10.6%及19.1%。
H先生以私隐为由，拒绝BBC中文公开其真实姓名和确诊编号。</t>
  </si>
  <si>
    <t>https://www.bbc.com/zhongwen/simp/science-53751272</t>
  </si>
  <si>
    <t>香港壹传媒黎智英等9人涉勾结外国势力被捕 数百警员搜证被批制造“白色恐怖”</t>
  </si>
  <si>
    <t>图片版权
REUTERS
中国中央电视台与多家香港媒体周一（8月10日）报导称，香港壹传媒集团创办人黎智英等七人涉嫌勾结外国势力，违反香港《国安法》被捕。央视在报导中以“乱港分子”形容黎智英等人。
香港媒体播出的片段看到，黎智英被反锁上手扣带离寓所，之后被被警方押返壹传媒总部时。黎智英回应称，事前没获知会警方的拘捕行动，今次事件肯定阻碍新闻自由，但他说，“没有什么可担心，煮到来便吃”。被问到警方行动是否具政治目的时，他笑说要问身旁的警察。
香港警方证实拘捕至少9人，全部是男性，年龄介乎23岁至72岁，他们涉嫌触犯“勾结外国或者境外势力危害国家安全及串谋欺诈等罪”，不排除更多人被捕。
据香港电台报导，中国外交部发言人赵立坚被问到黎智英被捕事件时回应称，没看到相关报道，但表示香港是法治社会，香港通过了《国安法》，中央支持香港依法采取行动。
图片版权
APPLE DAILY
Image caption
数百警员进入壹传媒集团的大楼搜证
媒体的报导称，被捕人士包括黎智英的两个儿子黎见恩及黎耀恩、4名壹传媒高层、前“学民思潮”成员李宗泽及团体“香港故事”成员李宇轩。
壹传媒集团旗下的《苹果日报》报导称，警方以香港《国安法》第29条的“勾结外国势力”罪名拘捕黎智英，该罪一般可判三年以上、十年以下的有期徒刑，若罪行重大，可被判十年以上有期徒刑，甚至无期徒刑。
黎智英在去年“反送中”示威多次现身抗议现场，并曾经到美国获副总统彭斯接见，讨论香港问题而引发中国政府不满，他当时公开表示，希望外国政府制裁中国，但那时候，香港《国安法》尚未实施。
今年稍早，黎智英和香港民主党创党主席李柱铭等15人，被控告在去年香港示威期间组织及参与未经批准集结等罪名，案件仍在审理中。
图片版权
AFP
Image caption
数百警员进入了壹传媒集团的大楼搜证
目前，香港当局未有透露案情，未知黎智英等人的哪些言论或行为触犯香港《国安法》。根据香港媒体报导，多名被告所涉及的串谋欺诈罪，与壹传媒涉嫌在厂房经营“公司秘书服务”，可能违反地契和相关条例有关。
事件令壹传媒股价大幅度波动，开市起初跌16%，但午后有人大举入市，股价大幅上升，一度是开市价的逾3倍，收市报0.26元，是开市价的近两倍。
图片版权 BBC News 中文
BBC NEWS 中文
港警高调搜查壹传媒大楼
香港警方派遣约200人搜查位于香港将军澳壹传媒集团的总部，检走了25箱证物，包括一些电脑主机，以及一些文件。此前，警方甚少高调搜查媒体机构。
一名任职《苹果日报》的员工梁先生对BBC中文表示，对警方如此大规模进入大楼感到惊讶，认为这完全打击了新闻自由和媒体的独立性。
图片版权
APPLE DAILY/HANDOUT VIA REUTERS
Image caption
警方派了约200人搜查位于香港将军澳壹传媒集团的总部。
“没有（香港）《国安法》之前，警方要这样做是要得到法庭批准，而通常法庭为了保障新闻自由都不会批准，现在已经不一样了。”
他说希望和同事继续谨守岗位，但不知道可以撑多久，对前景感到“只有悲观，没有一点希望”。
香港警方国安处高级警司李桂华表示，警方是持法庭搜令进入壹传媒集团大楼搜查和检取证物，他们表示由于涉事的是一所传媒机构，牵涉一些新闻材料，警方先与传媒负责人沟通后，决定哪些部门涉及新闻材料，警方就不会搜查这些部门。
图片版权
APPLE DAILY
Image caption
黎智英被警员带返壹传媒集团的大楼搜证
但《苹果日报》报导称，前线警员做法和李桂华所言“大相径庭”，有编采部记者被要求离开，亦有涉及采访的资料被翻查。
香港警察封锁现场时，表明只容许本地“具知名度”、“过往没有阻碍警员”的媒体接近大楼，现场人士透露，《立场新闻》、《端传媒》、美联社、法新社、路透社等人都被拒绝进入采访区。
图片版权
APPLE DAILY
Image caption
数百警员进入了壹传媒集团的大楼搜证
香港民主派政党公民党和民主党都发声明谴责警方高调的搜捕和搜查行动，形容是制造“白色恐怖”，打压新闻自由。民主党立法会议员涂谨申指，壹传媒一直被北京视为“眼中钉”，而今次警方行动的时间点，是在美国宣布制裁特首林郑月娥等人之后几天后发生，他相信这是北京指使特区政府的报复行动。
图片版权
APPLE DAILY
Image caption
数百警员进入了壹传媒集团的大楼搜证
香港记者协会表示极度关注事件，记协主席杨健兴形容这样搜查媒体的做法“只会在第三世界发生”，他表示警员查找记者桌上文件，完全不尊重新闻材料的保护。
香港壹传媒工会发声明，对警方威吓传媒、严重侵犯新闻自由的行为予以最强烈的谴责，并指控警方在出示搜查令前，已经擅自搜查《苹果》记者桌上的文件和新闻材料，警方搜查令列明行动不包括任何编采新闻材料，但仍然有警员查阅新闻材料，此举破坏传媒对资料来源保密原则。
工会声明称，“执法人员搜报馆属香港历史上极为罕有和严重的事件。事件带来影响是灾难性，警方动用大量警力搜报馆，阻碍传媒机构正常运作，真正目的是要滋扰及威吓传媒。历史会记下这一天发生的事，香港的新闻自由处于岌岌可危的时候。”
但这次拘捕行动得到亲北京的建制派的支持，民建联立法会议员葛珮帆批评壹传媒过往多次利用传媒平台“反中、反政府、煽动仇恨”，而黎智英多次与外国联系是“勾结外国势力”，警方执法是“理所当然”。她认为事件与美国制裁香港无关，称媒体不应利用新闻自由做“挡箭牌”，掩饰非法行为。
前香港特首梁振英称，壹传媒大楼不是法外之地，建议所有反对警方搜查的组织及个人要申报利益，并指澳洲警方也曾到澳洲广播电台总部搜查。
另有报导说，身处海外的黎智英助手马克‧西蒙（Mark Simon）亦正被通缉。黎智英儿子黎耀恩经营的餐厅亦被警员封锁搜查和带走证物。
图片版权
REUTERS
黎智英是谁？
今年71岁的黎智英在1990年开始创办壹传媒集团，旗下报章包括《苹果日报》和《壹周刊》等。
他曾经表明，投身传媒工作是受到1989年北京天安门“六四事件”的影响，他的报章反共及亲民主立场鲜明，因而多年来被中国官媒攻击，特别是指控他与美国关系密切，与李柱铭等人被封为"祸港四人帮"之一。
他亦被指是香港民主派政党和组织重要的金主之一，多次被外界披露他向民主派团体捐款，金额数以千万港元计算。2014年，他被揭发曾向香港民主派团体捐出4000多万港元，包括“佔领中环”行动的发起人的所属组织。黎智英当时强调，这些钱不涉及外国势力，强调每一分钱都是自己赚取，捐款是想推动社会有益的事。“佔中”发起人否认捐款与“佔中”有关，认为这是抹黑和毫无根据。而一些民主派政客则指，政治捐款只要不附带条件，是政党正常筹募经费的渠道。
去年香港“反送中”示威中，他多次出现在游行现场。2019年7月反修例风波爆发初期，黎智英赴美时获美国副总统彭斯及美国国务卿蓬佩奥接见，讨论香港情况，引起北京强烈不满。
黎智英：强制执行《国安法》便是香港末日，期待美国严厉制裁
他去年8月接受美国媒体访问时说自己是“有良心的搞局者”，不会屈服于强权，否认抗议活动有美国财政上的支援，但认为，美国是在政治和道德上支持香港示威者。他今年5月接受BBC访问时指出，《国安法》一旦被强制执行，于香港便是末日，会摧毁香港的法治与自由。当时香港《国安法》尚未实施，黎智英对BBC表明，期待美国对中国采取严厉的制裁措施。
中国的人大常委六月底通过实施香港《国安法》，“勾结外国或者境外势力危害国家安全罪”包括请求外国或者境外机构、组织、人员实施对香港特别行政区或者中华人民共和国进行制裁、封锁或者采取其他敌对行动。
但此法并没有明确设立追溯期。</t>
  </si>
  <si>
    <t>https://www.bbc.com/zhongwen/simp/chinese-news-53718484</t>
  </si>
  <si>
    <t>香港《国安法》通过 “一国一制”时代正式来临?</t>
  </si>
  <si>
    <t>图片版权
AFP
根据多家香港媒体报导，中国人大常委会在6月30日早上以162票全票通过港区《国家安全法》，“分裂国家、颠覆国家政权、恐怖活动、勾结外国或者境外势力危害国家安全”四条罪行将被写入《基本法》附件三。中国官方尚未公布这份法律的完整内容。香港年轻一代的活动人士黄之锋所创立的香港众志及一些港独组织在《国安法》通过后宣布解散。
赞成《国安法》的一方认为，香港过去一年发生暴力示威，越来越接近“恐怖主义”，有政客游说美国等外国势力制裁中国大陆和香港，“港独”势力壮大，有必要维持香港稳定。但香港《国安法》制订过程绕过香港立法会，条文定义尚不清晰，反对一方担心《国安法》会被用于对付政见不同的人士，削弱香港言论自由，难以保障人权，而中国大陆绕过香港立法，并有可能跨境执法，令外界担心香港“一国两制”、“高度自治”和司法独立等受到冲击。
港版《国安法》如何影响香港法律制度
全球各国引发争议的国安法律和判决
港版国安法：民运人士的担忧，政府顾问的保票
法例在香港主权移交纪念日（7月1日）前夕通过，香港民间人权阵线（民阵）申请7月1日发起年度大游行，但遭香港警方以疫情及示威或会转趋暴力而表明反对。民阵批评，《国安法》通过后，香港“一国一制”时代正式来临。
香港民主派多名政客，包括民阵副召集人陈皓桓、民主党主席胡志伟等，宣布7月1日会继续上街游行，强调会以和平方式进行，呼吁警方尊重游行集会自由。他们称已有被捕准备，胡志伟接受访问时称，市民绝对不会接受订立港区国安法，并相信就算个别政治人物、团体被取缔，仍有其他香港人站出来，不会惧怕。
中国人大常委会正式通过法案前，美国扩大制裁力度，宣布撤销香港的特殊地位，包括出口许可豁免，即时停止向美国出口防卫装备，并限制输出军民两用技术。
英国外交大臣拉布（Dominic Raab，蓝韬文）说，对北京据报已通过港区《国安法》深表关注，并称这是严重的一步，并称有详细立法内容后，会有进一步声明。
中国外交部发言人赵立坚30日在例行记者会上指出，关于香港国家安全立法问题，是纯属中国内政，任何外国无权干涉。他强调“中国不是吓大的”，美方想以制裁阻挠港区《国安法》立法的图谋绝不会得逞，针对美方的行径，中方将采取必要措施坚定维护自身利益。
中国外长王毅此前与埃及外长通电话时指，中方建立港区《国安法》有助“一国两制”方针行稳致远，符合香港同胞及各国在港利益，他批评一些国家及势力，以人权为借口在香港问题上抹黑中国，粗暴干涉中国内政，真正目的是搞乱香港，阻遏中国发展进程。
香港特首林郑月娥当天早上在记者会上称，不会被任何制裁行动吓到，相信国家会有反制措施，港府将会全面配合。她承认美国制裁措施或许对个别行业带来少许不便，但相信影响不大，相信香港向从世界其他地方找到替代品。她批评香港有人乞求美国政府制裁香港，所以港府早已作出评估。
图片版权
GETTY IMAGES
Image caption
亲北京人士认为《国安法》可以令香港稳定。
国际关注港区《国安法》
《国安法》在国际间也引发广泛争议，美国等国家表达了强烈关注，其中七国集团及欧盟外交首长，一度发声明敦促中国停止立法。
在法案通过前夕，美国商务部宣布撤销香港的特殊地位，包括出口许可豁免，并评估会否再进一步取消差别待遇。美国政府同时即时停止向香港出口防卫装备，并限制输出军民两用技术。
美国国务卿蓬佩奥批评，港区《国安法》剥夺香港人的自由，美国政府被迫重新评估对港政策，由于不能够再区分出口到香港及中国的管制物品，不能够冒险令物品落入解放军手上。商务部长罗斯亦指，北京在香港实施《国安法》后，令美国技术转移到解放军的风险增加，损害了香港的自治。
图片版权
EPA
Image caption
6月30日中午，仍然有市民在商场内抗议，并高举可能即将被禁的标语。
英国早前表明，中国一旦通过《国安法》，就会修改其移民政策，延长部分港人在英国的逗留期限，为他们得到英国居留权铺路。英国外交大臣拉布（Dominic Raab，蓝韬文）对港区《国安法》深表关注，并称这是严重的一步。
日本内阁官房长官菅义伟表示，如果中国人大全票通过港区《国安法》消息属实，将会是“非常遗憾”，认为会削弱“一国两制”。根据日本媒体的分析，“遗憾”是仅次于“谴责”的第二严厉外交表现，以往日本政府在日中领海主权争议等议题时，大多数会使用“遗憾”，但对港政策使用“遗憾”一词是十分罕见。
台湾行政院发言人对中国人大通过港区《国安法》予以严正谴责，并提醒民众注意赴港可能产生的风险。总统蔡英文6越30日出席活动受访时表示，中国曾经承诺香港50年不变，但《国安法》通过让人觉得承诺“打了很大的折扣”，对于中国没法履行承诺，感到非常失望，也证明“一国两制”不可行。她说台湾政府会持续支持香港人民在自由、人权、民主道路上所做的各项努力。</t>
  </si>
  <si>
    <t>https://www.bbc.com/zhongwen/simp/chinese-news-53230555</t>
  </si>
  <si>
    <t>新冠肺炎疫情：香港推行全民检测与健康码 引有效性和透明度方面担忧</t>
  </si>
  <si>
    <t>图片版权
REUTERS
香港最新一波新冠疫情爆发以来，确诊数字从早前的每日过百宗，至近期几十宗波动中。目前，港府仍然实行严厉的社交距离措施，只容许2人聚集，食肆不设堂食晚宴，亦强制全民在户内外均需配戴口罩。
港府正在筹备下周开始向全港市民提供病毒检测，建制派政党及团体为了提高民众检测率，正提倡仿效中国大陆和澳门，在香港引用健康码制度，容许检测呈阴性的市民豁免部分社交距离措施，例如可以到公众运动场馆做运动或是在食肆吃晚餐等等。
去年反修例抗议等事件让许多香港市民对政府更加不信任，政治进一步分化。亲北京和政府的建制派提出的有关建议引发广泛争议，有民主派人士担心，这是政府监控市民的工具，亦会限制了因各种原因不愿意检测的人的自由。
一些香港医护专家指出，香港有别于大陆城市和澳门，没有禁止民众活动和全面封锁下做全民检测，本身效果成疑，如果市民检测阴性后继续有广泛社交活动，同样有感染风险，健康码可能会给市民“假安全感”，即是以为自己没有病而少了防疫，增加感染风险。
港府发言人在上周曾明确表示，接受检测的人士不会获发健康码而能够“在特定时段到指定地方活动”，亦再次重申市民的个人资料除了储存在香港政府数据中心的伺服器外，不会传送到境外，批评有人污蔑检测计划。
英国空服员在香港“被确诊”的经历
中国派员助香港大规模新冠病毒检测 引发担忧及质疑
香港再爆新冠疫情：四个原因一个后果
中国大陆助香港扩大新冠病毒检测 特首呼吁“别阴谋论”
香港肺炎疫情持续 如何订购疫苗成难题
健康码的争议
香港政府希望推出健康码制度，有助于与中国大陆和澳门相互通关，重起经济；初衷是让需要来往这些地方的人能够凭有关证明自由通关，无须接受隔离，但随着香港再度爆发疫情，大陆和澳门继续收紧对香港的入境限制，加上有关做法在香港引发争议，计划一直未有落实。
随着疫情持续，香港政府早前公布了全民检测措施，希望找出隐形患者，杜绝病毒源头，官方预计有5百万人参加全民检测。
建制派政党呼吁港府仿效大陆，在全民检测后向市民发出健康码，并以此作为市民出行的标准。
民建联主席李慧琼认为，若检测结果呈阴性，就代表健康，获发健康码的市民可无须遵守太严谨的防疫措施。同属建制派经民联认为，一些主要公共地方、商场和食肆应该配合政策，让持有健康码的人进入，没有证明的人则应尽快检测，该党立法会议员卢伟国称，这种措施有助回复香港经济活动。
一些建制派工会亦表态希望政府落实健康码措施。其中建制派的香港健体专业人员总会曾表示，希望政府容许市民持健康码进出运动场所。
图片版权
REUTERS
全民检测和健康码之虑
但因非强制性和缺乏透明度，政府推动的全民检测措施受到质疑。由于检测并非强制性，民众检测后亦可以继续自由出行，加上检测由中资公司负责，坊间对私隐有疑虑，一些专家质疑成效存疑，检测人数未必达到令人满意的水平。
香港民主派政党“新民主同盟”批评称，香港政府没有公开招标下，“钦点”中资公司进行检测，而中国派来的检测人员，亦获豁免香港原本的医学专业及注册要求。该党特别关注其中一所检测中心“华升检验”是否会收集民众基因，因为其母公司“华大基因”设在新疆的机构因被指强行收取当地人士基因有违人权而被美国商务部制裁。
华升诊断中心董事长胡定旭接受香港无线电视访问时表示，收集来的样本送入实验室时，只会有该样本及试管上贴有的条形码，检测人员不会知道检测者的个人资料，阳性样本会交给政府做病人及接触者的追踪，阴性样本或其他数据则将会销毁。
“新民主同盟”前立法会议员范国威他认为，如果公众场所要求民众出示健康票证明，变相会限制了不愿检测的人的自由，“等同坐监禁足，在家就是监狱”，他又指，中国的健康码制度与警方系统连接，并与甚具争议的信用系统有关，担心政府以防疫之名推出全民检测和健康码，为“全面监控”铺路。
另外，香港政府专家顾问、香港中文大学呼吸系统讲座教授许树昌，亦质疑全民检测和健康码的成效，他认为，香港没有居家令，市民仍会在社区游走，加上检测非强制性，这些情况下做全民检测，效果未必最好。
他亦反对以健康码作为放宽市民社交距离措施的方式，他认为香港目前每日仍有双位确诊数字，当中源头不明个案占很大比例，认为健康码只是在疫情稳定时用作过关之用，不应该在疫情仍然严峻的时候，用来决定市民能否进入公众地方或消费的要求。
香港大学生物医学学院教授金冬雁对BBC中文表示，推行健康码其实不利于防控病毒。他指出，参考早前一些比较活跃的感染群组案例，需要连续检测，检测多次才有可能把病毒防住，要不然全是漏网之鱼，“因为绿码的人他也会变化的，如果社区里面有危险的话，很快就传播了”。他还指出，内地健康码实施时很糟糕的一点是歧视感染者。“它把感染者还有他们的家庭、密切接触者全部给他们红码，然后很久都不换，其实他们早就好了。这是一个动态的过程，他们好了以后有抗体，其实是人群里面最可靠的。”
图片版权
REUTERS
Image caption
专家认为，如果香港市民上班模式依旧，全民检测成效存疑。
官方反驳
中国目前已在多个城市实施健康码制度，民众可透过“支付宝”应用程式来申请健康码，一些公共场所、住宅、公司或交通工具，会要求只容许持有绿色健康码的人才能进入，由于应用程式有定位系统功能，如果用户曾到访确诊者去过的地方，健康码颜色亦可能改变。
在最先推行有关制度的杭州，几个月前曾打算深化有关措施，从健康码推进“信用码”系统，让信用等级较好的用户享有优惠待遇等等，引来一些批评声音，被迫放弃。
当时美国《纽约时报》报导称，用户资料会传给公安机关，疫情结束后都可能会继续让政府进行监控，有人权组织认为，这是“中国开展大规模监测历史上的里程碑事件之一”。
中国外交部曾发声明反驳，表示健康码是规避感染的好帮手，有不少国家都借鉴中国的经验和做法，强调中国政府高度重视保护公民个人隐私，会从立法和技术角度加强数据安全管理和个人信息保护。
香港政府目前未公开委托机构做检测的花费，但据香港媒体估计，全民检测涉及金额数以亿计（港元）。
香港政府表示，健康码计划是为准备粤港澳三地通关之用，目前尚未推出，并澄清“不存在接受检测人士持阴性检测结果会获发健康码，甚或可在特定时段到指定地方活动”。
政府发言人表示，向全民提供一次免费检测，是希望找出社区隐性患者，尽早诊治，让疫情早日受控，并强调检测样本与登记个人资料会分开处理，样本瓶不会标示任何个人资料。
检测机构只知样本瓶序号而并不知悉样本属何人，所以完全不涉私隐问题，提供的个人资料只会加密储存在政府数据中心的伺服器内，供卫生署或其他相关部门作防疫用途，不会传送到境外， 并强烈谴责有谣言称样本会被送出境外，形容这是“刻意歪曲事实，企图污蔑检测计划”。</t>
  </si>
  <si>
    <t>https://www.bbc.com/zhongwen/simp/science-53816371</t>
  </si>
  <si>
    <t>香港《国安法》：BBC详尽梳理五大争议</t>
  </si>
  <si>
    <t>图片版权
REUTERS
Image caption
7月1日香港主权移交纪念日，大批市民上街抗议港区《国安法》，演变成警民冲突。
港区《国安法》在一片争议声中正式写入香港《基本法》附件三，涵盖“分裂国家、颠覆国家政权、恐怖活动和勾结外国或境外势力”等罪名，最高刑罚是终身监禁。
此法规定，香港成立维护国家安全委员会处理国安工作，由行政长官担任主席，该委员会不受任何组织或个人干涉，工作信息不予公开，所作决定不受司法复核。香港行政长官有权委任专门处理国安案件的法官，律政司可以决定是否设有陪审团以及决定是否闭门审讯。
北京则会在香港另设驻港国家安全公署，此公署不受香港特区管辖。条文列明，北京可以在香港出现国安“面临重大现实威胁”时行使管辖权，公署将负责立案侦查，所有司法程序按中国《刑事诉讼法》规定，意味香港执法、司法部门都不能够处理这些案件。
中国政府、香港特区政府和港建制派认为，港区《国安法》可以“止暴制乱”，为香港带来稳定，强调《国安法》只影响一少撮人。但民主派和法律界担心，《国安法》把中国特色的法律制度带到香港，倾向“人治”，冲击司法独立和削弱言论集会自由，形容香港已经走向“一国一制”。
BBC中文梳理了条文的多个争议点，细看港区《国安法》怎么改变了香港原有法律制度。
图片版权
GETTY IMAGES
1. 四条罪名定义广泛和模糊
港区《国安法》的条文中并没有明确就国家安全作出定义，分析认为，体现的立法思路是延续了中国2015年颁布的《国安法》中对国家安全的定义，包括传统的国土安全、军事安全、非传统的政治安全、文化安全、科技安全等等。很多法律专家也曾指出，中国特色的国安定义广泛而模糊，为各方解读和具体操作留下很多空间。
香港法律界人士指出，港区《国安法》的四项罪名定义存在很大的“灰色地带”让当局去判断嫌犯是否触犯法例。
香港大学法律学者张达明举例称，国际人权标准一般定义“分裂国家”行为必须包括使用武力，或使用武力威胁，以保障言论自由及和平集会等权利，但在港区《国安法》，“分裂国家”罪名不会以是否具备武力作标准。
分析指出，颠覆国家政权罪和恐怖活动罪明显是针对2019年香港示威活动曾经发生过的破坏行为，在《国安法》出台前，这些破坏行为一般以“暴动”、“刑事毁坏”等罪名作追究。
《国安法》条文定明，如果有人严重干扰、攻击或破坏中港政权机关，均属“颠覆国家政权”；而针对人的严重暴力、纵火、严重干扰或破坏交通工具和设施，则被视作“恐怖活动”。
图片版权
AFP
Image caption
香港一批示威者在去年7月1日闯入香港立法会大楼破坏，令立法会需要停运。
图片版权
GETTY IMAGES
Image caption
香港一批示威者去年曾包围中联办，这个行为之后好可能是犯下港区《国安法》。
张达明认为，这些罪名均定义广泛，只要是为实现政治主张组织不同的非法行动，均被当作恐怖活动，而如果有人参与未经批准集会，也可被视为干扰政府依法履行职能，亦有可能违法。
“颠覆国家政权”罪名中写上了包含“其他非法手段”；而“恐怖活动”罪名中也写上了包括一些“其他危险方法严重危害公众健康”。大律师公会副主席叶巧琦接受访问时表示，“其他非法手段”这些字眼其实涵盖任何手段，他举例质疑，如果部分商店向示威者提供食物是否违法？
“勾结外国势力”罪被视为是针对专门游说外国政府关注香港问题的人，包括黄之锋、罗冠聪等人，他们在条例实施前便宣告退出所属的“香港众志”。条例列明，只要向外国组织提供涉及国安机密或情报就算是违法，大律师公会副主席叶巧琦亦担心，此条文影响正常国际交流，忧虑港人接受外国媒体访问时，不小心说错话就会有问题。
外界关注勾结外国势力罪定义中包括“通过各种非法方式引发香港居民对中央政府和港府的憎恨并可能造成严重后果”，认为这种带有主观色彩的定义容易成为政权用来针对异己的工具。
而中国港澳办副主任张晓明称，要“造成严重后果”才算犯罪。他举例说，去年修例风波中，有人造谣称港铁太子站出现有人被打死的情况，把社会不满情绪指向警方，这就可能构成犯罪。
根据港区《国安法》第62条，当香港法律和《国安法》不一致，则适用《国安法》的规定。本身是香港资深大律师的民主派政党公民党主席梁家杰认为，这意味香港法院以后一定要接受中央对法律的解释，无权提出任何质疑，司法独立名存实亡。 “港版国安法”将会是自成一体的法律，与香港本来的司法体系完全切割，形同架空《基本法》。
香港版《国安法》通过， “揽炒”是出路吗？
2. 两个权力很大的新机关
根据港区《国安法》，香港会成立维护国家安全委员会处理国安工作，由行政长官担任主席，成员包括主要官员和纪律部队首长。条文列明，委员会不受任何组织或个人干涉，工作信息不予公开，所作决定不受司法复核。
港大学者张达明认为，这等同说明香港立法会、申诉专员公署、法院均不能够监察委员会的运作， 这有悖于法治社会中一贯要求公权者受独立法院监管的精神。而这个委员会的开支由行政长官直接批准，同样不受立法会审批，亦偏离了公共财政由立法会批准的惯例。
条文列明，北京中央政府亦会在港另设驻港国家安全公署，负责“监督、指导”香港特区的国安工作。这个公署不受香港特区管辖，只要执行职务时有其证件，香港执法人员不能够检查、搜查和扣押他们，而且港府有关方面要提供必要的便利和配合，妨碍其执行职务会被追究责任。
根据此法，公署在三种情况下可以对香港国安案件行使管辖权，包括（一）案件涉及外国势力介入，香港管辖有困难；（二）港府无法执行《国安法》的严重情况；以及（三）出现国安面临重大现实威胁的情况，只要案件由北京行使管豁权的案件，立案侦查、审查起诉、审判和刑罚的执行等诉讼程序适用中国《刑事诉讼法》相关法律规定。驻港国安公署负责立案侦查，最高人民检察院指定有关检察机关行使检察权，最高人民法院指定有关法院行使审判权。
多位分析人士指出，这项条文一旦使用，就凌驾香港执法、司法机关。
香港大律师公会主席戴启思质疑，条文中的“重大威胁”到底是谁来定义和谁来作出决定，如果没有清楚的细节，会被视作用作政治目的。他担心，有关条文等同让当局可以以行政决定，就决定是否把在香港抓的嫌犯移交到中国大陆，这可能不符合《基本法》。
港澳办副主任张晓明表示，公署人员执法不受香港方面管辖，是保障公署依法履行职责的需要，因这超出特区自治权范围，而公署人员调查案件时涉及国家机密，特区不能管，这方面是参考了《驻军法》规定。他强调，公署不是“无王管”，《国安法》本身已对公署执法程序、监督有严谨规定。
中国人大常委会法工委主任沈春耀认为，公署何时行使管辖权的启动程序有明确严格的法律规定，要由港府或公署提出，再得到中央批准才可行使管辖权。香港行政长官林郑月娥强调，除了极少数特定情形外，担负执法责任的机关仍然局于香港特区，显示了中央对香港的高度信任。
图片版权
EPA
《国安法》通过后多个香港组织解散，未来抗争“以个人身份”
港区《国安法》通过 香港“一国一制”时代正式来临?
全球各国引发争议的国安法律和判决
国际法律学者解读香港《国安法》：天衣无缝的“结婚蛋糕”
3. 警权扩大
根据港区《国安法》，香港警务处成立维护国家安全部门办理案件，除了可以用香港现行法律所准予的措施调查案件的措施外，亦可以搜查可能存有犯罪证据的的处所、车辆、船只、航空器以及其他有关地方和电子设备，强制限制离境、冻结资产，对有合理理由怀疑拥有与侦查有关的资料的人提交资料以及在得到行政长官批准下，可对怀疑危害国安的人截取通讯和秘密监察。
在过往，当香港警方在调查重大刑事案件时，要先得到法院批准，才能够实施上述行为，但《国安法》实施后，警方则不用再受到法庭的限制。
而香港警方也可以在香港特区以外的地方聘请合格的专门人员和技术人员，被视为可以聘用在大陆受训的执法人员到香港执法。
据香港保安局局长李家超透露，香港警方已成立国家安全处去执行《国安法》。他强调，不论涉及什么行为，只要警员合理相信，就可以按香港《国安法》进行拘捕、调查及搜证，有足够证据就作出检控。
图片版权
GETTY IMAGES
Image caption
支持《国安法》的人认为，法例可以止暴制乱，让香港重回正轨。
图片版权
REUTERS
4. 香港法院功能被削弱
按港区《国安法》，香港行政长官有权选择若干名法官，处理国安案件，特首指定法官前可征询国安委员会（特首是该委员会的主席）和终审法院首席法官，任期为一年。
有意见认为，一些法官持有外国国籍，或不适合审理国安案件。中国人大常委会法工委主任沈春耀强调，特首可以指定法官，对法官独立行使审判权没有影响。
但香港法律界担心，如果指定法官作出了中央认为不对的决定，翌年可能不获指派处理国安工作，令法官难在无压力下处理案件。以往，香港特首需要按照独立的司法人员推荐委员会作出建议委任法官，委任属于礼节性，但港区《国安法》下，特首的委任法官权力不受约束。
港大学者张达明批评，港区《国安法》充满内地社会主义特色，法律用语等都与香港一向采用的普通法概念不同，而条文设计很多方面限制香港法院的权力，例如香港法院无权过问驻港国安机构的部份工作，而特首为主席的国安委员会所作的决定，也不能被司法复核。
根据港区《国安法》第47条，香港法院如果遇到一些证据材料，不知是否涉及国家安全，或是否属于国家秘密的问题时，由行政长官发出证明书决定。张达明认为，这条文则是指一个人的行为是否涉及国安，决定权在于行政长官。
而根据港区《国安法》第65条，《国安法》的解释权属于中国人大常委会，外界认为，这意味香港法院没有权力去自行解释《国安法》，有别于《基本法》中赋予法院的权力。
另外，港区《国安法》列明，除非法官有充分理由相信其不会继续实施危害国安行为，否则不准保释。港大学者张达明认为，这违反普通法原则下“保释假定（presumption of bail）”，任何人一旦被捕，很大机会被一直囚禁至案件审结为止，形同内地执法部门做法。
香港律政司将成立部门专门进行国安案件的检控工作，并有权选择案件是否设有陪审团。条文列明，涉及国家秘密、公共秩序等情形不宜公开审理，禁止新闻界和公署旁听全部或者一部分审理程序。
大律师公会副主席叶巧琦早前接受传媒访问时指，过往在港可判处终身监禁的罪行，例如谋杀、强奸、贩毒等，必定有陪审团审理，如国安法可判囚终身却不设陪审团，是完全违反普通法精神。
香港国安法通过，市民反应大相迳庭
5. 法例可以管辖全球所有人
根据港区《国安法》第36至38条，无论该人是否香港居民，是否身在香港，《国安法》同样适用。
美国乔治·华盛顿大学中国法教授郭丹青（Donald Clarke）称，新法例是对全世界所有人实行境外管辖权，比起中国本身的《国安法》范围更广，例如一个美国专栏作家提倡“藏独”，也不一定受影响，但如果犯香港《国安法》，就很可能受牵连，“如果你说了什么东西得罪中共或香港当局，远离香港。”
多名支持“港独”或因示威活动被捕的香港人已流亡海外，过去一些流亡海外的民运人士和各国政治人物，曾在关口被拒入境。一些分析认为，如果中国或香港和各地有引渡协议，只要认定此人犯下港区《国安法》的罪行，都可以提出寻求引渡，移交回来受审。
美国哥伦比亚大学政治学教授黎安友（Andrew Nathan）称，在海外支持香港民主的人士在国际出行或需提高警惕，规避与中国有引渡条约的国家。
不过港大学者张达明对BBC中文表示，国际移交协议一般不包括政治罪行，而且需要两地均把相关罪名视为违法，一般法治成熟的国家，都不会就港区《国安法》移交嫌犯到中港地区。不过他点出，法例适用全球所有人，如果只在经香港转机，都有机会被捕。</t>
  </si>
  <si>
    <t>https://www.bbc.com/zhongwen/simp/chinese-news-53250603</t>
  </si>
  <si>
    <t>中国驻美记者签证到期，香港或成中美媒体战新战线</t>
  </si>
  <si>
    <t>图片版权
GETTY IMAGES
一批中国驻美记者的美国签证在周四（8月6日）到期。中方指，目前尚未有人获知签证延期申请结果，并警告将对美国进行报复。
中美近期就媒体政策多轮过招，拉锯战或将再度升温。
5月初，美国政府宣布限制中国驻美记者签证停留期限为90天。记者可申请延长停留期，但每次延期限为90天。8月6日是首个签证到期日，中方称，尚未有中国驻美记者获知签证延期申请结果。
《环球时报》周四报道说，这批中国记者目前的申请未遭拒绝，也未获批准，处于等待阶段。
中美贸易战场外：中国官媒与美国福克斯主播各取所需的文雅辩论
谷歌推特脸书封号暴露中共官媒“讲好中国故事”的不菲代价
中国外交官的2019推特“元年”，行文风格酷似特朗普
根据美国国土安全局的规定，这批中国记者在等待延期结果的期间，可以在美国继续为同一雇主工作至11月4日，即美国大选次日。然而，如果期间申请遭到拒绝，记者需要立即离境，类似足球加时赛中“突然死亡”的赛制。
截至发稿前，美方尚未就中国记者签证到期发表声明。
同时，香港外国记者协会6日则表示，外籍驻港记者正遭遇“极其不正常的”签证延误。
中方警告将反制
中国外交部发言人汪文斌日前表示，如果美国一意孤行，中方必将被迫做出正当反应。
中国官媒《环球时报》总编胡锡进则在社交媒体上指，中方反制行动将瞄准驻香港的美国记者。
《环球时报》报道指，美方“暧昧处置”中国记者签证问题，“严重干扰正常报道”。
该报道引用中国社科院美国研究所副所长袁征称，记者签证是特朗普“攥在手里数张反华牌中的一张”，或将在大选前打出。
中美近期展开媒体拉锯战，互相驱逐记者。美国将多家中国官方媒体认定为“外国使团”、限制其雇员人数，中方也要求多家美国媒体提交人员及房产清单。
亚洲协会美中关系中心主任夏伟（Orville Schell）此前向BBC中文表示，在中美关系中，美国长期忍受不公平的竞争环境，耐心已耗尽。
“所以特朗普的政府说，好吧，我们忍无可忍了。如果中国在美国有200多个记者，为什么我们不能有同样的数目？”
特朗普政府近期强调美中关系的互惠性（reciprocity），尤其在签证上，要求两国的政策对等看齐。
多少中国记者的签证受影响？
中美双方皆未透露受影响中国记者及家属的具体数目，估计达到数百人。
在2019年，美国共向中国籍记者及其家属发出561个签证。
新华社、中国环球电视网（CGTN）、《人民日报》等多家中国官媒在美国设有记者站，从中国派驻雇员，亦从当地雇用员工。
除了外籍记者的I签证外，亦有不少中国籍员工持有绿卡、跨国公司高管的L签证、外籍员工的H1B签证等，他们的签证未受此新规影响。中国官媒亦可在当地雇用美籍工作人员。
图片版权
GETTY IMAGES
Image caption
中国中央广播电视总台位于北京的总部大楼
美国国务院此前表示，中国官媒并非新闻媒体，而是“中国共产党的工具”。
美国助理国务卿史达伟（David Stillwell）表示，美国认定其为外国使团，是自我防卫。
“我们正在打扫之前没怎么注意的碎玻璃，”他称。
然而，美方的签证政策适用于所有中国籍记者。除了中国官媒记者，为中国市场化媒体、非美国媒体工作的多名记者，签证亦受影响，引发打击新闻自由的忧虑。
由于美国日前宣布取消对香港护照持有者的特殊待遇，香港籍驻美记者也将面临同样限制。
申请签证延期的中国记者首先在网上递交申请，随即到指定签证中心提供指纹样本，最终将收到申请结果。每人每次延期申请费用为455美元。
根据《环球时报》报道，“大多数”中国记者已收到录指纹通知，但全数未获知申请结果。另约有40人未被通知提供指纹。
在等待美方签证延期回复期间，中国驻美记者可持续递交申请，以90天为单位延长在美国合法工作的时间。但若收到拒绝答复，他们需要立即出境。
《环球时报》报道形容，这一政策对中国驻美记者来说是“灾难性的”，他们随时可能被迫立即离境美国。
中美媒体战，谁损失更大？
胡锡进称，如果中方采取反制行动，驻香港的美国记者将成打击对象。
他在微博上写道：“中美媒体战进一步升级，谁最难受，是明摆着的。”
美方批评人士认为，中方一向严厉打压新闻自由，若与北京比拼驱逐记者，华盛顿难以获胜，反而可能捡了芝麻丢了西瓜，损失频频发表重磅报道的美国媒体驻华记者。
《纽约时报》媒体专栏作家史密斯（Ben Smith）在两国互相驱逐记者后写道：“中国只是失去了影响力不大的官方媒体记者，而美国公民和领导人失去的是对一个日益封闭的国家进行的宝贵的近距离报道。”
图片版权
GETTY IMAGES
香港：中美媒体战新战线？
香港是近期中美争端的焦点议题之一，还很可能成为两国媒体战的新战线。
香港外国记者协会6日发表声明称，外籍记者遭遇“极其不正常的”签证延误，指签证已成了“国际争端中的武器”。
香港《国安法》实施生效，国际舆论担忧该法将损害新闻自由。《纽约时报》日前宣布，将香港办公室部分雇员转移到韩国首尔，但驻港记者会继续留守。
香港《国安法》令外媒担忧，美国纽约时报撤走三成员工
中国驱逐美媒记者：香港不能去，“一国两制”还在否？
《纽约时报》指，多名员工在申请香港工作签证上遇到困难。
该报驻华多年的澳大利亚籍记者储百亮（Chris Buckley）在中国大陆的记者签证此前未获延续，在香港的签证申请亦遭到拒绝。
据悉，多家外媒的驻港记者签证也在近期受阻。
此前，北京驱逐多名美国驻华记者时，明确表明他们不被允许在香港或澳门从事新闻报道工作。批评指，此举损害“一国两制”与香港的新闻自由。
“美国和中国不仅在供应链和商贸上脱钩，在十分重要的媒体领域也是如此，”夏伟说：“这是一个巨大的悲剧。”
中美近期媒體衝突時間表
美國認定五家中國官方媒體機構為外國使團。
2月18日
中國驅逐美媒《華爾街日報》三名駐京記者。
2月19日
美国要求五家中国官媒驻美机构削减60名中国籍雇员。
3月3日
中國驅逐三家美國媒體《紐約時報》《華爾街日報》《華盛頓郵報》共13名美籍駐華記者，要求五家媒體上報駐華人員、財務等信息。中方稱，此舉是「被迫進行的必要反制」。另外，至少6名美媒駐華分部的中國籍研究員被迫離職。
3月17日
美國限制中國籍記者簽證停留期為90天。美方稱，新規基於簽證「互惠」原則。中國警告將採取反制措施。 同日，在中國進行新聞報導24年的《紐約時報》澳籍記者儲百亮因無法延期記者證，被迫離開中國。
5月8日</t>
  </si>
  <si>
    <t>https://www.bbc.com/zhongwen/simp/world-53688117</t>
  </si>
  <si>
    <t>中美“新冷战”：媒体辩论中美对抗实质是制度还是国家之争</t>
  </si>
  <si>
    <t>中美关系急剧恶化，国际媒体分析纷纷聚焦“新冷战”开始的时候，北京方面的回应却相对低调，中共领导人和媒体则再度重申要继续“对外开放”。
中美关系走向何方？新冷战是否不可避免？国际媒体和各路资深分析人众说纷纭。
新冷战宣言？
美国国务卿蓬佩奥7月23日在美国已故前总统尼克松故乡的尼克松图书馆发表专题演讲，指责中国为“国内人民的压迫者”，把目前的美中对抗说成“自由世界与暴政之间的战争”。
蓬佩奥宣告尼克松1971年开始的对华接触政策已经失败的同时，表达了要对中国采取全面对抗的姿态。他的讲话被广泛理解为新冷战的宣言。许多评论将蓬佩奥讲话同1946年美国外交官乔治•凯南从莫斯科发回的八千字电文相提并论。凯南的长篇电文被认为是奠定冷战和对苏联遏制政策的基础文献。
新一轮美中外交冲突彰显“新冷战”态势，专家担忧两国可能走向“热战”
中美关系：美国对华政策顾问余茂春在中国引起的风波
特朗普将对中国软件展开打击，TikTok命运悬而未决
图片版权
GETTY IMAGES
中共领导人习近平在7月28日的亚投行会议上致辞说，中国“坚持多边主义，以合作共赢的精神同和世界共同发展”。中国官方媒体随后评论说，当中国遭遇外部围堵封锁的时候，更要坚持对外开放，并说改革开放是决定国家命运的关键。
西方世界的敌人？
中国官方媒体在反驳蓬佩奥讲话的同时，几乎都在强调中国并非包括美国在内的西方世界的敌人这一点。除中国媒体的论述外，西方主流媒体上近来似乎也看到一些质疑“新冷战”的评论。
最近英国《金融时报》的政治评论员斯蒂芬斯(Philip Stephens)就撰写评论说，不能把目前中美对抗被比作冷战中西方同苏联的对抗。
中国驻休斯敦领馆被迫闭馆 中方反击关闭美驻成都领馆
BBC专访前白宫中国主任何瑞恩：中美关系脱离竞争，进入对抗状态
图片版权
XINHUA
Image caption
中国在南海岛屿进行了规模浩大的填海扩建工程，在扩建岛屿上修建了飞机跑道（永暑礁）
斯蒂芬斯在7月30日发表的评论中说，习近平是要在同西方经济互相依赖的框架内实现他的目标，中国走的是依赖资本主义的道路，而冷战时期苏联的目标是要摧毁资本主义。冷战时美苏是不同制度的较量，但现在的中美对抗是国家间的竞争。
他认为，当初尼克松的代表基辛格和周恩来的会谈记录显示的历史和蓬佩奥理解的历史不同。基辛格是现实主义者，不会让实用外交受价值观干扰。当时美国并没有在自由事业方面对北京施压，其外交目标就是要孤立莫斯科。
因此斯蒂芬斯说，因为蓬佩奥误读了那段历史，才会说尼克松开启的对华政策失败。尼克松当初的政策并非要把毛泽东领导下的中国带入西方民主的怀抱。
图片版权
XINHUA
Image caption
评论说，尼克松当初的政策并非要把毛泽东领导下的中国带入西方民主的怀抱，不能说当初对中国开放的政策是失败的
民主“十国集团”
《福布斯》资深撰稿人拉波扎（Kenneth Rapoza）分析认为，目前的美中较量和过去冷战的不同之处在于，它不是军事力量的对抗，而是工业生产能力的较量。
他在7月31日的一篇文章中说，美国国会两党已经形成了共识，即对中国采取类似冷战的遏制措施，包括英国人提出的组成针对中国的“十国集团”——也就是世界十大民主国家联合应对中国。
最近美国负责经济增长，能源和环境的副国务卿克拉奇（Keith Krach）在国会发言说：“民主十国的目的是保护战略资产，在联合研究和投资甄别方面采取进攻态势，最好的防御就是有力的进攻”。
据解释，所谓“十国集团”就是包括印度，韩国，日本，澳大利亚，加拿大，美国，法国，英国和德国在内的十大民主和自由市场国家互相协调，对付中国主导的国家垄断资本主义。
图片版权
XINHUA
Image caption
1979年中美建交后，中国一直在同资本主义共存的框架内发展经济，扩大影响力
中国不同苏联？
更多评论认为， 中国与当年的苏联还是有很多本质区别的，因此不大认同采用冷战手段对付前者的理念。
《金融时报》的政治评论员说，虽然中国有雄心勃勃的地区目标，甚至长期的全球目标，但并没有像当初的苏联那样希望在全球范围内摧毁资本主义，即凯南电报描述的苏联扩张目标。
评论认为， 当初苏联的目标是要改变世界，通过同志式的伙伴关系，建立同盟，寻找代理人在全世界成立共产党组织。而中国是通过“势力范围”影响世界。因此《金融时报》评论认为，蓬佩奥所说的“中国共产主义建立全球霸权”并不符合现实。
Image caption
马凯硕（Kishore Mahbubani）说美国在亚太的5个盟友，日本，韩国，澳大利亚，菲律宾和泰国，他们同中国的经贸联系都超过同美国的比重
新加坡前外交官，国际问题学者马凯硕（Kishore Mahbubani） 最近举例说明了中国的“势力范围”与武力扩张的区别。他说，美国在亚太的5个盟友，日本，韩国，澳大利亚，菲律宾和泰国，同中国的经贸联系都超过同美国的比重。
马凯硕最近在同澳大利亚独立研究中心史威哲（Tom Switzer）的访谈中说，中国在10-20年前就预料到中国崛起会遇到美国围堵的问题，因此“并没有走类似当初苏联靠硬实力扩张的老路”。
共赢或零和博弈？
斯蒂芬斯分析认为，中国有咄咄逼人的政策，如在南海扩岛和军事化，中国还希望把美国势力推出西太平洋，在东亚建立主宰。另外中国可能还有取代美国成为世界上的最强大的国家的长期目标。
但他同时认为，美国仍然可以在共存的框架中同中国打交道，这不妨碍西方在人权问题上批评中国，对中国咄咄逼人的政策加以遏制，捍卫自己的价值和利益。
1946年乔治•凯南在长篇电文最后对美国决策者提出警示，“毕竟，在应对苏联共产主义挑战中最大的危险，是我们让自己变成了我们所需要应对者那样”。
图片版权
GETTY IMAGES
斯蒂芬斯说，这句话就像是针对特朗普政府写的。他说特朗普和蓬佩奥显然忽视了凯南电报最重要的建议，即不要挑衅或发起战争，而是要“确保我们自己的社会健康和活力”。
当然，也有学者和分析人吧美中关系未来看为一场“零和游戏”。
美国政治学者米尔斯海默（John Mearsheimer）就持这种看法。他把中国崛起过程中的美中对抗看作零和博弈。这位提出“进攻性现实主义”的学者在同史威哲的访谈中说，美国决不会允许一个强权（苏联和俄罗斯）主宰欧洲，也不许一个强权（中国）主宰亚洲。</t>
  </si>
  <si>
    <t>https://www.bbc.com/zhongwen/simp/world-53640454</t>
  </si>
  <si>
    <t>美中新一轮外交冲突彰显“新冷战”态势，专家担忧两国可能走向“热战”</t>
  </si>
  <si>
    <t>图片版权
GETTY IMAGES
近期美中两国外交冲突加剧。美国政府7月21日要求中国关闭驻休斯敦总领事馆，指控将其用作情报中心。中方随后作出反制，宣布关闭美国驻成都总领事馆。
期间，美国国务卿蓬佩奥发表对华政策演说，语气强硬并呼吁全球自由国家以“不信任且要验证”（distrust and verify）的原则应对中共，果断促使中国改变。
该演说在中国观察者中掀起巨大波澜，一些人形容是“新铁幕演讲”和“新冷战宣言”，等同于宣告过去几十年美国对华接触政策“正式失败”。
新冠病毒大流行以来，美中两国基本没有官方层面的谈判和接触，反而因病毒溯源而口水战不断。到近期诉诸行动，相互关闭总领事馆， 更被认为是外交恶化的较强信号。随着两国陷入信任危机，专家担忧美中两国可能走向战争。
Image caption
美国国务卿蓬佩的演讲地点选在尼克松总统图书馆，被认为代表美国对华政策转向。
中国驻休斯敦领馆被迫闭馆 中方反击关闭美驻成都领馆
蓬佩奥发表“新铁幕演讲” 呼吁世界和中国人“改变中国共产党”
美中关系急转直下
在过去不到两周时间里，美国国家安全顾问奥布莱恩（Robert O'Brien）、联邦调查局局长雷（Christopher Wray）和司法部长巴尔（William Barr）先后发表演讲，表达在一系列问题上对华的强硬态度。
彭佩奥的演说几乎是对三位要员的话定性与总结。“中共政权是马克思列宁主义政权”，彭佩奥说，“如果自由世界不改变共产主义中国，共产主义中国就会改变我们。”
美国巴克内尔大学（Bucknell University）政治学与国际关系教授、国际关系系主任朱志群对BBC中文说，蓬佩奥的演讲“清晰表明了美国现政府的对华政策，特别是其反共和‘惩罚’中国的立场，这些都不令人感到意外。”
病毒大流行以来，北京和华府在军事、经贸、科技等多个领域对抗姿态显著。香港《国安法》在6月30日开始实施后，中美对抗加剧。美国政府宣布对破坏香港高度自治的中共官员实施制裁，并对与这些官员有业务往来的银行实施制裁。美国国务院还在7月9日宣布，制裁多个涉及侵犯新疆人权的中国官员及政府实体。与此同时，记者、留学生等群体也在两国外交冲突下受到影响。
值得注意的是，在军事领域，美国国务卿蓬佩奥7月14日宣布，中国对南海大部分地区拥有主权的主张“完全非法”。这是美国首次就南海主权争议公开表明反对中国的立场，被认为是触及了中国的“核心利益”。
不少观察者认为，美中进入“新冷战”时期。
纽约城市大学（The City University of New York）政治学教授夏明对BBC中文说，“特朗普政府内阁已经基本形成共识，即未来很多政府部门都将对中国施以对抗性战略。”
他认为，这种对抗是一系列事件累计的结果。包括华府在2017年底发布《国家安全战略报告》和2018年初发布《国防战略报告》，将中国视为“头号威胁和战略竞争对手”；以及今年5月发布《对华战略报告》，称将在政治、经济、军事等多个领域遏制中国。
夏明说，这些纲领性的文件和最近几位要员的讲话“集体标志着中美进入全方位对抗，是一种‘新冷战’。”
冷战是指第二次世界大战之后，以美国为首的资本主义阵营与以苏联为首的社会主义阵营，在外交、军事、经济等领域进行的全方位的对抗。一些分析人士将美中之间的对抗与冷战时期做对比，认为两者有相似之处，也有所不同，因此称之为“新冷战”。不过北京一直呼吁“摒弃冷战思维”。
中国独立政治学者吴强对BBC中文说，“中美之间的对抗不像冷战时期有普世价值的竞争。‘新冷战’的对抗是一个古老中华帝国和一个现代强国之间的对抗，一个低端全球化和一个没有领导的新自由主义全球化之间的对抗，以及两种治理模式之间的对抗。”
Image caption
7月24日，在美国国务院要求中国关闭休斯敦领事馆后，一名抗议者在领事馆外举起美国国旗。
美国挑战南海“核心利益”或改变美中关系大局
美国首次否认中国在南海“九段线”主张，指责中国行动“非法”
美国宣布制裁多个侵犯新疆人权的中国官员及实体
从冷战升级到热战？
知名中国问题专家、哈佛大学荣休教授傅高义（Ezra Feivel Vogel）近日与中国官媒《环球时报》的访问中说，“很不幸，两国有发生武装冲突的可能。”他对于南海和台海局势表达了担忧。
傅高义用第一次世界大战的历史来解释，他说，“一战始于一件小事，并很快波及多个大国，尽管它们并未计划参战。”
90岁的傅高义依然寄望于美中接触政策，他在去年与几位西方的中国问题专家共同执笔《中国不是敌人》公开信，吸引百多位学者和智库领袖签署。外界对傅高义向《环球时报》的此番讲话多有疑惑， 因为该报在西方自由界被称为民族主义小报。
朱志群说，“傅先生应该是对当前形势非常担忧，发出如此警告，希望美中双方要冷静，不要刺激对方，从而引发战争。”他也认同近来美中两军在南海和台海的活动加剧，“插枪走火的可能性不断增高。”
围绕南海的主权争端已持续数十年，近年来紧张局势升级。北京提出“九段线”的领土主张，并在有领土争议的区域填海造地、修建军事设施、设立行政区等，引发周遭各国抗议。而在台南领域，美中两国近几个月来频繁发生军事活动，局势紧张。
夏明说，武装冲突有时并非彼此情愿，可能因为战略误判导致，或因为恐惧而进入一种“安全的困境”。
他解释说，“近期中美两方的矛盾和冲突并非基于理性、务实，或是抱有良好意愿去解决问题，而是大家借机羞辱对方而令危机升级。”他认为，双方这样做的目的都是挽救各自政权在病毒大流行和经济衰弱面前的合法性危机。
吴强认为，中国在东海、台海以及南海领域与其他国家发生矛盾的根本原因在于，中国拥抱传统帝国主义的心态，不承认现有国际规则。“这也是中美关系紧张的症结所在,”他说。
Image caption
中国解放军
中美关系危机破局：《中国不是敌人》公开信背后的玄机
战争的热点会在哪里？
吴强认为，南海领域不排除发生小规模武装冲突，但危机不会扩大。他说，中国在南海的主要战略利益，是为海南岛的核潜艇进出提供掩护。而不是口头声称的主权主张。“中国仍然存在与其他各国共同开发南海的集体意识。”
“真正的危险在台湾”，吴强说。他解释，中国以民族复兴为目标，打算在习近平第三个任期内完成对台湾的统一。同时这也是中国不惜一切代价在香港否定一国两制，推出《国安法》的重要原因。
另一方面，吴强认为，夺下台湾后才能解决海南岛需要大量海空掩护核潜艇的问题，由此展开美中在西太平洋的对抗。
“对北京来说，只有夺下台湾，把台湾作为核潜艇基地才能在未来真正有能力与美国对抗。所以中美关系越紧张，中国越急于夺下台湾。”
夏明则认为，可能发生武装冲突的热点地区取决于哪一方首先挑起。
他说，如果美国先挑起，可能选择南海。原因是美国在海军空军的优势令冲突最容易控制，且最容易触碰中国的痛处，而在道义上也最少引起平民伤亡。
如果中国先挑起，最有可能选择台海领域，其次是中印边境，夏明说。他认为，台湾对于中国的“一个中国”政策来说最具合理性，且拥有多年累计的军事装备和势力渗透。而在中印边境，中国陆军可以发挥优势， 而且对于北京来说，一方面有助强化国际安全战略，尤其是对西藏的控制，另一方面与“一带一路”经济战略相吻合。
“热战的前景在增加，而且热战不会只是中美两国的战争，一定是世界大战。这是非常危险的。”夏明说。
Image caption
近年来中国在南海岛屿进行了规模浩大的填海扩建工程，在扩建岛屿上修建了飞机跑道（永暑礁）
实际控制线：关键词里看中印边界争端
拉达克小镇列城：新冠疫情和中印冲突带来的恐惧
中美关系危机破局：《中国不是敌人》公开信背后的玄机
两国还有合作的可能吗？
傅高义对BBC中文说，两国可能发生武装冲突并不是他想强调的重点。他说，“我想明确传达的信息是，中美两国依然有希望合作，我们不需要成为敌人。”
他认为，两国可以在包括新冠病毒在内的公共卫生，以及气候变化议题上开始合作，并扩展到更复杂的问题，包括对外国企业的国内补贴，以及南海船只和飞机运营方面。
傅高义强调，希望中美两国的官员可以“合理讨论”这些问题。
朱志群认为，在最新一轮的美中对峙中，中国是被动应对，是迫于国内舆论压力，“不得不做适当反击”。他认为，接下来中方“可能不会针锋相对，在有些方面可能会退让。”
他解释说：“一是中国一直强调中美关系是当前最重要的双边关系，且从上到下确实重视中美关系。中国也没有本钱跟美国彻底翻脸。 二是，中方会耐心等待11月份美国总统大选的结果，然后再采取适当的措施更全面地处理中美关系。”
多位分析人士认为，从现在开始到明年1月，两国可能有更多摩擦，互动难以预测。</t>
  </si>
  <si>
    <t>https://www.bbc.com/zhongwen/simp/world-53551743</t>
  </si>
  <si>
    <t>李柱铭、黎智英等民主派人士被捕，香港政治风暴再起</t>
  </si>
  <si>
    <t>图片版权
EPA
Image caption
李柱铭接受BBC访问时指，无论前路有多艰辛，他也不会放弃民主之路，形容放弃只会是死路，不放弃的话，中国可能有一天有民主。
新冠肺炎疫情在香港出现缓和迹象之际，警方大规模抓捕民主派人士，让政治风暴再起。民主党前主席兼资深大律师李柱铭、壹传媒集团主席黎智英等15名民主派人士涉嫌去年参与或组织未经批准的游行集会昨天（4月18日）被捕，当日获得保释，等待下个月18日提堂（开庭）。
民主派形容此次行动是“政治打压”。事件也引发英美政府及国际人权组织关注，认为是北京进一步限制香港的言论集会自由的结果，会削弱“一国两制”。香港警方则回应称，是“依法办事”。
值得注意的是，被捕事件发生数日前，中央人民政府驻港联络办公室（中联办）主任骆惠宁发表讲话指出，须尽快制定及激活法律，“绝不能让香港成为国家安全风险口。” 此讲被解读成是要推动为《基本法》与国家安全相关的23条立法；中联办亦高调评论香港立法会内会事务，首次表明，中联办是中央在港设立的机构，不受《基本法》第22条有关“中央各部门不干预香港事务”的法例规管，引发争议。
民主派：“政治检控”
4月18日，香港警方采取针对民主派人士的拘捕行动，民主党创党主席李柱铭、前主席杨森、何俊仁、工党李卓人、何秀兰、社民连梁国雄、吴文远、公民党执业大律师吴霭仪、前立法会议员区诺轩、壹传媒创办人黎智英等15人相继被捕。
自去年反修例运动爆发以来，香港警方曾经发起多次针对政治人物所作的拘捕行动，但此次是政界人士被捕最多的一次。警方表示，他们涉嫌在去年8月至10月，分别组织及参与未经批准集结，部分人另外加控干犯（参与）公告未经批准的公众游行。
警方对这几场示威活动都发出反对通知书。被捕人士大部分承认或被媒体拍到他们有参与有关游行集会，但认为是警方反对通知书不合理，让市民失去集会自由。香港去年发生多场示威抗议活动，均触发警民间严重暴力冲突，警方称反对通知书就是要避免这样的冲突。
图片版权
GETTY IMAGES
Image caption
有人在警署外声援被捕民主派人士。
多名被捕人士保释后接受香港媒体访问，社民连秘书长吴文远指这次是“政治检控”，发出白色恐怖的信息，警方多次拒绝发出不反对通知书，是逼人违法； 他担心疫情过后政治大清算更严厉。支联会主席李卓人表示，担心警方甚至会打压今年6月悼念“六四”的游行集会。
香港排名第一的资深大律师，81岁的李柱铭和72岁的大律师吴霭仪都是首次被落案检控，两人为民主派法律界重磅人物。
有“香港民主之父”之称的李柱铭离开警署时表示，自己终于成为被告，可以和年轻人同行，他并无后悔，并为自己“感到骄傲”。
李柱铭接受BBC访问时指，拘捕行动很可能是受北京的指令，中共政府想结束香港的民主运动，取走香港仅余不多的自由； 但他强调，无论前路有多艰辛，自己不会放弃民主之路，形容放弃只会是死路，不放弃的话，中国都可以有民主。
吴霭仪质疑警方《公安条例》是否合理、合法和合乎人权。她说，与其他人相比，自己被捕的经历没那么恐惧，但她感受到被捕人士需要律师帮助，会争取警署内设有法援的律师服务，她说，由首日执业开始，已明白维护法治是艰难的工作，不能够认为“法治已死”或危急就放弃，反而越恶劣时越需要法律，坚持继续争取人权和自由。
她离开警署时手执一本《中国国家安全：危害香港法治？》的书籍，其中一篇由她撰写。 这本书是分析中国如何以维护国家安全为借口影响香港法治。但她说，只是工作需要而带了这本书，并不是想教警员何为执法。
香港警务处处长邓炳强表示，警方是依照证据执法，执法不偏不倚，不会因涉案人士身分而惧怕，他批评李柱铭身为资深法律界人士，应该呼吁年轻人守法，但反而呼吁年轻人犯法，“不应该感到骄傲，而应该感到羞耻。”
北京点名批评香港立法会“拉布” 再惹“一国干预两制”之争
香港网红开微博谈示威 感觉有何不同
香港中联办新主任骆惠宁： “局外人”接手后会有什么改变
英美声援被捕人士
美国国务卿蓬佩奥发声明，谴责香港多名民主派人士被捕的事件，批评北京持续采取违反中英联合声明的行为，包括声明中对香港的法治和高度自治的保障等。他在社交网站贴文，指深切关注事件，认为政治化的执法行动，与言论和集会自由的普世价值不符。
图片版权 @SecPompeo
@SECPOMPEO
英国外交部发声明表示，关注被捕事件，期望任何拘捕或司法程序会以公平透明方式处理。声明表示，任何示威都要和平进行，但当局应避免令局势恶化的行动，并透过有意义的政治协商去重建互信。
英国前外相聂伟敬（Malcolm Rifkind）对BBC表示，，中港政府今次的拘捕行动并不是巧合，而是经过算计，可能是想各国正忙于应付新冠肺炎疫，无暇关注此事件，他庆幸英国政府发出强硬声明，但是单是英国发声明并不足够，认为所有相信法治的国家都该发声。
人权观察中国部主任索菲‧理查森（Sophie Richardson）表示，这是对“一国两制”另一个打击，质疑香港政府官员并非捍卫港人权利。
中国外交部驻港公署批评英国外交部说三道四，并指香港是法治社会，有法必依，违法必究，任何人都必须遵守法律，不能凌驾于法律之上，英方经常将法治挂在嘴边，但面对反中乱港分子时，却闭口不谈遵守法律，双重标准“暴露无遗”。发言人强调，香港事务纯属中国内政，敦促英方尊重香港警方依法执法，立即停止干预香港事务。
图片版权
AFP
Image caption
香港经历了半年的暴力警民冲突。
中联办地位问题
中联办和港澳办在4月13日发文，批评主持立法会内务委员会的泛民主派议员郭荣铿“拖延”内务委员会主席选举，令立法会无法正常运作； 港澳办认为郭荣铿可能触犯“构成公职人员行为失当”罪。中联办就认为，这种“拉布”行为是违背立法会议员的就职誓言。
两大驻港机构罕有高调对立法会事务作出评论引发争议，民主派阵营认为，这有损“一国两制”，香港特首林郑月娥认为，北京关心香港事务是“理所当然”，不构成干预。
民主派其中一个论据是《基本法》第22条列明，“中央人民政府所属各部门、各省、自治区、直辖市均不得干预香港特别行政区根据本法自行管理的事务”，他们认为这条例意旨中联办也不可以干预香港事务。
但中联办发稿反驳指， 两办是中央授权专责处理香港事务，并非《基本法》第22条所指“中央政府所属各部门”。
图片版权
GETTY IMAGES
Image caption
去年香港示威爆发期间，中联办是示威者目标之一。
香港政府在18日数次回应中联办地位的问题，第一次的新闻稿称， 中联办是“中央政府根据基本法第22条第2款设立的3个机构之一”，第二次发稿删去有关“第22条第2款”的字眼，之后再出稿，表示中联办是中央在港设立的机构，不是《基本法》第22条第2款所指中央“各部门”在香港特别行政区设立的机构。
港府强调，中联办有权力和责任代表中央政府，就涉及中央与特区关系和基本法的正确实施、政治体制的正常运作、关于社会整体利益的事宜等重大事项表达意见，行使监督权。
翻查资料，香港政府在2007年的官方文件，已提到中联办是中央政府根据《基本法》第22条设立的三个机构之一，政制及内地事务局局长聂德权前年在立法会，亦提到中联办要按《基本法》第22条行事。
这次中联办突然“升级”，与港府以及外界对条例的认知不符。
香港名誉资深大律师陈文敏称，《基本法》第22条整体精神是不希望中央“指指点点”，无理由不包括中央在港所设的中联办，特别是起草基本法时，根本未有中联办，不可能在第22条获豁免。
他批评，如将内地“政治凌驾法律”的一套放到香港，甚至释法，反问是否仍有“一国两制”。
香港行会成员、资深大律师汤家骅说，“中央”和“中央所属部门”不同，所以两办的做法未构成干预。曾任基本法起草委员、建制派的谭耀宗说，当年第22条第1款讨论到不能插手香港事务的，是指各省市、直辖市，两办不是这个层次，而是代表中央政府，所以无抵触第22条。</t>
  </si>
  <si>
    <t>https://www.bbc.com/zhongwen/simp/chinese-news-52342515</t>
  </si>
  <si>
    <t>香港六四烛光晚会30年来首次中断，新《国安法》阴影下的集体纪念是否还有未来</t>
  </si>
  <si>
    <t>图片版权
GETTY IMAGES
Image caption
在中国大陆，“六四”一直是禁忌话题。但30年来，香港的维多利亚公园都会举行“六四”纪念晚会，不论风雨，烛光依旧。
每年6月4日晚，在香港维多利亚公园，有数万乃至数十万支蜡烛照亮夜空，为1989年在北京天安门大屠杀中的受害者悼念。今年是烛光晚会举办30年来首次中断。
香港警方近日以担忧肺炎疫情扩散为由，援引用于防控新冠疫情的限制聚会紧急法令，对今年悼念1989年“六四”死亡人士的烛光晚会发出禁令。同时，随着中国全国人大通过香港《国安法》立法决定，在不经香港立法会审议的情况下，将“颠覆国家政权、分裂国家、恐怖活动和外部势力干预”等内容直接纳入香港《基本法》附件三，并且即将在两个月内生效。很多人担心，万人同举烛光、高喊“结束一党专制”的场景将永远进入历史。
美国著名汉学家、加州大学教授林培瑞（Perry Link）对BBC中文说，“这不仅是中国的损失，也是全世界的损失。”
在中国大陆，“六四”一直是禁忌话题。历史教科书中不会提及，官方新闻媒体不会回溯，更不会有任何官方纪念活动。只有香港和澳门是中国境内可以公开举行“六四”悼念活动的地方。香港维园的烛光晚会是唯一成规模的集会。澳门今年的集会也同样被禁。
消失的集会
受新冠肺炎防疫法令与《国安法》双重夹击，香港悼念“六四”事件困难重重。
受肺炎疫情影响，香港禁止八人以上聚集，这轮“限聚令”刚好以6月4日为节点。“六四”纪念活动的主办方“香港支联会”承诺，督促参与者保持1.5米距离，但集会仍未被许可。而日常生活里，在警方发布禁令时，一些学校已经复课，大部分餐厅、酒吧开放，在这个山城狭小的空间里，许多地方布满人群。
香港支联会全称为“香港市民支援爱国民主运动联合会”，该组织在过去30年来连续主办了“六四”烛光纪念晚会。
“97年有人问，这是不是最后一次。03年也有人问，这是不是最后一次。大家觉得这是对一国两制的测试。没想到今年断在这里。”香港支联会主席李卓人有点沮丧地说。
李卓人从没想到，从1997年中共收回治港权，到2003年“沙士”病毒（SARS，又称萨斯）在社区大规模爆发，加上当年《基本法》23条立法的紧张情绪，都未能阻止一年一度的“六四”纪念晚会。这几乎成为一国两制框架下允许香港人言论和集会自由的最好实践。然而今年，新冠疫情堂而皇之地成为官方拒绝集会的理由。
不仅在香港的社运人士不满这种安排，国际上知名的关心中国的学者也为此不平。
图片版权
GETTY IMAGES
Image caption
支联会主席李卓人（中）号召香港人，让今年的烛光“遍地开花”。
“这显然是政治打压”，美国著名汉学家林培瑞直截了当地说。“如果维园的集会是为了庆祝‘一国两制’的成功，那么新冠病毒就不会横加阻碍。”
知名中国法律学者、纽约大学法学教授孔杰荣（Jerome Cohen）也对BBC中文说，“在透明度太少的政府系统中，有一件事情是透明的——‘六四’禁令的借口不可信。香港特区政府和中央政府显然不想让港人有机会对‘六四’发表意见，不管是1989年还是今天。”孔杰荣长期关注中国司法改革，提倡人权。
当年的学运领袖周锋锁对香港今年失去“六四”烛光晚会表示痛心。目前流亡美国的周锋锁对BBC中文说，“过去三十年里，香港的烛光对于当年‘六四’的亲历者，特别是国内的受难者家属来说，是最大的安慰。每年也有很多人专门从大陆到香港参加，对他们来说，仿佛一种朝圣。”
周锋锁形容香港的烛光是中国大陆和海外民运人士“坚守正义的明灯”，如果这盏明灯熄灭，将是中国民主运动的极大损失。
维园集会虽然没有批准，但李卓人呼吁香港人在不同地方悼念，以烛光“遍地开花”的形式纪念“六四”。
香港支联会计划当晚在各区设街站，派发蜡烛，并呼吁市民在晚上8点9分集体默哀一分钟。部分成员也会在晚上7点八人一组分批进入维园，举起蜡烛，举行简单仪式。
图片版权
REUTERS
Image caption
强调“毋忘六四”，恰恰反映了这样一个担心和现实：六四正在被遗忘。
“六四” 周年：真相、遗忘与分化
“六四”周年：两岸民心渐行渐远的转折点
“六四”周年：香港六四纪念馆新址重新开放，负责人仍担忧其未来
图片版权
REUTERS
Image caption
习近平上台后，西方对于通过经济合作推动中国自由民主的幻想已经破灭。
为什么还要记得“六四”？
每年“六四”期间，中国大陆的社交媒体都面临严格审查。涉及当年抗议活动的图像、人名等贴文都会自动屏蔽，无法显示。对于中国大陆，1989年6月4日那天的事仿佛消失于历史，不曾发生过。
在香港，随着言论空间收窄，加上人大刚通过的新《国安法》草案，很多人担心，香港人也将对“六四”面临集体失忆。
孔杰荣表示，“香港的命运已经注定，尤其是考虑到全国人大常务委员会的立法和最近全国人大的决定。香港将步入澳门后尘，向失忆屈从，这是长期以来中国大陆被迫承受的。”
林培瑞说，“‘六四’与今天的香港息息相关，因为它生动地展示了中共的真实本质。香港今天面对的是同样致命的本质。”信息封锁、言论受控、以超越法律的手段打压异见等等都被认为是中共极权的本质。
周锋锁说，“六四”虽然已成为历史，但却是“一个常新的话题”。他认为中共极权不仅造成了“六四”的悲剧，也导致了最近的新冠疫情爆发。他说，病毒大流行是“因为没有自由、人民不能发出声音，甚至医护人员也被禁止谈论，造成的世界性灾难。”
图片版权
GETTY IMAGES
Image caption
动用军队镇压人民诉求导致的天安门流血事件给中共带来了空前的统治危机。
英国解密“六四”镇压细节 称一万人死亡
武汉官方大幅修订新冠肺炎死亡人数，统计标准仍受质疑
图片版权
AFP
Image caption
1989年5月14日，学生在天安门广场绝食抗议
在“六四”31周年前夕，总部设在美国加州的非赢利公共福利组织“人道中国”举办了网络纪念活动，悼念“六四”死难者。美国加州大学教授林培瑞在纪念会上陈述了多个需要记住“六四”的理由。
林培瑞特意加上了这样一句话：“我们记住‘六四’，是因为我们不知道有多少人被杀害。同样，今年的新冠病毒以来，我们也不知道有多少中国人死亡。‘六四’和病毒死人的原因不同，方式不同，许多其他方面都不同。可是有一点是一模一样，共产党宣布数字，不是根据实际情况，是根据它把自己的政治利益算成的结果。”
中国官方将1989年6月4日对学生和市民的屠杀称作镇压“反革命暴乱”，并称有两百名平民及几十名安保人员在镇压中死亡。不过，在“六四”事件中死亡的人数一直遭到质疑。外界的估计从几百至一千人不等。英国在2017年解密的文档中显示，时任英国驻华大使阿兰·唐纳德（Alan Donald）在1989年6月5日后发出电报称，“六四”事件中，中国军方杀害了至少一万人，而该消息来源是某个正在“传递消息的人”。
对于感染新冠病毒的患者死亡人数，包括美国、英国、法国等国家都曾提出质疑。中国在今年4月修改了疫区中心武汉的死亡数字，上调接近50%。官方称，由于疫情早期有患者在家中病亡，客观上“存在迟报、漏报和误报现象”。而统计标准依然受到质疑。
图片版权
GETTY IMAGES
Image caption
中共当局始终禁止对“六四”进行反思、纪念与公开讨论。大多中国人拥有了比31年前更丰富的物质生活，但也在为“六四”付出代价。图为2016年6月4日天安门广场上，中国游客在参观升旗仪式。
“六四”纪念还有未来吗？
香港支联会秘书长蔡耀昌说，过去30年的“六四”纪念活动虽然没有达到“建设民主中国”的作用，但至少每年提醒人们记住这一天，令政权不能够忽视这段历史。
“这也让支联会继续支撑纪念活动责无旁贷，”他对BBC中文说。
中国全国人大5月28日通过香港《国安法》立法决定，正式获授权进行香港《国安法》立法工作，由于法例以绕过香港立法会的方式直接放到《基本法》附件三，香港民主派及法律界担心这种做法削弱香港“高度自治”，包括香港支联会在内的整体香港公民社会都感到措手不及。示威人士、媒体、法律界、民主派政治团体、非政府组织、与外国政客有联系的政客等等，全部都有可能受到《国安法》的影响。
蔡耀昌说，“目前的忧虑有点像97之前，大家担心，支联会会被取缔吗？”
香港市民对北京决定直接制定国安法有何看法？
香港《国安法》：中国人大通过立法决定，引发“魔鬼在细节”的担忧
香港《国安法》的国际战场：北京的“完美时机”和西方如何博弈
国安法：澳门能成为香港的示范吗？
香港《国安法》：你想知道的六个问题
图片版权
REUTERS
Image caption
中国人大以2878票赞成、1票反对、6票弃权、1人未有按键下，通过香港《国安法》决定草案。
“但不管怎样，都不会比内地环境差。当《国安法》真正到来，我们也对更差的环境有所准备，会尽力在各方面争取更大的空间。”蔡耀昌依然保持乐观态度。
香港支联会在过去几年受到本土派的批评，认为“平反六四”不再是香港人的事，而应该将焦点集中在本土诉求上。根据香港中文大学的一项调查，2015年“雨伞运动”后，认为“六四”晚会为了“争取中国民主化”的比例明显下降，而认为“争取香港民主化”的比例上升。
不过，去年因反对《逃犯条例》修订引发的“反送中”运动强调“兄弟爬山，各自努力”，似乎令这种趋势减弱。蔡耀昌说，近来支联会受到的批评减少了，并且由支联会筹办的“六四”纪念馆也因为多了“反送中”相关的展览而吸引了不少年轻人驻足。
图片版权
AFP
Image caption
在台北，一批香港和台湾学生示威抗议港版《国安法》。
加上今年多了对香港特区政府和警方处理集会的不满，蔡耀昌认为，在今年的“六四”纪念中，“本土抗争的意义比以往大”。不过，他说，香港公民社会接下来面临如何凝聚的困境。
林培瑞认为，即便限制在中国国内，香港民主运动依然有发展空间。他说，“在中国国内，对中共的不满和抗议比表面上看到的多。中共在维稳定上花费了大量的时间、精力和金钱。”
纽约大学法学教授孔杰荣支持以“遍地开花”的形式延续未来的民主运动。他说，“我希望那些选择留下的和多数不能离开的人，即便在当前艰难的环境中，也能找到一种方法，对即将来临的不公命运进行富有创意的、完全和平的抗议，让历史为之一振。 ”</t>
  </si>
  <si>
    <t>https://www.bbc.com/zhongwen/simp/chinese-news-52902292</t>
  </si>
  <si>
    <t>六四31周年：疫情和《国安法》阴霾下，周年纪念与“反送中”示威汇流香港各区</t>
  </si>
  <si>
    <t>图片版权
EPA
Image caption
市民无视警方禁令，坚持到香港维多利亚公园参与悼念活动。
6月4日是天安门屠杀31周年。在《国家安全法》及疫情阴霾下，香港仍然是中国土地上唯一能够举办大规模悼念活动的地方。
大批市民响应号召，在各区举办纪念“六四”的活动，他们在晚上亮起烛光或手机灯光，为1989年北京的死难者默哀和悼念。由于香港政府因应疫情禁止8人或以上的集会，但许多人是违反“限聚令”，坚持悼念。
三十年来坚持主办“六四”烛光晚会的香港支联会亦在违反禁令下，继续在铜锣湾维多利亚公园举行集会，让“六四”烛光再一次在这一天点亮。
集会人士除了高叫“平反六四”、“结束一党专政”的等保留口号，今年加入了“光复香港、时代革命”、“五大诉求、缺一不可”等不少“反送中”运动中的口号。
支联会主席李卓人称，《国安法》在香港实施后，市民可无法公开悼念“六四”，形容今年的情况是对未来的“预演”。他说，因为香港多地都有悼念活动，参加人数无法估计。
Image caption
今年香港市民仍然可以用悼念烛光点亮维园，但很多人担心《国安法》实施后，悼念晚会将难以举行。
“六四”与“反送中”的汇流
香港警方此前以疫情为由，发出反对支联会举办的“六四”晚会禁令，但支联会呼吁各界要坚持悼念。
6月4日傍晚，有香港市民推倒了当局设置在维园足球场的围栏，走进足球场。
在晚上8时左右，参加者站满各个足球场，但人与人之间保持一至两米的距离，比往年疏落。参加集会的人带上蜡烛，举起“平反六四”、“结束一党专政”等标语，在8时许为北京八九学运遇难者默哀。
过去几年，香港年轻人因为反中情绪和本土意识的加强，又不满支联会的悼念过于行礼如仪，而杯葛"六四"晚会。
今年在香港维多利亚公园聚集的人数明显不及去年30周年，但年轻人不在少数，因为香港经历了一年的“反送中”示威，这次集会出现了更多“光复香港、时代革命”、“五大诉求、缺一不可”、“香港独立”等不同的标语和口号，似乎标志两场相隔30年的政治运动汇聚在一起。
Image caption
集会人士高举各种反修例的标语。
18岁的陈同学对BBC中文表示，过往并不了解“六四”，但经历了“反送中”示威，他才发现“原来学习历史这么重要”。他说，香港的年轻人和北京当年的人一样，都是拥抱民主自由的价值，但政权加以打压，担心香港示威会演变成北京“六四”镇压的翻版。
同为18岁的李同学也是首次参加“六四”晚会，他在人群中高举“香港独立”的旗帜。他说，过去一年，深切体会到中共政权的可怕，香港正经历类似“六四”的事件，让他对前景感到担心。 他认为“港独”在短期内不会发生，而是“长远的梦想”，如今使用“港独”旗是刻意显示捍卫自己自由表达的权力。
民主派组织“香港众志”副主席郑家朗今年和自己的同学一起参加纪念，他认为“六四”也是年轻人的事，因为“大家面对的是同一个政权”，他预见香港的自由空间会越来越窄，但越受到打压就越要反抗。他说。他想对“六四”受害者家属说：“你们的坚持不会白费，我们会继续抗争下去。”
香港六四維園燭光晚會出席人數
香港警方在個別年份沒有公布出席人數，警方計算方法為「最高峰時期」的人數
資料來源：香港媒體、支聯會及警方
香港退休教师黄老师对BBC中文表示，“六四”是一件悲痛的惨剧，过去30年来都可以到维多利亚公园表达自己的感受，但今年在这个环境下没法和以前一样畅所欲言，她感到很难过。
她不满过去一年香港警方对待示威者的做法，担心中国政府推动港版《国安法》，会令香港走向“一国一制”，失去言论自由和人权，变成另一个普通中国城市。 对于“反送中”示威一度演变成暴力冲突，她呼吁，年轻人要改变抗争的方式，不能够牺牲自己的生命和前途，“没有一场运动是几个月就会成功”，但只要生存下去，维持心中的火，才会有希望。
另一名市民鲁先生表示，就算中港政府用各种不同方式禁止香港人悼念“六四”，都不会成功。他说，“封到我们的口，也不会封到我们的心，这是表面上不让我们说，但不等于我们会忘记、放下”。
他形容“六四”是未完成的抗争，这种精神散播到不同的地方。 但现在中国大陆很多新一代，不一定知道“六四”发生什么事情，或是不敢提，但香港是唯一一个地方，仍然清楚记得事件真相，香港人会继续这场抗争。
Image caption
旺角亦有几百人集会。
Image caption
香港各区都有悼念活动。
除了维多利亚公园外，香港旺角、尖沙咀、荃湾、青衣、葵芳、屯门、大围等多个区分，都有悼念“六四”的活动，出席人数由几百人到上近千人不等，是首次“六四”悼念活动在香港“遍地开花”。各区活动大致平静，除了在旺角区，有示威者冲出马路堵塞交通，而一度与警方发生冲突，警方称因应现场情况使用最低武力，制服涉案疑犯。
台湾人：香港若不能悼念“六四”，台湾来做
Image caption
台湾也有悼念活动。
在台湾，台北的自由广场亦举办了悼念“六四”的活动，主办方称有3000人参与。
32岁的参加者林雅慧对BBC中文表示，这几年她感受到国际间对台湾的排挤，无法参加国际组织，感觉被孤立，觉得没办法忍受这样的状况； 得知香港可能无法举行纪念活动的消息，她对BBC中文说：“很绝望，因此来参加活动，也是帮他们参加。”
原香港铜锣湾书店店长林荣基近日在台北重开书店，他特意提早打烊，到台北自由广场参加“六四”纪念活动。他认为，香港连举办“六四”纪念活动都不行，还能做什么？“香港还有言论自由吗？”针对港版《国安法》，他表示，是否通过与否对他来讲没什么差别，这是中共做给大陆人看的，证明他们依法办事，维持政权稳定，“很多年都是这样，没意思”。
台湾总统蔡英文早前在社交网站发表文章，呼吁中国大陆当局不要再隐瞒天安门事件的历史。
一场学生运动，为何以武力镇压结尾？
中国依旧限制“六四”消息
“六四”周年纪念日，中共加强大陆的社交媒体的管控，在微博、豆瓣等公共讨论平台几乎看不到任何有关“六四”的字眼。
在中国最大的开放社交媒体新浪微博上，“六四”、“八九”、“天安门”、“维园”、“31年”等词语均被列入审查关键词。发布这些相关词或被直接提醒“存在违反相关法律法规”的信息，或看似发布后但只对自己可见。新浪微博还取消了蜡烛的表情。
与中国大陆的一片噤声形成鲜明对比的是香港的密集讨论。从周四早上开始，“六四”便在门户网站雅虎（Yahoo）成为热门搜寻内容。在搜索引擎Google上，“六四”登上检索趋势的榜首。
各国关注香港能否举办悼念活动
欧美各国对香港当局以新型肺炎疫情为由禁止大型悼念活动表达关注。
其中，美国国务卿蓬佩奥批评北京政府的做法，形容中共希望透过禁令夺去“香港人发声和选择的机会”。
欧盟发言人也形容香港悼念“六四”事件是当地保障言论自由的重要指标，指出香港近日局势发展，令香港政府更需要“明确表明它会保障权利和自由”。
美国、英国、澳洲等国的驻港领事馆分别在各自的官方社交网站帐号发表文章，悼念“六四”事件。
有香港观察人士分析认为，香港警方当天没有采取行动，是想向外界释出信号，表明香港仍能举办“六四”悼念活动，香港“一国两制”没有改变。 但《国安法》实施后，明年是否能够继续这么做并高叫口号，是让很多香港人担心的事情。</t>
  </si>
  <si>
    <t>https://www.bbc.com/zhongwen/simp/chinese-news-52926128</t>
  </si>
  <si>
    <t>黎智英的《苹果日报》：北京政府眼中钉 香港新闻自由“风向标”</t>
  </si>
  <si>
    <t>图片版权
REUTERS
Image caption
香港警方派出约200名警员进行搜查《苹果日报》办公室所在的壹传媒大楼。
香港壹传媒集团创办人黎智英等多人因被指涉嫌“勾结外国势力”，违反香港《国安法》被捕的消息迅速引发震荡波。
黎智英1995年在香港创办《苹果日报》，以“小报”的方式报道新闻，内容和风格都受到争议。不少民意调查都发现，《苹果》在香港的公信力并不高， 但却被普遍视为香港新闻自由的风向标。
有分析指出，近年来不少香港传统传媒企业被有中国大陆背景的资金收购之后，开始自我审查，避免触及可能激怒北京的新闻故事，只有《苹果日报》至今仍然未受影响。
与此同时，黎智英在香港多场泛民主派支持的示威活动中都被认为有担任重要角色，成为香港建制派和亲北京报章的针对目标。北京当局和官媒甚至曾经形容他为“祸港四人帮之首”。
图片版权
REUTERS
Image caption
黎智英今年六月在香港维园悼念"六四事件"，之后被香港警方以"非结集结"罪被捕。
黎智英与《苹果日报》
黎智英在广州出生。根据他自撰的《我是黎智英》一书，母亲在他小时候被送去劳改，父亲逃到香港，自己也在1960年偷渡到香港。
黎智英对北京政府的批评早于1989年天安门事件之后。他当时透过名下持有的时装公司佐丹奴，制作一些印有支持民主运动口号的衣服，让当时上街游行声援北京示威学生的香港市民穿上。他之后又在旗下杂志发表文章，批评时任中国国务院总理李鹏是“王八蛋”。
北京政府之后封杀佐丹奴在中国大陆的业务，黎智英也把自己佐丹奴的股权卖掉。
1995年，黎智英创立了《苹果日报》，以小报的方式报道新闻，吸引读者，因此经常引起争议，也曾爆出给受访者支付报酬，以获得独家采访权的事件。
熟悉《苹果日报》的人都知道，报纸报道手法以贴近生常日活为主，辅以大幅图片、口语化标题，吸引读者购买，但时常被指“以煽情方式报道”，“过度渲染血腥和暴力”的内容，被认为或“有违”传媒中立客观原则。
其中最著名包括1998年报道一名香港男子的妻子自杀后不久，到中国大陆寻欢，最后被揭发《苹果日报》记者向对方提供报酬，换取拍摄男子寻欢的照片。
跳过 Youtube 帖子 用户名 BBC News 中文
告知：第三方内容可能包含广告
结尾 Youtube 帖子 用户名 BBC News 中文
《苹果日报》在香港的公信力跟其他媒体比较也属平平。香港中文大学今年三月的一项调查发现，《苹果日报》在香港各大电视台、报章和新闻网站中，信任度排名第11。
不过，《苹果日报》也曾经有过许多有影响力的调查报道，有的甚至令香港政府也要作出跟进行为。 《苹果日报》2018年曾报道香港一条新建铁路线的承办商建造车站时没有跟随标准建筑，影响车站结构和安全。香港政府最终宣布对事件作调查，尽管至今未有人因而被检控。
香港壹传媒黎智英等9人涉勾结外国势力被捕 数百警员搜证被批制造“白色恐怖”
香港《国安法》草案细节引发的五大争议
除了《苹果日报》之外，黎智英在香港也曾透过壹传媒发行多本杂志和免费报纸，但除《壹周刊》转型为网上媒体外，其余都已停刊。
壹传媒2003年推出台湾版《苹果日报》，风格和报道手法跟香港类似，但创立后连年亏蚀。黎智英2013年一度计划出售台湾《苹果日报》和《壹周刊》，但计划在当年衍生反媒体垄断运后放弃。
根据壹传媒2019至2020年的周年报表，截至今年3月31日，公司在香港和台湾分别有1275和1047名员工，在美国也有一名员工。
报表同时显示，壹传媒在报表年期亏损约4.1亿港元（约合5290万美元），比2018至19年的亏损扩大6780万港元。
图片版权
REUTERS
Image caption
北京方面多次批评黎智英“反中乱港”，是“祸港四人帮”之首
与泛民主派关系密切
黎智英一直被指与香港泛民主派的关系密切。香港媒体2011年引述网上外泄的文件显示，2006至2011年期间他向民主党和公民党分别捐款约1369万和1056万港元（分别折合约176万和136万美元）。民主党和公民党当时回应香港传媒查询时，都拒绝透露捐款人的身份。
消息传出后香港社会反应两极。建制派声音形容黎智英向政党捐款的目的是“搞乱香港”，另一边就认为一家公司向政治理念相近的组织捐款“无可厚非”。
香港2014年爆发“占领中环”运动后，多家亲中香港报章也指控黎智英向运动发起人提供资金。他之后被警方以“非法集结”罪拘捕，但之后没有被检控。
黎智英：强制执行《国安法》便是香港末日，期待美国严厉制裁
香港去年因为《逃犯条例》修例建议，引发大型示威浪潮。黎智英在示威爆发初期到访美国，先后获国务卿蓬佩奥和副总统彭斯会面。美国国务院发言人之后说，蓬佩奥和黎智英在会面期间就《逃犯条例》修订和香港自治情况发展作讨论，但没有透露详情。
中国政府和官方媒体多次批评黎智英“反中乱港”，其中中共中央政法委员会去年8月发文，点名黎智英、民主党创党主席李主铭、前政务司司长陈方安生和民主党前主席何俊仁是“祸港四人帮”，更指黎智英是四人之首，是“反对派主要金主”。
示威一年　香港公众“更担心记者采访安全”
香港《国安法》令外媒担忧，美国纽约时报撤走三成员工
中国驱逐美媒记者：香港不能去，“一国两制”还在否？
敢言媒体
对于北京政府和香港建制派来说，黎智英和《苹果日报》是“搞乱香港”的主要祸首，但是对于很多民主派人士来说，他和他的传媒集团则被认为“敢言”，是言论自由的风向标。
有专家指出，近年来香港中资背景的媒体收购案不断，许多立场被视为亲北京的传媒高层也不断掌控当地的“敢言媒体”。最新受影响的媒体是有线电视，旗下新闻部一名有十多年经验的高层人员将被调职，他的职务将由两人承接，其中一人是前亚洲电视高层陈兴昌。亚洲电视在2016年停播前，立场趋向亲中。
另外，香港电台也多次播出质疑和批评政府的报道，令亲建制派人士不满。
一名香港电台记者早前访问世界卫生组织助理总干事艾沃德，问对方会否考虑让台湾加入，她的问题被指违反“一个中国”原则。香港电台一个讽刺节目《头条新闻》早前也因为被香港通讯事务管理局裁定节目内容侮辱警方，煽动公众对警方的仇恨，向香港电台发出警告。
黎智英作为香港最后为数不多的“敢言”媒体业主，他被捕后的命运，以及他麾下的“敢言”媒体今后如何发展，如今都成为世界各地关心香港局势发展人们密切关注的聚焦点。</t>
  </si>
  <si>
    <t>https://www.bbc.com/zhongwen/simp/chinese-news-53723266</t>
  </si>
  <si>
    <t>黎智英李卓人杨森遭香港警方拘捕 被指参与非法集会</t>
  </si>
  <si>
    <t>图片版权
AFP
Image caption
黎智英离开警署时没有回应媒体任何提问。
香港示威随着新冠肺炎疫情爆发而稍有缓和迹象之际，香港壹传媒集团创办人黎智英、香港民主党前主席杨森和工党副主席李卓人周五（28日）被香港警方拘捕，他们被指去年8月31日参与未经批准集会，黎智英另外被指涉嫌恐吓记者。
三人已被落案起诉，但获准保释，将在今年5月5日出庭应讯。香港民主派认为这是具选择性的政治检控，是新一轮“大围捕”的开始。
李卓人和杨森均说，早有心理准备被捕，但强调香港人有游行集会的权利，不用警方批准。黎智英离开警署时没有回应媒体任何提问。
香港警方称，是在调查后进行拘捕行动，并没有政治考虑。
香港示威冲突中的黑衣人：我们的理想和代价
香港示威半年后：六千多名被捕示威者面临的审判与后续
图片版权
REUTERS
Image caption
2019年8月31日，示威者以宗教名义号召一场没有警方批准的集会。
图片版权
GETTY IMAGES
Image caption
8月31日的示威，也是从和平集会演变成暴力街头冲突。
“大算帐时代”
香港去年6月起因为《逃犯条例》争议触发长达多个月的反政府示威和警民冲突，截至1月初超过7000人被捕。
去年8月31日的抗议前夕，民间人权阵线向警方申请游行集会被拒，多名民主派政客及社运人士在前夕被捕。
但“反送中”示威者继续在网上以宗教名义号召示威活动，有成千上万的人参与，最终演变成多区大规模暴力警民冲突，多人此前已被捕并被落案起诉暴动、非法集会等罪名。
黎智英另外涉嫌刑事恐吓记者的案件，是发生在2017年6月，据《东方日报》片段，当时《东方日报》记者采访“六四”祈祷会时，意图采访黎智英时，但遭黎智英用粗口辱骂，并扬言“我一定会找人搞你”。
根据香港法例，非法集结罪和刑事恶吓罪，如果经公诉程序定罪，最高可被判监5年。
香港警方周二上门拘捕黎智英、李卓人和杨森，3人分别被带到九龙城、长沙湾及西区警署。
香港警方港岛总区刑事署理高级警司黄东光指，三人都被落案，在5月5日在东区法院应讯。黄东光被记者问到，行动是否涉及政治考虑时回应说，警方是在完成调查后进行拘捕，没有政治考虑。
为什么今天会拘捕此三人？警方也没有加以解释。
中国官方新华社在8月31日其中一段视频，点名显示三名被捕人士曾经出现在示威现场。
图片版权 @XinhuaChinese
@XINHUACHINESE
民主派人士在警署外声援被捕人士。工党表示，谴责警方滥捕，打压香港人的示威权利，也显示香港政府和警方没有打算与市民修补撕裂，强调拘捕不会吓退示威者。
李卓人离开警署时说，当日有多人与他一同参与集会，不知当局有何检控准则，形容现在是“大算帐时代”，检控会陆续到来。他强调，香港人有权集会和游行，不用经警方批准，法例要求游行集会要向警方申请，本身已经违反人权和侵犯市民发声的权利，他说早已预了会被有被追究的一天，但强调自己会继续抗争。
民主党称，当天数以十万人参与公众活动，三人并非公众活动发起人，质疑是政治检控和选择性执法。杨森说，他参与的该次集会是和平、理性、非暴力，认为集会是香港人的基本权利，不会后悔自己的行为，质疑警方是想制造寒蝉效应，呼吁其他香港人在强权政府前站起来，继续为民主人权自由付出努力。
事件发生之时正值财政司司长刚刚公布财政预算案后，预算案向18岁或以上香港永久居民派一万港元外，也大幅度增加警队预算，民主派正蕴酿否决预算案。
香港学运领袖黄之锋称，民主派表示反对预算案，就发生这次拘捕行动，“时间来得巧合到不能再巧合”，他表示，至今仍然80多人在监狱还押，香港政府对示威者的“清算行动”从未平息。
香港警方和建制派人士多次强调，任何人犯法都要受到制裁，并强烈谴责暴力事件。建制派新民党主席叶刘淑仪认为警方是依法办事，相信法庭会公正处理。
香港餐厅不欢迎大陆人，肺炎恐惧中的民间自保还是政治表态
三人是谁？
黎智英创办的壹传媒集团，旗下报章包括《苹果日报》和《壹周刊》等，其支持民主及反共立场鲜明，多年来被中国官媒针对，被封为“祸港四人帮”之一，指控他与美国关系密切。
2019年7月反修例风波爆发初期，黎智英赴美时获美国副总统彭斯及美国国务卿蓬佩奥接见，讨论香港情况。
他在去年8月接受美国媒体访问时说自己是“有良心的搞局者”，不会屈服于强权，他否认抗议活动有美国财政上的支援，但承认美国是在政治和道德上支持香港示威者值。
2014年，香港争取普选的“占领运动”，黎智英也是最后清场时被捕人士之一，其后一度被指涉嫌组织和参与未经批准集结，但后来获释。
同年，他曾经被廉政公署调查，被指向立法会议员作出捐款而涉嫌违反贿赂条例，但最后因证据不足而没有被检控。
图片版权
GETTY IMAGES
Image caption
李卓人说，香港人有权集会和游行，不用经警方批准。
李卓人是香港民主派资深政客，以工运为主线，现为工党副主席及争取“平反六四”的支联会主席。他从香港主权移交前，已开始在立法机关担任议员，在2016年时参选立法会选举落败后，宣布为了让路给年轻人不会再参选。
在反修例风波中，他最明显的参与是在10月1日的大游行，该次游行同样是由民阵最先发起，但遭警方反对，之后他与另外三名民主派人士以个人身份，承接民阵带头游行。他当时表示，带头游行是公民抗命的表现，清楚法律后果。
杨森在2002年至2004年担任香港民主党主席，当时香港经历非典疫情及23条争议。
他担任立法会议员至2008年，多年来是民主党的核心成员，他在2018年退役民主党中委会，退休后，他担任香港大学社会工作及社会行政学系助理教授，在很多民主派抗议活动中，都会看到他的身影。</t>
  </si>
  <si>
    <t>https://www.bbc.com/zhongwen/simp/chinese-news-51670403</t>
  </si>
  <si>
    <t>二战胜利日：间谍公主、死亡之女等八位女英雄</t>
  </si>
  <si>
    <t>图片版权
DAVIES SURYA, BBC
Image caption
成本华
当我们提到战争年代的英雄主义行为时，你脑中浮现的形象是一名勇敢的男性还是女性？
我们时常忽略女性在战争冲突中的角色。今年是第二次世界大战结束75周年纪念日，其中欧洲战场结束于5月8日，为纪念这一事件，让我们回顾那场灾难性战争中的八名女性，她们凭借自己的勇敢被历史铭记。
二战爆发80年 德国请求波兰饶恕战争暴行
间谍：二战时令纳粹闻风丧胆的“瘸腿女人”
成本华：用微笑迎接死亡
1937年日本入侵中国，两国战争全面打响。成本华在那场战争中是一名抗击侵略的女英雄，一张她被行刑前的照片后来成为了无所畏惧的标志性形象。
这张照片由一名日本摄影师拍摄，在成本华在战斗中被抓后，这名摄影师记录下了她生命中的最后时刻。
成本华被捕后被日军多次轮奸，但仍不向敌人低头。在生前最后的照片中，她脸上露出一丝笑意，两只手臂交叉放在胸前，抬头坚定地看向镜头。
在二战中经历惨烈大屠杀的南京市，这个姿势被制作成有一座五米高的成本华雕像，以表纪念。在南京大屠杀中，多达30万男女老少被日军杀害。
成本华去世于1938年，年仅24岁。一年后，欧洲战争爆发。
中国建川博物馆创建人樊建川曾在2013年向《人民日报》表示，在近百万战俘中，成本华是“最值得敬佩、形象最鲜明、给人印象最深刻的一个”。
努尔·艾娜雅特·汗：间谍公主
图片版权
DAVIES SURYA, BBC
努尔·艾娜雅特·汗（Noor Inayat Khan）既是一名印度公主，也是一位英国间谍。她是18世纪迈索尔（Mysore）穆斯林统治者提普苏丹（Tipu Sultan）的直系后裔。她的父亲是印度人，是一名苏菲派（Sufi）导师，母亲是美国人，她在莫斯科出生，后在巴黎大学就读。
由于语言能力出众，她被英国特别行动局（Special Operations Executive，SOE）招募，被派遣到纳粹占领的法国进行卧底行动，在战争期间干扰纳粹行动，与法国抵抗运动力量合作，并侦查敌军活动。
她承担的角色是无线电操作员，她是首位担当这一危险任务的女性。为避免被发现，她多次变换地点，但最终仍被纳粹警察盖世太保（Gestapo）俘获。
被捕后她面临严刑拷打，多次试图逃生，甚至有一次她几近成功，但每次逃跑失败后，纳粹对她的囚禁与审问更加严苛。外界普遍认为，她从未对德国人提供过任何有价值的信息。德国人只知道她的代号为“马德莱娜”（Madeleine），甚至不知道她有印度血统。
1944年9月，努尔·艾娜雅特·汗与另外三名特别行动局女特工被转送至达豪集中营，9月13日她们被射杀身亡。
为表彰她的勇气，她在身后被追授英国乔治十字勋章及法国战争十字勋章（Croix de Guerre）加金星。在伦敦戈登广场还有一座纪念她的雕像。
“努尔·艾娜雅特·汗在今天仍然在激励着我们，这不仅是因为她卓越的勇气，还是因为她所坚守的原则，”《间谍公主——努尔·艾娜雅特·汗的一生》一书作者巴苏（Shrabani Basu）向BBC表示。
“尽管她生前是一名苏菲教徒，信奉非暴力，但在对抗法西斯的战斗中，她用她的生命做出了最大牺牲。”
柳德米拉·帕夫利琴科：死亡女士
图片版权
DAVIES SURYA, BBC
柳德米拉·帕夫利琴科（Lyudmila Pavlichenko）是历史中最著名的狙击手之一，在1941年纳粹入侵前苏联后，她的狙杀记录中多达309人。
死在她枪口下的纳粹中，有数十人是狙击手，但都败在与她的较量之下。而她凭借在塞瓦斯托波尔（Sevastapol）及敖德萨（Odessa）保卫战中的表现还为自己赢得了“死亡女士”（Death Lady）的绰号。
尽管纳粹的狙击手没有伤害到她，但她在一次战斗中被迫击炮打伤。虽然之后她伤势恢复，但仍被扯到后方，并利用自己的声誉为苏联争取战争支持。
作为苏联红军的代表女性，她前往世界各国，还曾会见美国总统富兰克林·罗斯福（Franklin D. Roosevelt）。
她曾被授予苏联英雄金星奖章，但在之后的历史记载中，她的事迹却大量被抹去。
“一名出色的女性狙击手在她身后没有得到她应有的纪念，这令人惊讶，”性别平权活动人士史林沃斯卡（Iryna Slavinska）向BBC表示。
“但从苏联为纪念二战英雄和无名士兵树立的纪念碑上可以看出，苏联对二战的叙事集中于勇敢的男性士兵形象，女性并不是其中的一部分。”
南希·韦克：白鼠
图片版权
DAVIES SURYA, BBC
南希·韦克（Nancy Wake）的一生十分传奇。她被誉为是一名致命战士，也以大胆的调情行为与豪迈的酒量著称，与此同时，她还是纳粹坚定的敌人。
她在新西兰出生，澳大利亚长大。16随时她从学校逃走，在法国得到一份记者工作，据称求职时她曾谎称自己可以写古埃及文。
她在法国遇见了法国工业家亨利·菲奥卡（Henri Fiocca），之后二人结为连理。1939年德军入侵时，他们夫妻二人正在马赛（Marseille）居住。
韦克之后加入了法国抵抗运动，曾帮助多名盟军飞行员翻越比利牛斯山进入安全的西班牙。1942年由于有人叛变，她的工作网络被暴露给德国人，韦克经西班牙逃入英国。
她的丈夫菲奥卡留在后方，被俘获后遭遇折磨并最终被纳粹处死。之后，韦克再次回到法国，为英国特别行动局工作。
她参与过许多危险的任务。她曾表示，自己在一次行动中徒手杀死了一名德国哨兵。“他们在特别行动局教过这种柔道手砍技术，我没有实践过。但那次是我唯一一次使用这种技术，我用力砍了下去，他就死了，”她在上世纪90年代的一次电视采访中说。
在一次战斗中，盟军宝贵的无线电代码遭遗失，她主动请缨，骑车500公里穿越敌军领地，拿回了替代密码。她说这一切她只用了三天时间。
为了得到情报，她还会精心打扮自己，与德国人约会。“我会涂上一点粉，喝一点小酒，然后路过德国人的岗哨，冲他们眨一下眼说，‘你想要搜我的身吗？’天啊，我当时真是个轻浮的小坏蛋，”她曾向一家澳洲报纸表示。
她的传记作者菲茨西蒙斯（Peter FitzSimons）表示，她曾多次险些被抓，但总能设法化险为夷。由于她善于躲避，德国人称呼她为“白鼠”（White Mouse），这也成为她传记的标题。
战争结束后，韦克接受了大量表彰。2011年8月7日，她在伦敦与世长辞，终年98岁。她要求去世后将她的骨灰撒在法国。
简·维亚勒：记者、间谍、政客
简·维亚勒（Jane Vialle）在刚果共和国（Republic of the Congo）出生，在童年时期搬至巴黎。二战爆发时，她已经是一名记者。
之后维亚勒离开巴黎，在法国南部为法国抵抗运动做秘密特工工作。当时那一地区虽然没有正式被德军占领，但处于纳粹傀儡维西（Vicky）政权的统治之下。
她负责收集纳粹军队活动信息，并把情报传递给盟友。1943年1月，她被敌人俘获，被控叛国罪。但当局无法知晓她手中的秘密，因为她设置的代码十分精巧，敌军无法破解。
被抓后维亚勒首先被送往一处集中营，之后转至马赛的一家女子监狱，但不知是因安全越狱还是被释放，她在战争中存活了下来。
1947年，她当选法国参议院议员。
海蒂·拉玛：好莱坞最亮眼的重磅炸弹
图片版权
GETTY IMAGES
出生于奥地利的她是一个电影明星，她的事业使得她名声大噪，在星光大道上拥有一席之地，也让她经历了六次婚姻。
她在维也纳一个富裕犹太人家庭出生，本名海德薇希·爱娃·玛丽亚·基斯勒（Hedwig Eva Maria Kiesler）。她的第一任丈夫是一名军火商，他对妻子刚起步的演艺生涯不以为然，要求她作为女主人招待自己的朋友和同事，其中也包括一些纳粹。
无法忍受这一切的拉玛逃了出来，她先是到了巴黎，后来去往伦敦，在那里她遇到了米高梅影业（MGM Studios）的老板路易·B·梅尔（Louis B. Mayer）。梅尔为她提供了一份好莱坞的合约，将她包装成为“世界上最美丽的女人”。
她一生出演过30多部影片，虽这些让她声名大噪，但真正让她成为英雄的却是她的副业——发明家。
拉玛为盟军开发了一套鱼雷制导系统，可以通过切换频率抵抗敌人的干扰威胁。她的这项发明专利并未没美国海军使用，但她突破性发明中的一些元素可以在今天的蓝牙及无线网络技术中找到。
米娅·易：携带剑与毒
图片版权
LUDU COLLECTION
二战中日军入侵缅甸之前，米娅·易（Mya Yi）的斗争便已经开始了。
她是缅甸独立的积极支持者，一致反对英国对她国家的殖民统治。
二战期间，她加入了反侵略运动，为保护自己，她始终携带一把剑与一瓶毒药在身上。
1944年，她徒步穿越敌军占领区，翻山越岭来到英国控制下的印度，继续与日本人抗争。途中她用纱笼上的布条包扎自己的伤口，当有男性提议背她时统统遭到拒绝。
在印度，她帮助制作宣传册，这些宣传册被空投到缅甸各处，其中详细介绍了日本人对待缅甸人的恶劣行径。
在她的长子出生后，接受过空降训练的她曾计划与丈夫一起回到缅甸，但她把自己的名额让给了另一名战士。1945年10月，在战争结束之后，她终于得以回到故土。
然而，她的抗争在这之后仍在继续，她为缅甸争取独立，之后又为对抗该国军事政权做出努力。
拉苏纳·扎伊德：母狮
图片版权
BBC/DAVIES SURYA
拉苏纳·扎伊德（Rasuna Said）是这个名单上的一个特例，在战争中她属于轴心国一方，至少名以上是这样。
她是印度尼西亚独立抗争中的关键人物，很大程度上来讲，她的敌人并非日本人，而是印尼的荷兰殖民者。
扎伊德在年纪很小时便积极投身政治，在20岁出头时根据宗教与国籍创立了政党印度尼西亚穆斯林协会（Indonesian Muslim Association，PERMI）。
有传记评价称，她是一名具有煽动性的演讲家，她的演说可以“像晴天霹雳”。而她批评荷兰殖民当局的勇气为她赢得了“母狮子”的称号。
荷兰人经常中断她的演讲，还曾在一次活动中逮捕她，并囚禁她14个月。
1942年日本人入侵印尼后，她加入了一个亲日组织，但利用该组织继续进行她争取独立的活动。
印尼的抗争并未因日本战败而停止。日本人离开后，荷兰人又回到了印尼，最初他们试图在英国人的帮助下重新掌权，在这之后一场长达四年的艰苦卓绝的战争开始了。
1949年，荷兰人承认印尼主权，战争宣告结束。为纪念扎伊德在这场抗争中的角色，印尼人用她的名字命名了一条首都雅加达的主要街道。
作为一名性别平权与女性教育的大力支持者，拉苏纳·扎伊德成为了少数获得国家英雄地位的印尼女性之一。</t>
  </si>
  <si>
    <t>https://www.bbc.com/zhongwen/simp/world-52573524</t>
  </si>
  <si>
    <t>英国纪念对日战争胜利75周年 老照片回忆二战“鲜为人知伟大故事”</t>
  </si>
  <si>
    <t>图片版权
REUTERS
Image caption
英国王储查尔斯参加8月15日对日战争胜利75周年纪念活动，献上花圈。
8月15日，英国纪念对日战争胜利75周年。英国王储查尔斯和首相鲍里斯·约翰逊出席纪念活动。
1945年8月15日，日本昭和天皇向全国发表《终战诏书》，宣布日本投降。这标志着第二次世界大战的亚洲战事结束，距离德国5月8日投降、欧洲战事结束已经过去了三个多月。
日本投降，也结束了英国军队最不堪回首的一段历史。在亚洲战场上，英国部队共有约三万人丧生，其中包括12433人死于日军战俘营。
第二次世界大战以1939年9月1日德国入侵波兰为开始， 到1945年9月2日日本正式签署投降书结束。多年以来，中国一直将1937年7月7日的卢沟桥事变视为中国抗日战争的开始， 认为中国的抗日战争是“世界反法西斯战争重要的组成部分，中国是第二次世界大战东方主战场。”
英国历史学家及作家菲利普·戴维斯（Philip Davies）2017年出版《失落的斗士：二战最后一个未曾讲述的伟大故事》（Lost Warriors: Seagrim and Pagani's Burma-The Last Great Untold Story of WWII)。
史海沉钩：八百英军遇难所 华裔电影人打捞的日本运俘船
中国要求中小学课本改称“十四年抗战”
同样的中国历史 不同的两岸教科书
靖国神社——为何日本明仁天皇从不去参拜
他在接受英国广播公司BBC的电话采访中说道，此书中讲述的是英国两名军官在缅甸领导抗日游击队的伟大故事。他们领导的游击队抗战，是日军在缅甸遭遇的最沉重挫折，也堪称整个二战中最重要的游击队抗战，但却被“忘得一干二净”。
他说：“我就是要纠正长期以来的对远东和太平洋地区在（二战）历史认知上的不平衡， 认为都只关美国的事，而将英国军队、英联邦军队以及中国军队所发挥的关键作用边缘化甚至一笔勾销。至少美国的这段历史被好莱坞给扭曲了。”
戴维斯认为，英国以及英联邦军人在日军战俘营中所遭遇的残酷对待，在很大程度上被历史忽视遗忘了。“他们在极为恶劣的环境下作战，对抗的是凶恶的敌人。而让他们觉得没有在历史中得到应有呈现的原因之一，就是即便在当时，英国的“第十四军”（Fourteenth Army）就被称为“被遗忘的部队”。英国公众对远东的情况甚至地理都只有少之又少的认识，对发生在家门口的欧洲战争和轰炸更加关心也是人之常情。”
在他看来，缅甸离人们的认知很遥远。“那是一个被人遗忘的部队、被人遗忘的战争，被人遗忘的国家”。而且因为日本投降的最主要因素是美国在日本广岛、长崎投掷了原子弹，人们更加忘记了在缅甸以及亚洲浴血奋战的英雄人物们。
1941年12月，日军突袭美军珍珠港后，美国和英国对日本正式宣战，尽管在此之前，美国已经开始大规模援助中国抗战。
1945年9月2日，日本在停泊在东京湾的美国战舰上签署投降书时，英国女王伊丽莎白二世未来的丈夫菲利普亲王正随英军军舰停泊在东京湾内。
图片版权
REUTERS
Image caption
英国首相鲍里斯·约翰逊参加纪念活动时朗诵了一首1914年为阵亡将士所作的诗：他们不会变老，而我们活下来的将老去.......
图片版权
REUTERS
Image caption
英国王储查尔斯和康沃尔公爵夫人卡米拉一起出席8月15日的对日战争胜利75周年纪念活动。
图片版权
PA MEDIA
Image caption
英国强大号航空母舰（Formidable) 上，官兵在操练。这艘光辉级航母在二战结束后的1947年退役。
图片版权
GETTY IMAGES
Image caption
1941年12月7日，日本向英国宣战，在香港展开为期18天的战役。25日英军弹尽水断，向日军投降。这是英国战俘离开香港被转送到一个日本战俘营。
图片版权
ALAMY
Image caption
1942年，驻守新加坡的八万英军向日军投降。英军战俘后被日军移送到东南亚和日本劳役，恶劣条件下为数不多英军战俘坚持到战争结束。
图片版权
EPA
Image caption
1945年9月2日，在美国战舰“密苏里”号上，日本正式签署了投降书。
图片版权
GETTY IMAGES
Image caption
1945年战争结束后，被羁押在台湾的日本战俘营内的盟军士兵获得解放，领取到食物。
图片版权
GETTY IMAGES
Image caption
1945年8月15日，伦敦白金汉宫外人群聚集，等待国王乔治六世和王室成员出现，欢庆日本投降战事结束。
图片版权
GETTY IMAGES
Image caption
1945年8月29日，在日本青森战俘营中的盟军士兵挥舞美国、英国和荷兰国旗欢呼迎接美国海军运载粮食、衣服和药品的救援部队。
图片版权
GETTY IMAGES
Image caption
日本投降的消息宣布后，世界各地的人们开始庆祝活动。伦敦的白金汉宫外也聚集了大量欢庆的群众。
图片版权
GETTY IMAGES
Image caption
日本投降的消息传出只有几分钟，伦敦市中的皮卡迪里广场上聚集欢庆的人们。
图片版权
GETTY IMAGES
图片版权
GETTY IMAGES
Image caption
1945年9月6日，美国纽约的意大利城，人们庆祝日本投降。
图片版权
PA MEDIA/GORNELL FAMILY
Image caption
1942年， 英军士兵占姆斯·安姆罗斯（James Ambrose）写给19个月大的女儿的最后一封信。1943年他在缅甸战场被日军俘获，再也没有回到女儿身边。
图片版权
PA MEDIA/GORNELL FAMILY
Image caption
詹姆斯·安姆罗斯（James Ambrose）29岁时死于日军战俘营。他在信中写道：写给我的女儿，世界上有两件事值得我奋战，你是其中之一。我们如果能彼此了解认识那该多好。不过亲爱的，振作起来，妈妈告诉你说“爸爸今天回来”的那一天很快就要到了。亲爱的，那天到来之前愿上帝看护好你和你的妈妈。
.</t>
  </si>
  <si>
    <t>https://www.bbc.com/zhongwen/simp/uk-53778099</t>
  </si>
  <si>
    <t>香港《国安法》：中国人大举动引发各方强烈反响</t>
  </si>
  <si>
    <t>图片版权
GETTY IMAGES
5月22日开幕的中国全国人民代表大会（人大）将审议有关香港“维护国家安全”的议案。
据香港媒体报道，这次加入的《国安法》将包括颠覆国家政权、分裂国家、恐怖活动、以及外部势力干预。这意味着备受争议的《基本法》23条部分内容，不需要经过香港立法会审议，直接放在《基本法》附件三在香港实施，预计议案将在下周四（28日）表决，最快在今年8月在香港实施。
消息立即在香港和国际社会引发强烈反响。中国官方表示，立法“完全必要”。香港民主派认为北京破坏《基本法》，搞“一国一制”。美国总统和国务院均第一时间表态反对。英国末代港督、议会上院议员彭定康爵士（Lord Chris Patten）也强烈谴责北京的做法。
取消香港特殊待遇？美国会如何回应北京推动香港《国安法》
李柱铭专访：“新一国两制”在破坏邓小平当年的承诺
英国政府面对巨大政治压力
北京准备在香港实施《国安法》的消息迅速在英国和美国政界引发强烈反弹。据悉，唐宁街十号和白宫均面对要求对中国实施某种形式政治和经济反制的呼声。
英国末代港督，长期关注香港局势的彭定康爵士在第一时间向英国媒体表示，北京此举等同“对香港自治、法治和基本自由的全面攻击”。
据报，彭定康爵士已经致函英国外相拉布 （Dominic Raab）要求英国政府不能坐视1985年生效的《中英联合声明》“被北京单方废弃”。与此同时，英国执政保守党内部有大量议员呼吁政府重新评估与北京的政治和经济关系，其中包括允许华为在英国参与5G网络建设的决定。
八成美国人不信北京资讯 六成指中国抗疫不济
美国总统、国务院发出警告
与此同时，美国总统特朗普也在周四（21日）的白宫例行记者会上警告说，将对北京加强对香港管控的做法作出反应。
特朗普说：“如果（北京）立法，我们将会有非常强烈的回应”。
同日，美国国务院发言人奥特加斯（Morgan Ortagus）也警告说，“任何强行实施不能反映香港人民意愿的《国安法》的行动，都将遭到国际社会的谴责”。
奥特加斯还补充说，美国国务院决定暂缓向国会呈交年度香港政策法案报告，以便“记录北京可能在两会期间策划的更多可能损害香港高度自治权的行为”。
中国人大发言人：议案“完全必要”
根据中国官方发布人大第三次会议议程，这项议案全名为《全国人民代表大会关于建立健全香港特别行政区维护国家安全的法律制度和执行机制的决定（草案）》。
中国人大发言人张业遂周四（5月21日）在记者会表示，国家安全是安邦定国的重要基石，维护国家安全是包括香港同胞在内全国各族人民的根本利益所在。他指出，在第19届“四中全会”中，已明确提出要建立健全香港特区维护国家安全的法律制度和执行机制。
他强调，香港是中国不可分离的部分，人大作为最高国家权力机关，“根据新形势和需要行使宪法赋予的职权”，从国家层面建立健全香港维护国家安全的法律制度和执行机制，坚持和完善“一国两制”制度体系是“完全必要”。他表示，具体内容可关注22日上午的全会。
根据香港媒体引述的消息，这次加入的《国安法》将包括颠覆国家政权、分裂国家、恐怖活动、以及外部势力干预，意味备受争议的《基本法》23条部分内容，不需要经过立法会审议下，直接放在《基本法》附件三在香港实施。
反修例示威后重燃战火的香港通识教育大讨论
“不要黄色经济圈”的香港思考应对长期萧条
示威一年　香港公众“更担心记者采访安全”
图片版权
EPA
Image caption
中国人大发言人张业遂表示，维护国家安全是包括香港同胞在内全国人民的根本利益所在。
港区全国人大常委谭耀宗接受香港媒体采访时表示，这次立法并非“突如其来”，香港过去一年发生很多“挑战国家安全”的例子，可交由人大会议研究如何处理。他认为，这次是堵塞了香港在国家安全问题上的“漏洞”。他强调，即使最终通过全国人大的机制完成立法，香港仍要做《基本法》第23条的本地立法工作，至于两者有什么不同，以及具体执行方法，中方官员未来会有所交代。
根据香港《基本法》第18条，凡在附件三的法律，“由香港特别行政区在当地公布或立法实施”；人大常委会在征询其所属的“香港基本法委员会”、香港特区政府的意见后，可对《基本法》附件三的法律作出增减，任何列入附件三的法律，限于有关国防、外交和其他按《基本法》规定不属于香港特区自治范围的法律。
香港《明报》引述消息人士指出，这条法例将“可以不用本地立法”方式直接在港生效，然而罚则、执法等细节有待进一步讨论，有关法案是希望令香港政府有权取缔在港被中央定义为涉及“颜色革命”、“渗透”的组织或机构，亦可以禁止为有关机构及组织工作的人入境香港，中央希望以此手段，断绝协助本地反对组织的境外资金。
《国安法》包括23条内容
2003年，香港时任特首董建华政府推动23条立法时遭到社会强烈反对，触发50万人参与的大游行，23条立法搁置至今，近日不断有消息传出，北京希望香港尽快就23条立法。
香港《基本法》23条列明：香港“应自行立法”禁止任何叛国、分裂国家、煽动叛乱、颠覆中央人民政府及窃取国家机密的行为，禁止外国的政治性组织或团体在香港特别行政区进行政治活动，禁止香港特别行政区的政治性组织或团体与外国的政治性组织或团体建立联系。
李柱铭眼中的“一国两制”和“港独”
这次人大将审议的《国安法》内容当中“颠覆国家政权”、“分裂国家”及“外部势力干预”均是23条的部分，但“恐怖活动”则本身不在23条的要求当中。
香港亲北京势力和警方正不断强调香港正走向“恐怖主义”。香港警方和保安局表示，接连捣破了十多宗爆炸品和枪械案，他们非常关注“本土恐怖主义滋生”。不过香港警方在4月底拘捕一名警员，这名警员涉嫌“自编自导”其中一起汽油弹案。
香港最大建制派政党民建联表示，将全力支持有关议案，称近年“港独”有愈演愈烈趋势，“破坏社会安全及法治的暴力活动极为猖獗”，亦有政治人物“公然寻求外国势力干预中国内政及香港事务，严重危害国家安全及发展利益”，人大就国家安全在港实施立法，是因应香港履行宪制责任的实际情况、以及国际政治及香港社会目前的严峻形势，而采取的“负责做法”，民建联同时呼吁港府尽快就23条立法。
香港民主派认为《国安法》削弱香港言论、集会自由，担心会出现“以言入罪”的情况。
图片版权
GETTY IMAGES
Image caption
近日的香港示威中，反对23条仍然是示威者会表达的诉求。
民主派立法会议员陈淑庄认为，北京用尽一切方式去为国家安全相关的条例立法，香港已经变成“一国一制”，香港“高度自治”荡然无存。
另一名立法会议员朱凯廸在社交网站表示，如果两会期间将《国安法》部分内容直接纳入《基本法》附件三，并指令港府立即宣布实行，将会是中共首次直接对香港人制定罪名、罚则和执法方式，“和所有中国人面对的极权一样，无边无际，怎么搞都行”，担心《国安法》会容许中国国安人员在香港公开执法，授权大陆将疑犯带回大陆拘留和侦讯，变相架空了香港的司法权。
香港大学法律学者张达明认为，如果议案获通过，反映中央已经没有耐性今次的做法，是以全国性法律为名，为香港度身订造法律，等于由中央代香港立法。如果这样做，就是完全破坏《基本法》，亦等同宣布“一国两制”已经失效。
香港众志秘书长黄之锋经常接触外国政客，他接受港媒采访时表示，北京做法是冲着民主派的国际游说工作而来，他说没有后悔推动相关工作，亦不会放弃未来的工作，即使所属组织被取缔的机会增加，甚至会有“莫须有”的罪名，仍然会与香港人抵抗打压，将香港人声音带去国际社会。
图片版权
AFP
Image caption
去年香港示威演变成暴力警民冲突。
英美忧虑香港情况
香港自去年6月因为《逃犯条例》争议引发大规模抗议，从上百万人的和平游行逐步演变成多场街头暴力警民冲突，港府撤回条例草案，但民间诉求演变成更广泛的民主诉求和追究警队责任，数以千计人士因袭警、非法集结、暴动等罪名被捕。
部分政客积极到欧美等地进行游说工作，希望外国关注香港问题，美国总统特朗普在去年11月签署《香港人权与民主法案》，将每年审视香港自治情况，决定是否让香港继续享有独立关税区地位。
美国国务卿蓬佩奥５月初表示，国务院会押后向国会提交香港报告，以观察北京在两会前会否进一步削弱香港自治。
他在周三（5月20日）再次表示，近期香港民主派人士的遭遇，令他更难评估香港是否仍有高度自治，华府会完切关注事态发展。
他所引述的事例，包括香港民主党创党主席李柱铭、壹传媒创办人黎智英等民主派人士早前被控组织及参与未经批准集结等罪名，以及立法会内民主派议员尝试阻止通过《国歌法》，但遭建制派取去内务委员会主席一职，双方一度爆发肢体冲突。
台湾总统蔡英文宣誓就职：重申不接受“一国两制”，美国务卿首次公开祝贺
香港警方大规模抓捕民主派人士， 政治风暴再起
北京点名批评香港立法会“拉布” 再惹“一国干预两制”之争
中国驱逐美媒记者：香港不能去，“一国两制”还在否？
图片版权
AFP
Image caption
香港立法会近日发生多次冲突。
前港督彭定康在周二（19日）接受BBC《新闻之夜》访问时表示，香港主权移交最初十年期间一切顺利，但当习近平上台后，中共当局加强了控制，令人担心形势会失控。
他认为，英方对香港有责任，应重新审视与中国在经贸、安全的关系，可能有些东西将要放弃。
中国外交部驻港特派员公署发言人21日凌晨发出声明，指“千古罪人彭定康一定会被钉在历史的耻辱柱上”，批评他肆意歪曲“一国两制”和《基本法》丶诋毁中央对港政策丶恶毒抹黑中国国际形象。</t>
  </si>
  <si>
    <t>https://www.bbc.com/zhongwen/simp/chinese-news-52760245</t>
  </si>
  <si>
    <t>中印冲突：BBC分析两国为何在争议边界竞相修路</t>
  </si>
  <si>
    <t>图片版权
GETTY IMAGES
Image caption
兩国在基础设施的种种改进，主要目的是：若发生全面冲突，军队和军事武器能快速移动到边界。
印度和中国正试图在有争议的喜马拉雅边界上相互扩张边界。
其中，一条通往印度空军前线基地的新路，据称是引起上个月印度与中国军队发生冲突，导致至少20名印度士兵死亡的主要原因之一。
长达255公里（140英里）的达布克-绍克-斗拉特别奥里地（Darbuk-Shyok-Daulat Beg Oldi ，DSDBO）公路，经过近20年的修建，在去年竣工。该公路蜿蜒穿过山区，直达拉达克（Ladakh）。该地区有海拔5,000米以上、全球海拔最高的飞机跑道。该公路的完成能提高印度在冲突中迅速运送人员和物资的能力。
今年6月15日在拉达克加勒万河谷（Ladakh's Galwan Valley）发生的军事冲突，引发人们担忧。因为，这两个拥核大国之间的紧张局势可能会一触即发。中印两国从未就这条长达3500公里边界的确切划分达成过共识。而他们的军队，皆是世界上数一数二规模最大的部队，当时就在崎岖荒凉的地形上，面对面地发生肢体冲突。
两国都投入了金钱和人力，沿着“实际控制线”（LAC）（也就是实际上分隔两国的边界）修建道路，铁路连接线和机场，并将该地区的军事装备现代化。
印度最近的建筑工程，包括修建达布克-绍克-斗拉特别奥里地公路，似乎激怒了中国，但中国多年来一直在边境沿线修建公路。双方倾向于将对方的建设努力视为旨在获得战术优势的有计划的行动，而当任何一方宣布一项重大项目时，紧张局势就会加剧。
2017年夏天，印度和中国在中印和不丹三国交界的洞朗（都克兰，Doklam）高原发生了持续两个多月的类似对峙，这场对抗也是因建设项目而起。这次，中国试图在印度、中国和不丹三国交界的边境线附近延长修建一条边境公路。
中印冲突：两国外长灭火但坚持领土主张，“狼牙棒”武器曝光
中印军队冲突“有伤亡没开枪”　莫迪首次发声 誓言不让士兵罔死
边界冲突：中印互指对方背信 “印军20士兵丧生”
BBC探访中印对峙区域 村民的恐惧和担忧
中印对峙进一步升级 两国大幅增兵加勒万河谷
疫情下中国印度核大国之间的拳脚外交
图片版权
INDIA AIRFORCE TWITTER
Image caption
印度有全球海拔最高的飞机跑道，在去年完工。
印度迎头赶上
达布克-绍克-斗拉特别奥里地公路的建成将重要的斗拉特别奥里地（Daulat Beg Oldi）机场跑道（2008年重新使用）与该地区重镇列城（Leh）连接起来。这也增强了印度能迅速运送设备的能力。 这条全天候都能通车的公路，距喀喇昆仑山口约20公里，与拉达克东部的实际控制线（LAC）平行。
印度长期在斗拉特别奥里地驻扎人员。但是，在重新启用机场和公路完工之前，驻地人员只能通过直升机降落获得补给，而且什么东西都无法撤走，这使简易机场变成了驻地“设备坟地”。
印度现在正在建造更多的道路和桥梁，以将道路与实际控制线地区的内陆补给基地和边境哨连接起来，从而使印度巡逻队进一步往前推进，改变该地区的战术动态。
尽管最近印度与中国发生了冲突，但印度已表示将继续改善边界的基础设施。印度正在从东部的贾坎德邦（Jharkhand）派出12,000名工人，沿着拉达克、喜马偕尔邦（Himachal Pradesh）和北阿坎德邦（Uttarakhand,）的边界修建公路，而这些地带都是与中国接壤的地区。
在忽视边界的基础设施建设多年后，印度现在正狂热地发展其边疆，以抗衡中国的后勤补给优势。印度亦开始在该地区展开大规模的公路和铁路建设计划。
图片版权 @rajnathsingh
@RAJNATHSINGH
沿着印方实际控制线地区的每个地带，印度共批准建筑了73条战略公路和125座桥梁。但是进展一直很缓慢。到目前为止，仅完成了35条道路，其中关键是位于北阿坎德邦的“加地巴嘎尔-里普列克”（Ghatibagarh-Lipulekh）和位于阿鲁纳恰尔邦的“丹平-扬则”公路。计划到2020年底再造11条公路。
德里还批准了九条“战略性”铁路。包括米萨马里-滕加-塔旺（Missamari-Tenga-Tawang ）和比拉斯普尔-曼迪-曼纳利-列城段（Bilaspur-Mandi-Manali-Leh）。它们沿着与中国接壤的边境，将使印度军队能够将重型装甲带入阵地。
图片版权
GETTY IMAGES
Image caption
印度加快了与中国接壤的公路建设
在航空设施方面，印度在实际控制线沿线拥有约25个机场，但最近的重点是扩大其军用“前进着陆机场”网络。
2018年，印度宣布将对八个现有的前进机场进行现代化改造，并在边境附近开发七个新的前进机场基地。 苏-30（Sukhoi-30）战斗机和猎豹（Chetak）直升战斗机都被部署在查布亚（Chabua）。查布亚是印度的一个重要空军基地，位于与中国边界东部的阿萨姆邦。 该基地最近进行了翻新和现代化。
尽管近年来情况有所改善，但印度的道路建造工程仍因崎岖地形以及征地问题，加上官僚主义的拖延和预算限制而受到种种阻碍。尚有许多工作要做。
中国领先
近年来，中国通过在边境建立空军基地、营地和其他基础设施网络，发挥了该国著名的建设能力。
北京早在1950年代就开始在喜马拉雅地区修建公路，现在在西藏和云南省都有广泛的公路和铁路网络。
自2016年以来，中国加大扩建其边境与印度、不丹和尼泊尔边界附近地区的连通性。
北京正努力将古老的新疆——西藏公路与几乎贯穿整个中印边界的G219国道连接起来。中国在与印度有主权争议的阿鲁纳恰尔邦附近的墨脱（Medog）与察隅（Zayu）之间修建的混凝土公路将于2020年年底完工。
图片版权
GETTY IMAGES
Image caption
尽管地形险恶，中国仍在西藏修建了高铁。
另外，还有一条正在建设中的新铁路线，通过西藏自治区附近的林芝（Nyingchi）将西藏第二大城市日喀则与成都连接起来。
日喀则和亚东之间则计划建立另一条铁路。亚东是个贸易中心，毗邻印度东北部喜马拉雅州的锡金（Sikkim）。今年5月初，印度和中国军队之间在那发生了小规模冲突。
中国大约有12个机场面对着印度，其中五座是西藏的军事与民用两用机场。北京也正在西藏建造三个新机场，并通过增加地下避难所和新跑道来升级日喀则、阿里昆莎和拉萨贡嘎全天候机场。
据报道，在距离班公错（Pangong）湖约200公里，海拔4,274公尺的阿里昆莎（Ngari Gunsa）机场，中国部署了地对空导弹和先进的战斗机。
就空中战力而言，军事专家说，印度具有相对优势。原因在于中国的基地通常距离印度的实际控制线更远，而且海拔更高。海拔高意味着空气稀薄，这使战斗飞机只能携带较少的燃料，并有较小的有效载荷。
边境基础设施
两国在基础设施的种种改进，都是出于一个主要目的：若发生全面冲突，军队和军事武器能快速移动到边界。
新美国安全中心（Centre for a New American Security）在2019年的一项研究中指出：“这些野心勃勃的基础设施项目最终完成后，大量的印度军队将能够在某些关键的次战场内更自由地行动，而不必担心被击溃或被封锁。”
图片版权 @detresfa_
@DETRESFA_
印度长期以来一直没有在边界，发展大多的基础设施。他们曾认为，改善边界一侧的基础设施将在发生冲突时，反而促进中国在印度领土内的行动。 但是该国正在弃置这种假设。
两国仅在1962年打了一场仗，印度遭受了屈辱性的失败。
图片版权
CHINA MILITARY ONLINE
Image caption
中国在最近的一次军事演习中展示了其后勤保障能力。
观察家研究基金会（Observer Research Foundation）研究员皮莱（Rajeswari Pillai）称印度在边界的基础设施建设“主要是防御性，因为中国的基础设施对印度造成了威胁，因为后者能让中国军队进行进攻行动，并允许其在任何有争议的地带迅速集中军队。”
皮莱说：“印度糟糕的基础设施，意味着它在抵御中国的入侵方面一直遇到困难。”
面对印度指控，中国否认侵犯界线，印度也否定了中国的指控。 在过去的30年中，两国几轮谈判都未能解决边界争端。
同时，中国官媒强调，再一次于印度边界的军事演习中，中国军队能利用其高效的运输网络迅速动员。一位不愿具名的中国退伍军人告诉《环球时报》说：“军队完成动员所需的规模和时间短，表明解放军有能力迅速将其捐力部署到中国任何地方，并将增援部队部署到偏远地区，包括高海拔地区。”
随着中印边界两侧出现大量新的公路，铁路和桥梁，未来印度和中国军队之间将会产生更多的对峙局势。
图片版权
PRESS INFORMATION BUREAU
Image caption
两国都投入了大量资金和人力，在有争议的边境沿线修建公路、铁路、桥梁和机场。</t>
  </si>
  <si>
    <t>https://www.bbc.com/zhongwen/simp/chinese-news-53595406</t>
  </si>
  <si>
    <t>印度遇到三大麻烦：疫情、蝗灾和反中浪潮</t>
  </si>
  <si>
    <t>图片版权
GETTY IMAGES
Image caption
首都新德里成为印度疫情最严重的城市，当局现在开始挨家挨户询问有没有人有症状。
印度近来灾祸不断，除首都新德里和金融之都孟买均成为新冠疫情重灾区之外，蝗灾和因边境对峙而引发的反中浪潮，冲击社会的各个层面。
在疫情方面，印度如今不仅是亚洲地区累计新冠确诊病例人数最多的国家，确诊人数正挑战世界最多。疫情最严重的地区是金融中心孟买所在的马哈拉施特拉邦。而最严重的疫情城市就是首都新德里，确诊人数猛增。现在新德里开始挨家挨户询问有没有人有症状。有观察人士比喻说，就好比中国的京沪两地疫情失陷，可谓影响巨大。
截至2020年6月底，有着13.5亿人口印度的新冠疫情确诊总人数已经接近60万，官方确认死于新冠病毒人数超过了1.7万，或者说只有1.7万，因为这些数字仍是检测和疫情追踪仍然严重不足的情况下现有的统计。
肺炎疫情：全球新冠病毒感染数字升降现况
拉达克小镇列城：新冠疫情和中印冲突带来的恐惧
马哈拉施特拉邦一直是印度疫情最严重的州，新冠病毒确诊病例稳步上升，确诊已经约17万人。孟买是这个邦的首府。包括孟买在内的10个主要城市继续实行严格防疫限制。到目前为止，该邦已有7800多人死于新冠病毒，超过了中国湖北疫情最严重的情况。
在疫情重新严重起来（或许因为检测增加了）之际，印度经济体量最大的邦马哈拉施特拉邦政府取消了6月30日解封的原计划，该邦新冠病毒的封锁定时间延长至7月31日。
印度和国际上不少专家们认为，德里浪费了封城的时机，没有实施足够的防疫检测和追踪举措，但一些人却因为经济衰退而急于复工复产。
总理莫迪6月底在一次公开演讲中称赞了本国的抗疫行动，称印度的表现比其他许多国家好很多。此外，他还推荐民众练习瑜伽，增强免疫力预防新冠肺炎。
为重启近乎瘫痪的经济，印度于6月初冒险解除了全国一些地方封锁令。许多企业、学校、商场等都已经开放。但正如一些专家预计印度疫情高峰尚未到来那样，疫情随后日渐严重，官方每天的确诊人数突破万人，甚至高达两万。
印度医学科学研究所主任兰迪普·古莱里亚预计，印度的疫情高峰可能在七月份出现。印度媒体已经担心，鉴于医疗条件和人口密度等因素，印度疫情的大规模暴发严重程度将超过美国。
蝗灾抵达金融和科技中心
图片版权
AFP
Image caption
印度的金融之都孟买有着亚洲最大平民窟，里面拥挤住着65万人。
正当新德里深陷新冠疫情之际，祸不单行，爆发了据估计是30年来最严重的蝗虫灾害。
距离新德里南面只有30公里的古尔冈市是新德里首都圈内的卫星城，金融和科技中心。但6月27日黑压压长达2公里的的蝗虫群铺天盖地般袭来，遮天蔽日，到达了这里。
据联合国粮农组织估计，印度的蝗灾可追溯到2018-19年的飓风季节。该季节在阿拉伯半岛带来了大雨，使至少三代蝗虫史无前例繁殖，但竟然未被发现。此后，沙漠蝗群蔓延到南亚巴基斯坦、印度和东非。
粮农组织警告称，印度在未来四个星期内应保持高度戒备状态。由于季风带来的雨带尚未到达比邻巴基斯坦的印度北方拉贾斯坦邦，蝗虫群中很大一部分届时将可能席卷印度北部的几个邦。
沙漠蝗虫是全球破坏性最严重的迁徙害虫，一平方公里大小的蝗群中包含大约8000万只成年蝗虫，一天所消耗的食物总量可以喂饱3.5万人。
当地政府使用无人机甚至直升机采取喷洒化学药品等方式控制灾情。当地民众敲锣打鼓驱散蝗群，但收效甚微。
新冠疫情严重，蝗虫肆虐，在落后的公立医疗条件和严重的官僚主义体制下，经济问题将会是印度政府不得不面对的严峻和最终挑战。
新德里的首席部长凯杰里瓦尔6月份也出现发烧和咳嗽等症状。他宣布首都一些公立和私立医院只有首都居民可以就诊，引发争议。
图片版权
AFP
Image caption
蝗虫群铺天盖地般袭来，遮天蔽日，到达印度首都圈的金融和科技中心古尔冈市。
他近日还表示，印度除了面临天灾，还面临着来自中国的“人祸”。
他说，印度面临着两场“中国发动的战争”：一是“中国传染来的新冠病毒”，二是“中国入侵印度边境”。
印度一著名电视新闻主持人哥斯瓦米则公开指责说，邻国“巴基斯坦向印度派出了恐怖分子蝗虫”。
当然，凯杰里瓦尔的言论在印度并非多数意见。不过，反对这些说法的分析人士指出，面对内忧外患的德里或许把矛头指向中国和巴基斯坦可以转移一下面对疫情和蝗灾的公众的注意力？
图片版权 BBC News 中文
BBC NEWS 中文</t>
  </si>
  <si>
    <t>https://www.bbc.com/zhongwen/simp/world-53254537</t>
  </si>
  <si>
    <t>肺炎疫情：解读印度的死亡数据与“群体免疫”</t>
  </si>
  <si>
    <t>图片版权
GETTY IMAGES
Image caption
印度德里近期加强了新冠检测，发现女性患者多于男性。
印度的新冠病毒确诊人数为世界第3，但官方公布的死亡人数准确性受质疑。
到2020年8月下旬，印度已登记的新冠病毒感染病例数比全球第4多的俄国多出2百多万，新冠死亡病例从5万多例正向突破6万大关发展，早已超过了英国、在全球新冠死亡人数排名表位居第四。
但到了2020年8月下旬，印度每百万人平均感染死亡人数比率仅为大约40多例，远远低于欧洲或北美的比例。美国为每百万人平均感染死亡536例，英国609例，德国111例。
衡量新冠患者死亡的感染致死率CFR（确诊感染人数对比病例死亡人数）印度只有2%左右。即使在像马哈拉施特拉邦这样遭受严重打击的地区，死亡人数也只是在40天内翻了一番。
这种尽管病例大幅上升但死亡率一直保持很低的现象引起全球许多流行病学家的关注。
印度私人机构的一项研究称，该国可能有1/4的人曾感染新冠病毒，携带新冠病毒的抗体。7月间的其他研究也发现，孟买部分地区已经有过半居民获得新冠病毒抗体。
数字公布后有人质疑，这是否意味着印度可能在政府公共卫生能力不足的情况下，仍然寄希望于西方部分学者提出的群体免疫来抵挡新冠病毒的冲击？
印度官员说，这种现象只是结果、不是选择。
印度猛似新冠的夺命毒蛇和世卫组织呼吁重视
印度新冠病例数超过俄罗斯居全球第三
印度遇到三大难题：疫情、蝗灾和反中浪潮
较低死亡率分析
许多流行病学家将印度相对较低的死亡率归因于印度人口更年轻，因为老年人通常在新冠病毒面前更脆弱。
目前尚不清楚这种低死亡率是否有其他因素，如以前来自其他冠状病毒感染获得的免疫力，是否也是造成这种结果的原因。
此外，他们还指出，南亚国家新冠病毒死亡率普遍较低，这些国家大多人口众多而年龄结构比较年青。平均每百万人口中感染新冠的死亡率在孟加拉国大约为25例，巴基斯坦大约不足30例。
显然，从人口规模上看，印度低死亡率显得其抗击新冠疫情似乎做得比欧洲和美国好得多。然而，正如世界银行前首席经济学家考希克·巴苏所说：“把这种数字当作自我安慰是不负责任的。”
巴苏教授表示，这种人口情况的比较意义有限。
他说，一旦你这样做，你就会意识到印度实际上的表现非常糟糕。在中国，平均每百万人口中，新冠病毒感染死亡率是3例，而在印度是40多例。
在南亚，印度是这方面表现最差的国家，其次才是阿富汗（约36例）。
巴苏教授指出，印度是全世界少数几个没有使新冠感染曲线的上升趋于平缓的国家之一。“从3月底到现在，病例和死亡人数不仅在上升，而且是不断加速上升。”
“新冠死亡数严重低估”
此外，专家们说，印度的死亡率相对较低并不能说明问题的真实情况，一些人认为，在几个邦，新冠死亡人数被严重低估。
首先是，印度许多邦违反世界卫生组织（世卫组织）准则，没有在最后统计数字中算入新冠疑似病例。
其次，少数邦将新冠病例死亡人数众多归咎于患者自身的基础疾病或病发症。
印度医疗卫生事务记者普里扬卡·普拉（Priyanka Pulla）的调查显示，古吉拉特邦和特伦甘纳邦的统计数字似乎严重偏低。例如，在古吉拉特邦的瓦多达拉市，死亡人数过去两个月只增加了49%，而当地新冠病例数量同期猛增了329%。
第三，据报在一些印度城市，官方公布的新冠病毒造成的死亡人数与当地火葬场和墓地的计数存在差异。
图片版权
GETTY IMAGES
Image caption
虽然印度新冠病毒正在扩散，政府又急于复产复工和恢复国内国际旅行。
统计不足
考虑到印度因为只有一小部分人接受了检测（到2020年8月下旬仅约2%），低检测率加上许多新冠死亡没有获得医学证实报告，那么，印度的统计数字是否错过了很多新冠死亡病例？
在印度，死亡人数中只有1/4的死因获得医学认证。
印度德里的智库“观察家研究基金会”的奥蒙·C·库里安说：“当然，由于我们的医疗卫生监测系统薄弱，统计不足人数遗漏是肯定的。但问题的关健是统计不足的规模有多大。”
美国密歇根大学生物统计学和流行病学印度裔教授布拉马尔·慕克吉表示：“如果没有历史数据，以及在此期间超额死亡水平的计算，很难衡量统计不足的量有多大。”
“超额死亡”是指高于正常水平的那部分死亡人群，其中一些可能是由新冠病毒造成的。
超过230名印度专业人士，包括医生、研究人员和学生，已经发出正式的申请，请求印度当局公布至少过去3年的死亡信息，以统计这次新冠的“超额死亡”数据。
他们希望将每年在印度发生的交通事故中死亡15万多人分别统计进行识别，以便发现新冠疾病造成的死亡更可靠的数据。
统计遗漏问题并非印度一国所特有。7月份，一项研究对28个国家的死亡率数据进行复核后发现，这28国在新冠病毒大流行期间死亡的人数，比其官方公布的死亡统计数报告至少多出16.1万人。印度不在接受调查的28个国家之一。
“百万级提前死亡研究项目”
图片版权
GETTY IMAGES
Image caption
印度加强检测后，新冠病毒确诊人数开始大幅度上升。
加拿大多伦多大学的流行病学家普拉巴特·杰哈领导了印度雄心勃勃的“百万级提前死亡研究项目”，这是世界上最大规模的过早死亡研究之一。
杰哈博士说，即使在拥有良好医疗条件和提供死亡医学证明的高收入国家，数据分析显示，也存在约30%至60%的死亡人数没有准确反映在每日统计中。
他说，印度电信公司应该公布3月份的通话记录数据，以找出数百万印度人在被封锁后从城市工作场所迁往的地点。当政府宣布防疫封锁城市、这些人没有工作后，其中很多步行和乘火车回家，进一步传播了感染。
利用电信数据，政府可以派遣小组到热点地区记录隐藏的感染新冠成人死亡数据。他还建议各市政当局应公布与上年相比所有原因的总死亡人数统计，以了解“超额死亡”情况。
杰哈博士质疑，如果印度政府不能准确衡量死亡数据，它怎么能使新冠死亡曲线降低呢？
或许，当新冠大疫情彻底结束时，新冠病毒死亡人数将成为判断各国在控制感染方面表现的唯一指标。
恢复国内和国际旅行
印度作为世界上人口最多的国家之一（其官方人口数据为13.5亿，仅次于中国的14亿），新冠病毒正在向贫民窟和乡村扩散，印度政府又急于复产复工和恢复国内国际旅行。
印度民航部5月23号就宣布重启国内民航航班，7月份宣布恢复开通与美国的国际航班，随后印度还宣布正在与澳大利亚、日本、英国等13国谈判恢复国际航班的条件。
但香港特区政府8月19日表示，由于香港近期多起输入性新冠肺炎确诊病例为印度抵港人士，8月18日至31日期间，禁止印度航空运营的客机着陆香港。
因为印度的人口基数和它恢复国内国际旅行的努力，该国的疫情控制可能将影响到世界很多地方。</t>
  </si>
  <si>
    <t>https://www.bbc.com/zhongwen/simp/world-53892918</t>
  </si>
  <si>
    <t>肺炎疫情：“中国抗疫模式”引全球反思，但难以在全世界复制</t>
  </si>
  <si>
    <t>图片版权
MARKIIAN LYSEIKO
Image caption
乌克兰利沃夫国际机场检查乘客体温
新冠状病毒正在欧美肆虐，中国的确诊数字不断降低，中国官方称当地疫情高峰已过。 疫情看似成功得到控制，中国的实践也受世界卫生组织肯定，称值得其它各国学习。
但多名医师及疾病专家向BBC中文表示，中国严厉的封锁和隔离措施，的确有效降低疾病确诊数字，但针对“封城”措施是否有效，皆不愿妄下定论，且表示担心病毒是否会因“城市解除封锁”后会卷土重来。
专家也称，大部分国家要仿效中国式的“大规模封城”并不容易，除了没有中国政权的执行力外，也牵涉到经济、社会及人权议题，因此并不适用在各个地方。
中国新冠状病毒疫情持续扩散，中国大陆社交媒体出现大量有关疫情的短片。有人因未有佩戴口罩被捕，有人因为发布有关疫情的讯息而被相关部门上门训示，亦有警察将怀疑染病的人锁在家中。
解封后是否会有反扑
3月16日，中国以外的确诊病例86587，超过了中国的病例数。
近几周，中国确诊数字逐渐降低，被认为反应缓慢的欧美病例数则大规模增加，似乎说明作为疫情爆发地的中国，今年1月所采取的封锁和隔离措施有了成效。
然而，医界对于中国武汉的"封城"措施是否有效，似乎仍持质疑态度。
知名美国学术期刊《科学》（Science）3月6日发表文章称研究发现，中国1月23日禁止进出武汉的政策，仅使国内传播速度减慢3到5天，因为封锁得太晚了，其他城市已诊断出许多病例。
英国诺丁汉特伦特大学的公共卫生专家、教授罗伯特·丁沃尔（Robert Dingwall）表示，“现在就对封城是否有效下结论，还言之过早”。
他向BBC中文解释，因为病毒仍可能有生命周期的特点，不消灭病毒，实施密集隔离、封城，或许能抑止病毒传播，但是“除非制造出有效的疫苗，否则病毒仍存在人群中”。
丁沃尔说他仍然在观察中国政府将如何判断解除封城的时间，以及若疫情卷土重将会如何应对，他问道：“难道要再次封城吗？”
图片版权
HUW EVANS PICTURE AGENCY
Image caption
封城后的武汉
他并强调，再次封城将对社会及经济上更大的冲击。
美国乔治城大学全球公卫专家戈斯汀（Lawrence Gostin）也表示，各国有必要对于封锁政策保持存疑。他向媒体表示：“中国有着很特别的政治体制，能使其公民遵守严厉措施，但这些国家控制及监视，对其他国家而言并不适应。”
法兰克福大学医院医学病毒学研究所博士桑德拉·奇塞克（Sandra Ciesek）指出，对任何措施做出有效与否的判断，现都还太早。
她表示，像意大利也封城，但是否有效仍有待商榷，另外还必须考量其执行程度，不如严不严格等因素。
比起封城，专家更强调隔离的重要性。奇塞克称，许多已经生病却因为“有病征而没有被侦测的人，具有传染力，这使整个感染链（chain of infection）持续，也解释隔离病人以控制传播速度的重要性。
她通过邮件向BBC中文表示，新冠病毒的爆发，有很多值得我们学习的，“像是资讯透明度，国际合作，以及针对控制疫情大规模传播的及时应对。”
武汉居民举报抗疫工作有假：从孙春兰督察看中国难题
肺炎疫情：英国是否能应对病毒爆发潮
意大利北部十多座城镇约5万人被禁止出城。
“中国模式”能否复制
许多学者皆认为中国面对疫情所实施的严厉手段，并不适用于其他国家或城市。
菲律宾知名的医药节目主持人、耳鼻喉科医师佛莱迪·戈麦斯（Freddie Gomez）认为，封城是遏制疫情进一步蔓延的最重要步骤。但是中国严厉的强制隔离或完全封锁城市等极端措施，在菲律宾等其他国家很难被接受。
他强调，中国的防疫手段需要审慎的检查，实施“封城”以降低确诊病患的措施，可以参考，但是若有“官员突击拜访、邻里间的监视、垄断信息传播等措施，都明显侵犯人权”。
戈麦斯向BBC中文说：“尽管能达到预期的防疫效果，基本的人道和尊严也不应受到剥夺。”
他并强调，此时此刻，政府的任务是要成为一个能让民众信任并维护大众福祉的领导者。
菲律宾当局日前宣布马尼拉封城，除了银行和医疗、及民生物资商店外，购物中心全面关闭，同时向对国内航班发出禁令，甚至宵禁，以防止人们外出参加社交聚会。
戈麦斯也意有所指地称：“没有人应该因为针对疾病，向公众示警，而受到处罚或骚扰。”
他所称的事件是被视为新冠肺炎"吹哨人"的中国眼科医师李文亮，曾经因在中国社交媒体微信发出疫情警示而被官方惩处。2月7日因感染新冠肺炎病逝。
图片版权
STR / AFP
能从中国学到什么？
戈麦斯并称，中国采取的重要措施还包括扩大检测能力、将体育场临时改成隔离设施，及向轻症患者提供特定诊间，以免医院不堪重负以及将旅馆设为隔离场所等，都是值得他国参考的。
中国武汉的一些体育馆，在疫情期间，被用作大型的隔离中心，将轻症病患与家人分开。
香港城市大学传染病及公共卫生学系陈声则认为“封城”的确减缓了病毒的传播，但也强调完全封闭城市，会造成很多经济及社会问题，且并非适用于每个城市。
他认为各国政府能从武汉防疫经验上学习的是在封城前必须制定全面的配套措施，像是适当的隔离程序和医疗设施、如何隔离确诊及健康的人，以及如何将无症状、轻症及重症的病人分开诊断，要做到这些必须要有大量的志愿者以及足够的医疗设施。
陈声强调：“最重要的事，人民和政府必须合作，当这些条件都满足后，封城才有效，否则封城只会导致更多问题。”
图片版权
DAVID RAMOS/GETTY IMAGES
Image caption
3月15日，西班牙发布全国紧急状态
“中国特色”防疫
丁沃尔指出，中国政府有能力及资源强制封城及强制隔离确诊个案，但这样的做法对国家管治的合法性会造成冲击。
他说：“放眼世界，只有少数国家的政府、军警拥有像中国如此强大的权力。”
丁沃尔向BBC中文表示，考虑到各个措施对于整个社会的影响也至关重要，例如，封闭街市会对粮食供应造成直接影响，他认为这件事情中国政府反应非常迟缓。
2月中，曾有滞留湖北的香港人向媒体指出，当地药物短缺粮食不足急需求助。
强硬手段遏止疫情，又要顾及民生及个人自由，这就如同永远难以平衡的天秤。大部分民主政府，很难像中国实施生硬且严厉的防疫措施，也很难在一声令下，临时医院就在短时间拔地而起。
比起中国的强硬手段，戈麦斯建议借鉴韩国、新加坡及台湾的做法。当地政府有效的遏止疫情蔓延，像是制定针对性的隔离措施并即时订定旅游禁令。
他特别点出韩国的防疫政策，称韩国广泛进行筛检，减轻医院负担，也降低医护人员的感染风险，同时还发展特殊的应用程序，能追踪病例，确保他们与大众保持距离，以防止确诊数目增加。</t>
  </si>
  <si>
    <t>https://www.bbc.com/zhongwen/simp/world-51904700</t>
  </si>
  <si>
    <t>疫情影响下 面临困境的中国底层农民工和大学毕业生</t>
  </si>
  <si>
    <t>新冠疫情影响下只开一半灯的江苏外贸工厂
空旷的厂房内，黄先生正在工作台旁等待焊接工递过来下一个金属托盘。这座工厂只有屈指可数的几名员工，大楼一半的部分都处于黑暗之中。
工厂的老板被困欧洲，无法来到中国，他们也已经好几个月没有接到美国客户的新订单了。
这是一个正努力想保持运转的行业。
“到现在，我们还没有接到任何大单来让工厂开动起来、支付工资、维持运营，”尤利娅·雅库波娃（Yuliya Yakubova）对我说，她对自己生意的困境直言不讳。
身处意大利的她说，“我最不想做的（事情）就是解雇或遣散员工。”但她不知道能否挺下去。
莲华尚品（Lotus United）是一家正在努力坚持运转的企业，它坐落在中国东部江苏省张家港市的一家工业园区。它为很多商店生产轨道和货架，至少过去是这样。
两层楼的制造车间原来有大约100名员工，但现在每天只有很少的员工来上班。
疫情持续之下中国外贸面临的四大难题
地摊经济：为何中国官媒相继发声降温
中国地摊经济：后疫情时代全民摆摊能否解决就业难
中国总理李克强记者会关键词：紧日子、就业、病毒溯源和港台
肺炎疫情下中国崛起的直播带货新“风口”
大多数机器现在也已关闭，地上是堆在一起的纸箱和生锈的存货。
黄先生不是很忙。在我们见到他之前，我们看到角落里仍有火花冒出，工作台上闪烁着焊接时发出的白光。
减薪
但新冠疫情带来全球的灾难性封锁，已使这家公司缩减到只有少数员工在角落里工作。
黄先生的工资减少了50%，他现在每月的花销仅有约1500元人民币（约210美元）。
Image caption
像莲华这样的私营企业在新冠疫情危机中，尤其脆弱。
“我现在挣的钱只能保证最基本的生活，”他说。他的家庭受到重创，因为他的妻子也同样在工厂工作。
他们只是中国庞大的农民工大军的缩影。
当我见到他时，他正利用25分钟的休息时间和同事一起吃午饭。
如果公司倒闭，他们就会失去薪水和免费午餐，再也没有东西可以寄回家给女儿。“我2012年来到这里。（女儿）还在老家，因为我负担不起。”
像莲华尚品这样的私营企业在中国创造了最多的新增就业机会，但在这场危机中，它们尤其脆弱。
近年来，中共当局更专注于巩固和保护国有企业，包括工业、交通、电信和金融巨头。
这些小企业也过度依赖于在美国的生意，像莲华尚品这样的企业只有美国客户，因此非常脆弱，有100个工作岌岌可危。
就业是“天大的事情”
即将到来的失业危机是中国领导人的噩梦。执政的共产党一直担心这对社会稳定产生的影响。
今年4月，武汉爆发了一场小规模但罕见的抗议活动。工人们在一个购物中心内聚集，抗议他们无力承受的房租。
中国官方公布的城镇调查失业率已超过6%，创下历史高位。有独立机构预测，这一数字可能会更高。
Image caption
目前，工厂里只有很少的工人还在上班。
中国的二把手、总理李克强上月承认了这一问题的严重性。他表示，“今年4月份城镇调查失业率已经是6%了……就业是最大的民生，对于一个家庭来说这是天大的事情。”
“一些外贸企业现在没有订单，影响员工就业，”李克强在中国两会的记者会上，提及了与莲华尚品类似的企业。“对他们的困难，我们要给予救助，但是从根本上说，还是要帮助他们就业。”
此外，还有一群人是中国当局特别担心的——毕业生。
在压力下
中国有近900万毕业生将在今年夏天进入就业市场，但随着就业机会的大大减少，李克强承认，就业形势很“严峻”。
在上海的一场招聘会外，23岁的张女士对我们说，“是的，我们压力很大。找不到工作，但我们也不想呆在家里无所事事。”
她对目前的形势很悲观：“我预计情况不会在一年内好转。”
Image caption
张女士表示，她预计就业情况很难在一年内好转。
如今，很多招聘会都在网络上进行。毕业生们戴着口罩看着手机摄像头，希望能找到他们的第一份工作。张女士解释说：“我们之前没有任何实习经验，也没有参加过秋招。”
在历史上，中国政府会给大学毕业生分配工作。但这个时代已经过去很久了。
如今，一些地方政府和国有企业被鼓励招聘应届毕业生，它们将会获得税收减免的优惠政策。
这个关键问题事关经济复苏和执政合法性，因为年轻的、受教育的、失业的、不安分的毕业生常常成为执政党面对的难题。
面对困境，雅库波娃女士表示，“我希望在一个月、两个月或者三个月之后，在不久的将来我们可以重新开始。”
由于她被迫给予员工的最低工资无法满足一些人的需求，一些员工已经辞职去找其他工作了。
Image caption
如果离职，黄先生和他的妻子将回到北方成为农民。
黄先生和他的妻子决定留下来，但他们也有一个计划。“我们在这里生活压力很大，”他说。“租房、生活开销……如果我们撑不住了，我们就走。”
如果离职，他们将回到北方，重新成为在玉米和小麦田里耕作的农民。
数百万像他们这样的农民工可能也这样做。这将是中国长达数十年大规模城市化进程中的一次意外“倒车”。</t>
  </si>
  <si>
    <t>https://www.bbc.com/zhongwen/simp/chinese-news-53318753</t>
  </si>
  <si>
    <t>肺炎疫情：联合国警告疫情或导致饥荒，公众囤粮必要性的探讨</t>
  </si>
  <si>
    <t>图片版权
REUTERS
Image caption
2019年全球还有1.83亿人处于粮食严重不安全状态，正在肆虐的2019冠状病毒疫情将会使他们陷入粮食危机
联合国下属机构近期发布一份报告表示，因为新冠病毒疫情的影响，可能会出现人类历史上罕见的大饥荒。
报告发表后，世界粮食计划署执行主任大卫·比斯利在安理会发言中警告，世界需要采取行动，否则这将成为一场人道主义和粮食危机的灾难。
看到这个消息，是否会让你感到焦虑和近期有囤粮的必要？
稍安勿躁。让我们先看看这份报告的背景，内容，以及目前世界粮食生产出口的大致现状。
中国严防疫情入侵 图证沙漠蝗虫之恐怖真相
如何避免灾难 确保人类文明持续发展
上海、伦敦、纽约受威胁：全球海平面上升意外加速
粮食耗尽后 人们如何应对饥荒
图片版权
EPA
Image caption
也门数以百万计的儿童面临食品短缺。
报告作者及内容
这份《全球粮食危机报告》是由多家联合国机构与政府和非政府组织共同组成的全球应对粮食危机网络组织 (Global Network Against Food Crises) 发布的。
该网络组织致力于解决全球导致极端饥饿的根源问题，每年都发布一份有关全球重度粮食不安全和营养不良状况的报告。
这份报告的主要结论为：也门、刚果民主共和国、阿富汗、委内瑞拉、埃塞俄比亚、南苏丹、叙利亚、苏丹、尼日利亚和海地是2019年全球粮食危机最为严重的10个国家，饥饿人口总数达8800万，占到全球饥饿人口的66%。
此外，报告显示，升级为同前列10国同样的饥荒之灾中。
截至2019 年末，全球有55个国家和地区的1.35 亿人处于重度粮食不安全状况，其中超过半数生活在非洲，约4000多万人生活在中东和亚洲，其余不足2000万人位于拉丁美洲和加勒比地区。
图片版权
AFP
Image caption
由于食品短缺，民众非法越过边界购买食品。
报告的国际背景
根据上述报告，早在新冠疫情爆发前，全球粮食供应状况就在恶化。2019年全球粮食危机人口增幅是近4年最大的，总的饥饿人口则已经达到8.21亿人。
2019年年底以来，全球接连暴发了非洲和印巴蝗灾、澳大利亚森林大火和新冠肺炎疫情，其中新冠肺炎疫情和非洲沙漠蝗灾增加了全球农产品供给的不确定性，由此引起粮食市场波动。
2020年全球爆发新冠肺炎疫情以后，各国普遍出现民众囤积食品现象。
而一些国家同时开始禁止农产品出口，包括越南自3月24日起暂停大米出口；哈萨克斯坦已停止出口小麦、胡萝卜、糖和马铃薯等农产品；塞尔维亚停止葵花籽油等货品出口。
为防止疫情扩散，多国采取了封关、禁航、货物禁运等措施，引发了部分农产品期货价格攀升，粮食供求形势和价格走势复杂。
在此背景下，联合国有关机构的这份报告发布。
“人类扩张 地球遭殃” 百万物种生命濒危
香港出现“集体歇斯底里”抢购潮的背后
气候变化影响下 哪些食物和饮料可能会消失？
日本新革命 让国人吃饱吃好吃放心
图片版权
GETTY IMAGES
生产和储粮充足
但是，在全球有数亿人吃不饱饭的情况下，世界粮食的产量和储备还是充足的。
联合国粮农组织2020年4月初发布的世界粮食形势报告说；2020年小麦产量有望接近纪录；充足的供应有助于保护粮食市场，免受新冠肺炎疫情影响。
该报告指出: 尽管新型冠状病毒病（COVID-19）影响堪忧，全球谷物市场仍然有望保持均衡、充裕。
报告说，虽然主要由于物流问题造成局部混乱，对一些市场的粮食供应链构成了挑战，但预计持续时间和严重程度不太可能对全球粮食市场造成重大影响。
不论从世界粮食主要出口国，包括美国、加拿大、俄罗斯和欧盟来看，还是主要的粮食进口大国中日韩来看，从供应，储备到消费都没有出现大问题。
作为全球最大的粮食进口国，中国也是粮食生产最大国，其粮食储备充足。从库存来看，在完全没有任何产量的情况下都可满足全中国9个月以上需求，毫无粮食短缺之忧。从另一个人口众多的粮食生产大国印度来看，2019年以来的粮食产量也未出现明显波动。
不可否认，需要关注经济发展落后、国家财政贫穷、粮食主要依赖进口而人口增长迅速的地区的人们，在冲突、极端气候、经济动荡的固有问题下，新冠病毒可能成为导致大饥荒的导火索。</t>
  </si>
  <si>
    <t>https://www.bbc.com/zhongwen/simp/world-52491513</t>
  </si>
  <si>
    <t>中国总理李克强记者会关键词：紧日子、就业、病毒溯源和港台</t>
  </si>
  <si>
    <t>图片版权
GETTY IMAGES
Image caption
由于疫情，记者会通过视频连线进行。记者们位于北京梅地亚新闻中心，而李克强位于人民大会堂。
随着每年的压轴节目总理记者会在北京举行，2020年的特别版中国“两会”落下帷幕。
中国总理李克强通过视频连线回答了11个媒体提问。相比于上周日进行的外交部长王毅的记者会，李克强回答的问题超过一半有关中国经济和民生，他罕见举例表达了对失业潮的担忧，并强调政府要过“紧日子”。在涉及中美关系和港台议题部分，他的态度更加平和。
在李克强记者会召开前半小时，中国十三届全国人大三次会议在闭幕会以2878票赞成，1票反对，6票弃权的结果通过了有关制定香港《国安法》的决定草案。
“紧日子”
在这场90多分钟的记者会上，有关中国经济与民生的问题占了11个提问中的6个，体现了外界对这个世界第二大经济体在疫情中面临经济衰退的担忧。
李克强在记者会上形容，疫情对中国是“一次前所未有的冲击”，因此“不可能轻车走熟路，只能是大车行难路”。
“中央政府这次是带头过紧日子，我们把中央部门的非急需非刚性支出压缩了一半以上，”他说道。“各级政府都要过紧日子。”
由于受疫情冲击，中国一季度的GDP同比下降6.8%，创下1992年中国开始公布季度GDP数据以来的最差纪录。然而，相比于美国直接推出史上规模最大的2万亿美元救援计划、日本亦批准了1万亿美元的经济刺激计划，中国当局显得相当犹豫。
图片版权
GETTY IMAGES
Image caption
中国两会每年的压轴节目总理记者会在北京以网络视频方式举行。
在此次政府工作报告中，北京终于宣布将通过新增赤字和建立抗疫特别国债，注资人民币2万亿元（约合2790亿美元）提振经济。面对路透社记者关于中国此轮财政措施低于一些经济学家预期的提问，李克强为此辩护称，他认为中国当局的规模性政策还是“有力度的”。
“特殊时期要有特殊的政策，我们叫作放水养鱼。没有足够的水，鱼是活不了的。但是如果泛滥了，就会形成泡沫，就会有人从中套利，鱼也养不成，还会有人浑水摸鱼。所以我们采取的措施要有针对性，”他说道。
他在记者会上表示，政策资金需要“直达地方”，通过特殊的转移支付机制落实到中小微企业和一些困难人员身上。
“省里面也就是'过路财神'，直达基层……我们会瞪大眼睛查，也欢迎社会监督，”李克强说。
他进一步表示，中国政府的此次经济刺激计划将侧重于稳就业、保民生，而不是依赖于基建项目，因此，70%左右的资金将比较直接地支撑居民收入，以促进消费。
承认就业形势严峻，点赞“地摊经济”
新冠疫情也让中国的就业形势日趋严峻。中国官方公布的城镇失业率在2月达到6.2%的历史高位，尽管在4月下滑至6%，但依然存在失业潮风险。
李克强在此前的政府工作报告中，将今年中国新增就业的目标设立在900万人以上，比往年下调了200万至300万。他在记者会上表示，这是为了“实事求是”。
李克强罕见表示，他在中国政府网上看到留言，“大概三分之一都是谈就业的”。
“一位农民工说他50多岁了，在外打工30多年，每年如此，但今年还没有找到工作，全家都陷入困境。还有一些个体工商户，已经歇业几个月了。一些外贸企业现在没有订单，影响员工就业，”他举例道。
习近平到访浙江力推复工 全球需求仍陷停滞
肺炎疫情中的水果农场：遭遇了十年来最难的时刻
从武汉到全中国 复工难题冲击全球汽车产业链
李克强称，当局将继续推进减税降费，为企业减房租、补贴利息，以稳定企业，并扶持新业态和零工经济。
图片版权
GETTY IMAGES
Image caption
中国有城市在疫情后放宽对流动商贩摆摊设点的限制，以促进就业。
此前，据中国媒体报道，四川成都为了带动就业，开始允许一些流动摊贩在街道上摆摊设点，而这在以前往往被视为“占道经营”。当地媒体报道称，这种“地摊经济”增加了10万个就业岗位。
李克强在发布会上也对此表达支持。他表示，“人民群众中有无穷创造力”。
脱贫与返贫
根据中国政府在2016年公布的白皮书，2020年是中国全面建成小康社会目标实现之年，也是让数千万长期低于贫困线的人口彻底摆脱贫困之年，但新冠疫情的爆发让外界对这一目标是否能如期完成打上问号。
“按原本的账还有500多万贫困人口，受这次疫情的冲击，可能会有一些人返贫，脱贫的任务更重了，”李克强说。
图片版权
GETTY IMAGES
Image caption
四川省凉山州的阿土列尔村被外界称为"悬崖村"，在这里生活的村民出入一直需要攀爬落差800米的悬崖。今年5月，他们搬家了。
中国“悬崖村”搬迁下山与习近平的2020脱贫计划
但他表示，北京将有把握如期完成脱贫攻坚任务，采取措施“把脱贫的底线兜住”。
“现在低保、失业保障、特困救助等人员大概一年6000万人左右，我们预计今年人数会增加较多，但保障和救助资金是足够的，”李克强说。
中美关系
美中关系因新冠疫情和香港问题进一步恶化，尤其是当中国宣布香港《国安法》立法计划后，美国正谋求取消香港的特别待遇。
在记者会上，美国全国广播公司（NBC）记者提问称，如果两国合作努力失败，中国经济能否抵御“新冷战”和脱钩的威胁？
图片版权
GETTY IMAGES
Image caption
在总理记者会召开前半小时，中国全国人大在闭幕会表决通过了有关制定香港《国安法》的草案。
李克强表示，中美关系的确出现一些问题和挑战。他表示，两个主要经济体脱钩“对谁都没有好处，也会伤害世界”。
他举例称，在几天前，一家美国高科技公司宣布在中国武汉实质性投资项目开工，他为此发了贺信，因为“中美商贸界是互有需要的，是可以实现合作共赢的”。
“中美两国经济可以说是你中有我、我中有你，一路走来很不容易，但双方都从中获益，”李克强说。
病毒溯源
在国际社会关注的病毒溯源问题上，李克强再次重申中国支持对病毒进行溯源。
李克强表示，中国将继续“坚持实事求是、公开透明的原则，一旦发现疫情，坚决予以管控，不允许有任何隐瞒”。
图片版权
GETTY IMAGES
Image caption
处于舆论漩涡中的武汉病毒研究所坐落在武汉市东部一个并不偏僻的地方。
肺炎疫情：政治纷争下，全球科学家如何看武汉起源论和病毒溯源
北京斥美国推动“新冷战”，重申对病毒溯源“持开放态度”
新冠疫情爆发近5个月来，有关病毒的起源一度引发中国和西方的“口水战”。在本月进行的世界卫生大会上，中国首度表示，在“全球疫情得到有效控制之后”，愿意接受一个由“世界卫生组织领导”，科学与专业的、不偏不倚的国际评估。
港台
尽管相比于其他问题的回答明显要更加简短，李克强仍就香港《国安法》问题进行了回应。
他表示，北京支持“一国两制”的基本国策是一贯的。
他表示，中央政府会继续“支持特区政府和行政长官依法施政”，而国安法立法是“为了确保‘一国两制’行稳致远，维护香港长期繁荣稳定”。
中国两会：人大开幕会现场，王晨高声就香港“国安法”作说明
台湾问题是此次中国“两会”的另一个关注焦点。在今年的政府工作报告中，过往北京常常强调的关键词“和平统一”多年来首次消失，变为“促进统一”，引发外界对于中国对台政策变动的关注。
李克强回答台湾媒体提问时表示，中国对台湾的大政方针“是一贯的”。
“我们视台湾同胞为手足，血浓于水，始终高度重视台湾同胞的福祉。就像这次疫情发生后，大家共同努力，没有台湾同胞在大陆因感染新冠肺炎失去生命，”他说道。</t>
  </si>
  <si>
    <t>https://www.bbc.com/zhongwen/simp/chinese-news-52837742</t>
  </si>
  <si>
    <t>新冠疫情和劳工运动：三八国际妇女节的前世今生</t>
  </si>
  <si>
    <t>中国武汉1月23日封城控制疫情扩散。在抗议第一线的医生护士当时是什么感受？
新型冠状病毒自中国而全球蔓延之际，世界迎来第109个三八国际妇女节，中国一线抗疫女医护人员和疫区女性的状况受到媒体关注。
新冠病毒流行大爆发，中国一线抗疫医生中女性超过50%，女性护士超过90%；她们既是抗疫医生、护士，也是母亲、妻子、恋人、女儿。
《三联生活周刊》讲述了2名武汉女护士和1名湖北女医生的故事 — 2名护士都感染了新冠病毒住院隔离，她们的孩子都在哺乳期，疫情爆发后被迫断奶；女医生也是在诊室感染了病毒，家里儿媳刚生了孩子还不到一个月。《财新网》则记述了一位名叫李珊珊的新冠孕妇的经历 — “一个人在产科住了半个月，家人因感染新冠肺炎分散在四个地方，她咬牙撑起了这个四处离散的家”。
类似的故事在中国不计其数，很多都被媒体详细报道。
还有一些则较少见诸主流媒体，比如在一线抗疫的女医护人员需要女性卫生用品，一度急缺，而这一需求却被一些执行官员认为无关紧要，民间捐助卫生巾、安心裤、考拉裤等物品因为不属于“政府必备物资”而在输送过程中遇到各种阻碍。
另一例，甘肃省援助湖北的第三批医疗队中14名女护士出发前被集体剃光头发，《兰州晨报》网发布视频，不但有护士流泪的痛苦表情，还有剪下的头发被一只手拎着以炫耀姿态晃动的镜头，激起民愤，被斥为“对女性的消费、不尊重乃至精神与行为的双重侵犯”。
中国女性权益观察人士指出，世界妇女大会25年前在北京举行，也通过了《北京宣言》和《行动纲领》，但在现实层面情况不容乐观，最明显的表现之一是出于商业和其他目的打着“女神”旗号造舆论，而女性的实际境况和需求却被遮盖、忽略、曲解，甚至被利用。
联合国妇女署承认，对世界上大多数妇女和女童来说，性别平等方面真正的变革极其缓慢，有些领域甚至出现倒退风险。
因此，第109个国际妇女节的主题是人人为争取性别平等努力，集腋成裘，细流汇聚而成湖海，是为“集体个人主义”（collective individualism）。
下面重温三八国际妇女节的来龙去脉。
全球庆祝国际"三八"妇女节100周年
赋予女性投票权 英国还真不是"世界第一"
图辑：惊心动魄 英国女性维权风云百年
图片版权
GETTY IMAGES
Image caption
无惧新冠病毒，印度尼西亚妇女仍上街参加三八妇女节大游行
来胧去脉
国际妇女节设立的初衷是纪念国际女权运动，也借此机会庆祝妇女在政治、经济和社会等领域的贡献及成就。
今天人们耳熟能详的“三八国际妇女节”是从国际劳工运动派生出来的，英文是International Women's Day，也可以翻译成“国际妇女节/日”，“国际女性节/日”。
种子是在1908年播下的。那年，1.5万名女性在美国纽约集会游行，主要目的包括抗议资本家雇主盘剥女工，要求缩短工时、提高工资，还有争取女性选举投票权。
那场大游行之后，美国社会主义党（Socialist Party of America，SPA）于 1909年宣布设立“全国妇女日”（National Women's Day）。
1911年3月25日，纽约三角内衣厂火灾致140多名女工丧生， 震惊美国，导致后来一系列社会改革和劳工法改革，同时也成为美国女权运动发展的重要契机。
后来，女权运动史上一位重要人物，德国妇女运动领袖克拉拉·蔡特金（Clara Zetkin）提议把美国的全国妇女日升级为国际妇女节。蔡特金在1910年哥本哈根举行的国际劳动妇女大会上提出了这个倡议，来自17个国家的100名女代表一致同意。事情就这样定了。
1911年3月19日，在奥地利、丹麦、德国和瑞士的女性首次集会游行庆祝“三八妇女节”。德国各地也举行了争取选举权的集会。
图片版权
TOPICAL PRESS AGENCY
Image caption
德国女权运动先驱克拉拉·蔡特金被认为是“三八国际妇女节”之母。
妇女节的“国际性”最初几十年都处于很容易被挑战的地位，直到1975年情况才有所改变。那年，联合国（UN）开始庆祝三八妇女节，等于为三八国际妇女节的国际地位盖了个官方印戳。
后来，联合国又决定每年的三八节庆祝应该有一个具体明确的主题。于是，从1996年开始，联合国的三八国际妇女节庆祝就有了年度主题，1996年的主题是“庆祝过去，规划未来”（Celebrating the past, Planning for the Future）。
三八国际妇女节是从欧洲劳工运动的土壤里长出来，根子上一直有政治基因，所以每年这一天总有一些地方会有罢工或示威活动，抗议对女性的歧视和不公平，提高公众的性别平等、平权意识。
图片版权
GETTY IMAGES
Image caption
意大利男人在三八妇女节时会给女友送含羞草。缘由不详，据信始自第二次世界大战后的罗马。
为什么是3月8日？
蔡特金当年提出全世界妇女应该有自己的节日，但没有固定日期。3月8日正式成为国际妇女节，是在1917年。
1917年3月8日（儒略历2月23日），因食品短缺和工厂环境恶化爆发的圣彼得堡大罢工持续了三、四天，沙皇逊位，俄罗斯帝国杜马成员成立临时政府，并赋予女性选举投票权，史称“二月革命”，成为俄国“十月革命”的序幕。当时很多女工参加了大罢工，要求“面包与和平”，要求选举权。
这样，公历3月8日后来就被定为国际妇女节。
有没有国际男人节？
有的，11月19日。不过，国际男人节的历史短得多，1990年代才开始；地位也低得多，联合国没有背书。
但是，仍旧有60多个国家庆祝“11·19国际男人节”，英国是其中一个。
英国男人节的重点包括成年和未成年男性的健康关注、改善男女性别关系、推动男女平等、礼赞男性模范榜样。2017年的男人节主题是“礼赞男人和男孩”。
图片版权
GETTY IMAGES
Image caption
2020年西班牙马德里的三八妇女节大游行敲锅击罐声冲天
妇女节怎么过？
国际妇女节在很多国家是法定公共假日，包括俄国、阿富汗、安哥拉、亚美尼亚、阿塞拜疆、白俄罗斯、布基纳法索、柬埔寨、古巴、格鲁吉亚、几内亚比绍、厄立特里亚、哈萨克斯坦、吉尔吉斯斯坦、老挝、摩尔多瓦、蒙古、尼泊尔、塔吉克斯坦、土库曼斯坦、乌干达、乌克兰、乌兹别克斯坦、越南、赞比亚等。
在中国、马其顿、马达加斯加，三八妇女节属于部分公民放假的节日，女性享受一天或半天法定公假，但政府只是建议，并不强迫，雇主可以选择执不执行。
在保加利亚、克罗地亚、罗马尼亚、智利、波黑、喀麦隆等地，妇女节不是法定公假，但得到普遍认可，按照惯例男性在那一天要送花给女性朋友、母亲、妻子、女儿、祖母、女同事等。保加利亚和罗马尼亚等国家，妇女节的地位等同于母亲节，也会送小礼物。
在意大利，三八妇女节那天有送含羞草的习俗，起源不详，但据信是第二次世界大战后从罗马开始的。
图片版权
AFP
Image caption
2012年10月，伦敦的议会广场再现当年争取女性投票权的场景
从英美到中国
三八国际妇女节源自劳工运动，跟苏俄和共产主义有历史渊源关系。美国官方不庆祝三八国际妇女节，但3月8日是女性的节日，而且每年三月是“女性历史月”（Women's History Month），总统也要在三月发表讲话，礼赞美国女性的各种成就。
英国和英联邦里的澳大利亚、新西兰、加拿大等都官方不庆祝三八国际妇女节，但女性权益团体会在这一天前后组织活动。这个女权运动先驱国家，女王是国家元首，已经有了两位女首相，一种较多人认可的看法认为专门为妇女定一个节日，反而带着歧视意味，或者暗示女性不如男性。
中华民国政府在1924年正式承认三八妇女节。国民党中央执委会关于“三八节是国际妇女日”的指示发表在1924年3月5日的广州《民国日报》社论版。当时国民党和共产党正处于国共合作“蜜月期”。
1924年2月下旬，在国民党中央妇女部干部会议上，何香凝提议在广州举行庆祝“三八”国际妇女节大会，由中央妇女部负责出面发起集会和游行示威，会后何香凝承担了纪念活动的筹备事宜。
1924年3月3日，广州执信学校作了题为“国际妇女节之性质”的专题讲演，介绍妇女节的历史与意义，正式把国际妇女节概念引进中国。那年广州的三八妇女节庆祝活动，中国共产党也参加了。
1949年中国共产党建制后，正式确定3月8日为国际妇女节，是部分公民享受公假的节日。台湾1994年前三八妇女节一直是法定节日，但1991年妇女节假期跟儿童节合并，理由是 妇女可以利用这天假期在家照顾放假的儿童。1998年这天假期彻底取消。
按照中国网民的说法，三八从工会发福利、女职工放半天假，官方庆祝活动照旧，但争取女性社会地位提高的内涵则淡化，变相成为商家用来尽力促销的商机。
这些了不起的发明有一个共性：都是才女的杰作
两会撞上三八节：政治新闻场中的女记者 主角or装饰物？
"歧视女性"惹众怒 印尼厂家三八节道歉
全球性别平等要再等百年？百万富豪俱乐部女性太少
图片版权
REUTERS
Image caption
2020年3月8日，吉尔吉斯三八妇女节游行遭蒙面男子袭击，之后警察逮捕了数名参加游行的女权活动人士
2020年妇女节
这是第109个国际妇女节，主题是人人都为实现性别平等的目标做贡献，集腋成裘，涓涓细流汇聚成江河湖海，所谓”集体个人主义“（collective individualism）。
2017年被认为是属于全球女性的，在世界女权运动史上写下重要一笔的一年。全世界千百万女性共同经历了几件大事，从特朗普当选美国总统，到好莱坞名流性侵丑闻曝光启动的#MeToo，女权运动重振旗鼓之势俨然。
2018年的三八妇女节是总结战果、温故知新、展望未来的时间点。那年#MeToo运动规模扩大到全球，包括中国、韩国、印度和法国等加入了这场对话，美国中期选举当选女议员之多破历史记录。
巴基斯坦许多城市从2018年开始在三八节举行争取平等权益的妇女大游行（Aurat March）。
2019年堕胎在北爱尔兰非罪化，苏丹取消了一项针对女性在公共场合举止和穿着的法律。
图片版权
AURAT MARCH
Image caption
图片社交网站Instagram上巴基斯坦三八妇女大游行（Aurat March）图标。在穆斯林人口占主导的巴基斯坦，妇女为争取平等权利上街游行是需要勇气的事。
不过，历年来也不乏跟主流并不完全吻合的声音。
1942年，左翼作家丁玲在延安《解放日报》上发表《三八节有感》，文中写道：“妇女”这两个字，将在什么时代才不被重视，不需要特别的被提出呢？"
七十多年后，各种社交媒体和网络平台无比发达，妇女节过了一百多次，还是有这样的感慨：什么时候社会才不再需要为妇女特设一个节日，来推动消除性别歧视、推动男女平等、庆祝女性在各个领域的成就？
英国一份地位较高的杂志，介绍一位女性数学家的杰出成就，标题里出现“世界最伟大的女数学家”字样，引发热议。
批评者认为这个“女”字暗示了双重标准，如果按统一标准衡量她可能不如男性。
还有观点认为，性别只有在涉及性别问题的讨论中才有相关性，否则不必提及；科学家的成就高低，跟性别没有必然关联。
按照这个思路，“女性比例”成为历史似也可以成为女权运动奋斗的一个目标。</t>
  </si>
  <si>
    <t>https://www.bbc.com/zhongwen/simp/world-51791554</t>
  </si>
  <si>
    <t>公司营销术 如何推广私秘用品---女人卫生巾</t>
  </si>
  <si>
    <t>图片版权
ALAMY
Image caption
1950年代的高洁丝卫生巾广告
时间：1920年代
地点：晚宴
人物：一脸困惑的美国小伙子
台词：“要是有人告诉我高洁丝（Kotex）是什么就好了！”
当然没有人会告诉他高洁丝是什么。高洁丝是个密码——本来就是要暗指一个高深而且秘密的东西。
100年后的今天，高洁丝仍然是美国最为畅销的女性月经用品品牌。
不过，正如作家莎拉·维斯特拉尔（Sharra Vostral）在《包装之下》（Under Wraps）一书中所写的，诸如卫生巾、卫生棉条、月经杯等这类女性生理期产品，其本质之一就是为了秘而不宣：女人是不是正处在生理期，周围的人原本就不应该知道。
而且女性也有足够的理由秘而不宣。
关怀自己和大地：女性为何要重新认识“大姨妈”
英国女孩竟“穷到”没钱买卫生品而旷课
记者来鸿：月经期她们受到“极端歧视”
1868年，美国医学协会（the American Medical Association）副主席曾经警告说：女医生在她们每月“虚弱无力”的那几天都不可信任。
五年之后，美国医生兼性教育家爱德华·克拉克（Edward Clarke）说，女孩子在月经期应该被安排出教室以外：期望她们在来例假的时候动脑子思考太难了。
作家伊利莎·达非（Eliza Duffey）曾尖锐地回复说，克拉克医生倒是不反对女性月经期照常做繁重的家务。没准他只是要反对女孩子受教育？没准真是如此。
妇女们自己想办法，不愿意把生理周期细节告诉他人也就毫不奇怪了。
月经棉条已经问世了几千年：据信罗马人用羊毛、印尼用植物纤维、日本用纸、非洲用草、埃及用纸莎芦苇、夏威夷用蕨。
历史上，女性中还曾流行过碎布做成的月经护垫，通常可以清洗再用。我们现在知道重复使用护垫可能造成感染甚至宫颈癌。
到19世纪中期，生活中的很多用品被工业生产出来的产品替代。可是为什么女性月经产品却没有呢？
当时面临一个巨大的难题：如果某种产品在整个社会都被认为不能公开明说，又该如何宣传和销售呢？！
实际上，有记载的第一次销售卫生垫的尝试是在1890年代。
1896年美国强生公司（Johnson&amp;Johnson）生产销售的“李斯特巾”（Lister's Towels）和德国厂家哈特曼（Hartmann）推出的“卫生小护巾”（Hygienic Towelettes）都曾于1895年在伦敦著名百货公司哈罗兹（Harrods）打出广告。
图片版权
THE ADVERTISING ARCHIVES
Image caption
1890年代德国哈特曼（Hartmann）推出的“卫生小护巾”广告：女士们旅行居家必不可少用品。杀菌兼吸收。低于洗涤费用。
不过这些产品没有造成什么影响。对绝大多数的女性来说，用手头有的材料自制卫生巾不仅更加便宜，而且更加舒服，还可以避免尴尬。
第一次世界大战期间出现了一个关键的技术突破。美国纸产品公司金佰利（Kimberly-Clark）用一种名叫“纤维棉”的新材料生产绷带。
纤维棉用木浆做成，比棉花便宜很多，却比棉花更能吸水。
战争临近结束，金佰利公司寻找新的市场时收到了来自护士们的信，说她们把纤维棉用在了不同于绷带的地方。
很显然，这的确是一个商业机会，但是却也不无风险：强生公司的经历不就是一个前车之鉴吗？这样的产品因为本身是个忌讳所以无法成功。
尽管如此，金佰利公司还是推出了这款产品，取了一个神秘的名字“高洁丝”，它指的是“棉花质地”（Cotton texture）, 但更为重要的是，这对晚宴上的年青男性们保密：他们对高洁丝一无所知。
图片版权
ALAMY
Image caption
1928年的高洁丝广告：卫生 自由 女性们前所未知 安心、舒适、无痕……
这种新产品很快热销。在几十年时间里，妇女们在工厂和写字楼里找到工作，也找到了一些独立自主。
尽管爱德华·克拉克医生对女性有“顾虑”，但她们却一边来例假一边想问题，而且她们需要一种用完即弃的方便产品。所有人都没有想到的是，金佰利公司正好踩中了热点。
经期产品技术市场的第一次详细研究在1927年由丽莲·吉布雷斯（Lillian Gibreth） 展开。
她是位先驱人物，把涉及心理学、工程学、市场推广商业问题、人因工程学以及设计等各学科的各种科学理念运用到女性经期产品的研究中。
快蹄键盘启示录：我们一百年不离不弃的秘密
小小农具竟引发千载公案：人类文明功臣 还是万世祸首
她认识到现代女性需要走出家门四处活动；她强调女性需要一种产品既方便随身携带还不引人注意。
虽然这些产品本身旨在让女性们秘密使用，但很快产品的推销方式把它们变得毫无秘密可言。蓬勃兴起的市场促使生产商们用各种委婉含蓄的广告向顾客发起“狂轰滥炸”般的推销。
如果说1920年代还有某些男性对卫生巾感到神秘，那么到了1930年代部分男性已经觉得被卫生巾全面包围了。
后来获得诺贝尔文学奖的美国作家威廉·福克纳（William Faulkner）曾经抱怨说：“现在我似乎与这里的高洁丝时代完全脱节，以至于自己显得完全不会思想”。
要责怪高洁丝的广告闭塞了您大作家的思考需要一些勇气，但是它本身却说明从前不可言说的技术以惊人的速度进入了文化主流。
紧接纤维棉垫之后是1930年代的商业卫生棉条。这种产品在1933年注册了专利，命名丹碧丝（Tampax）推向市场。
图片版权
GETTY IMAGES
Image caption
早期的丹碧丝，收藏在月经收藏博物馆
随后不久，第一个月经杯出现了，在1937年，由一名女性利奥娜·沃特森·查尔摩斯（Leona Watson Chalmers）注册了专利。
接着爆发了第二次世界大战。月经产品的营销主打是它可以帮助妇女参战。有一个高洁丝广告中，女孩正在拖地，突然把扫帚和拖把都扔掉了。
广告词这样写道：“当妈妈指望你帮忙的时候，谁会想到你却成了逃兵，不过你逃离的是拖把和锅碗瓢盆。”
现在有人估计仅在美国，女性每年为月经产品花费约30亿美元。她们在这种产品文化中已经徜徉很久了。
图片版权
ALAMY
Image caption
1971年之后的丹碧丝广告
在一个西方人看来，旧时代那种谈例假色变的尴尬颇为可笑——从前时髦流行的广告是无菌试验室里的蓝色液体，穿插美女身着白色小短裤骑在白马上的镜头。21世纪的广告对这些大加嘲讽。
但是在世界上很多地方，女性例假的尴尬却完全不是笑话，而是真实的生活。
还记得1998年的真人真事吗？生活在印度南部的阿兰纳查拉姆·穆拉甘南萨姆（Arunachalam Muruganantham）年幼辍学，看到妻子例假时不得不用又脏又破的布条，下定决心一定让她用上既卫生又经济实惠的卫生巾。
图片版权
GETTY IMAGES
Image caption
2013年的纪录片《月经男人》讲述了穆拉甘南萨姆的故事
他说她的破布太脏了，他都不会用来擦单车。
于是他尝试发明一种简单的机器生产卫生巾，让全印度的妇女既能就业也能用上廉价的卫生巾。
这事太丢人现眼了。妻子尚蒂离他而去，连他的寡母也离家出走。
现在穆拉甘南萨姆先生因为这个发明成为名人，妻子也与他尽释前嫌重归于好 。但是他所遭遇的种种挫折足以说明在世界上的很多地方，与例假有关的耻辱仍然有多么深重。
根据联合国教科文组织（UNESCO）的统计，在撒哈拉沙漠以南的非洲地区，十分之一的女孩在例假期不去上学，而这种耻辱感正是原因之一。例假期停课肯定能得到克拉克医生的首肯，但却带来严重的问题：缺课几天会跟不上学习进度，有些女孩会彻底放弃学校，失去受教育的机会。
除了耻辱感，还有其它的问题：没有足够的清洁用水，没有可以上锁的卫生间。
当然，还有就是印度穆拉甘南萨姆先生试图解决的卫生巾问题：别人眼中理所当然的生活必需品，却是许多年轻女性根本买不起的奢侈品。
曾几何时，诺贝尔文学奖获得者威廉·福克纳感觉自己不能融入高洁丝时代，但是在近100年后的今天，仍然有许多女性还在等待高洁丝时代的到来。</t>
  </si>
  <si>
    <t>https://www.bbc.com/zhongwen/simp/business-51734916</t>
  </si>
  <si>
    <t>纳瓦尔尼事件再度掀开的俄罗斯毒药暗杀史</t>
  </si>
  <si>
    <t>图片版权
EPA
Image caption
纳瓦尔尼被飞机从鄂木斯克紧急送到柏林。
过去20年，对克里姆林宫政策的好几个有名的批评者——前间谍、记者和政客——都曾被投毒。
在英国，两名俄罗斯前特工成为了目标：亚历山大·利特维年科（Alexander Litvinenko）在2006年被放射性元素钋-210（polonium-210）毒死，谢尔盖·斯克里帕尔（Sergei Skripal）则在2018年被神经毒剂诺维乔克（Novichok）毒害。克里姆林宫否认有任何不当行为。
阿列克谢·纳瓦尔尼（Alexei Navalny），这个过去曾经被袭击过的人，似乎成了最新的一个受害者。不过，有很多事情仍然未明。
与俄罗斯人有关的那些神秘投毒事件常常都会一直神秘下去——比起像街头枪杀这种旧式手段，这种神秘感对暗杀者更有利。
英国皇家联合研究所（Royal United Services Institute）的俄罗斯专家马克·加里奥蒂教授（Prof Mark Galeotti）向BBC表示：“毒药有两大特征：既低调又有戏剧性。”
“它如此低调，低调到你可以否认，或者令它更难于证实。要证实就要做很多工作，这中间有各种各样的障碍，而且投毒者还能一边否认一边狡猾地对你单眼，所以所有人都会明白这种暗示。”
克里姆林宫的眼中钉
阿列克谢·纳瓦尔尼是俄罗斯最有名的反腐败倡议者和反对派活动人士。他在社交媒体上那些精明、尖锐的视频换来了数以百万计的观看量，也令他成为克里姆林宫的眼中钉。
图片版权
REUTERS
Image caption
纳瓦尔尼多年来在俄罗斯各地有大量支持者。
在受害者即将进行长途飞行之前投毒，可以令受害者被困在飞机上足够长的时间，让凶手可以轻松地逃走。44岁的纳瓦尔尼就是在8月20日西伯利亚的托木斯克起飞的航班上身体严重不适——严重到飞机不得不转飞鄂木斯克。
2006年被枪杀的俄罗斯调查记者、普京的批评者安娜·波利特科夫斯卡亚（Anna Politkovskaya）就曾宣称，自己在2004年飞往北高加索的一个航班上中毒，当时她身体不适至昏倒。
相似地，一种缓慢起效的毒药钋-210令利特维年科离奇地死去，几个星期之后才确认死因是这种罕见的毒物。作为一个α粒子的放射性物质，它的辐射逃过了盖革计数器（Geiger counter）的侦测。
据后来英国进行的调查，两名被指控的俄罗斯杀手均是政府特勤人员，在事件中有足够的时间在不被怀疑的情况下飞回国。
纳瓦尔尼在俄罗斯树了很多敌人，他们不仅在总统普京的支持者当中。他将普京的统一俄罗斯党（United Russia）称为是“骗子和盗贼的党派”。普京在2000年成为总统之前，曾是苏联克格勃（KGB）的秘密特工。
俄罗斯疑似遭下毒反对派领袖抵德国住院治疗
加里奥蒂表示，在这宗案中，“俄罗斯政府似乎是被抓了个措手不及，这表示它不是一次由中央策划的行动”。“这显示它是一名有权力的俄罗斯人所为，但不一定是政府。”
神经毒剂的症状
如今在柏林夏里特医院（Charité Hospital）为活命而挣扎的纳瓦尔尼正处在诱发性昏迷当中，治疗的方向是“胆碱酶抑制剂类物质中毒”。
医院表示，具体的毒物是什么仍然未知——目前正在进行检测来鉴定，但是毒药的效力“已经通过独立实验室的多次检测确定”，是抑制人体内的胆碱脂酶。
那是像沙林毒气、VX甚至毒性更强的诺维乔克等军用神经毒剂才有的作用。他们干扰大脑传导至肌肉的化学讯号，造成痉挛、呼吸急促、心悸和虚脱。
图片版权
EPA
Image caption
德国当局在柏林的夏里特医院布置严密保安。
纳瓦尔尼的发言人基拉·亚米什（Kira Yarmysh）怀疑，毒药是在托木斯克机场的咖啡厅里被投进了他喝的一杯红茶里。亚米什说，他在上飞机前没有吃过任何东西。
这与利特维年科的案情如出一辙，他是在伦敦一家酒店里喝了有毒的茶。
身在美国的著名反普京活动人士弗拉基米尔·卡拉-穆尔扎（Vladimir Kara-Murza）表示，他在2015年和2017年也曾遭受过与纳瓦尔尼类似的症状。他所指的投毒事件目前仍然是个谜。
他向BBC表示，毒药“正在变成俄罗斯特工偏爱的工具”，而且是“一种残暴成性的工具”。
“这个过程很痛苦……在第一次中毒和昏迷之后，我要重新学习走路。”
飞机于8月20日降落在鄂木斯克的时候，医护人员就急忙将已经昏迷的纳瓦尔尼送到重症监护室（深切治疗部），并给他装上了呼吸机。
被推迟的调查
普京的发言人德米特里·佩斯科夫（Dmitry Peskov）表示，柏林的医生对中毒的诊断尚未是最终定论，所以目前开展官方调查为时尚早。较早前，他说，克里姆林宫希望纳瓦尔尼安好，当时发出了批准，让他飞到柏林。
有猜测指，在鄂木斯克逗留至纳瓦尔尼被送往柏林这段时间，可能对消灭毒药的线索有帮助。
鄂木斯克的医生受到批评，因为他们曾指问题可能是“低血糖”造成，而似乎没有发现有神经毒剂中毒的症状。
身在美国的麻醉师康斯坦丁·巴洛诺夫医生（Dr Konstantin Balonov）向BBC表示，这种失误“至少是奇怪的”。莫斯科的毒理学家也曾经向鄂木斯克的医生咨询过，而“他们肯定应该能够得出结论是那一类的毒物”。
外界有怀疑是包庇，因为没有表明的身份的警察很快就到了现场封锁。医生则坚称，当时在纳瓦尔尼的尿液中没有毒物。
俄罗斯示威：反对党领袖与数百人被捕
俄罗斯反对派领袖被裁定罪名成立
普京执政20年：从克格勃到克里姆林宫最关键的那几步
后来有消息流出，指神经毒剂的解毒药阿托品（antidote）就是在鄂木斯克进行管理的。
不过，曾在彼得斯堡做深切治疗专家的米哈伊尔·弗雷德曼（Mikhail Fremderman）则说：“在这一类的中毒案例里，阿托品必须是长时间的静脉注视。”他向BBC俄语部表示，或许这在鄂木斯克并没有做，他还补充说医疗纪录仍未公布。
化学物光谱
英国领先的毒理学和化学武器专家阿拉斯泰尔·海耶教授（Prof Alastair Hay）称，这类神经毒剂在有机磷酸盐的广阔光谱当中是自在“极有毒”的那一端。
有可能被使用的毒物范围之广已经使真正的毒物难以锁定。一些毒性弱得多的有机磷酸盐在杀虫剂和药物治疗当中也有被使用。
他向BBC表示：“只要很少量就能杀死一个人，它能够很有效地隐藏在饮料里。”
从杀手的角度看，还有其他有利之处。“简单的血检不会告诉你毒剂是什么——你要做更深入的检测，要用到非常昂贵的器材。很多医院也并没有那样的专项知识，”海耶教授说。
在英国，那一类检测能力仅限于波顿当（Porton Down），一个高度保安的生化研究中心。
英国与俄罗斯都在《化学武器公约》（Chemical Weapons Convention）的190个签署国之列。该公约禁止使用和研究化学武器，而只允许少量研究作为开发解毒剂和保护设备之用。
海耶指出，“冷战”之后，俄罗斯在国际监督之下，销毁了其巨大的化学武器库存——约4万吨。
图片版权
PA MEDIA
Image caption
乔吉·马可夫的活体组织检验当中发现了这个小小的颗粒，被认为当中包含蓖麻毒蛋白。
“冷战”时间的一些“袭击”行动当中也用到了外来的化学物——比如1978年发生在保加利亚反共产主义记者乔治· 马可夫（Georgi Markov）身上的臭名昭著的伦敦“雨伞谋杀”事件。当时保加利亚是苏联的盟友。
当中的疑似毒剂是蓖麻毒蛋白，是在后来尸检中发现的一个小颗粒里释放的。杀手是用雨伞的尖头直接将它插进马可夫的血里——这比起呑食毒物是更加简单粗暴的投毒方式。</t>
  </si>
  <si>
    <t>https://www.bbc.com/zhongwen/simp/world-53918131</t>
  </si>
  <si>
    <t>纳瓦尔尼事件：诺维乔克是怎样的神经毒剂</t>
  </si>
  <si>
    <t>图片版权
REUTERS
Image caption
多年来，纳瓦尔尼在俄罗斯各地集会向支持者发表言论。
德国政府称，俄罗斯反对派领袖亚历克西·纳瓦尔尼（Alexei Navalny）是被一种叫诺维乔克（Novichok）的神经毒剂毒害。
这名俄罗斯总统普京最突出的批评者在上月俄罗斯西伯利亚地区的飞行航班途中身体不适，之后再由另一架飞机送往柏林。之后至今，他一直处在昏迷状态。
纳瓦尔尼事件再度掀开的俄罗斯毒药暗杀史
纳瓦尔尼事件：德国说俄反对派领袖遭神经毒剂诺维乔克毒害
俄罗斯疑似遭下毒反对派领袖抵德国住院治疗
“诺维乔克”这个名字上一次出现在新闻里是在2018年，当时俄罗斯前特工谢尔盖·斯克里帕尔（Sergei Skripal）和他的女儿尤利娅（Yulia）在英国城市萨里斯贝里被袭击。
图片版权
EPA/ YULIA SKRIPAL/FACEBOOK
Image caption
66岁的谢尔盖·斯克里帕尔和他的女儿、33岁的尤利娅在2018年的事件中被发现昏迷，但二人均生还。
俄罗斯已经否认与纳瓦尔尼的事件有关，也否认曾毒害斯克里帕尔。
对于这类军用级别的神经毒剂，我们有什么了解？
它是苏联研制的
在俄语当中，“诺维乔克”这个字眼意为“新来者”，指代的是在1970和1980年代在苏联研发的一类先进的神经毒剂。
它们被称作是第四代化学武器，在苏联一个代号为“Foliant”的项目下研发。
化学家维尔·米尔萨亚诺夫博士（Dr Vil Mirzayanov）在1990年代通过俄罗斯媒体揭露了诺维乔克这种毒剂的存在。他后来叛逃去了美国，并在那里通过他的书《国家秘密》（State Secrets）公布了这种毒剂的化学公式。
1999年，美国的防务官员前往乌兹别克斯坦，帮助将前苏联时期留下的最大化学武器试验设施拆除并清理污染。
据米尔萨亚诺夫博士所说，苏联利用该工厂生产和测试少剂量的诺维乔克。这些神经毒剂的设计是能够逃过国际检查人士的侦查的。
它比其他毒剂更厉害
某些诺维乔克的变体，被认为是毒性比VX神经毒剂强五至八倍。
“这是比沙林或者VX更危险和更复杂的毒剂，也更难辨认，”雷丁大学的药理学专家加里·史蒂芬斯教授（Professor Gary Stephens）说。
诺维乔克的毒性能持续多久？
对于这种神经毒剂的毒性能维持多长时间，专家们的意见并不一致。
米尔萨亚诺夫指，它不会维持长达数月。
不过，声称自己发明了毒害斯克里帕尔那种诺维乔克毒剂的科学家弗拉基米尔·乌格列夫（Vladimir Uglev）说，这种物质是“非常稳定的”。
其他专家则表示，这种化学物可以维持数月甚至数年，特别是如果它们是被保存在合适容器里的话。
“它不蒸发，它不溶于水，”伦敦大学学院的无机化学教授安德雷亚·塞拉（Andrea Sella）说。
其中一个难点是，人们对诺维乔克的研究和了解程度比其他神经毒剂低，对于它能保存多长时间也没有官方的科学数据。
诺维乔克可以多种状态存在
有一些诺维乔克毒剂是液态的，另一些则被认为是固态。这意味着它可能被分散成极细的粉末。
据报，某一些形式的毒剂还可以是“合成武器”，即通常会分开成两种毒性较弱的化学物来存放，这样更便于运输、处理和保存。
图片版权
GETTY IMAGES
Image caption
在斯克里帕尔父女中毒的萨里斯贝里附近进行工作的调查人员。
当两种物质混合时，就会发生反应，产生活性的毒剂。
史蒂芬斯教授说：“这类毒剂被发明出来的其中一个主要原因就是因为，它们混合前的组成部分并不在禁止名单上。”
有些起效非常快
诺维乔克的设计比其他化学武器毒性更强，所以其中有些种类会迅速地开始起效——从30秒到两分钟不等。
主要的接触方式很可能是通过吸入或者摄食，但是毒剂也可能会通过皮肤吸收。
症状与其他神经毒剂相似
诺维乔克毒剂的效用与其他神经毒剂相似——它的作用是截断从神经到肌肉之间的讯息传递，引致多种身体机能瘫痪。
米尔萨亚诺夫表示，要注意的第一个迹象是瞳孔严重收缩。
他说，稍大的剂量可能会导致抽搐和呼吸中断。
然后，就是“持续的抽搐和呕吐，最终结果就是致命。”
图片版权
REUTERS
Image caption
亚历克西·纳瓦尔尼自上月的“中毒”事件后一直昏迷。
米尔萨亚诺夫博士表示，它是有像阿托品（atropine）等解毒剂，帮助阻碍毒剂的作用，但是这不是救治的方法。
如果一个人接触了神经毒剂，他们的衣服应该被脱下，皮肤要用肥皂和水清洗，眼睛应该冲水，并且需要供氧。
其他人有可能制造诺维乔克毒剂吗？
米尔萨亚诺夫博士认为，俄罗斯必然在斯克里帕尔中毒事件的幕后，“因为俄罗斯是发明这种毒剂的国家，有这类经验，将它变成武器……它掌握着全盘的链条。”
俄罗斯驻联合国大使表示，苏联时代的神经毒剂研发工作在1992年已经停止，已有的库存也在2017年销毁。
2017年9月，禁止化学武器组织（Organisation for the Prohibition of Chemical Weapons，简称OPCW）确认，俄罗斯拥有的39967公吨化学武器已全部销毁。
但是，利兹大学的阿拉斯泰尔·海耶教授（Prof Alastair Hay），诺维乔克从未报告给该组织，这种化学物从未进入任何管控体系，一部分是因为对其化学结构的不确定。
图片版权
EPA
Image caption
有关人员紧急安排了飞机，将纳瓦尔尼从鄂木斯克运送至柏林。
他说，颇有可能的是，一些政府实验室制造了极少量的诺维乔克，将它们的特性数据保存起来，一旦在人体血液内发现未知毒物时，就可以在稍后通过比对来进行确认。</t>
  </si>
  <si>
    <t>https://www.bbc.com/zhongwen/simp/world-54010962</t>
  </si>
  <si>
    <t>《花木兰》真人版：迪士尼的政治正确是否矫枉过正</t>
  </si>
  <si>
    <t>图片版权
DISNEY
Image caption
在1998年的动画片版《花木兰》中，将军李翔与花木兰乔装成的男士兵花平有了感情。花木兰表明身份后，二者共进晚餐。
迪斯尼制片人表示，真人版《花木兰》中，动画版的重要角色李翔被删除。片方说他的故事情节在#MeToo时代不恰当。
花木兰替父从军的故事在中国家喻户晓。在1998年的动画片版《花木兰》中，将军李翔与花木兰乔装成的男士兵花平有了感情。花木兰表明身份后，二者共进晚餐。
考虑到近期涉及美国好莱坞著名制片人性侵丑闻事件的发展，《花木兰》制片人里德（Jason Reed）说，他们对这段动态关系感到不舒服。
里德说：“特别是在‘#MeToo’运动时期，让指挥官和下属恋爱，这让人很不舒服，我们认为这不合适。”
“在真人版中我们将李翔的角色一分为二，在另外两位角色身上体现。一个是唐将军，他在影片中是木兰的导师；另一个是陈宏辉，是跟木兰同队同级的士兵。”
花木兰真人版：迪士尼斥巨资集结明星重拍的中国经典
刘亦菲陷香港示威风波：微博撑警引推特网友抵制《花木兰》
图片版权
DISNEY
Image caption
迪士尼重拍21年前自己的动画作品，主题相同，但换成了真人版。
好莱坞之“神”坠落：大制片人哈维·韦恩斯坦身陷性骚扰丑闻
好莱坞性丑闻：前员工爆料“哈维‧韦恩斯坦是一头怪兽”
近期美国好莱坞制片人韦恩斯坦（Harvey Weinstein）被判性侵和三级强奸罪成。两年前针对他的性侵指控开始浮出水面，并掀起一场反性侵的#MeToo 运动。
在中国的社交媒体上，网友认为这个改动太“政治正确”。
网友“GDsPetit_P”认为：“为了政治正确有点矫枉过正。”
网友“_Gabby”认为“矫枉过正了。真爱和上下级有什么关系？李翔是看得到花木兰的坚毅勇敢才爱上她。 两人即是伴侣，也是朋友，是最佳队友。虽然要宣扬独立女性的文化，但是能独当一面的女性 一样可以拥有爱情，请不要把恋爱等同于傻白甜和依赖男性。”
图片版权
DISNEY
Image caption
新版《花木兰》剑指中国市场。
这部电影另一个看点是华人影星云集。美籍华人演员刘亦菲担当主角饰演花木兰，武打巨星李连杰扮演皇帝，反派女巫则由一线巨星巩俐饰演——这些都是已经在西方电影圈闯出名堂的中国大腕。
但此前主角刘亦菲的撑警言论触发观众对电影的抵制情绪。2019年的夏天香港爆发反修例示威风波。各路影星纷纷选边站表明自己的政治立场，其中包括刘亦菲。
图片版权
GETTY IMAGES
Image caption
刘亦菲的微博帖文为她主演的迪士尼电影《花木兰》在推特上招致抵制。
2019年8月，刘亦菲在微博转发中国官媒《人民日报》贴文与话题“#我也支持香港警察#”，并附上心形与加油表情符号。在另一个社交媒体舆论场的推特上，网友发起话题“#BoycottMulan”（抵制花木兰）。
香港网民曾在本地网络讨论平台高登上呼吁一起罢看《花木兰》真人版。有香港网名指刘亦菲为美国国籍，但就香港事件作此回应感到失望。
这是迪士尼真人版电影中制作成本最高的一部。将于3月27日在英国和美国上映，3月26日在香港上映。但由于新冠疫情的原因，推迟了在中国的上映时间。
迪士尼发布《花木兰》预告片</t>
  </si>
  <si>
    <t>https://www.bbc.com/zhongwen/simp/world-51732902</t>
  </si>
  <si>
    <t>迪士尼《花木兰》真人版电影转为线上公映引发批评：“这是倒退”</t>
  </si>
  <si>
    <t>图片版权
WALT DISNEY STUDIOS
Image caption
这部真人拍摄的重拍版电影据报耗资2亿美元。
迪士尼公司将刘亦菲主演的电影《花木兰》（Mulan）改在其串流平台上公映的决定，引发英国电影院代表机构的强烈批评。
这部真人版拍摄的重拍版电影原定要先在实体电影院公映，但是现在迪士尼公司已经表示，它在美国地区将会改在该公司的网络串流播放平台Disney+公映。
英国电影院协会（The UK Cinema Association）表示，他们了解到迪士尼在英国也将作出同样的决定，而这“令人大失所望”。
电影院协会菲尔·克拉普（Phil Clapp）表示：“对很多人来说，这似乎是倒退一步，而非前进。”
英国自7月开始逐渐重开电影院，但是要将观众吸引回电影院却并遭遇困难。大多数新上线的电影都被推迟公映或者改在网上公映。
克拉普表示：“随着全英国的电影院现在陆续重开并迎接客人的回顾，华特迪士尼工作室（Walt Disney Studio）于昨日决定将《花木兰》放在他们的Disney+服务平台上而不在影院公映，将会令很多人觉得大失所望和不合时宜。”
图片版权
VUE
Image caption
外界估计英国约40%的电影院已经重开，但仍需实施社交距离措施。
周二（8月4日），迪士尼方面确认，电影将会从9月4日起在美国地区线上服务公映，点播价格为29.99美元（23英镑）。
花木兰真人版：迪士尼斥巨资集结明星重拍的中国经典
刘亦菲陷香港示威风波：微博撑警引推特网友抵制《花木兰》
《花木兰》真人版：迪士尼的政治正确是否矫枉过正
迪士尼首席执行官鲍伯·查佩克（Bob Chapek）表示，加拿大、澳大利亚、新西兰以及西欧部分国家等各地区的定价将会各有不同。不过，迪士尼尚未确认电影在英国公映的具体计划。
克拉普表示：“一部极好的合家欢新电影不能在电影院这个最好的地方观看，观众反而被鼓励留在家里溢价付费观看。”
图片版权
DISNEY
Image caption
这部真人拍摄的重拍版电影据报耗资2亿美元。
一波多折的《花木兰》
这部从2016年就开始筹拍的电影从筹备到上映一直随着舆论和社会环境变化而风波不断。
它重拍至1998年的迪士尼动画片，改编自中国宋代的经典长篇叙事民歌《木兰辞》，讲述华人观众耳熟能详的中国古典少女代父从军的故事。
新版电影由新西兰导演妮基‧卡罗（Niki Caro）执导，包括女主角刘亦菲在内，大部分角色均有华人演员出演，包括巩俐、李连杰等华人电影巨星。
宣布电影筹拍计划时，好莱坞正值性别和种族多元思潮讨论热烈的时期，很多声音批评好莱坞时常由选用白人演员饰演有色人种角色。
宣布选角前，网上有逾十万人联署，要求迪士尼起用中国演员。
图片版权
GETTY IMAGES
Image caption
刘亦菲的微博帖文为她主演的迪士尼电影《花木兰》在推特上招致抵制。
2019年，在香港发生反对政府修订逃犯条例的大规模街头抗议并出现警民冲突之际，主演刘亦菲曾发声声援香港警方，引发中国大陆之外的网民抗议，并一度声称将抵制《花木兰》。
今年3月，美国好莱坞制片人韦恩斯坦（Harvey Weinstein）被判性侵和三级强奸罪成之际，迪士尼制片人又宣布，此前动画版当中的重要角色李翔将在真人版中被删除。
这是迪士尼真人版电影中制作成本最高的一部，原定于3月在全球各地公映，但是由于新型冠状病毒疫情全球大流行，上映日期一再推迟。
迪士尼发布《花木兰》预告片
仅此一次？
外界估计《花木兰》耗资2亿美元（1.52亿英镑）制作。而该公司的老板表示，在那些目前未有Disney+服务平台且电影院已经重开的国家，电影将会在院线公映，当中包括中国。
电影此前原定于3月全线公映，但是上映日期经历几次延后。
查佩克称，将电影移至Disney+公映是“仅此一次”，同时亦表示，全球大流行疫情迫使该公司不得不探索其他营利的渠道。
疫情期间我们为什么总在连续煲剧
图片版权
GETTY IMAGES
Image caption
19世纪一副中国画上的花木兰形象。
据报道，英国已经有40%的电影院重开，但是很多电影观众仍然未回归。上周末，英国院线票房营收仅为去年同一周末数额的3%。
多家媒体就《花木兰》改在线上公映的决定发表评论，指这次转移可能会被证明是院线和串流之争的一个转折点。《卫报》（The Guardian）形容这是一次“地震”。
英国电影杂志《帝国》（Empire）则指，这一变动“对于连锁影院和我们这些去看电影的公众来说可能是毁灭性的消息”。
《每日电讯报》则指，迪士尼的举动“好像是想让我们的电影院死掉一样”。
图片版权
DISNEY
Image caption
迪士尼重拍21年前自己的动画作品，主题相同，但换成了真人版。
周三，《好莱坞报道》（The Hollywood Reporter）引用了迪士尼公司给英国电影院运营商的信，当中指迪士尼对此作出了道歉，并表示这一决定“并非轻易作出”。
该杂志还指，在另一封由克拉普发给英国电影院协会成员的信中，他指迪士尼公司的举动“实在是匪夷所思”。</t>
  </si>
  <si>
    <t>https://www.bbc.com/zhongwen/simp/uk-53676670</t>
  </si>
  <si>
    <t>肺炎疫情“黑天鹅”重创全球六大经济领域</t>
  </si>
  <si>
    <t>图片版权
AFP
2020年第一季度已过大半，2019年底从中国武汉开始的新冠状病毒疫情对全球经济的冲击范围与力度日益明显；除与中国经贸关系密切的国家之外，全球市场也开始感受到影响。
最新宏观经济数字显示，中国近邻日本的经济开始紧缩，与中国经济关系密切的欧洲第一工业国德国的经济基本停滞，英国银行业巨头汇丰银行全球利润骤跌33%，日前宣布全球业务预备裁员35000人，国际航空运输协会（IATA）预计今年全球航运业经济损失将高达293亿美元……
疫情所带来的全球需求下滑，作为全球第二大经济体和全球供应链中的重要一环中国的“断链”，对全球经济的负面影响开始在六大“重灾区”显现。
对比SARS，武汉肺炎对中国经济的三个潜在冲击
疫情中北京注资1.2万亿救市 “反映决策者对经济的担心”
图片版权
GETTY IMAGES
旅游娱乐业
旅游行业数据分析公司ForwardKeys的最新研究报告显示，由疫情引发的旅游业下行趋势已经产生全球影响。报告称，即使不包括中国和香港的数字，亚太地区其他国家和地区今年第二季度国际旅游预订数量也同比下降10.5%；其中东北亚各国的外出旅游预订同比降幅高达17.1%，近二成。
第二季度中国境内的国际旅行预订同比降幅达57.5%，而由国际前往中国的预订数字也同比下降55.9%。 除中国之外，受冲击最严重的是韩国、日本、西欧和北美旅游市场国家。
肺炎疫情：泰国选择向中国游客开放的理由
肺炎疫情：“钻石公主”号乘客下船 两名隔离长者死亡
疫情重创餐饮、娱乐等诸多相关工业中，就连目前属于恢复期的中国影视工业也难以幸免。日前，百家中国影视后期企业联合发布了“产业自救、共同‘战疫’”的倡议书。倡议书表示将汇聚资源和力量，采取一系列措施推动复工促产。
全球旅行受困和中国娱乐工业停摆也严重影响了国际影视娱乐工业。好莱坞索尼制片公司日前就在一份人事部门发给内部员工的电子邮件中，要求大家多动脑筋，多利用现代科技克服无法旅行，无法开会，以及如何想办法解决比如无法使用在日本的摄影棚和制作室困难等等。
图片版权
REUTERS
全球运输业
来自路透社的最新数据显示，新冠肺炎疫情已导致全球逾40家航空公司部分或全部取消了往返于中国大陆的航班，其中包括英航、美联航、澳航、法航等全球最大的一些航空公司。
在大型国际航空公司中，总部位于香港的国泰航空据悉受到的打击最大，取消了90%飞往中国内地的航班，但其中最大的城市。其大约30%的网络容量已削减，并已要求麾下2.7万名员工休无薪假，以帮助其维持运营。英航则预计，仅仅2月份一个月，直接损失乘客2.4万人次。
中国的国内航空运输业也受到巨大冲击。据来自旅游数据和分析公司Cirium的数据，仅自1月23日武汉机场关闭3周内，中国国内航班就有超过8.5万航班被取消。
另据劳埃德船舶日报（Lloyd's List）报道，即使有多数海运公司减少船运次数，全球海洋货运空船率在1月月初同比上升3.2%的基础上一月底同比再度上升3.4%，亚洲和欧洲之间的平均运费下摆约12%。
图片版权
REUTERS
奢侈品行业
在过去十多年中，中国消费者已成为全球主要名牌服装和手袋的最大买家。国际投资银行杰弗瑞（Jefferies）统计称，截止到2019年年底，中国买家已构成全球年度价值3050亿美元奢侈品市场的40%；此外，这一行业每年80%的增长也都来自中国。
缺少中国供货和中国买家 伦敦时装周疫情下开幕
2月中旬的伦敦时装周期间，就出现中国记者和买家大部缺席的罕见景象。与此同时，世界四大时装周的其他三地，纽约、米兰和巴黎也出现由于没有中国买家而可能取消部分演示的讯息。
业内人士指出，由于中国在国际时装、奢侈品和高端产品消费市场占据举足轻重地位，中国买家的“消失”对奢侈品行业是个巨大打击。由于购物者数量骤降80%，仅英国奢侈品品牌巴宝莉一家公司，已经关闭了在中国64家门店中的三分之一。
图片版权
AFP
制造产业链
从美国的苹果手机（Apple iPhone）到日本的本田汽车（Honda），从西方超市的圣诞礼物供应商到网络小商品电商，全球约500万家公司拥有中国供应商。数据公司Dun &amp; Bradstreet的统计显示，疫情引发的中国复工难，对全球供应链的负面影响十分明显。
iPhone、手游、贺岁档，疫情如何影响消费生活
美国苹果公司的第一季度财政报告警告，将无法完成季度收入指标，并可能发生新产品延期交货现象。英国最大的工业机械公司JCB表示，因为疫情已关闭四分之一在中国的供应商。
对于全球汽车工业来说，疫情的影响也是不言而喻的。武汉是中国汽车制造业的主要中心之一。法国的雷诺和标致、德国的大众和宝马，以及英国最大的汽车制造商捷豹路虎，均在武汉设有工厂。更多全球大型制造业公司也都经受着零部件和成品生产断链潮的影响。
图片版权
GETTY IMAGES
银行和保险业
随着第一季度业绩报告期限临近，疫情对那些在中国境内和周边地区业务较集中的大型银行的影响也变得更加明朗。
摩根士丹利（MorganStanley）的分析预计，由于贷款增长迅速放缓和手续费收入减少，贷款增长“非常疲软”。
英国的汇丰银行（HSBC）和渣打银行（StandardChartered）等数家大型银行已公布帮助陷入困境的小企业的计划，免除信用卡支付费用，并允许只偿还利息贷款。英国汇丰银行近日刚刚宣布大规模重组，其中包括一项全球裁员35000人的计划。
另外，随着全球航空公司大量被迫取消往返中国大陆的航班，旅游保险业正在准备理赔。专家预期，全球银行和保险业所受的最终冲击在第二和第三季度会更明显地显示出来。
图片版权
GETTY IMAGES
能源和大宗商品
疫情引发的制造业停摆和经济放缓也从很大程度上抑制了全球大宗商品市场。与工业生产密切相关的世界市场铜价近日触及四个月以来最低点。
尽管有欧佩克是与输出国组织不断放出将减产的风声，国际原油价格自年初以来仍然下跌了约13%。
在疫情继续，经济放缓和各行业遇困的一片哀嚎中，也并非全无亮点。全球碳排放量今年一季度有显著下降。
阴霾中的亮点
据总部在英国的气候变化研究《碳排放报告》（carbonbrief.org）统计，仅中国今年第一季度碳排放量就同比减少了25%，比去年同期少排放了1亿吨。
另外，私人飞机租赁业务也由于大众民航业务的相对萎缩而一枝独秀。
总部在新加坡的MyJet Asia告诉BBC，一月份的业务额比前一月激增80%-90%。公司首席执行官Logan Ravishkansar表示，很多需要返回北京、上海和香港的人士，由于民航停飞，因此选择私人飞机租赁业务。
图片版权
GETTY IMAGES</t>
  </si>
  <si>
    <t>https://www.bbc.com/zhongwen/simp/business-51618788</t>
  </si>
  <si>
    <t>肺炎疫情独占全球媒体头条 盘点那些被“忽视”的国际大事</t>
  </si>
  <si>
    <t>图片版权
GETTY IMAGES
Image caption
韩国称朝鲜3月2日进行了2020年首次导弹试射
新冠肺炎病毒继续在全球各地蔓延，疫情扩散引起各界关注。欧洲经济合作与发展组织OECD发出警告，新冠病毒疫情全球扩散可能将欧洲一些国家拖入经济衰退泥潭，为此敦促受冲击的国家采取宽松财政和货币政策保经济。经合组织预计全球经济增长可能腰斩，跌至１.5％。
工业七国集团Ｇ７周一表态，将协调一致抵御新冠病毒疫情。　
与此同时，世界各地还发生了或即将发生哪些大事？
Image caption
特朗普总统曾承诺今年让驻阿富汗美军回国
战争与和平
朝鲜周一进行了2020年首次导弹试射。韩国军方消息称朝鲜在东海岸元山一带向日本海发射两枚"不明飞行器"，据信是短程弹道导弹。此前朝鲜宣布暂停导弹试射3个月。有观察人士认为，这是朝鲜领导人金正恩在向国际社会展示自己的领导力。对于朝鲜恢复导弹试射，中国外交部发言人重申希望通过对话解决朝鲜半岛核危机。
阿富汗迎来和平。美国和塔利班周末在多哈签署"全面和平协议"，结束长达18年之久的战争。协议规定美国和北约成员国军队将于14个月内全部撤离阿富汗，而塔利班将履行承诺，遵守停战协议并扼制包括基地组织在内的极端组织在其控制地区活动。BBC首席国际事务记者丽斯·杜赛（Lyse Doucet）说，这意味着美国总统特朗普之前承诺在11月大选前让美国士兵回家的承诺将会兑现。
土耳其总统埃尔多安周一宣布他将于周四（3月5日）出访俄国，当天返回。为期一天的出访主要议题是叙利亚政府军与土耳其军队在叙利亚西北地区的冲突导致两国关系紧张。在叙利亚政府军背后提供支持的是莫斯科。
印度首都德里上周爆发宗教暴力冲突，至少46人丧生，200多人受伤。冲突焦点是一项极富争议、被指歧视穆斯林的公民法案，冲突双方是法案的支持者和反对者阵营，但很快升级为穆斯林和印度教信徒之间的宗教冲突，持续了三天，穆斯林的店铺和住宅被纵火焚烧。周日社交网络传出更多暴力袭击的言论，当地议员和军队一同上街证伪。周一当地气氛依旧紧张。
英国脱欧后外交政策大调整 如何在中美间站队
美国2020大选：爱荷华初选关键一战的赢家与输家
朝鲜再次“成功试射”新型战略弹道导弹？
大选
美国大选日历上一个重要日期，"超级星期二"，14个本土州和美属萨摩亚及海外民主党在3月3日这一天同时初选投票。"超级星期二"被视为民主党初选关键之役，因为这天各地的投票结果将在很大程度上决定党内初选最终结果。
今年民主党初选的核心问题是谁击败特朗普的可能性更大，桑德斯还是拜登？桑德斯到目前为止占领先优势，但即使保持甚至扩大优势，最终能否成为民主党版本的特朗普胜选，有很大变数，但观察人士希望"超级星期二"能提供更清晰的线索。
Image caption
内坦尼亚胡（左）和甘茨再度博弈
以色列周一（3月2日）大选，面临腐败诉讼的现任总理内坦尼亚胡竞选连任，他领导的利库德集团及其主导的右翼阵营与前国防军总参谋长甘茨领导的蓝白党主导的中左翼争夺议会多数。这是不到一年时间内的第三次大选，开历史先河。路透社报道说两次民调都显示博弈双方这次仍将胜负难分，无法获得单独组阁所需的过半数议席。
去年4月大选利库德集团胜选但内坦尼亚胡组阁失败，议会解散；10月再次选举，内坦尼亚胡和甘茨先后受总统授权组阁，均告失败，议会再度解散。
马来西亚新总理穆希丁（Muhyiddin Yassin）周日（3月1日）宣誓就职。在此之前，94岁的前任总理马哈蒂尔被指定接班人安瓦尔（Anwar Ibrahim，又译安华）斥责"背叛"，随即辞职。对于穆希丁的任命马哈蒂尔也斥之为"背叛"、"不合法"。他表示要在下议院争取表决；如果穆希丁得不到半数议员支持，根据宪法必须辞职。
马来西亚宪法规定最高元首任命总理，人选必须是一名"应该会得到国会下议院多数议员信任的议员"。如果总理失去多数议员支持，就必须递交辞呈。因此，马来西亚政局动荡暂时还难以平息。
美国和阿富汗塔利班达成历史性停战协议
马来西亚新总理宣誓就职 未来政局“难以预测”
五张图看懂英美两国的贸易关系
Image caption
英国首相约翰逊表明英国在脱离欧盟之后不会再以接受欧盟法规和欧洲法庭约束为交换筹码
贸易谈判
英国脱欧之后需要与许多国家重新谈判贸易协议。政府目标是到2022年自由贸易协定将涵盖80%的境外贸易。
英国与欧盟贸易谈判周一（3月2日）启动。今后的一系列谈判关系到每年价值5千亿欧元的双边贸易，以及经常难分彼此的安全纽带。双方都表示希望在年底过渡期结束前达成协议，2021年在一套全新的架构下开启新的关系。
欧盟是英国最大贸易伙伴，占英国出口45%，进口的53%。首轮谈判为期4天，在布鲁塞尔举行，第二轮3月下旬在伦敦举行，之后每2、3个星期一次。
欧盟表示愿意让英国享受优惠市场准入待遇，条件是伦敦必须防止倾销，确保公平竞争，为此必须接受欧盟相关规则和欧洲法庭的制约。
但英国首相约翰逊明确表示要摆脱欧盟法规的制肘，这被认为与双方签署的"离婚协议"有差距。根据脱欧协议，双方分手之后仍有可能建立广泛、深远的伙伴关系。
英国政府高级官员戈夫周日在一篇社论中确定了双边贸易谈判基调：争取与欧盟建立可能范围内的最佳贸易关系，但不会以新近收回的主权为交换筹码。
今年6月双方将就年底达成协议的可能性做一个评估。如果无法按时达成协议，则双边贸易将大幅度缩水。
美国及其他伙伴
与欧盟的贸易谈判平行的是跟第二大贸易伙伴美国的谈判。英美贸易协议是英国脱欧后调整经济结构、在国际上重新定位的关键。这个战略大调整是第二次世界大战以来英国外交和贸易政策的最大变更。
政府分析报告称英美如达成贸易协议，双边贸易将可能扩大153亿英镑，为英国经济总量增加34亿英镑。最大赢家包括汽车、陶瓷、食品饮料、包括建筑设计和法律等在内的专业服务等行业。
双方希望年内达成协议，但途中仍有不少路障，包括英国全民医疗保健服务NHS的"非卖品"地位，美国药品和医疗设备在英国的完全市场准入，以及被认为高于美国的食品安全标准和动物权益保障等。
除了美国和欧盟，英国还准备在今后几个月启动跟日本、澳大利亚和新西兰的贸易谈判。</t>
  </si>
  <si>
    <t>https://www.bbc.com/zhongwen/simp/world-51711757</t>
  </si>
  <si>
    <t>肺炎疫情：我这辈子至少经历了三次流感病毒大流行</t>
  </si>
  <si>
    <t>Image caption
BBC纪录片《神奇的血液世界》，2015年，是BBC医学记者麦克·莫斯利（Michael Mosley）主持的许多纪录片之一。他还是BBC二频道医学科普节目《听我的，我是医生》主持人。
新冠肺炎病毒来袭，麦克·莫斯利（Michael Mosley）医生心里是害怕的。他在英国《星期日邮报》上的专栏里承认了这一点，理由主要是自己属于高危群体 - 60岁以上，男性。害怕之余，他也给普罗大众提供了不少个人防御措施，包括停止跟人握手、边唱《生日歌》和其他耳熟能详的歌谣边用肥皂洗手（抗菌肥皂没必要）、机场过了安检就洗手、口袋里备一瓶免洗净手消毒液、保持睡眠充足从而保证身体的抵抗力，必要的时候应该戴口罩，等等。
莫斯利是BBC电视二频道《听我的，我是医生》节目主持人，自己有执业医生资格。更有意思的是，他从出生开始， 至少三次处于世界流感大爆发疫情中心。他认为，自己血液中的抗体可以告诉他曾经跟哪些传染病有过瓜葛。
下面是他的几次遭遇疫情的故事。禽流感和萨斯疫情爆发时他不在疫情中心。
病毒是什么?
图片版权
THINKSTOCK
病毒颗粒极其微小，却是传播病毒的元凶；
病毒颗粒体积只有一般人体细胞的百分之一，是地球上最常见的微生物；
凡是存在可侵袭细胞的地方就有病毒存在；
流感病毒致死率很低，但像艾滋病毒、天花病毒和脊髓灰质炎病毒（俗称小儿麻痹症）更凶险；
十张图详解病毒疫情自我防护知识
疫情严重：医用口罩能防止病毒传播吗？
图辑：疫情阴霾笼罩下伦敦万人空巷
血液里的抗体
2013年12月，麦克·莫斯利（Michael Mosley）从自己胳膊上抽了一管血，交给伦敦帝国理工大学的史蒂汶·莱利博士（Dr. Steven Riley）。莱利博士马上把血样送到遥远的中国，那里有一个实验室，储存了过去100年来每一次全球大流行的流感病毒“寄宿”的血清样本。
把莫斯利的血样送到那里，是为了检测他的血液中是否含有针对一种病毒的抗体。如果从数据库里找到了对应的病毒，就说明莫斯利曾经感染过这种病毒。
他是第一个参与这种血液分析的英国人。那一管血样引出了一段不同寻常的经历，而他曾身在其中竟很长时间不明就里。
Image caption
麦克·莫斯利（Michael Mosley）出生时正赶上一场全球流感大爆发，他感染了病毒，血液中产生的抗体一直到现在还能看到踪迹
亚洲流感
我1957年3月在印度加尔各答出生。当时亚洲流感正在印度大流行。
病毒源可能是一只禽鸟，然后传给了一头猪，然后又传染给了人。1957年7月，亚洲流感从香港传入印度。加尔各答是个港口城市，云集着来自世界各地的人。
亚洲流感差点要了我的命。
后来听母亲说，我那时候病得奄奄一息。半个多世纪后的今天，我的血液里还能找到抗体的踪迹。这是我生命力的证明，说明我即便那时候刚来到人世，却战胜了亚洲流感病毒。
我是幸运儿，活下来了，但那场流感大流行夺走了世界上200万人的生命。当然也必须承认，直到今天我的肺还是比较弱，呼吸道感染痊愈时间要比一般人更长。
图片版权
GETTY IMAGES
Image caption
亚洲流感蔓延到英国，但伦敦的学校并没有关门，40人的班级只有9人出勤，也要继续上课。
病毒很狡猾
亚洲流感标志着自1918年西班牙流感之后一种新型流感病毒的首次亮相。根据病毒表面的二种蛋白质，它被命名为H2N2（血凝素 - haemagglutinin 和神经胺酸 - neuraminidase）。
一种新病毒入侵之后，我们的身体首先会识别、确定外敌，然后激活自身免疫系统发起反攻。
一旦我们的身体学会识别病毒表面的蛋白质，就会记住它们，下次再遇到类似的病毒来袭，我们就有了较强的防御。
麻烦的是流感病毒变异迅速，表面的蛋白质也多变；遇到这种情况，我们的免疫系统每次就不得不从头开始，重复抵抗外敌入侵的过程。
亚洲流感的杀伤力和对世界造成的破坏程度远不如半个世纪前的西班牙流感，H1N1。西班牙流感主要通过第一次世界大战时从战场返回家乡的士兵传播，据估计全球死亡人数在4千万到5千万之间，也有一种估算认为死亡人数高达1亿。
在那之前，只有欧洲中世纪黑死病的惨烈程度可以与之相提并论。
图片版权
GETTY IMAGES
Image caption
1968年12月，香港流感肆虐全球，美国一个户外广告牌上写：香港流感是舶来品。还是得一个美国制造的什么玩意儿吧。
香港流感
西班牙流感的魔爪所及之处，尸横遍野，有些国家曾用火车运送一车厢一车厢的尸体。
黑暗中也有一丝亮光，那就是促使幸存的人们开始研究用作防疫武器的疫苗。过去一个多世纪中，疫苗的研发从未停止。
亚洲流感疫情结束后没多久，也就是10年，又一轮病毒来袭 — 1968年的香港流感（H3N2）。
我当时11岁，住在香港。血样显示，我感染了这种病毒。香港流感死亡人数100万。
1977年，俄罗斯流感来袭，英国又一次沦陷。
当时我在英国，是牛津大学学生。血样显示，我照样感染了病毒。
这并不奇怪。传染病大流行期间，学校和医院之类场所病毒传播最快。
图片版权
GETTY IMAGES
Image caption
1918年西班牙流感大爆发，至今仍令人闻之色变。全球至少4千万人被它夺走性命
“僵尸”复活
俄罗斯流感病毒不是新型病毒，而是大家都以为已经灭绝的西班牙病毒H1N1“僵尸复活”。
怎么会出现这种情况，现在谁都不能确定，但看来似乎是某个实验室用于研究的这种病毒样本成功出逃，重回人间作恶。
好在这种病毒也发生了变异，变得较温和，虽然也在全球迅速传播，但没有造成西班牙流感那样惨重的伤亡。
我当时感染了，症状应该并不严重，现在根本不记得生病的情形。
我记忆较深的是俄罗斯流感并不源于俄罗斯；这个名字应该是当时东西方冷战的副产品。
图片版权
GETTY IMAGES
Image caption
佛罗里达医科学生测试外科手术口罩对防御香港流感的有效性
“病毒进口商”
从那以后，我的免疫系统度过了一段平静的日子，直到我有了自己的孩子。
在我们家，孩子们的一个昵称叫“病毒进口商”。
我刚出生就经历了亚洲流感的洗礼，后来有大约10年，先后经受了每一种新型病毒株的挑战，都挺过来了。
现在我的孩子们都长大了，我的免疫系统开始享受岁月静好。
到2002年的萨斯病毒流行，我没有像以往几次那样恰好身处疫情中心，英国只有4例确诊，0死亡。
但岁月静好当然只是表象。流感病毒始终存在，可能此时此刻正在某只禽鸟、蝙蝠或野猪身上变异，或许在找新的宿主，病毒大流行疫情的再现只是早晚的问题。
但是，科学家们很乐观，认为历史留给人类宝贵的经验教训，即便病毒来袭，也会遇到前所未有的抵抗。
2019年，新冠肺炎病毒疫情在中国武汉爆发，旋即蔓延到全世界各大洲。
麦克·莫斯利（Michael Mosley）出生于印度，曾在银行业就职，有执业医生资格，1985年开始在BBC任医学记者、节目制作人、主持人。</t>
  </si>
  <si>
    <t>https://www.bbc.com/zhongwen/simp/science-51908577</t>
  </si>
  <si>
    <t>病毒来袭 影响人类历史进程的五次疫疾大流行</t>
  </si>
  <si>
    <t>图片版权
GETTY IMAGES
新冠肺炎疫情继续在全球蔓延，死亡人数上升，感染病例增多，股市指数下跌，紧急状态下都市的喧哗和熙攘被空旷寂寥取代。病毒改变了且正在改变千百人的生命轨迹，变化有短期也有长期；国家、区域和世界范围，影响更深远，有些甚至不可逆，人类历史的轨迹因此而改变。
这一点已经有过不止一个先例。
气候变化：老鼠给人类造成死亡远大于战争
北极永冻层解冻释放出的有毒物质
改变20世纪人类历史的西班牙大流感
中国猪肉价格暴涨，非洲猪瘟阴影持续
十四世纪的黑死病和西欧崛起
图片版权
GETTY IMAGES
Image caption
黑死病直接动摇了中世纪欧洲佃农制经济的基础
公元1350年左右，一场据信源自蒙古的鼠疫席卷欧洲，夺走了数千万人的生命，欧洲人口减少了三分之一。那场瘟疫也被叫做黑死病。
历史学家认为，经过鼠疫的腥风血雨，欧洲不少封建国家从满目疮痍中重生，开始向现代社会、商业经济方向迈进，为日后西欧崛起和称霸世界做了铺垫。
甚至有观点认为这场鼠疫催生了当代西方文明。
因为大量青壮年死于鼠疫，农村劳动力锐减，封建领主庄园佃农和农奴奇缺，动摇了封建佃农制的根基。
图片版权
GETTY IMAGES
Image caption
黑死病泛滥，人们为了控制传播焚烧患者衣物
劳动力供不应求，人工昂贵，直接推动了工具改良和技术创新。
还有史学家认为西欧航海、探险和帝国主义的兴起也部分归因于这场鼠疫。
社会经济现代化、增加技术发明投资、鼓励海外扩张，在这三块基石上，西欧迅速强大，成为世界最富强的地区。
美洲天花和全球降温
图片版权
GETTY IMAGES
Image caption
墨西哥阿兹特克，1520年，西班牙殖民者遭遇当地人勇猛抵抗。
15世纪末美洲成为欧洲的殖民地，这段历史无比血腥，除了死于枪炮屠刀，还有大量美洲原住民死于欧洲殖民者带去的各种致命疫疾，主要是天花，还有麻疹，流感，鼠疫，疟疾，白喉，斑疹伤寒和霍乱。
死的人之多，连气候都受到影响。
英国大学学院一项研究发现，欧洲在美洲的殖民扩张的百年期间，美洲人口从6千万（当时世界人口的10%）减少到500万 - 600万。
图片版权
GETTY IMAGES
Image caption
西班牙探险者到达美洲大陆，他们带来的疾病导致美洲数千万原住民死亡。图为西班牙探险者与秘鲁土著酋长见面
人口锐减，意味着农耕减少，大量农田回归荒地或森林草原等自然生态。大量是什么概念呢？现代历史学家和科学家估计推算有56万平方公里，相当于法国或肯尼亚的国土面积。
森林草场面积如此剧增，导致大气中二氧化碳减少，世界上很多地区气温下降。那个历史时期的二氧化碳含量是通过南极洲冰层核心样本推算的。
科学家认为，这个人为导致的变化，加上大型火山爆发和太阳活动减少，推动地球进入了一个"小冰川纪"。
欧洲和世界许多地方一样经历了气候变化带来的后果，包括农作物严重减产和饥荒。
有人认为这是报应。
黄热病和海地法国殖民统治
图片版权
GETTY IMAGES
Image caption
黄热病疫情帮助海地反叛力量击败了法国军队，结束了法国殖民统治。
海地爆发黄热病，间接地把法国殖民势力赶出北美，美利坚合众国随即迅速壮大。
18世纪末，法属殖民地连续爆发反抗法国殖民统治的黑奴反叛，1801年双方言和，反叛领袖杜桑•卢维杜尔成为海地共和国首脑。
但宗主国政局乾坤颠倒，拿破仑称帝，随后决定出兵海地镇压反叛，夺回殖民统治大权。
数万法军登陆海地，在战场上所向披靡。
图片版权
GETTY IMAGES
Image caption
拿破仑军队镇压海地起义失败，也导致法国放弃了在北美的殖民野心
这时，黄热病开始在岛上法国人之间流行。法军官兵、殖民当局官员、医生和水手共5万人死于这种传染病。最后逃回法国的幸存者只有3千人。
黄热病源自非洲，欧洲人对它没有天然免疫力。
在海地被瘟疫击败后，拿破仑不但放弃了海地，还放弃了在北美大陆的殖民野心。
出兵海地惨败两年后，法国政府把210万平方公里的北美殖民地卖给年轻的美利坚合众国，美国国土面积扩大了一倍，史称"路易斯安那购地案"。
非洲牛瘟和欧洲殖民扩张
图片版权
GETTY IMAGES
Image caption
非洲牛瘟直接导致大范围饥荒，使欧洲殖民扩张易如反掌。
19世纪非洲爆发了一场牛瘟疫情，结果加速了欧洲在非洲扩大殖民统治的进程。
牛瘟病毒在1888 - 1897年间杀死了非洲90%的牛，疫情最严重的地区包括非洲之角、西非和西南非洲。
牛瘟直接导致饥荒、社会秩序崩溃、民众流离失所。
图片版权
GETTY IMAGES
Image caption
欧洲14国在柏林开会协商如何瓜分非洲，之后不久非洲就开始流行牛瘟、饥荒。
以农耕为主的地区也未能幸免牛瘟，因为许多地方依赖耕牛犁地。
这时，欧洲国家乘虚而入，在非洲大片地区建立殖民统治。
殖民非洲的计划早几年就制订了。1884-85年，欧洲14国在柏林开会，商量如何瓜分非洲殖民地，会议结束时形成了正式决议，划定了各自的势力范围。
非洲的历史进程就此改变。
1870年代，10%的非洲属于欧洲殖民地，1900年只有10%不属于欧洲殖民地。
在这个过程中，牛瘟，以及它造成的经济危机，成了欧洲殖民宗主国的帮手。
比如，意大利1890年初进入厄立特里亚时那里正闹饥荒，三人之一的人口已经饿死。
瘟疫和中国明朝的终结
图片版权
GETTY IMAGES
Image caption
满清覆灭大明王朝，是一段血腥的历史
中国明朝盛世长达三个世纪，堪称国力强盛，政治文化影响力辐射东亚大片地区。
然而，一场大瘟疫宣告大明王朝的终结。
图片版权
GETTY IMAGES
Image caption
长城的很大一部分建于明朝，或在明朝得到加固、翻新。
1641年，中国北方出现瘟疫，部分地区人口减少了20%到40%。明朝末年京都有近60%左右的人死于鼠疫。
祸不单行，瘟疫袭来时，正值华北地区闹旱灾和蝗虫灾，农田颗粒无收。尸横遍野。
明末的瘟疫很可能包括鼠疫和疟疾，病毒有可能是北方清军入侵时带进关内的。
这或许可以解释为什么入关的清军安然无恙。
不过，明朝末年盛世不再，朝廷贪腐严重，大厦将倾，清军虎视眈眈，饥荒和瘟疫只不过为满清灭明助了一把力。</t>
  </si>
  <si>
    <t>https://www.bbc.com/zhongwen/simp/world-51959677</t>
  </si>
  <si>
    <t>后疫情时代：城市能否更清洁、安静、友善和绿色</t>
  </si>
  <si>
    <t>图片版权
GETTY IMAGES
Image caption
防疫隔离期间人们有大把时间遐思，考虑城市生活的方方面面
新冠疫情为地球人类生活按了暂停键，坏消息是经济损失惨重，好消息是生态环境和城市空气、水和噪音污染几乎消失。
几个月来，居家隔离、关店歇业的人们怀念疫情爆发前的热闹兴旺，有限的出门放风时却很享受城市的安逸，街道的清静和空气的清新。
后疫情时代，人类是否能够、愿意或者应该恢复到之前的"常态"，包括污染、噪音和生态破坏？
人类是否可以借此"重启"的机会取其精华去其糟粕，让城市更智能化？在新冠肺炎病毒来袭前对智能城市的设想是否需要调整？
引爆万物互联改写世态人生 5G时代有几个意思
中国推出“世界上最大的5G网络”
爱恨交织 人工智能“双刃剑出鞘”
人工智能AI的前世今生：神话、科幻和现实
图片版权
GETTY IMAGES
Image caption
无人机已然成为一种成熟的运输工具
机器人和无人机
在全球封锁期间，机器人和无人驾驶飞机肯定会出现。
新加坡已经在用波士顿动力（Boston Dynamics）公司的四足机器人Spot协助实施社交疏离；美国北卡罗来纳州议会将无人驾驶飞机监控立法纳入快速通道，以便Zipline公司的无人运输机可以投入运营，为医院运送医疗物资；"网真"（telepresence）机器人为居家隔离的人们提供了虚拟交流平台。
波士顿的食品救济站用来消毒清洁的机器人是麻省理工大计算机科学与人工智能实验室研发的。实验室负责人拉斯（Daniela Rus）对BBC表示，机器人在疫情期间"贡献巨大"，显露出作为帮助人类避免伤害的强大工具的潜力。
她希望机器人在未来"智能城市"环境中在体力和脑力活动层面为人类提供更多助益。
图片版权
GETTY IMAGES
Image caption
万物互联的时代
传感器和大数据
现在许多城市已经通过基础设施中嵌入的传感器在收集大量数据，包括路灯灯柱，而且在跟踪观察一系列数据模型，从空气质量、交通状况到人员流动。
而且，民众可能有史以来第一次对这类信息开始感兴趣，因为这些数据跟市民的健康和福祉有直接关系，比如多少辆汽车开进了市中心，公园里聚集了多少人，等等。
纽卡斯尔城市大学的城市天文台一直在跟踪观察所谓的"纽卡斯尔脉搏"，即城市公共场所各类活动的数据。负责监测的菲尔·詹姆斯教授（Phil James）发现，封锁前后的数据变化令人难以置信
詹姆斯教授从他位于城市大学的城市天文台测量所谓的"纽卡斯尔脉搏"。在过去的几个月中，他看到了令人难以置信的变化。
"这些变化是巨大的，坠崖式的变化。行人流量下降了95％，交通量下降到正常水平的40％左右，高峰大大减少。"
这些数据直观、实时、动态地展示了当局的政策、政令在城市生活中引起的变化。
关于此数据的最有力的事情之一是"市议会可以看到全国（政策）变化后，这些变化如何在城市中实时进行。"
更重要的是，这些城市生活脉动与气候变化的关系也一目了然。以纽卡斯尔为例：当交通流量减少一半时，二氧化氮（NO2）含量降低了25%；随着城市不断解封，交通流量恢复到平常的80%，空气污染也相应加剧。
虽然这段美好时光转瞬即逝，但留下的大量数据可以为解决大气污染、气候变化等重大又紧迫的问题提供直观的证据，帮助人类认识到问题的严重性，成为决策者的武器。
图片版权
GETG
Image caption
改变出行方式、工具？
后疫情时代为城市管理者和决策者提供了一个难得的升级换代机会：是否可以通过鼓励使用电动汽车和自行车，达到永久性改变交通运输版图的目的。
诺斯博士（Robin North）创立的数据科技公司Immense从事模拟未来城市业务。他说，现在有一次很宝贵的机会重新设计疫情以及应对疫情所需要的交通系统。如果我们要充分利用这个机会，我们就必须计划和提前思考。
有些城市已经开始了这种思考。巴黎正在试点"15分钟城市"— 日常生活所需可以在15分钟步行或骑自行车距离之内，类似发散式微型中枢的设计。
在防疫隔离期间，远程办公成为常态，效果令人乐观，一些企业和机构开始重新评估在市中心昂贵的办公楼里集中办公的需求。
人工智能可帮助人类发挥“群体智慧”
AI和媒体 编辑室里写新闻的机器
谷歌、微软AI和翻译耳机能帮你到什么程度
图片版权
GETTY IMAGES
Image caption
摩天大楼的时代已经过去了？
赛奈特教授（Richard Sennett）说："摩天大楼的时代可能已经过去了。新冠疫情带来的后果之一，就是城市规划设计者必须重新思考空间问题。
他是城市规划专家，1980年代曾参与美国纽约市的重新规划，现任联合国城市倡议委员会主席。
赛奈特博士解释，现在的建筑物是固定的，结构固定，目的单一，而现在需要的是更灵活的建筑，既能满足短期需求，比如保持较大的社交距离，又能适应未来经济变化的要求，而这意味着办公楼可能需要变成零售商场，甚至住宅公寓。
图片版权
GETTY IMAGES
Image caption
酒吧喝酒的年轻人
这次肺炎疫情给他的最大启示是城市应该成为社交场所。
他说，这不仅因为自己想念往常在市区的酒吧喝啤酒的时光，还因为他目睹了在用于帮助人们交流沟通时技术可以发挥更好的作用。
尽管追踪应用程序的效果有好有坏，对这种技术的评价也褒贬不一，但有一类应用程序在防疫隔离期间迅速普及，那就是社区化的邻里互助软件：提醒居民收垃圾的时间，提供信息使得社区内生病的人可以得到及时帮助，等等。赛奈特教授称这将开启一个"对陌生人负责的邻居"时代。
假如人工智能（AI）有灵魂：这意味着什么
警惕“贴身间谍”: 专家警告智能手机软件被黑危险
人工智能缺陷与误觉：让机器产生幻觉的“怪异事件”
图片版权
GETTY IMAGES
Image caption
城市很快又会恢复平时的喧闹、繁忙吗？
数据很愚笨
赛奈特博士认为，传感器适合用来收集城市活动数据，而人们随身携带的智能手机功能更强大，社交应用软件的使用也越来越普遍。
他解释说，确实可以用监视摄像镜头来代替街头巡逻的警察，但传感器不可能告诉你为什么人们聚集在那里，也不知道找什么。
城市公共场所的数据收集传感器和监控设备早就有争议，批评者认为追踪、监控和数据收集很容易侵犯个人隐私、民权和自由。
纽卡斯尔的詹姆斯教授说，实际上数据很笨；它可以告诉你市中心有多少行人在逗留，但无法告诉他们为什么今天决定这么做。
他说："智能城市必须有市民、行为学专家和社会政策制定者参与，绝不只关乎数据和科技。"
.</t>
  </si>
  <si>
    <t>https://www.bbc.com/zhongwen/simp/science-53404178</t>
  </si>
  <si>
    <t>肺炎疫情与外交紧张夹击 中国海外留学市场绝境求生</t>
  </si>
  <si>
    <t>图片版权
GETTY IMAGES
Image caption
中国出国留学人数近年稳步增长。
按照原定的计划，湖南学生李华本将在今年4月飞往澳大利亚，在悉尼大学开始大学生活，但随着COVID-19新型冠状病毒疫情在全球不断蔓延，所有计划都被打破了。
李华对BBC中文表示：“目前我和同学们都还在观望，如果到了澳大利亚还要上网课，那也划不来。”
如李华一样，在疫情下焦灼等待的中国留学生还有很多。中国留学群体庞大，4月中国外交部副部长马朝旭曾引述教育部门统计数据称，中国海外留学人员总人数为160万人，尚在国外的约140万人。
多家留学中介对BBC中文表示，新冠病毒疫情持续蔓延，中国与留学热门国家紧张关系加剧，在短期内必然导致中国留学市场受冲击。
英国新冠死亡数偏高 打消中国学生留英计划
疫情下留在美国的中国留学生：一场特别“成人礼”
美国政策大转弯 取消要求外籍留学生离境的签证规定
新冠疫情：西方大学流失海外学生损失巨大
“月月亏损”
马朝旭引述的数据指出，中国留学生分布在多个国家和地区，最多在美国，约有41万，其次是加拿大约23万，英国约22万，澳大利亚、新西兰约28万。
中国留学机构创业者刘问对BBC中文表示，今年秋季的中国留学市场中，2020年秋季入学与申请2021年秋季入学的学生人数，都会降低。
刘问经营一家小型留学服务机构，疫情对他的公司影响很大。他说：“感觉是断崖式下滑，起码减少了三分之一以上的学生。”
图片版权
GETTY IMAGES
Image caption
美国疫情严峻，不少中国留学生依然选择留下继续学业。
北京资深留学顾问Max也表示，疫情直接冲击了中国留学服务行业。她对BBC中文说，目前许多留学机构的财务几乎是月月亏损，从招聘市场也能够看出来留学行业的严峻态势。
Max说：“很多公司现在招聘都不招新人了，他们没有钱和精力去培养新人，但他们会招留学顾问，因为顾问从一个别的机构过来，直接带学生过来，直接为公司创收。”
新型冠状病毒专题报道
全球最新疫情数据一览
英中两项新冠疫苗试验获重大进展
新冠疫情过后的世界会不会更“智能”？
面临困境的中国底层农民工和大学毕业生
疫情反复，关系也反复
刘问指出，留学市场的紧缩，一方面是因为疫情的不确定性，另一方面是大环境下国际关系的紧张和通航困难。
以往较热门的留学国家目前疫情仍然反复，最近两年，中国与美国、英国、澳大利亚、加拿大等国也多有冲突。
中美方面，尽管今年两国之间长达18个月的贸易战暂时休止，并签订了第一阶段协议，但因为新疆、香港问题，两国的争拗没有停止。
美国总统特朗普6月签署了《2020年维吾尔人权政策法案》，随后美国国务院与财政部宣布，制裁多个涉及侵犯新疆人权的中国官员及政府实体。7月，特朗普又签署《香港自治法》，取消美国给予香港贸易上的特殊地位。
中国外交部长王毅称，中美关系面临建交以来最严重挑战。
图片版权
GETTY IMAGES
Image caption
国际学生是美国大学的重要财源。
此外，美国移民局7月初曾指，从今年秋季开始，如果国际留学生只参与网上课程，将不得继续留在美国，除非他们转到其他面对面授课的课程。若国际学生不遵守上述规定，将面临被驱逐离境。尽管美国随后宣布取消该规定，但不断变化的政策也让留学生群体普遍感到不安。
中国留学服务机构新东方前途出国6月底发布《2020中国留学白皮书》。其中指出，在留学国家的选择倾向中，英美澳加仍是中国学生的热门目的地。但今年比较明显的变化是， 英国首次超越美国 ，成为中国学生心目中的“首选留学目的国”。近两年较为紧张的中美关系，英国重新开放PSW签证、学制短等有力的优势，均导致倾向英国留学的群体上升。
刘问指出，中美之间的博弈对美国留学影响很大，一些学生因为出于疫情和签证的担忧，转而申请到新加坡，香港和英国留学。
香港《国安法》出来之后，2020年秋季和2021年秋季愿意去香港的学生明显变多了，虽然香港疫情也在反复，但是大家总体认为香港控制疫情是不错的，”他说。
美国拟驱逐三千名“军校背景”中国研究生
中美贸易战：美国大学有多依赖中国留学生
图片版权
EPA
Image caption
哈佛校园
除中美关系陷入僵局，中国与澳大利亚的关系也不容乐观。澳大利亚政府在4月呼吁国际社会，针对新冠肺炎疫情的源头展开独立调查。这项提议似乎激怒了中国。中国继对澳大利亚大麦征税、禁止部分牛肉进口后，6月又连续发布旅游安全提醒和留学预警。
中国教育部要求留学人员谨慎选择赴澳或返澳学习，引用的理由是疫情与澳大利亚针对亚裔的歧视事件。
中英关系也出现很多紧张迹象。 日前英国政府禁止中国公司华为参与其5G网络建设，随后又因中国在香港实施《国安法》中止与香港的引渡条约。
“中国对澳大利亚发布留学预警，这点对于家长决策是否送孩子出国留学有重要影响。中英之间虽然有摩擦，但在热门留学国家中，英国依然是很多学生的选择，影响较美国和澳洲小，”刘问对BBC中文说。
英国大学为中国学生设立不含“敏感内容”的远程教学系统
英国首相弟弟提议延长留学生工签吸引国际人才
英国约10%的大学或面临破产风险
从牛肉禁令到留学旅游警示 中澳关系步入历史低谷
中国的“惩罚”和澳洲亚太政策的选择
还出国读书吗？
英国曼彻斯特大学的一项研究显示，许多中国学生害怕去英国学习，因为英国的新冠病毒死亡率很高。
研究人员采访为英国大学招生的中国公司和中介机构之后称：“大多数家长反复表示，在英国的安全是他们目前考虑的首要问题。”中国社交媒体经常有报道指出，许多英国人不与他人保持社交距离，在公共场合不戴口罩。
研究员米格尔·安东尼奥·林（Miguel Antonio Lim）表示，中国学生出国留学的决定几乎都是全家人一起作出的，“父母当然担心他们孩子的安全”。米格尔还指，中国昔日的计划生育政策加剧了这一担忧，现在许多学生都是独生子女。
肺炎疫情：花两万澳元回澳洲上课的中国留学生
刘问接手的学生中，约有三分之一今年选择放弃出国或者延期一年入学。他还在微博做了一个调查，约三分之一的学生会选择国外大学正常入学时间，三分之一还在犹豫之中，剩下三分之一确定不出国或延迟一年出国，调查与他接手的学生情况一致。
他说，不出国的学生担心有很多，比如疫情的不确定性、国际关系的紧张、机票难买、通航政策不明朗、国外当地人对留学生是否存在偏见、觉得网课形式浪费钱，没有实体体验好等等。
Max认为，不出国的学生担心花那么多钱，只能在国内用zoom软件上网课，“出国的话你去到那个国家，了解那个国家的文化，跟当地的人去交流，这种东西是网课没有办法取代的，即便你给我学费打折，我也不去啊。”
今年9月，中国学生金妮将前往英国谢菲尔德大学读传媒专业本科，学校目前定在9月中旬开学，但还不清楚到英国后是否会进行面对面授课。她对BBC中文表示，还是比较希望当面授课，“感觉效率会更高”。
她觉得英国已经基本控制住了疫情，但还是会做好个人防护措施，“戴口罩，勤洗手、备好酒精等消毒物品，少聚集吧。”
李华本来今年4月要前往悉尼大学开始读大学预科课程，虽然学校说可以飞往澳大利亚，但如今也只能在当地上网课，李华最终决定推迟入学。
他对BBC中文说：“如果在澳洲还是上网课，那我觉得没什么必要，现在网课质量真的不太好。”
他表示，未来几个月仍会继续观望澳洲的疫情，根据情况决定入学时间，“如果今年还是很严重的话，我可以利用这半年在国内提升提升自己的英语水平。我不着急，我觉得去那边安全比较重要。”
重塑未来趋势？
近年来，每年出国求学的中国留学生仍在稳步增长，2016年中国留学人员总数达到54.45万人，2018年达到66.21万人。
中国21世纪教育研究院副院长熊丙奇对BBC中文表示，疫情期间出国留学肯定会受到一定影响，主要看留学目的国的政策和疫情情况，今年新入学的学生可能受影响更多。外交方面，如果两国关系影响了留学目的国的签证政策，就可能会对中国留学生产生较大影响。
图片版权
GETTY IMAGES
Image caption
新冠病毒疫情打乱全球高等教育。
熊丙奇指出，以往美国也曾出现枪杀案，中国也曾发出预警，但其实对学生选择出国留学并没有产生什么实质影响。
在后疫情时代，熊丙奇认为，出国留学的真实需求主要源于对高质量国际教育的需要；疫情过后，如果没有安全问题，仍会有许多中国学生出国留学。
他说：“原因一方面是更多家庭有经济实力进行出国留学选择，另一方面则是国内基础教育的应试教育倾向，以及部分大学不重视人才培养质量‘教师混教，学生混学’，促使一些家庭送子出国留学。”
应受访者要求，文中李华、金妮、刘问、Max为化名。</t>
  </si>
  <si>
    <t>https://www.bbc.com/zhongwen/simp/chinese-news-53499385</t>
  </si>
  <si>
    <t>武汉医生李文亮带着训诫书离世：民间“吹哨人”的评价难题和维稳争议</t>
  </si>
  <si>
    <t>图片版权
WEIBO
2月6日晚间9点多，武汉肺炎“吹哨人”李文亮医师的死讯传出，部分中国媒体发出快讯后又更正为“正在抢救中”，直至7日凌晨才由武汉中心医院证实李文亮病逝。
武汉医生李文亮：从“造谣者”到“英雄”
武汉肺炎“吹哨人”李文亮父亲：我儿子没造谣 公众都知道
武汉肺炎：最早公开疫情“吹哨人”李文亮去世
美国媒体评论称，中国处理李文亮死讯的消息，是为维稳所做的错误决定，这可能动摇中共政权统治的基础。台湾学者批评，中国政府决策“荒谬、蛮悍”。
李文亮病逝后，中国社交网络上再次掀起为李文亮等8名遭训诫者平反并要求言论自由的呼声。香港媒体注意到，微博文章中标记“我要言论自由”一度收到超过280万个阅读，但相关发文几乎都已遭删除。
武汉肺炎：冠状病毒疫情专题报道
武汉肺炎：中港澳疫情每日更新
死讯混乱的背后
李文亮的死讯是2月6日晚间9点多，开始在中国社交平台上铺天盖地地流传。大约一小时后，《环球时报》旗下的《生命时报》在微博发布李文亮去世消息，《人民日报》、《环球时报》等官媒也在晚间10点陆续表示哀悼。
全球各国媒体也在这时候，公布李文亮病逝的消息。
不过，《财新》记者却在晚间11点称李文亮“生命垂危，但在ICU使用ECMO抢救”。随后，《环球时报》也改口称李文亮正在抢救中，一时间消息混乱，多个中国、香港媒体收回死讯报道。
图片版权
WEIBO
Image caption
李文亮1月31日在病床上，说出自己被公安局传唤的原委。
2月6日至7日凌晨，李文亮的生死成为整个中国、世界讨论的焦点，外界质疑中国政府是否为了维稳而隐匿消息，真相为何，至今仍没有官方说法。
一名驻北京的中国记者向BBC中文表示，希望中国官方公开李文亮急救过程，以厘清为何病逝消息会前后矛盾，才能使外界停止猜测，否则大家倾向认为这是政府仍在隐匿消息。
但他也坦承，要相关单位公开急救过程几乎不可能。
图片版权
LI WENLIANG
Image caption
李文亮生前在网络上发布的疫情细节。
另一名中国新闻编辑向BBC中文透露，其任职的媒体有收到指令，不评论、不炒作有关李文亮的死讯。她表示：“有时上面的指令，反而能核实讯息。”因此当他们收到指令时，就确定李文亮真的死了。
有网友称，这是“中共当局控制舆论的老手段”，因为直接公布死讯公众愤怒太大，要把愤怒转化为对奇迹的失望。
2月7日凌晨3点多，武汉中心医院表示李文亮于2时58分过世的死讯。
对于中国疑似控制言论的做法，该新闻编辑表示“不意外”，但她说，这是整个体制的问题，不是单单一个人能负责的，“有时一个人的一个举动，可能会害整个领导层丢了工作。”
她认为，中国政府也不希望李文亮病逝，因为他死了，就会成为一个符号。并说：“李文亮因为预警疾病而被训诫，后来用生命证明了自己所说的事实，最后却被迫形成悲壮的结局。”
维稳优先？
国际特赦组织东亚区域的主管轲霖（Nicholas Bequelin）发表声明表示，李文亮病逝突显中国当局是如何为了维持社会稳定，而压制对公共利益有关的重要讯息。
艾未未谈世卫组织抗击肺炎疫情
他并呼吁中国：“必须从李文亮的例子中记取教训，没有人应该因为公开示警，或者可能使政府蒙羞，而受到骚扰或处罚。”
不过，从处理李文亮死讯的方式来看，中国当局似乎未得到教训。
长期研究中国新闻、台湾大学新闻所教授张锦华对BBC中文表示，中国政府延后发布李文亮死讯消息，考量的是维持社会稳定，并说“在人命关天时，中国政府仍以维稳优先，显示这个体制已无法自己改变。”
她分析，中国政府前期对疫情资讯管控，导致人民对病毒不重视，因此才会如此严重。但中国当局却仍没有学到教训。
武汉疫情持续，北京民众“不担心”
张锦华痛批中国政府“即使犯了多次错误，仍想要一手遮天，决策过程实在荒谬、蛮悍”。
她分析，资讯控管可是政府间层层官员为了自身权益，上下其手，整个体制变成无能反应。
美国《有线新闻网》2月7日发表评论指出，中国当局处理李文亮死讯的方式，加剧一场危机，动摇中国政权的基础。
评论称，过去几周中国加强了对讯息的管控。而李文亮死去，则证明中国当局的残酷。
中国是否能成功掌控大众情绪，还有待观察，但李文亮的朴实，已激起大众对他病逝的强烈反应。评论最后称，“若李文亮揭发疫情遭到训诫使中国政府蒙羞，那他的死，对当局则是是个灾难”。
李文亮是英雄吗？
李文亮原被中国官方定义为“造谣者”，后来被视为最早发布武汉肺炎信息的“吹哨人”，民众则在社交媒体上为他挂上“英雄”称谓。
图片版权
LI WENLIANG
Image caption
李文亮上传了一张武汉市公安局下属派出所让他签字的训诫书。
中国舆论将李文亮刻画成说真话的普通人或小人物，网友称：“他在微信发布疫情，只是在做对自己认为对的事，却必须遭受训诫。”许多人对他的死感到震惊，纷纷在网路上表示哀悼。
化名为“守望者”的中国法律媒体人在台湾媒体撰文称，“李文亮只是我们这个社会中小心翼翼活着的芸芸众生一员，他不想惹事影响到正常生活，所以警方让他闭嘴、他就闭嘴了。甚至他连自己都没防护好，最终因感染病毒去世。”
铺天盖地的网络评论将李文亮视为“英雄”，但中国官方似乎陷入了不知如何定义李文亮的窘境。
《中国内参》（China Neican）的联合编辑倪凌超（Adam Ni）向BBC中文分析，李文亮是“英雄”还是“造谣者”官方已经失主导权。“由于人民情绪反应激烈，因此当李文亮死讯传出，官媒第一时间不知道如何描绘李文亮这号人物，才会拖延证实其死讯。”
倪凌超说，中国当局对于李文亮死讯的操控，是件丢脸的事情，“就连死，都必须要中国独裁者同意，起初你不同意某人说话，现在你不准他死？”
他强调，社会稳定及其政治利益对于中国政府而言，一定比资讯透明重要，“政党利益超越公共利益”。
倪凌超认为，“这是习近平及共产党，在六四天安门事件后面临的最大挑战。”
中国新冠状病毒疫情持续扩散，中国大陆社交媒体出现大量有关疫情的短片。有人因未有佩戴口罩被捕，有人因为发布有关疫情的讯息而被相关部门上门训示，亦有警察将怀疑染病的人锁在家中。</t>
  </si>
  <si>
    <t>https://www.bbc.com/zhongwen/simp/chinese-news-51410924</t>
  </si>
  <si>
    <t>李文亮去世：国际舆论关注其引发的“愤怒、悲恸和要求言论自由的呼声”</t>
  </si>
  <si>
    <t>Image caption
英国《泰晤士报》头版刊登感染新冠状病毒不治身亡的李文亮医生照片。
中国武汉肺炎“吹哨人”李文亮医生感染冠状病毒不治身亡，成为周五（2月7日）国际媒体聚焦的中国消息。
路透社报道了国家监察委派调查组到武汉就李文亮及相关问题展开调查的消息，但指出有迹象显示涉及李文亮之死的言论遭到删查，“尤其是对政府的批评指责”。
“武汉政府欠李文亮医生一个道歉”和“我们要言论自由”等周四在微博网站短暂流传之后，迅即消失，周五搜索已经无法显示。
路透社说，李文亮生前和弥留之际的遭遇激起了人们对2003年萨斯（SARS）时期的记忆。最初当局设法隐瞒疫情之举在国内外招致谴责。
报道引述非政府组织“自由之家”（Freedom House）中国事务分析员萨拉·库克（Sarah Cook）说，李文亮之死引发“广泛而一致”的公众抗议，但这是否构成一大拐点仍不清楚。这方面一个先例是2008年高铁事故惨案同样在社交媒体激起滔天巨浪，舆情汹汹，但后来很快平息。
美国《纽约时报》网络版报道标题是“新型冠状病毒吹哨人之死触发罕见的网上骚动”。
图片版权
EPA
Image caption
武汉中心医院入口处，人们向李文亮医生献上鲜花，表达哀悼之情。
报道记述了中国社交媒体上井喷般的悲愤之情。包括政府官员和商界要人在内，社会各界民众在网媒和社媒发布了无数讯息，表达哀思、要求问责，对李文亮和其他“吹哨人”的不公遭遇表达愤怒。
报道说，这波舆情在一个不容些微异议的专制国家引发“灵魂的拷问”。
《纽约时报》报道称，网民们上传《悲惨世界》中的歌曲“你可听见人们的怒吼”（Do You Hear the People Sing），他们援引中国宪法第35条有关民众有言论自由的规定，他们推送“丧钟为谁而鸣”的诗句。
英国《卫报》称李文亮是“说出真相的英雄”，他的去世令中国民众激愤。该报报道说，李文亮之死触发普通中国人爆发出愤怒和悲恸，但他们要求言论自由的呼声受到删查。
图片版权
REUTERS
Image caption
香港市民烛光守灵，哀悼李文亮医生
《卫报》注意到，热门话题#我们要言论自由 在微博上曾经一度有200万人讨论，不过随后被删除；#武汉政府欠李文亮医生一个道歉 的话题在吸引成千上万的微博用户后也消失不见。
英国《金融时报》称这名34岁英年早逝的医生在武汉肺炎疫情一个关键时刻去世。“迅猛扩散的疫情是习近平自2012年上台以来面临的最重大的政治和经济挑战。”报道说，李文亮“吹哨人”之举使他成为全国民众心目中的英雄，而当局则在努力设法平息公众对政府处理疫情不当的愤怒，这也令当局声称疫情已经得到控制的说法受到质疑。
图片版权
LI WENLIANG
美国有线电视CNN报道说，李文亮去世后“有更多控制舆论的明显的举动”，激起更大、更普遍的愤怒。
CNN在报道中称李文亮“死了两次”：先是包括《环球时报》在内的部分官媒爆出李文亮去世的消息，触发社交媒体上的哀悼浪潮。随后出现一份声称李文亮还活着的医院声明，官媒立刻删除之前的报道，但最后医院又发声明证实李确实去世。
美联社AP报道说，年轻的李文亮医生之死触发了人们对他的赞誉之情以及对共产党当局置政治于公共安全之上的无比愤怒。
“李文亮医生虽离开人世，却代表了人们蕴藏着的愤怒，针对的是执政共产党管控信息，官员用谎言掩盖疫情，化学品泄露，食品安全，金融诈骗等等。”
半岛电视台英语网站（Al Jazeera English）上刊登的报道说：“一个几乎前所未有的景象是，微博和微信上的推送满是悲伤之情。”
“李文亮”和“武汉政府仍然欠李文亮一个道歉”的话题，在他去世后的一个小时内，成为最多人讨论的热门话题。
“李医生的去世给这个因为疫情已经焦虑不安的国家增添了一层情绪。”
加拿大《环球邮报》（Globe and Mail）引述多伦多大学政治学者丽内特·H·翁诗杰（Lynette Ong）说，李文亮之死引发的汹涌舆情就像“打开了泄洪闸门”。她认为这是一个“历史性时刻”，表明“结构性变化”即将发生。
《多伦多星报》（The Toronto Star）报道称，当李医生去世的消息传出后，“悲恸和愤怒在加拿大和世界各地的华人社区内震荡。”
报引述中国问题专家认为，此事造成的反弹以及对中国共产党处理病毒和李医生之死的不满，预示中共将在相当长的时间走颓势。</t>
  </si>
  <si>
    <t>https://www.bbc.com/zhongwen/simp/world-51414480</t>
  </si>
  <si>
    <t>肺炎疫情：人们“自救”的十大常识对策</t>
  </si>
  <si>
    <t>图片版权
GETTY IMAGES
Image caption
新冠病毒传染性强，没有什么特效药。
新冠病毒继续在全球蔓延，虽然中国国内的疫情出现放缓迹象，但中国以外的许多国家病例最近呈现上升趋势，而且还在持续。
疫情当前，人们最关注的是如何保护好自己和家人。有没有什么简单易行的自我保护办法，这样既可以减少自己被感染的可能，也有助于延缓疫情，赢得宝贵时间，让医院和医生有资源和能力来帮助病患和处理疫情。
BBC为你总结和梳理以下几大常识性对策，帮你自救。
英国公布抗疫作战计划 警告“五分之一”劳动力病休
WHO：新型冠状病毒疫情令世界处于“未知境地”
肺炎疫情面前英国“绅士”没戴口罩的原因
事实核查：瑞德西韦和阿比多尔是否有望成为抗新冠“神药”
好好洗手
洗手要注意这些地方，亮处为病菌（英文）
包括英国健康专家、BBC健康事物记者以及世界卫生组织（WHO）推荐的第一件事就是认真洗手。但怎么才算洗得干净呢？
最佳的洗手方法是用流水，加香皂或洗手液彻底清洗20秒以上。
如果你不知道20秒到底有多长时间，英国专家说，一边洗手一边唱《祝你生日快乐》，两遍正好是20秒。
图片版权
CAROL YARWOOD
Image caption
WHO正确洗手方式
洗手时要特别注意手背、手腕、手指尖和手指缝等处。
不要用不洁净的手触摸脸部，特别是揉眼睛、扣鼻子和摸嘴巴。
平时，我们每个人都会无意识地触摸脸部。英国2016年所作的一次调查显示，人们每小时平均有意无意碰触脸部23次。
正确打喷嚏
如果有可能，尽量与人保持2米以上的距离，特别是远离咳嗽和打喷嚏的人。尽量避免人群和聚会场合。
自己咳嗽和打喷嚏时，用纸巾捂住口鼻，然后立即丢掉纸巾并洗手。但如果来不及，英国专家建议可以用胳膊肘挡住飞沫，避免飞沫喷到别人或公共物体表面。
避免亲密接触？
还有专家建议在疫情非常时期，也许可以避免握手、拥抱这些见面礼节，打声招呼就行了。
在有些西方文化中，人们见面时会亲吻面颊。为了减少传染机会，只要双方都理解，也可以免了。
现在已经有人建议以碰触胳膊肘、“握脚”的方式取代握手、拥抱和亲吻。
口罩和手套？
BBC记者费格斯·沃尔什说口罩没什么用，还是留给医生们或是病人用吧（英文）。
疫情暴发以来，许多人都戴上了口罩，特别是在中国，甚至到了不戴口罩不让出门的情况。
但伦敦大学圣乔治医学院的卡灵顿博士对BBC表示，医用口罩对空气传播的病毒和细菌预防效果有限，而大多数病毒都是通过空气传播的。
这是因为口罩比较松，不能长时间戴。 而且，它没有空气过滤器，无法遮挡眼睛。
经常替换口罩，才能起到一些作用，特别是能降低由于咳嗽或是打喷嚏所产生的“飞沫”感染机会。
同样，戴手套也是一个道理。比如，如果你用戴手套的手触摸过被病毒污染的空间，当你摘下手套时，手又会接触到手套，还是会给病毒已可乘之机。所以，必须还要洗手，因为我们毕竟不是天天洗手套。
新冠肺炎影响浮现　中国2月制造业断崖下滑
NASA图片显示新冠疫情下因经济放缓，中国空气污染明显改善
疫情威胁中国“六稳” 美国消费者成全球经济最后亮点
肺炎疫情：美国病源不明新冠病例引发恐忧
大补维生素C
BBC在请专家解答时，有人问道大量补充维生素C是否对抵抗病毒有帮助。
首先，维生素C对人体的免疫力至关重要。根据英国NHS网站的信息显示，19到64岁的正常成人一天需要40毫克的维生素C就够了。
专家说，有证据显示，大量补充维生素C对部分已经感染病毒的人的确有一些帮助。
但是，如果维生素C过量（每天超过1000毫克），可能会引起恶心、呕吐、腹泻以及肠胃胀气等；长期过量服用还会引起肾脏问题，所以要谨慎。
多吃大蒜？
Image caption
大蒜有消炎和降低胆固醇和高血压的作用。
英国专家说，大蒜有消炎和降低胆固醇、高血压的作用，但是否能抗病毒目前还没有什么证据。
然而，有专家调侃，吃了大蒜上街，人们肯定会对你避而远之，或许客观上也能起到保护自己的作用。
安心吃中餐
图片版权
GETTY IMAGES
Image caption
中餐和外卖
在中国武汉疫情肆虐之初，社交网络上充斥着对中餐的担忧和恐惧。但事实证明，中餐和外卖是安全的，可以放心吃。
同时，世卫组织还说，来自中国的信件和包裹也可以放心收，通过这种方式传染病毒的可能性极低。
因为病毒很难在这些物体表面存活时间太久，包括门把手和杯子等物体也是一样。如果担心，开门或使用公共水龙头时，可以使用纸巾以避免直接用手接触。
还是要当心宠物
图片版权
GETTY IMAGES
Image caption
阿猫阿狗不会传染疫情
世卫组织说，没有证据显示宠物猫狗可以感染新冠病毒。
但这不意味着你在接触完你的阿猫阿狗后不用洗手。因为宠物可能携带其他病菌，例如大肠杆菌和沙门氏菌等，可以交叉感染给主人。
盖上马桶盖
已经有证据表明，新冠病毒阳性患者的排泄物中也可以携带病毒。
因此，为了保险起见，在如厕后冲水时最好先盖上马桶盖，特别是家中有自我隔离者的情况下。
同时，要避免与刚从疫情严重国家返回的人密切接触。
听专家的话！
最后，提醒大家注意，如果有任何疑惑，还是要寻求和遵守医学专业人员的意见和帮助。
请不要相信一些网上流传、缺乏科学依据的误导信息。</t>
  </si>
  <si>
    <t>https://www.bbc.com/zhongwen/simp/science-51720079</t>
  </si>
  <si>
    <t>新冠肺炎疫情：《传染病》是好莱坞10年前的预言还是“纯属巧合”</t>
  </si>
  <si>
    <t>图片版权
WARNER BROS
Image caption
2011年，一批英美电影大明星主演了有中国背景的《传染病》（Contagion），似乎早已预言了新冠肺炎疫情这场席卷全球的灾难。
好莱坞影片《传染病》（Contagion）2011年公映时票房表现一般，但现在不但再度走红，还比当初要火爆，据信主要原因是当下在全球肆虐的新冠肺炎；10年前影片的情节和今天的现实有不少令人惊诧的相似之处。
但那是纯属巧合呢，还是编剧导演先知先觉？
这部片子有不少影星，有中国元素，还似乎警世预言般预见到了武汉新冠肺炎疫情，还对时下这场席卷全球的灾难提出过警告。
肺炎疫情：中国官员让武汉感恩 正能量舆论“翻车”
肺炎疫情：世卫删除“传统医药可能有害”建议引爆中国公众争议
新冠疫情全球蔓延 新华社发文《世界应该感谢中国》引争议
“今后只有好消息”：中国严整网络信息的四大问题
在这部影片中，由好莱坞明星格温妮斯·帕特罗（Gwyneth Paltrow，又译桂莉芙·柏德露）饰演的一名女商人到中国出差时感染了一种神秘而致命的病毒后不治身亡。之后，病毒在全球流行，世界各地爆发医疗卫生危机。
《传染病》中的病毒、传染、防疫、假药、人性的光辉和阴暗，有不少都在2020年新冠疫情中得到折射。
而在新冠病毒疫情开始席卷欧美之际，帕特罗2月26日在从美国飞往巴黎的飞机上，在社交媒体Instagram上贴出了一张自己戴着口罩的照片。
她发帖说：“在去巴黎的路上。偏执？审慎？恐慌？冷静？大疫？宣传？帕特罗只不过是在飞机上戴着这个东西睡觉了。”
这位有600万Instagram粉丝的女演员写道：“我演过这部电影。保持安全。不要握手。经常洗手。”
图片版权
GETTY IMAGES
Image caption
好莱坞大明星格温妮斯·帕特罗和马特·达蒙等出演了《传染病》。
电影和现实的相似之处
电影《传染病》的故事和10年后发生的现实有不少相似之处。
帕特罗饰演的角色在跟一位香港厨师握手时传染了名为MEV-1的病毒；这名厨师曾经处理过一只被蝙蝠感染的屠宰猪。
然后，她成为超级传染者，乘飞机飞回家，病得很重，没多久就病故，她的儿子受感染后很快也去世了。
但是，由马特·达蒙（Matt Damon）饰演的丈夫被发现对这种病毒有免疫力。
在现实生活中，一些医疗卫生专家认为，新冠肺炎始于中国武汉市的动物对人的传播，2019年12月疫情爆发。
人们甚至认为这种新型冠状病毒最初的宿主也是蝙蝠，就像2002-03年的萨斯疫情一样。然后，它通过另一个物种传染人类。
跳过 Instagram 帖子 用户名 gwynethpaltrow
结尾 Instagram 帖子 用户名 gwynethpaltrow
病毒传染问题
目前关于到底是什么动物传染给人的问题并没有共识（电影《传染病》中是猪），但中国专家们曾表示，武汉华南海鲜市场可能是这次疫情的一个传染源。
与目前称为Covid-19的新型冠状病毒株一样，电影中虚构的病毒也是通过人与人之间的密切接触或接触受污染的表面传播的。
电影中的虚构病毒和现实生活中真正的病毒都导致呼吸系统问题，但电影中MEV-1病毒是基于一种称为Nipah的真实病毒的衍生物，它不是来自同一系列的病毒Covid-19。
图片版权
GETTY IMAGES
Image caption
如同电影《传染病》一样，一些医疗卫生专家认为，新冠病毒开始于中国武汉市的动物对人的传播。
病死率比较
目前新冠病毒疫情远没有电影中虚构病毒那么致命。
在影片中，角色经常提到25%的死亡率，而根据世界卫生组织的数据，新冠病毒Covid-19的病死率目前被认为在3.4%左右。
在电影《传染病》中，MEV-1一个月内在全世界造成2600万人死亡。现实中，疫情在中国首次爆发3个月后，新冠病毒造成的死亡人数尚未达到4000人。
与电影《传染病》最近似的历史疫情，是1918-1920年的西班牙流感大爆发，当时有超过5000万人死亡。
图片版权
GETTY IMAGES
Image caption
如同电影《传染病》一样，在蝙蝠身上发现新冠病毒。
防疫措施
电影《传染病》中，当专家怀疑爆发了疫情时，流行病情报机构（这是一个真正的组织）的工作人员被派去识别和隔离感染者。
在电影中，美国芝加哥市被封锁隔离。在现实中，中国大规模封城抗疫，意大利现在也全国封城，试图控制新冠病毒蔓延。
电影《传染病》10年后突然重新受到影迷关注，让斯科特·伯恩斯大吃一惊；电影剧本是他写的。
他在接受《财富》杂志采访时说，编写《传染病》一片的最初想法是表明现代社会容易受到这种疫情爆发的冲击。
图片版权
GETTY IMAGES
Image caption
1918-20年的西班牙流感疫情造成5千多万人死亡。
社会恐惧和连锁反应
伯恩斯说，电影《传染病》和新冠病毒疫情之间有无相似性并不重要。
他说，更重要和更有意义的是社会反应、恐惧的传播以及这种影响的连锁反应。
他也许指的是电影《传染病》中一个特定的角色：一个名叫艾伦·克鲁姆维德的阴谋论博主。
这个由英国影星裘德·洛（Jude Law）扮演的克鲁姆维德散布关于该病毒的毫无根据的谣言，并推动销售一种假药和疗法。
在现实生活中，零售巨头亚马逊最近宣布，由于卖家谎称某些商品有助于阻止或治疗新冠病毒Covid-19，该公司已经阻止了超过100万件第3方商品的销售。
图片版权
GETTY IMAGES
Image caption
斯科特·伯恩斯为电影《传染病》写了剧本。
美国著名电视推销员吉姆·巴克与纽约州当局发生了争执，此前他推广了用银子制成的补品，作为治疗新冠病毒的方法。
目前的新冠疫情还引发了一连串的假新闻，例如，病毒最初是作为化学武器开发的。
《传染病》的编剧伯恩斯自己成了阴谋论的目标。
他在接受《纽约时报》采访时说，一些人通过社交媒体联系到他，指责他是控制世界事务的秘密组织的成员。
伯恩斯说，假信息的传播可能和病毒一样泛滥和危险。
图片版权
GETTY IMAGES
Image caption
电影《传染病》里的病毒致死率目前远高于新冠病毒。
科学依据
电影《传染病》目前大受欢迎的程度，原因之一是伯恩斯致力于使这个故事从科学角度更可信。
在编写剧本时，他曾与病毒学家和流行病学家和世卫组织专家进行了讨论。
他们给他的一些建议令人心惊。
伯恩斯对媒体表示，当他与这一领域的专家交谈时，他们都说，疫情不是是否爆发的问题，而是时间早晚的问题。</t>
  </si>
  <si>
    <t>https://www.bbc.com/zhongwen/simp/world-51817417</t>
  </si>
  <si>
    <t>肺炎疫情：远程办公的实用神器和注意事项</t>
  </si>
  <si>
    <t>图片版权
LOUISE HALFORD
Image caption
哈尔福德女士在自己出现流感症状后也决定在家工作，自我隔离。
新冠病毒继续在全球肆虐之际，越来越多人选择在家上班。
哈尔福德女士是英国曼彻斯特一家律师事务所的负责人之一。
他们公司最近有一名雇员刚从国外滑雪度假回来。该名雇员出现感冒症状，哈尔福德女士建议他在家上班，避免把病毒带到办公室，传染给别人。
哈尔福德女士自己出现流感症状后也决定在家工作。
哈尔福德女士解释说，有同僚患免疫力下降，公司不愿意冒险。
英国公布抗疫计划 “五分之一”劳力或病休
揭秘：全球为何出现年轻人“逃离”大城市潮流
天上掉大馅饼！瑞典6小时工作制利弊
员工上班是否应该能在工作期间打盹
为了抑制新冠病毒（Covid-19）的传播，许多国家都呼吁人们尽量减少外出。
全球许多公司实行灵活工作制，允许雇员在家中办公。
美国苹果公司首席执行官蒂姆·库克（Tim Cook）告诉公司职员，如果工作允许，可以在家上班。
其他公司诸如亚马逊和谷歌等也采取了让雇员在家上班的灵活政策。
在新冠疫情非常时期，居家工作受到了众多雇主和雇员的欢迎和重视。
幸运的是，现代科技和通讯手段可以为人们提供居家办公的种种有利条件，让人们可以足不出户有效地办公。
保持联系
图片版权
GETTY IMAGES
Image caption
全球许多公司也实行灵活工作制，允许雇员在家中办公。
与同事的交流和沟通是工作中最关键的环节，这也是远程工作会议需求量如此之高的原因。
在中国，自从冠状病毒疫情爆发以来，使用Cisco Webex视频会议服务的人数上涨了22倍。
为了满足不断上涨的需求，Cisco Webex视频会议服务也升级了其免费服务系统。
任何人都可以登记使用其免费服务，最长可达90天。该服务软件还把参会者人数上限从过去的50人上调到100人。
另一款软件Rival Zoom也提供免费视频会议服务，包括一对一视频会议。
该软件的视频会议功能可以允许多达100人参加，最长时间为40分钟。
注意安全
图片版权
GETTY IMAGES
Image caption
要保证网络畅通无阻。
但是，在家远程办公也为黑客提供了可乘之机，因此要注意网络安全问题，特别是那些对远程办公不熟的新手来说。
黑客可以盗取敏感信息或是进行网络诈骗等。
为了避免安全漏洞，大多数公司都会使用VPN软件进行加密。
但即使使用比较好的VPN软件，企业可能还需要购买更多用户许可证或提高服务器容量，以满足所有人一起使用时的需求。
还有一种选择是，利用远程桌面软件从家中控制你的工作电脑。
当然，如果在家工作还必须要保证网络连接可靠和畅通。
专家建议任何需要在家中隔离和工作的人检查和确保家中的网络连接可靠，并确保网络安全。
比如，你可以跟你的宽带网络供应商联系一下，看你是否可以使用VPN等。
如有必要，你可能还需要进行网络升级，或是购买移动热点网络（mobile hotspot）或路由器。
在不同地点办公的同事如果需要分享网络文件，可以考虑使用比较安全的即时通讯平台，比如Slack。它可以为人们提供文件分享以及视频电话等多种功能。
Slack是一个集电子邮件、短信、文件整合等大规模工具集成的一个群聊群组。
图片版权
GETTY IMAGES
Image caption
Slack可以为人们提供文件分享以及视频电话等多种功能。
Slack建议用户建立一个官宣频道（Announcements channel），大多数用户只能阅读上面的信息和文件，只有管理者和经理才有权发布重要信息。
这个软件还可以让使用者注明自己目前的状况，比如，在电话/视频会议中，或是暂时不在办公桌前等等。
另外，还有像微软的群聊软件Microsoft's Teams也具有这样的即时安全通讯功能。
如果需要更多服务，微软还推出一款付费版软件，但允许用户六个月的免费试用期。
类似的服务软件还有Asana，这都是有助于改善团队交流和协作的远程工作软件。
休假了，老板发来的电邮要回吗？
职场健康：上班族的工作午餐应该怎么吃？
电邮积压不利健康 BBC教你缓解工作压力
美国“最好”老板？放弃百万工资给雇员加薪
图片版权
GETTY IMAGES
Image caption
Focusmate可以帮助你专心工作，不分心。
“好好工作”
但如果你在家工作注意力不集中怎么办？不用担心，有一款软件叫Focusmate，它就好比一个“视频同事”，帮助督促你好好工作。
你可以下载这个软件，它有摄像头。你可以在开始工作时把它打开，连在电脑上。
如果你在工作中间走开去看电视，并不会受到什么“制裁”，但你的“视频同事”可能会表现出轻微的不满。
使用过这个软件的人都表示，效果不错，减少了注意力不集中和拖延等情况。
今天的上班族可以利用现代科技轻松在家办公。
哈尔福德女士表示，或许可以借助目前的新冠疫情说服更多雇主为远程工作做好更加充分的准备。
她说，“从长远来看，在家工作对缓解交通堵塞和污染可能都有好处。”</t>
  </si>
  <si>
    <t>https://www.bbc.com/zhongwen/simp/uk-51833838</t>
  </si>
  <si>
    <t>肺炎疫情：世卫组织为新冠定性—全球大流行</t>
  </si>
  <si>
    <t>图片版权
AFP
Image caption
世卫总干事谭德塞担心的不是成功的抗疫措施能否被各国沿用，而是那些国家政府是否愿意借鉴
世界卫生组织WHO宣布，新型冠状病毒肺炎疫情定性为全球大流行。
WHO宣布这个定性前，全球确诊感染病例激增，跃至两周前的13倍，中国以外各国疫情继续恶化。
全球大流行定义周三（11日）欧洲下午公布，欧美股市闻讯惊惶悸动，大盘全面下滑。
美国道琼斯指数跌5.8%，标普跌4.9%，纳斯达克跌4.7%。伦敦富时100指数下滑1.4%。欧洲股市震荡较缓。
图片版权
XINHUA
Image caption
“病毒样本快递员”刘森波与同事梅乙奇将病毒样本从箱仓取出。他们每日要跑两趟到武汉雷神山医院收取样本。
敲警钟
新冠肺炎疫情约于去年12月在中国武汉开始，不到三个月蔓延到全世界。
世卫组织总干事谭德塞表示，面对病毒来袭而反应麻木、不作为的情况令他“极为担忧”。
他形容这种对疫情的麻木轻敌“令人震惊”。
疾病流行和大流行的区别在于范围，前者疫情扩散范围较小，后者通常是指传染病在多个国家乃至全世界流行。
谭德塞敦促各国立刻采取果断措施控制本国疫情进一步扩散。
他说，有些国家抗疫较成功，而其他许多正在与病毒的聚集性传染或社区传播搏斗的国家，挑战并不在于他们是否能够采取同样的方式，而是会不会那么做。
他承认,各国政府都必须在保护健康，减少干扰和尊重人类生命之间取得平衡，但疫情当前，谁都无法置身事外，必须一同“冷静地采取正确的行动来保护地球居民”。
什么是“大流行病”？
“大流行疫疾”定义
不到一个月前，世卫组织坚持不用“大流行”标签，即使疫情已经在中国境外若干地区呈迅速蔓延状。
当时的主要考虑是不希望引起恐慌而对控制疫情蔓延又无济于事。
谭德塞2月24日解释说：“想要传递的关键信息是这种病毒是可控的，要给所有国家希望、勇气和信心。确实有许多国家做到了这一点。”
他说：“现在用‘大流行病’一词不符合事实而且肯定会引起恐惧。”
但世卫组织当时就敦促各国为应对新冠肺炎大流行做好准备。
谭德塞：从埃塞俄比亚外长到WHO掌门人
肺炎疫情：爱热闹的意大利人如何遵守封城规定？
英国卫生部次官多里斯确诊感染新冠肺炎
肺炎疫情：特朗普从未遇过的问题
世卫组织未定义新冠疫情为“大流行病”的考量
肺炎疫情：世卫武汉调查 全球防控机不可失
世界卫生组织警告：全球新冠疫情“星星之火可能燎原”
世界卫生组织调整新型冠状病毒的全球危险程度为“高”
台湾参与世界卫生组织的角力再起
武汉新型冠状病毒肺炎会成为全球流行病吗？
图片版权
GETTY IMAGES
股市惶恐
“全球大流行”定性既出，股市闻讯全面下滑。
评级公司穆迪下属市场分析公司经济学家埃尔（Katrina Ell）指出，可能把世界经济拖入黑暗泥潭的不是新冠病毒，而是疫情引发的恐惧和惊惶，以及与此相应的经济行为的改变。
股市惊恐万状的背后是全球经济预期黯淡。普遍预计经济增长将急剧放慢。
新冠肺炎疫情对经济的冲击已经和明显，制造业生产受阻，旅游餐饮娱乐业早已首当其冲击陷入绝境。
英国央行宣布降息，财政部斥资300亿英镑扶持经济，美国经济刺激措施则似乎难产，特朗普总统的减税计划被民主党讥刺，支持者甚寡。联储局纽约分部准备第二次出手干预，为市场注资。第一次是上周紧急降息。
有经济学家估计今年全球经济增幅可能只有原来预计的一半，而欧洲很可能被新冠肺炎疫情拖入衰退泥沼。
金融市场近日还受到原油价格大跌的冲击。沙特等石油输出国声言准备增产而不是协同降价，股市和期市遭重击。
新冠肺炎：世卫组织负责人为中国疫情应对辩护
只是一个标签
世卫组织紧急卫生计划负责人瑞安（Mike Ryan）周三（3月11日）表示，意大利和伊朗面临抗疫困境，它们的今天，很快就将是许多国家的明天。
一个多月前，世卫组织认为爆发疫情的国家数量，疾病的严重程度以及对社会的影响尚未达到“大流行病”的水平。
但是，不少科学家认为当时已经是大流行疾病了，另一些科学家则认为人类正处于疫情的风口浪尖。
当时韩国、伊朗和意大利感染人数激增和不断出现病死案例，举世关注。
BBC健康与科技事务记者盖勒格（James Gallagher）说，归根结底，“大流行”只是一个标签，它不会为世卫组织带来更多资金或赋予更多新的权力。
世卫组织宣布疫情蔓延已构成全球紧急状况，无异于最严重的警告。
图片版权
GETTY IMAGES
Image caption
意大利为控制疫情限制旅行，军人在关键地点检查旅行许可证
各地疫情
世卫组织将新冠疫情定性为世界大流行的当天，欧洲27国全部“沦陷”。
德国总理默克尔周三稍早时说，德国70%的人口都可能感染新冠病毒，那相当于5800万人。但一些德国传染病专家认为这个估计太高。前联邦政府疾病控制顾问柯库雷教授认为顶多4万例感染病例。
德国确诊感染病例近1600。
意大利是目前世界上疫情最严重的国家，确诊病例超过1.2万，8百多人死亡，近900人病情危急；政府已经下令全国实行封城隔离措施，学校、健身房、博物馆、夜总会和其他公众聚会的场所一律关闭，旅行必须先申请旅行许可证。
伊朗也是重灾区。世卫组织向伊朗提供了4万套测试盒，但供氧和通风设备仍旧紧缺。
图片版权
GETTY IMAGES
法国确诊病例2281人，控制疫情蔓延的措施实施范围扩大到更多地区。
美国确诊病例超过1千。西海岸华盛顿州部分地区开始禁止大型集会和公共活动，并通知各地教育机构做好学校关门的准备。当地官员预计数周之内就会出现疫情大爆发。
东部纽约州州长宣布将派遣美国国民警卫队前往纽约市以北的新罗谢尔镇（New Rochelle）协助控制新冠疫情扩散。军人将在当地一个方圆一英里（1.6公里）的"控制区域"为被隔离人士派送食物。
印度宣布4月15日前冻结大部分签证的发放；危地马拉从周四（12日）开始禁止欧洲人入境。
全球范围内，成千上万的航班被取消，大型音乐节和电游竞技比赛等大型活动或取消活推迟。
中国疫情开始缓解。迄今为止中国确诊病例8万多，死亡3千多，周二（10日）新增病例降到最低，仅19例。</t>
  </si>
  <si>
    <t>https://www.bbc.com/zhongwen/simp/chinese-news-51843068</t>
  </si>
  <si>
    <t>肺炎疫情：英、美、加指控俄罗斯间谍欲窃取新冠病毒疫苗研究资料</t>
  </si>
  <si>
    <t>图片版权
GETTY IMAGES
有安全机构发出警告，指有俄罗斯间谍正以英国、美国和加拿大等国的新型冠状病毒疫苗机构为目标进行情报工作。
英国国家网络安全中心（NCSC）表示，相关的黑客“几乎肯定”是作为“俄罗斯情报部门的一部分”在进行运作。
英国国家网络安全中心并未具体列明是哪些机构成为了目标，也未透露是否有任何信息被盗取。
不过该机构表示，疫苗的研究并没有受到这些黑客的阻碍。
俄罗斯否认与事件有关。
俄通社-塔斯社（TASS）引述俄罗斯总统普京的发言人德米特里·佩斯科夫（Dmitry Peskov）表示：“我们没有关于谁可能入侵了英国医药公司和研究中心的信息。我们可以说的一点是：俄罗斯与这些意图完全没有关系。”
相关的警告来自多个安全机构组织的国际团体，包括：
英国国家网络安全中心（NCSC）
加拿大通讯安全局（CSE）
美国国土安全部（DHS）网络安全及基础设施安全局（CISA）
美国国家安全局（NSA）
一名专家称，虽然克里姆林宫予以否认，但是俄罗斯间谍与此有关仍然是“合理的”。
“一种公认的观点是，在网络空间里，归罪是很难的，但并非不可能，”智库组织英国皇家国际事务研究所（Chatham House，又译查塔姆研究所，漆咸楼）的艾米丽·泰勒（Emily Taylor）评论说。
“通常如果安全机构认为有任何疑点的话，用语就会模糊得多。”
“‘舒适熊（Cozy Bear，俄罗斯黑客团体）’在过去曾被指涉及一些网络攻击，还留下了好一道轨迹，当中有不少与俄罗斯政府本身有关联的地方。”
图片版权
GETTY IMGAES
分析
BBC安全事务记者戈登·科雷拉（Gordon Corera）
近年，西方国家安全机构变得更愿意公开指出针对他们国内企业和组织的黑客，希望以此来阻吓他们。
但是最新的一些指控更加不寻常，因为官员是直接将矛头指向俄罗斯间谍，而不是笼统地说“政府支持的黑客”，也不是用一些更加谨慎的措辞。
而且他们还攻击这间谍，指他们针对的是一些普罗大众也认为是高度敏感的事物——冠状病毒疫苗研究——而不单纯是某些企业或者政府部门的信息。
不过，在另一个层面上，我们不应该对这些指控太过惊讶。
了解疫苗研究以及其他有关这场全球疫情的细节，已经成为全世界情报机构及其他组织的首要目标，包括西方国家的间谍在内都很可能在这个领域很活跃。
英国、美国和加拿大的机构表示，黑客利用了软件当中的漏洞，进入一些较弱的电脑系统，还用WellMess和WellMail等恶意软件在被入侵的电脑里上载和下载文件。
他们还被指会通过“鱼叉式的网络钓鱼”攻击来骗取一些人的登录信息。
钓鱼攻击（Phishing）电邮是用于诱骗收件人提供个人信息的
鱼叉式钓鱼（Spear phishing）则是有针对性和个人化的钓鱼攻击，意在诱导特定的个人。电邮常常会像是来自一个可信的联络人，而且可能会包括一些个人的信息，使邮件显得更加有说服力
不过，一名网络安全专家却表示，牵涉这一类攻击的很可能不仅仅是俄罗斯人。
“他们有很多人，我们有很多人，美国甚至有更多人，中国也是，”剑桥大学计算机实验室的罗斯·安德森教授（Prof Ross Anderson）说。
“他们所有人无时无刻不在试图偷这些东西。”
谁被指有责任？
图片版权
CROWDSTRIKE
英国国家网络安全中心指出的是一个名为“APT29”的组织，它又被称作“公爵（The Dukes）”或者“舒适熊”。
英国国家网络安全中心指，他们超过95%以上地肯定该组织是俄罗斯情报部门的一部分。
据美国网络安全公司“云反击”（CrowdStrike）指，“舒适熊”是在2014年第一次被认定为重大的“威胁力量”。
“云反击”公司形容“舒适熊”在策略上很有攻击性，“无所不用其极地灵活、频繁地变换工具”。
该团体过去曾被指与2016年美国总统选举期间的民主党全国委员会（DNC）被网络入侵事件有关。
2017年，该团体攻击了挪威的工党以及国防和外交部，还有该国的国家安全机构。
有关报告还附上了一些可能帮助保护组织免受黑客攻击的指引。
“整个2020年，APT29针对加拿大、美国和英国多个参与研究COVID-19疫苗开发的组织，极有可能是为了盗取COVID-19疫苗开发和测试的信息和知识产权。”
英国外交大臣多米尼克·拉布（Dominic Raab，蓝韬文）表示：“俄罗斯情报机构以这些致力于对抗冠状病毒全球大流行的人为目标，是完全不可接受的。”
“在其他人用鲁莽的行为追逐一己私利的时候，英国和它的盟友正在持续艰苦地寻找疫苗，保护全球的健康。”
周四（7月16日），英国政府还表示，俄罗斯人已经“几乎肯定”曾通过非法获取的文件试图干预2019年的英国大选。
“我们与盟友紧密合作，以确保我们会采取措施保障这些信息的安全，”白宫发言人凯莉·麦肯纳尼（Kayleigh McEnany）说，“我们还会继续这样做，我们已经意识到这些行动。”
图片版权
REUTERS
Image caption
全球几十个不同的团队正努力赶紧研制疫苗，部分地方已经进入临床阶段，并在人体做测试。
分析：美国还说了什么？
塔拉·麦凯维（Tara McKelvey）发自华盛顿
“随着外国力量继续利用持续的COVID-19全球疫情，国家安全局以及我们的合作伙伴仍然坚定不移地致力于通过发表这项至关重要的网络安全咨询报告，以保障国家安全，”美国国家安全局的网络安全总监安妮·纽伯格（Anne Neuberger）说。
2020年稍早的时候，美国司法部主管国家安全事务的助理检察长约翰·德默斯（John Demers）曾警告，为外国政府工作的黑客正在试图盗取疫苗研究信息。
他表示，最先研究出疫苗的国家将会成为“地缘政治意义上的成功故事”，从而在世界舞台获得影响力。
出于这个原因，黑客一直在好几个国家寻找疫苗研究的信息。德默斯等在美国情报机关工作的人都在密切观察他们的活动。
现在，情报专家对于黑客的目标有了更多的了解，也更了解他们是如何通过鱼叉式攻击和恶意软件来得到他们想要的。</t>
  </si>
  <si>
    <t>https://www.bbc.com/zhongwen/simp/science-53442191</t>
  </si>
  <si>
    <t>武汉肺炎：节后返工与疫情扩大的两难困境</t>
  </si>
  <si>
    <t>图片版权
REUTERS
Image caption
2月10日的周一，成为很多企业复工的日期，工作人员在为火车站消毒。
2月8日是中国的元宵节，从传统意义上讲，元宵节过后，春节正式结束了。大量回到中西部乡村过年的劳工，经常选择这个时间点之后，返回沿海的制造业中心，继续新一年的工作。
因此，2月10日的周一，成为很多企业复工的日期。
但是疫情影响下，劳动密集型的产业成为返工后疫情进一步扩散的温床；然而，如果迟迟不复工，对于正在承受下行压力的中国经济而言将是雪上加霜。
如何在两难中进行取舍，是中国当局和企业家在2月10日面对的问题。
武汉肺炎：“一罩难求”下中国多省相互拦截防疫物资
世卫警告疫情危机中假消息蔓延
英国宣布新措施防控疫情 确诊人数增加至8例
“吹哨人”李文亮去世会否改变什么
复工的代价与应对
图片版权
GETTY IMAGES
Image caption
手机的生产线上，成千上万的工人并排而坐让人担忧。
iPhone手机的生产线上，成千上万的工人并排而坐，各种零部件经工人之手组装成一部部手机。
来自全国各地的大量人员，长时间聚集，工厂成为疫情进一步传播的新风险点。
因此，对于这类企业复工，政府比较谨慎。深圳市政府通报称，正对富士康集团(iPhone的制造商）在深圳的法人企业复产复工进行核查，目前核查工作正在有序进行中，网传“富士康恢复生产的计划被政府叫停”为不实信息。
路透社援引知情人士称，周一上午，富士康在郑州的工厂接到政府的复工许可，深圳、昆山皆尚未收到政府的复工批文，仍在协调中。
即便如此，复工的产能也难以达到正常水平。郑州工厂目前大概有1万6千名员工，返工率不足一成。在正常情况下，该厂区员工规模在20万人左右。
中国交通运输部的数据显示，目前春运返程率不足20%。
武汉肺炎：“万家宴”后的社区疫情危机折射政府管治缺失
武汉肺炎：中国确认新冠病毒通过气溶胶传播
肺炎疫情：一个中国女孩的亲历与去留纠结
中国政府则对申请复工的企业进实施防疫措施的规定，以防止疫情继续散播。例如，每位员工每天必须准备至少一只口罩；企业必须落实一处符合疫情防控要求的隔离场所；必须每天进行至少一次卫生消毒等。
行业分析师郭明錤称，苹果将在2020年一季度推出一款低价iPhone，进一步深化在中国、印度等发展中国家市场的市场占有。
这款本应该在2月量产的机型的生产将受到疫情的冲击。路透社此前称，如果2月10日富士康依然无法复工，iPhone将面临缺货。
郭明錤发布报告预测，因为疫情冲击，对2020年第一季度iPhone出货量的预测下调了10%，至3600-4000万部。
“地狱模式”的开局
图片版权
GETTY IMAGES
Image caption
根据中国交通运输部的数据显示，目前春运返程率不足20%。
对于很多中小企业而言，2020年的开局是“地狱模式”：中美贸易战遗留下的关税还未解除，疫情突然一刀斩断了供应链和资金链。
2月10日，企业大规模复工第一天，中国统计局公布，1月居民消费价格指数(CPI)同比上涨5.4%，创下8年来最高，大幅高于预期。
CPI是指居民消费价格指数，它的涨跌反映出物价的涨跌，如果该指数持续大幅上涨则意味着通货膨胀。
分析师称，由于生产恢复缓慢，再加上严格的隔离措施使运输难度增加，多种因素影响供给，推升物价上涨。
反映在消费者一端，感受是物价上涨。在生产者一端则是切肤之痛。
交银金融研究中心发布报告称，如果消费需求难以尽快恢复，叠加节后返工延期，将严重影响实体企业复工和营收增长，部分中小型生产和服务企业可能面临生存压力。
一旦大面积发生企业倒闭，投资的产出不利，造成债务违约潮，再传导至银行体系，系统性金融风险将陡增。
这种风险不会仅仅局限于中国。贸易信用保险公司裕利安宜（Euler Hermes）报告称，中国生产基本停顿，意味着全球向中国输出的货品及服务的出口损失每周可达260亿美元，因此下调2020年全球贸易增幅0.5个百分点，至1.3%；香港、美国、日本、韩国及德国将最受影响。</t>
  </si>
  <si>
    <t>https://www.bbc.com/zhongwen/simp/chinese-news-51444741</t>
  </si>
  <si>
    <t>武汉肺炎：新冠疫苗会像非典疫苗一样无果而终吗</t>
  </si>
  <si>
    <t>图片版权
EPA
一款疫苗从研发到推广是长期过程，甚至需要耗时数年。但此次新冠病毒爆发后，疫苗的研究速度似乎有了很大突破。但疫苗从实验室走到市场，还有很多关口要过。
各国竞跑疫苗研发
中国在1月10日公布新冠病毒的基因序列以后，美国的圣地亚哥Inovio实验室宣布在3小时内通过电脑软件上的基因测序软件设计出新疫苗，最快将在2020年的夏天开始疫苗的人体临床试验，如果一切顺利，到2020年底就可以批量生产。这是本世纪以来最快的疫苗研究记录。
全球科学家正竞跑疫苗临床实验，大多数宣布今年夏天可以开始人体临床实验时间，临床实验时间从几个月到几年不等。
武汉肺炎：冠状病毒疫情专题报道
武汉肺炎：中港澳疫情每日更新
世界卫生组织警告：全球新冠疫情“星星之火可能燎原”
武汉肺炎：中国确认新冠病毒通过气溶胶传播
没有特效药的情况下 治疗新冠在尝试哪些药物
DNA测序新科技助科学家高速研发病毒疫苗
图片版权
AFP
Image caption
和SARS一样，2019新型冠状病毒的起源被认为是动物传人。
1月底中国疾控中心已成功分离病毒，正在筛选种子毒株。目前已进入动物实验阶段，如果顺利4月开始人体临床实验。
1月28日，香港大学微生物学系讲座教授袁国勇的团队已初步研发出新型冠状病毒疫苗，新疫苗基于团队曾研发的针对流感病毒的喷鼻式疫苗，再用分离出的新型冠状病毒表面蛋白进行修改。但袁国勇表示仍需数月的动物实验，并至少需要一年才能进行人体临床实验。
英国和美国的团队最近也宣布有望在两个月内进入疫苗临床实验。伦敦帝国理工学院粘膜感染和免疫学负责人沙托克（Robin Shattock）教授称他的团队14天内就研发出了疫苗。本周已开始动物实验，进展顺利的话，将于这个夏天进行人体临床实验。
从研发到上市
疫苗从研发到批量生产，需要经过动物实验、人体临床实验、大规模人群验证有效、世界卫生组织的许可及本国许可等程序。
在临床实验期间，会招募感染和未感染病毒的志愿者进行实验。临床观察这一小部分人的药物水平、副作用情况以及效果。只有在小范围内证明有效，才能推广到更大规模人群中使用。
图片版权
AFP
考虑到志愿者招募，临床反应等因素，临床实验的时间很难加速。临床实验的具体时间则因不同疫苗而异。抗埃博拉病毒疫苗的临床为2年时间。该项目于2014年底启动，在非洲不同国家招募上万位参与试验者，到2016年底证明其完全有效。而当年非典疫苗从分解出病毒的基因组序列到疫苗1期临床试验用时20个月。
如果临床实验通过，还需要在更大范围的人群身上做实验才能保证疫苗的安全性，才能在市场推广。但正如2003年非典疫苗的境况一样，可以大规模做实验时，疫情已快结束，没有病人可做实验。
无果而终的非典疫苗
图片版权
SCIENCE PHOTO LIBRARY
Image caption
2004年发现的冠状病毒细胞。但当年的SARS研究没有产生可用的疫苗。
中国抗击非典的专家钟南山在非典疫情发生十周年的一个研讨会上回忆说，中国的研究院当年“做非典疫苗非常辛苦，全部鉴定完成了，要到2006年，但是已经没有病人，所以就不做了。”
非典疫苗因此停留在动物模型上，并未达到人体临床实验阶段。
从目前公布的科研结果来看，新冠病毒与非典病毒的同源性达80%，从理论上讲非典疫苗产生的抗体可能会对新冠病毒有中和作用。
中国复旦大学的教授姜世勃和美国纽约血液中心、贝勒医学院及得州大学学者组成的合作团队，正测试非典疫苗对新冠病毒的预防效果。目前尚未有任何细节公布。
新冠疫苗难题
疫情告一段落后，研发疫情的资金是否会戛然而止让科研半途而废？这成为很多科研人员的担忧。
美国一所疫苗研究所的负责人波兰（Gregory Poland）批评说，“当疫情成为新闻头条时，政府就砸钱去做研究。但疫情新闻一消失，科研资助就没了。”
制药公司研发疫苗的资金有限，不可能一直做研究。而病毒又有重蹈覆辙的可能。对于第三世界国家来讲，病毒更有可能在这些地区或者国家爆发，但销售疫苗无法盈利。
所以流行病防备创新联盟于2017年成立，资金来自各国政府和机构捐赠，而比尔·盖茨基金会亦是该联盟的主要支持者。
Inovio实验室是非盈利组织“流行病防备创新联盟”（CEPI）最新资助的三家机构中的其中一家。另外两家分别是美国疫苗公司Moderna和澳大利亚昆士兰大学。
“流行病防备创新联盟”于2017年为应对埃博拉疫情而设立，目前已提供800万美金支持疫苗研发。英国政府于2月3日向该联盟捐赠2000万英镑用于疫苗研发。包括英国葛兰素史克等世界知名制药集团也加入疫苗研发行列。
即使科研资金到位，当临床实验有条不紊进行时，疫情或许已结束，这意味着无法找到感染病人做大规模推广，因此无法最终研制出有效疫苗。
这一情况，与17年前的非典疫苗研发过程非常相似。中国科学院的官网显示，当年非典疫苗研究时，在几个月内就发现了致病原，测定了冠状病毒的基因组序列，而且建立了猴子动物模型。但临床实验要经过漫长的几年时间。到最后，非典疫苗无疾而终。</t>
  </si>
  <si>
    <t>https://www.bbc.com/zhongwen/simp/science-51455386</t>
  </si>
  <si>
    <t>武汉肺炎：中国确认新冠病毒经空气通过气溶胶传染</t>
  </si>
  <si>
    <t>图片版权
XINHUA
中国官方卫生部门周六（2月8日）确认新型冠状病毒可以通过空气传染。
上海举行的新闻发布会上，卫生防疫专家确认：新冠肺炎传播途径，除了直接传播、接触传播之外，还包括"气溶胶传播"。
气溶胶（aerosol），是由固体或液体小质点分散并悬浮在气体介质中形成的胶体分散体系。通俗简单来说，气溶胶就是空气中稳定分散悬浮的液态或固体小颗粒，肉眼看不见。
所谓"气溶胶传播"，即飞沫混合在空气中，形成"气溶胶"，吸入后导致感染。
武汉肺炎：病毒到底如何影响你的身体？
武汉肺炎：医用口罩能防止病毒传播吗？
你洗手的方式是错的吗？
此前的2月5日，中国国家卫健委网站公布的《新型冠状病毒感染的肺炎诊疗方案（试行第五版）》中，对病毒传播途径的描述曾经表示 "气溶胶和消化道等传染途径尚待明确"。
时隔3天后，气溶胶传染途径得到中国官方卫生部门的确认。
气溶胶传染与飞沫传染途径的不同之处在于传播距离。飞沫和接触传染，都是在近距离范围内发生，而气溶胶的传播距离远，增加了无接触感染的风险。
气溶胶传染
正值中国农历元宵节，卫生部门警告病毒在家庭成员间的传播性非常高。
上海卫生部门2月8日宣布，仅8日半天时间，新增确诊病例5例，其中2人来自外地，3人为上海居民，共计确诊病例为286人。
上海市民政局副局长曾群在新闻发布会上表示，针对病毒传播途径，呼吁社区居民，一定要注意防范聚集性疫情的发生，要提高家庭聚集性疫情防控意识，居家防疫措施包括：
要取消一切社会活动聚集，要劝阻重点疫区的亲朋好友推迟前往上海计划；
常开窗，多通风，保持室内空气的流通；
做好日常家庭消毒：对门把手、桌椅、马桶坐垫等重点部位用75%乙醇或含氯消毒液擦拭消毒；
讲个人卫生：饭前便后用流动的水、肥皂或者洗手液来洗手，咳嗽打喷嚏时用纸巾或手肘弯曲遮掩口鼻；
避免空气和接触传播：家庭成员要避免接触可疑症状者身体分泌物，不要共用个人生活用品；就餐时，公筷分餐，快进食，少说话，相互交流不宜近，避免握手和拥抱，拱手微笑讲礼仪。
防疫专家还建议，谨慎起见，居家隔离的疑似患者用完厕所冲水前，记得盖上马桶盖再冲水，这可以极大减少空气中的气溶胶浓度。
在武汉疫情蔓延导致中国当局在1月23日决定封城防疫之后，武汉市、湖北省以及周边省份的交通受到严重影响。多个国家的航空公司停飞了来往于武汉之间的航班。
有"九省通衢"之称的武汉，既是中国交通枢纽，也是中国工业重镇。武汉封城带来的经济冲击目前尚没有统计数字。
而作为中国东部经济中心的上海，如果疫情失控，对中国乃至世界经济造成的冲击都将是无法估量的。
香港隔离措施
从武汉蔓延的新型冠状病毒导致的肺炎疫情，至今仍然没有减轻的迹象。世界上多个国家和地区的防疫措施也在收紧。
香港医护人员罢工 要求“封关”防肺炎扩散
香港罢工护士的内疚、恐惧与不安
香港出现“集体歇斯底里”抢购潮的背后
香港从周六（8日）开始，所有从中国大陆入境香港的人，包括香港本地居民、外来访客都必须隔离14天：居家隔离、在酒店房间或者政府的隔离中心隔离。
香港至周五累计确诊的病例共26宗。香港从2月3日开始的医护人员罢工行动也在周六中止。
香港政府从1月30日至2月4日，先后关闭了10个与中国大陆的出入境口岸。针对香港最近出现市民抢购食品和生活物品潮，香港政府表示，疫情防控措施不会影响大陆与香港货运，粮食供应充足。
疫情扩散
截至2月7日，中国境内共有3万多人确诊感染，死亡人数已超过700人。
据世界卫生组织的统计，在中国大陆以外共有20多个国家出现了270个病例。
图片版权
GETTY IMAGES
Image caption
在法国东部上萨瓦省（Haute-Savoie）与意大利和瑞士交界的一个滑雪场地确诊了五名英国游客受病毒感染
在中国武汉，一名美国公民因新型冠状病毒死亡。据信，这是第一个死于该病毒感染的外国人。媒体报道称，这位60岁的美国女性，去世前有其他健康问题。
另外，日本外交部表示，一名日本公民在武汉医院内去世，有明显的感染新型冠状病毒的症状。
法国卫生部门确认，在法国东部上萨瓦省（Haute-Savoie）与意大利和瑞士交界的一个滑雪场地确诊了5名英国游客受病毒感染，他们是4个成人和1名儿童。其中1人最近曾经去过新加坡。
目前在英国本土，已经确诊了3个病例。其中两人是中国公民，第3人是从新加坡返回的英国人。
英国确诊第三宗新冠感染病例“患者在新加坡染病”
科学家称短期内公布新型冠状病毒官方名称
英国至今已经从中国撤回了两批侨民，分别都被隔离14天。
第三批英国撤侨约150人将在周日（9日）离开中国，也将被带到英格兰中部的米尔顿凯恩斯（Milton Keynes）的一个会展中心隔离14天。
英国卫生和社保部宣布，至周五（7日）下午英国已经检测了共620个疑似病例，只确诊了3例。</t>
  </si>
  <si>
    <t>https://www.bbc.com/zhongwen/simp/world-51427216</t>
  </si>
  <si>
    <t>肺炎疫情：探寻少儿很少染病的深层原因</t>
  </si>
  <si>
    <t>图片版权
GETTY IMAGES
Image caption
迄今为止确诊的4万多例新冠病毒病例中，婴儿和儿童病例很少。专家们目前也不清楚为什么。
最早源自中国武汉的新冠状病毒肺炎疫情，迄今已在全球确诊感染4万多例，死亡逾千。其中儿童病例相对较少的原因何在？
2月5日，一名中国新生儿在出生仅30小时后被确诊为感染冠状病毒，迅速成为世界各地的头条新闻。这也是迄今疫情中记录到的最年幼病例。然而，全球感染者中儿童比例相对非常少。
相关最新疫情研究发表在《美国医学会杂志》上，并引用了对位于疫情中心的武汉金银潭医院患者的分析。研究发现，在感染病毒的人群中，只有一半以上是40岁至59岁的成年人，而患者年龄小于39岁的只有10%。研究人员加注道：“儿童病例很少。”
为什么会是这样？
湖北卫健委书记主任双双被免 中国官员面临公信力拷问
疫情中习近平再度露面 中外媒体各有表述
英国确诊人数增至8例 宣布防疫新措施
武汉肺炎：冠状病毒疫情专题报道
图片版权
GETTY IMAGES
Image caption
儿童对新冠病毒的抵抗免疫力更强吗？
儿童发病率低
为什么很少确诊儿童病例有许多理论，但健康专家们没有确切的答案。
英国雷丁大学病毒学教授琼斯对BBC说：“由于尚不完全清楚的原因，儿童似乎逃脱了感染或没有受到严重感染。”
这可能意味着，儿童患上一种较轻的病，可能包括没有出现症状，因此也不会导致就诊，住院和更多报告的病例。
英国伦敦大学学院的临床讲师麦克德莫特同意这一看法。她表示，5岁以上儿童和青少年通常具有为抵抗病毒而做好准备的免疫系统。他们可能仍被感染，但病情可能较轻或没有感染症状。
儿童在这种疫情中的低发病率有先例，包括2003年在中国爆发的萨斯（Sars 非典）病毒造成约800人丧生（占约8000例感染病例的10％），当时儿童发病率也很低。
2007年，美国公共卫生机构疾病控制中心（CDC）专家确定了135例小儿非典型肺炎病例，但指出“未报告有儿童或青少年死亡”。
图片版权
GETTY IMAGES
Image caption
学校放寒假保护孩子们了吗？
学校放寒假保护孩子？
麦克德莫特还认为，儿童可能不像成年人那样容易接触病毒。中国新冠病毒疫情始于春节假期，而在此期间学校放寒假。
几乎所有中国省份目前都决定暂时关闭学校，一些省份决定2月份内都将继续关闭学校。
麦克德莫特表示，如果家庭中有人受感染，成人更有可能充当照顾者，保护儿童或送孩子离开家里。
她认为，随着疫情传播范围扩大，社区接触风险增加，情况可能会发生变化。
然而，随着疫情的迅速蔓延，儿科病例迄今尚未增加。
萨斯危机再次提供了先例：CDC的研究人员分析了儿童病例，发现12岁以下的儿童都很少需要住院治疗。
图片版权
GETTY IMAGES
Image caption
超过半数感染新冠病毒的患者年龄在40至59岁之间。
病毒对成人的影响更严重？
虽然很少有儿童被确诊感染病毒，但医学专家并不认为这是因为他们没有感染病毒。
更可信的解释是，由于成人已有其它病症，因此受到疫情影响比儿童更严重，比如水痘。
英国卡迪夫大学传染病专家弗里曼告向BBC表示，这比儿童（对冠状病毒）有某种免疫力的可能性更大。
他说，另一个可能性是，当局没有对无症状或轻度症状的儿童进行检测。
牛津大学和伦敦帝国理工学院的统计流行病学专家唐纳利对此表示赞同，他引用了香港萨斯疫情的证据。他说，我们的同事得出的结论是，在幼儿中，这种病的临床治疗过程不复杂，因此受到的影响较小。
图片版权
GETTY IMAGES
Image caption
中国新冠病毒感染者中儿童和青少年人数较少。
已患慢性疾病
对于已患有疾病的成年人来说，其免疫系统承受很大压力，其中包括糖尿病或心脏病人，他们往往更容易受到此类疫情的影响。
病毒学教授琼斯解释说，肺炎（冠状病毒的结果之一）往往影响免疫系统虚弱的人，因为他们健康状况已经不佳或生命垂危。
他们更容易感染流感和其他呼吸道感染。
在武汉金银潭医院研究发现，大约一半的感染者患有潜在的慢性疾病。
图片版权
GETTY IMAGES
Image caption
没有明确的证据显示患病的儿童传染他人。
儿童不是有传播病毒的坏名声吗？
琼斯说，儿童通常容易感染和传播病毒，而且经常被报道为所谓的超级传播者。
他说，任何有孩子在托儿所的人都知道，儿童很容易传播呼吸系统疾病。
因此，我们可能会看到大量儿童在新的冠状病毒感染者名单，甚至死亡，但这种情况目前根本没有发生。
有可能是儿童有更强的免疫系统来抵抗病毒，或者疾病本身在儿童中比在成人中表现出的活跃程度要小，因此儿童没有被带去就医，也没有经过测试和登记。
在了解当前疫情方面，随着更多努力，应可以更加清楚地了解这场疫情。
这可能也是因为儿童因学校关闭和父母保护得到了有效的隔离。在这种情况下，一旦中国各地的儿童返回学校，我们就会知道更多情况。</t>
  </si>
  <si>
    <t>https://www.bbc.com/zhongwen/simp/world-51460757</t>
  </si>
  <si>
    <t>肺炎疫情：说邮轮是海上的“浮动病毒温床”是否夸张</t>
  </si>
  <si>
    <t>图片版权
AFP
Image caption
钻石公主号上的乘客最少要到2月18日才能完成隔离观察期。
新型冠状病毒疫情继续在全球蔓延，除了影响一般航空交通，多艘邮轮都因为疫情被不同地区拒绝泊岸，部份邮轮的乘客和船员更被下令要隔离观察，再次引起外界对邮轮上传染病的关注。
目前仍然停靠在横滨的钻石公主号上约3700名乘客和船员中，截至周四（2月13日） 已经有218人确诊新型冠状病毒，是中国大陆境外最大的患者群组，另外有一名港口卫生官员登船后也受到感染。船上的乘客和船员目前仍然在接受隔离检疫，而确诊的患者就被送到当地医院接受治疗。
钻石公主号早前搭载一名香港男子，他早前在香港完成行程下船后确诊感染新型冠状病毒。邮轮之后多人开始出现新型冠状病毒的病征。邮轮在横滨泊岸后，日本当局要求所有乘客和船员留在船上进行隔邻检疫。
传染病在邮轮上爆发并新鲜事。美国疾病控制与预防中心的数字显示，每年过百艘停靠美国的邮轮中，平均有10艘会爆发由诺如病毒（Norovirus，又译诺沃克病毒）、大肠杆菌等引起的传染病。
Image caption
日本当局据报，将会安排钻石公主号上年长或患有长期疾病的人下船，在岸上完成隔离期。
传染病在邮轮上有多容易蔓延？
钻石公主号的隔离期到2月18日才结束，乘客目前都被要求留在自己的客房，戴上口罩，与其他乘客保持距离。船员和日本卫生部门人员会为他们送餐，而确诊染病的乘客和船员都已经送到岸上的医院。
日本内阁官房长官菅义伟透露，政府目前每天只能为300个样本做病毒测试，希望在邮轮隔离期结束前，可以加快到每天为1,000个样本进行测试。
传染病学者普遍认为，邮轮、学校、老人护理院等关闭式环境十分适合病毒滋长，因为这些地方的人经常有密切接触。美国加州大学洛杉矶分校大卫格芬医学院教授克莱尔（Claire Panosian）说，在这种密闭的环境，“一个患有呼吸道疾病的人会更容易传染其他人”。
Image caption
日本当局已经安排一些确诊新型冠状病毒的乘客下船接受治疗。
但邮轮与学校、护理院的设施不同，大量人群长时间在一个陕小的空间一起生活，共用饮食、梳洗、洗手间等设施，令病毒更容易传播。澳洲国立大学传染病学专家森纳那亚克（Sanjaya Senanayake）认为，邮轮通常搭载来自卫生程度不同的国家，令病毒更容易传播。
森纳那亚克对BBC说，冠状病毒通常可以透过飞沫传播，因此一个人不一定要与患者有直接接触才会感染。 “例如有人向桌子打喷嚏，然后其他人短时间内触摸这桌子，就可能受到感染。”
邮轮业评论员希龙（Stewart Chiron）指出，许多邮轮公司都会采取措施减少乘客之间传染疾病的机会，例如餐厅并不会像一般自助餐把所有食物都放在桌上，而是让乘客到不同的位置点餐。“例如，如果你想吃蛋，就要到一个负责煮蛋的位置，一名戴着手套的船员会为你煮蛋。”
希龙又说，邮轮公司普遍都有十分完善的卫生措施保障乘客健康，新型冠状病毒疫情爆发以来，许多公司更加强了这方面的工作。“我们可以看到船员都更注重乘客的身体状况，也更注重船舱的清洁情况。”
什么是超级传播者？ 他们对疫情有多大影响？
新冠病毒真面目：六大关键问题BBC为你梳理
武汉新型冠状病毒肺炎会成为全球流行病吗？
动物传人疫情不断发生的原因和解决方案
把整艘船隔离观察有用吗？
除了钻石公主号，早前一艘名为世界梦号的邮轮在香港泊岸后，船上的乘客被要求隔邻观察多天后才获准泊岸。另外一艘邮轮威士特丹号先后被日本、台湾、关岛和菲律宾等地拒绝靠岸，直至日前终于获柬埔寨当局准许泊岸。
钻石公主号2月4 日按原定计划在日本横滨市停靠，一些乘客接受检测后证实患上新型冠状病毒，日本当局随即下令所有乘客要留在船上接受14 天的隔离检疫。
但专家对隔离邮轮是否可以防止新型冠状病毒传播意见不一。加拿大多伦多大学传染病学教授菲斯曼（David Fisman）接受美国新闻网站Vox访问时形容，这种做法相等于“把一些人与病毒一起困在一个载体上”，反而可能令更多人受感染。
哈佛大学传染病学专家米纳（Michael Mina）也认为，目前已经有10名船员受感染，日本当局隔离邮轮的做法带来的风险开始变得“不能接受”。
这10名船员据报在验出染病前，据报一直都与其他船员一起吃饭。
除了受感染的风险，外界也开始关注船上乘客和船员的心理健康。许多乘客拍摄片段讲述船上的情况，透露随着确诊乘客的数字增多，他们也越来越担心。
Image caption
钻石公主号上的乘客大多不能离开房间。
日本政府下令把整艘邮轮隔离的做法引起争议，但专家认为它意外地提供了一个模型，让传染病学者研究病毒的传播模式，帮忙外界在全球应付这种新型病毒。
加拿大多伦多大学教授博戈克（Isaac Bogoch）说，科学家可以研究确诊病人是否在日本政府下达隔离令之前就已经染病、仰或在隔离期间被其他人感染等等。
“我们能够解答这些问题的话，就能更了解在全球的爆发。”</t>
  </si>
  <si>
    <t>https://www.bbc.com/zhongwen/simp/science-51485041</t>
  </si>
  <si>
    <t>肺炎疫情：中国复工难题冲击全球汽车产业链</t>
  </si>
  <si>
    <t>图片版权
XINHUA
Image caption
东风本田的三座整车工厂均位于武汉。
抗击新型冠状病毒的主战场在医院，但是在中国的工厂，挑战也在同步发生。
2月6日，汽车行业颇为罕见的一幕在天津发生。北京奔驰向天津武清区发函，恳求政府同意其辖区内的19家汽车零部件企业在2月10日复工。否则，“北京奔驰每天损失将达到4亿元人民币，为京津冀经济发展带来巨大损失”。
颇为罕见的另一幕则在浙江。因为疫情，汇大机械制造（湖州）有限公司无法复工，因此难以履行合同义务——每周向法国标致集团在非洲的工厂交付一万套转向机壳体。这家企业为此面临240万元人民币的违约金，甚至还可能赔偿客户工厂停转带来的3000万元损失。
不得已，汇大机械向中国政府机构申请开具证明书，证明新冠病毒疫情是不可抗力。
BBC中文新型冠状病毒专题报道
新型冠状病毒：中港澳疫情每日更新
新冠肺炎：国际关注中国疫情对世界经济冲击
湖北一天新冠确诊人数激增上万的背后原因
肺炎疫情严峻 中共政法系统官员湖北“救火”
汽车行业复杂度高，疫情爆发的湖北又是造车重镇。春季是全球车厂发布新车的季节，拓墣产业研究院预计，低迷的消费市场和困难重重的生产端，将使中国2020年第一季新车销售按年下滑超过25%。
鉴于中国在全球汽车产业中的地位，这种冲击还在向全球扩散。专家表示，如果持续，很可能为中国在全球汽车供应链的地位带来不可逆转的损失。
“无米下炊”与全球一体
“复工难”是所有中国企业共同面临的问题，但汽车行业在危机中的角色具有特殊性。
这场风暴的中心湖北也是中国四大汽车生产基地之一，仅整车厂就有东风本田、神龙汽车、东风乘用车等10家，2019年汽车产量达到了224万辆，占中国总产能的8.8%。而且大部分集中在省内疫情最严重的武汉、襄阳、十堰等已经“封城”的城市。
比如，本田在中国的合资公司东风本田，3座工厂全部在武汉，总产量达125万辆。这三家工厂复工时间一延再延。
图片版权
XINHUA
上汽通用虽然在武汉有一座工厂，产能60万辆，生产的车型为别克英朗、雪佛兰科鲁泽，是上汽通用旗下销量最好的三款产品之二，将直接打击销量。
整车厂外，湖北省公布的汽车制造业零部件企业数超过1000家，汽车零部件供应商如法雷奥、博世和汽车天窗生产商Websto在武汉都设有生产据点。这些零件厂将受到影响。
就整个中国而言，盖世汽车研究所报告称，共有10万家左右的汽车零部件及相关产业链企业，销售收入2000万以上的企业有1.3万家。
这10万家零部件企业复工难，带来的停工后果是全球性的。因为受到丰田公司的管理经验影响，全球整车厂普遍采用JIT精益管理，意味着零部件库存量极低，比如北京奔驰只保留一天的安全库存。
原定于2月3日开工的零部件厂第一次延期复工后，这种冲击就显现出来。
“无米下炊”的韩国现代就干脆停工。2月4日该公司就宣布，因为在中国的线束制造商裕罗和京信暂停生产，现代汽车在韩国的7家汽车工厂将停工。 现代汽车成了首个因疫情而停工的中国以外的整车厂。
图片版权
XINHUA
Image caption
上汽大众新能源汽车生产线
不可逆的代价
汽车业被视为现代工业“皇冠上的明珠”，对经济的拉动力强。
汽车产业上游涉及到冶金、有色金属、橡胶、电子、石化、钢铁等行业，下游则涉及到金融、保险、法律咨询、产业服务、广告等行业。汽车工业每增加1个百分点的产出，能够带动整个国民经济各环节总体增加10个百分点的产出。汽车行业每个就业岗位带动零部件附属产业7.5个就业岗位。
拉动力强意味着停滞后带来的破坏力也强。华泰汽车研究院的报告称，汽车行业零件数量多且层级多，更加放大了供应链的风险。
这种影响使跨国企业不得不思考全球化带来的风险，如果产能过度集中在中国，面对疫情这样的不可抗因素，对全球化生产带来严重影响。类似的考量在中美贸易战中已经发生过一次——韩国公司海力士及日本公司三菱电机等一批企业已经转移出部分产能。
路透社援引上海美国商会的一项调查，该调查涵盖了127家在华经营的美国公司，约四分之一的公司预计今年营收将至少下降16%。
为了应对这一疫情，一些受访公司说，他们正在将业务从中国转移出去，并将更多的生产转移到包括印度在内的其他地区。
分析人士认为，中国供应链体系深度嵌入在全球体系中，受疫情影响，跨国企业不得不启用中国以外的备选供应商，这种避险的选择将可能在疫情后常态化，使中国在供应链中的地位松动。比如美国商务部长罗斯接受采访时表示，这次疫情有助于制造业回归美国。</t>
  </si>
  <si>
    <t>https://www.bbc.com/zhongwen/simp/business-51499203</t>
  </si>
  <si>
    <t>肺炎疫情：全球四大厂商保持沉默，新冠疫苗难现曙光</t>
  </si>
  <si>
    <t>图片版权
VALERY MATYTSIN
Image caption
大药厂目前不愿投入资金开发疫苗。
全世界都在担心新型冠状病毒Covid-19 的扩散，但同时人们也认为大型制药公司会争相开发疫苗，并预期后者会从中赚取数百万甚至数十亿美元。但实情并非如此： 尽管今年全球疫苗市场预计将增长到600亿美元，但并不能保证开发者能获得丰厚利润。
“成功开发预防性或处理公共卫生危机的疫苗十分困难。 通常需要花上大量时间和金钱，”美国生物科技投资者隆卡尔（Brad Loncar）说。
“特别典型的是，那些能进行成功开发的公司获得的资金有限，决不是一些人误以为的数十亿美元，”他补充。
辉瑞（Pfizer），默克（Merck），葛兰素史克 (GSK)，赛诺菲（Sanofi）和强生（Johnson &amp; Johnson）这几家巨头主宰着全球疫苗产业。数据分析公司Statista分析，因为传染病的增加，譬如流感，猪流感，肝炎和埃博拉病毒，2019年全球疫苗销售总额达到540亿美元，自2014年以来几乎翻了一倍。
肺炎疫情：新型冠状病毒专题报道
世卫谭德塞解释正式命名新冠病毒疾病“COVID-19”缘由
新型冠状病毒：中港澳疫情每日更新
新冠疫苗和时间赛跑 会像非典疫苗一样无果而终吗
没有特效药的情况下 治疗新冠在尝试哪些药物
阿姆斯特丹格罗宁根大学（University Medical Center Groningen ）医学中心的霍恩博士（Ellen 't Hoen）称：“人们会认为该行业有足够储备迎接这一挑战。但是，全球四家顶级疫苗公司对此都没有太大兴趣。”
在大公司之外，还有一些较小的制药公司正努力生产对抗Covid-19病毒的疫苗，该病毒已经夺走了1000多条生命。
图片版权
GETTY IMAGES
Image caption
疫苗往往必须等待数年才能获得监管部门批准，关键原因是潜在的副作用。
一家生产抗HIV药物的美国生物科技公司吉利德（Gilead）宣布，将试用药物“瑞德西韦”(Remdesivir)对抗Covid-19； 同时，中国肺炎患者也在试用“快利佳”（Kaletra），这是制药集团艾伯维（AbbVie）制造的用于治疗HIV的药物。 换言之，两项试验都是基于现有药物。
隆卡尔补充说：“像吉利德或艾伯维这样的大公司能使用现有药物来治疗该病，但对这种大公司来说，这不太可能对其股票市值产生显著影响。”
现在慈善捐款被用于激励制药公司开发有关Covid-19病毒的疫苗。领头羊之一是个非营利组织的组织：流行病防范创新联盟（CEPI）。
CEPI的联合创始人包括挪威和印度政府、比尔和梅琳达•盖茨基金会以及惠康基金会（the Wellcome Trust）。CEPI目前正在资助novio Pharmaceuticals和Moderna两家公司的疫苗研发计划。大型制药公司葛兰素史克（GSK）已同意将其技术提供给CEPI，以帮助其研发对抗Covid-19的药物。
图片版权
GETTY IMAGES
Image caption
今年全球疫苗市场预计将增长到600亿美元。
疫苗通常需要对数千人进行冗长的测试后才能进入市场。但是在2002-2003年，沙士（SARS）疫情来去匆匆，没来得及研究出疫苗。实际上，现今全球仍没有针对沙士的“预防性疫苗”。
关于埃博拉病毒（Ebola）的第一种疫苗是默克公司生产的，2015年首次在西非几内亚使用。但当时该疫苗并没拿到药物执照，只是在这个国家被允许“体恤使用”（compassionate use）。直到去年，这个疫苗才在美国获得监管部门批准。另一种强生公司开发的埃博拉疫苗则直到2019年才在刚果民主共和国使用。
克莱恩（Ronald Klain）在2014-15年间担任美国埃博拉疫情的协调员。上周他在非营利性机构智库阿斯彭研究所（Aspen Institute）主持的一个小组会议上表示：“我不为药商工作，我不是他们的粉丝。但不得不说，药商为了生产埃博拉疫苗花了很多钱。”
疫苗副作用隐忧
疫苗往往必须等待数年才能获得监管部门批准，关键原因是潜在的副作用。即使药物已获批准，也有可能对人体产生副作用。
在2009至2010年的猪流感大流行期间，有600万人接种了葛兰素史克生产的Pandemrix疫苗。 但是，在发现这疫苗会引起某些人的“发作性嗜睡症”(narcolepsy 又名猝睡症) 之后，此疫苗被下架。 “发作性嗜睡症”是一种睡眠障碍疾病，患者一天内会入睡多次。
美国国家过敏和传染病研究所所长富奇博士（Anthony Fauci）也于上周在阿斯彭研究所说，没有大型制药公司挺身而出生产对抗Covid-19病毒的疫苗。“这很难也让人非常沮丧。”
富奇称：“在有需要的时候，有能力那样做的公司没有出手。”
图片版权
GETTY IMAGES
Image caption
疫苗通常需要对数千人进行冗长的测试后才能出售。</t>
  </si>
  <si>
    <t>https://www.bbc.com/zhongwen/simp/science-51513859</t>
  </si>
  <si>
    <t>肺炎疫情：欧洲首例死亡案例 英国9人确诊8人康复</t>
  </si>
  <si>
    <t>图片版权
GETTY IMAGES
Image caption
法国目前确诊11例。
一名感染了新的冠状病毒的中国游客在法国死亡，这是亚洲以外地区首例死于该病的病例。
据法国卫生部长阿格尼斯·布津说，死亡者是一名来自中国湖北省的80岁男子。他于1月16日抵达法国，1月25日在巴黎医院接受隔离治疗。
法国卫生部长说，死者生前在巴黎北部的比查特医院急救。他因冠状病毒而死于肺部感染。
布津女士说，这名男子的女儿也是感染者之一，但她正在康复之中。
BBC中文新型冠状病毒专题报道
飞越欧亚大陆 一人传多人的英国新冠病毒患者“康复”
新冠状病毒已传至英国“可能性增加”
英国确诊人数增至8例 宣布防疫新措施
英国确诊本土第四个新冠病例，被警告或面临疫情爆发
此前，中国大陆以外地区只有三起死亡报告，分别在香港、菲律宾和日本。
然而，在中国大陆以外，目前25个国家有超过500多例病例。
1月下旬，法国成为第一个确诊正式称为Covid-19的病毒病例的欧洲国家。
目前法国有11个确诊病例，其中6人仍在医院。
图片版权
GETTY IMAGES
Image caption
一名后来确诊的感染者出席了2月6日有英国政府高官和约250人参加的英国公交汽车峰会。
英国
另外，英国卫生官员联系了数百名上周在伦敦出席英国公交汽车峰会的人士，因为一名与会者在会议之后被确诊感染了冠状病毒。
英国媒体报道说，这名目前没有公布身份的确诊者，上周在就在伦敦市中心伊丽莎白二世女王会议中心（QEII Conference Centre）举办的英国公交汽车峰会（UK Bus Summit）上。
包括英国政府公交事务国务部长维拉女男爵、一些下议院议员等人士在内的大约250名公交和运输业人士2月6日参加了这次峰会。
目前出席这次峰会的很多人士开始自我隔离，以防万一，包括两名工党下议院议员在内。
9人确诊，8人康复出院
到目前为止，英国境内已经确诊9例病例，经过治疗之后，其中8人已经出院。
NHS英格兰表示，在经过两次采样检测呈现阴性反应之后，这8人已经陆续出院。
从武汉首批撤回英国的94人也已经全部离开位于英格兰东北部的隔离地，他们回到英国后在那里隔离两周。
另外，还有100多人后续从撤回中国撤回的英国人目前仍在隔离当中。
图片版权
EPA
Image caption
因为担心传染，一些在英国的人开始戴口罩。
非洲
与此同时，埃及官方2月15日通报了非洲大陆上的首例新冠病毒确诊及正在医院隔离病例。
埃及卫生部在一份声明中说，病人是外国人，但未指明国籍。
非洲确诊了首例输入性的新冠疫情后，专家们担心非洲目前的防疫情况严峻。
中国境内截至2月15日已有超过1500人死于该病毒，其中大多数发生在疫情最早出现的湖北。
目前，中国感染病毒确诊病例总数达到66580人，疑似病例近9千人。
日本
中国大陆之外疫情最集中的是在日本附近的邮轮钻石公主号。
早些时候，美国表示，将派遣一架飞机前往日本，以撤离滞留在钻石公主号邮轮上的美国人。
在该船上3700人中，目前有218人检测出病毒呈阳性。
澳大利亚也表示，它正在考虑将本国公民从船上带走。</t>
  </si>
  <si>
    <t>https://www.bbc.com/zhongwen/simp/world-51516652</t>
  </si>
  <si>
    <t>新型冠状病毒笼罩下困在中国的非洲留学生</t>
  </si>
  <si>
    <t>图片版权
PAVEL DARYL KEM SENOUA
Image caption
塞努是中国境内首位感染新型冠状病毒的非洲人
21岁的凯姆·塞努·帕维尔·达雷尔（Kem Senou Pavel Daryl）是居住在中国荆州的一名喀麦隆留学生。当他感染新型冠状病毒之后，他没有试图离开中国。
“不管发生什么，我都不想把病带回非洲，”他说。塞努还在自己大学宿舍接受14天的隔离期当中。
他有发烧、干咳和类似流感的症状。
生病之后，他想起自己童年在喀麦隆接触到疟疾的时候。他担心更坏的情况。
“我去医院的时候，我第一次想到了死亡，还想它会如何发生，”他说。
他都一直在中国荆州当地一家医院里单独隔离。他服用抗生素，还有一些通常用于治疗艾滋病（HIV）药物。两星期后，他开始有康复的迹象。
电脑断层扫描（CT）显示没有生病的迹象。他成为了第一个已知感染致命冠状病毒并且康复的非洲人。他的医疗费用由中国政府承担。
图片版权
PAVEL DARYL KEM SENOUA
Image caption
塞奴说，他不想把病毒带回非洲
埃及已经成为第一个有确认病例的非洲国家。卫生医疗人员警告说，那些医疗体系较弱的国家或许会难以应付可能出现的疫情爆发。目前这种病已经造成超过1600人死亡，感染人数超过6.8万人，当中绝大部分在中国。
“在完成学业之前，我不想回家。既然医药费都有中国政府承担，我想也不需要回家了，”塞努说。
世卫谭德塞解释正式命名新冠病毒疾病“COVID-19”缘由
武汉新型冠状病毒肺炎会成为全球流行病吗？
新冠病毒真面目：六大关键问题BBC为你梳理
肺炎疫情：“抵制中国”风气在韩国抬头
非洲多国为何不撤侨？
从1月底开始，以美国为首的世界各国政府都已经开始将它们在武汉和周边城市的侨民接走。
但是，数以千计的非洲学生、工人和家庭却仍然被困在封锁状态的华中省份湖北，而一些人认为，他们的政府应该给予更多帮助。
“我们是非洲的儿女，但是在我们最需要的时候，非洲却不想来救我们，”华中科技大学同济医学院的学生、武汉赞比亚留学生协会主席蒂西利亚妮·萨利马（Tisiliyani Salima）说。
在将近一个月的时间里，萨利马一直处在自我隔离当中。
这名24岁的学生觉得，时间开始失去意义。她每天都在睡觉，和看中国的社交媒体。
她是赞比亚使领馆和在武汉隔离的186名赞比亚学生之间的联系人。很多人担心食品的安全和供应，还担心在这座每天平均都死去100人的城市里资讯不通畅的问题。
她看着其他国家的留学生撤出这个城市，而她的同胞却都被留在这里。
“萨哈拉以南的非洲国家反应基本上都是相似，”一名同意匿名受访的学生说。
“公开和私下里，非洲国家都说中国能够处理这个状况，但实际上，疫情没有被控制住。你听那些官方回应，它在告诉你，非洲国家不想得罪中国。我们没有谈判筹码。”
BBC中文新型冠状病毒专题报道
新型冠状病毒：中港澳疫情每日更新
新冠肺炎：国际关注中国疫情对世界经济冲击
湖北一天新冠确诊人数激增上万的背后原因
肺炎疫情严峻 中共政法系统官员湖北“救火”
图片版权
EPA
Image caption
中国南方航空公司在肯尼亚首都内罗毕的机场对机组人员测体温
中国是非洲目前最大的贸易伙伴，双方的关系在近年越发向好。
在此过程中，中国接收了8万非洲留学生，当中很多是受到这个国家提供的奖学金所吸引。不过，学生团体的领头人表示，很多家庭的老幼现在都被困在湖北，没有从他们的国家政府那里得到多少救援和帮助。
“人们在说：‘不要把我们带回去，因为尼日利亚照顾不了我们。’我感觉很矛盾，因为说到底我也是人，”最近毕业的尼日利亚学生安吉拉（Angela）说。她只愿意给出她的名字，不愿意透露姓氏。
“如果他们正视这里有尼日利亚人的话，我会很感激，但是我们看来并不是优先受到关注的。我们没有从我们的政府那里得到任何回应，”她说。
上周，在封城22天以来的第一次，安吉拉冒险走出了自己的宿舍门口。物资紧缺迫使她出门买必须品。
“这个城市现在就像鬼城一样。我走出小区的时候，我都不知道他们还让不让我回来。人们在大门外面量体温，”她在公寓里接受电话采访时说。
图片版权
AFP
Image caption
塞内加尔的一个实验室是非洲为数不多有相关病毒试纸的实验室
1月30日，喀麦隆的学生团体写了一封公开信给他们的总统，敦促政府撤侨，把被困于这个疫情中心地带的国民接走。
几个星期过去了，武汉一个非洲社区领头人皮索·斯科特·恩赛克博士（Dr Pisso Scott Nseke）表示，这里的喀麦隆人还在等消息。
他同意，对于是否想要被撤走，社区里的意见是不统一的，但是他说，对于缺少来自政府的帮助，大家都很失望。
至2月中旬，埃及、阿尔及利亚、毛里求斯、摩洛哥和塞舌尔群岛都已将各自在武汉的侨民撤走。
有报道指，加纳、肯尼亚等国则正在考虑。
“感觉被遗弃”
一些国家也向侨民提供了财政支持。
据科特迪瓦（象牙海岸）在武汉的留学生协会领头人所说，在与他们的政府讨论几个星期后，77名在武汉的该国学生每人收到了490美元（380英镑）的资助。不过，很多人对于政府的立场越来越感到沮丧。
据报道，加纳也向它的国民提供了财政资助。
“留在这里并不保证我们的安全，我们只不过在一个医疗设施好一点的国家而已，”萨利马说。
“我们感觉被遗弃了。对于美国人撤走侨民，中国明显是生气的，因为他们觉得这引起了恐慌，”一名同意匿名接受采访的学生说，“这里的人对中国当局有很多的不信任。”
一些呼吁，非洲大陆应该联合起来帮助在中国的非洲人。
“撤侨的决定不是关于和中国'团结'与否的问题。照顾国民的健康说到底是每一个国家的责任，不管它的国民在哪里，包括在中国，”总部在北京的国际发展咨询公司睿纳新国际咨询（Development Reimagined）的芮婉洁（Hannah Ryder）说。
至于塞奴，他说自己并没有计划返回喀麦隆。
“这将是个又差劲又危险的决定。对于这个病毒，我最害怕的东西是心理和情绪上的。现在回国是不会考虑的。”</t>
  </si>
  <si>
    <t>https://www.bbc.com/zhongwen/simp/world-51529921</t>
  </si>
  <si>
    <t>“钻石公主号”邮轮：为什么多国急于从船上撤侨</t>
  </si>
  <si>
    <t>图片版权
GETTY IMAGES
Image caption
钻石公主号上的美国籍乘客率先获安排撤离。
邮轮“钻石公主号”停泊在日本横滨港至今已经超过一星期，船上连日来都传出有乘客或船员确诊新型冠状病毒的消息。日本政府继续要求所有人留在船上接受检疫隔离，但多国已经急不及待，先后宣布派出包机接载船上的国民离开。
截至周一（2月17日），已经有454名船上的乘客和船员确诊新型冠状病毒，是中国以外最大的疫症群组。
以色列、香港、加拿大、美国和澳洲等地政府先后宣布，将会与日本政府协商包机的安排，接载没有确诊新型冠状病毒的国民离开，但他们回国后需要再次接受14天的隔离检疫观察，而早前确诊新型冠状病毒的外国人乘客大多会继续留在日本医院接受治疗。
“钻石公主号”上的船员和乘客自2月3日起就在船上接受隔离观察，原本直至周三（2月19日）为止，但滞留的乘客反映船上的环境日渐变差，专家也质疑随着确诊数字不断增加，将一些原本没有患病的乘客困在船上是否乎合人道。
“钻石公主号”美籍乘客：船上隔离检疫早已失败。
撤侨最新发展如何？
“钻石公主号”上部份美国公民早前已经登上美国政府的包机离开日本，但美国国务院之后发表声明说，卫生官员发现包机上有14人确诊新型冠状病毒，将会把他们登排到机舱一个“密闭地区”隔离。
日本外务省感谢美方派出包机接载美国公民离开，形容美方的做法将会“减缓日本卫生部门的压力”。
澳大利亚总理莫里森（Scott Morrison）也宣布，周三将派出包机到日本接载邮轮上的澳洲人回国。
香港政府周一也宣布派出政府人员到日本，协助在船上的香港人乘坐包机回到香港。
“钻石公主号”上的乘客至今已经隔离超过10天，但多国政府明言，这些国民回家后，必须在指定设施再接受14天的隔离观察，确保他们没有染病。
说邮轮是海上的“浮动病毒温床”是否夸张
肺炎恐慌 柬埔寨接待邮轮靠岸的政治考量
图片版权
AFP
Image caption
钻石公主号上的乘客最少要到2月18日才能完成隔离观察期。
为什么多国急于撤侨？
“钻石公主号”上乘客大多被要求留在自己的客房，每天会有工作人员为他们送餐，也会为他们检查身体。
但船上大部份乘客都是超过60岁的老年人，部份的客舱没有窗户，被隔离的过程令一些人出现其他医疗问题，例如中风。
日本政府早前同意，安排年老、或居住在没有窗户船舱的乘客提早下船，在岸上的设施完成检疫期。
但它要求所有乘客要留在船上的做法备受批评。加拿大多伦多大学传染病学教授菲斯曼（David Fisman）早前接受美国新闻网站Vox访问时形容，这种做法相等于“把一些人与病毒一起困在一个载体上”，反而可能令更多人受感染。</t>
  </si>
  <si>
    <t>https://www.bbc.com/zhongwen/simp/world-51531901</t>
  </si>
  <si>
    <t>肺炎疫情：中共党媒刊载习近平疫情讲话稿引发“责任”质疑</t>
  </si>
  <si>
    <t>图片版权
EPA
Image caption
中共党媒《求是》刊载习近平讲话稿。文稿称习近平1月7日已指示防控疫情，引发外界质疑。
中共党媒《求是》杂志刊发了最高领导人习近平应对新冠疫情的讲话稿。文稿发表之后引发了国际媒体就谁应承担官方没有及时向公众通报，以及涉嫌防疫迟缓责任的质疑。
《求是》杂志发表的是习近平2月3日《在中央政治局常委会会议研究应对新型冠状病毒肺炎疫情工作时的讲话》。
习近平在讲话中说：“1月7日，我主持召开中央政治局常委会会议时，就对新型冠状病毒肺炎疫情防控工作提出了要求。”
讲话还说：“1月22日，鉴于疫情迅速蔓延、防控工作面临严峻挑战，我明确要求湖北省对人员外流实施全面严格管控。”
观察人士指出，湖北省和武汉市官方在1月23日当晚10点封城之前似乎一切照旧，而且1月7日之后连续5天武汉卫健委也没有任何通报新病例，1月上旬还如期举行了当地的两会。
实际上，武汉公安部门同期还对在微信“朋友圈”内告诫同学要当心不明肺炎感染的医生李文亮等8人进行了训诫。李文亮医生本人后来死于新冠状病毒疫情。
中国律师大抓捕后续：政治活动家许志永逃亡数月后广州被捕
全球四大厂商保持沉默 新冠疫苗难现曙光
肺炎疫情：新型冠状病毒专题报道
世卫谭德塞解释正式命名新冠病毒疾病“COVID-19”缘由
新型冠状病毒：中港澳疫情每日更新
图片版权
REUTERS
Image caption
返城返岗潮来临，北京、上海、广州和深圳这些拥有3000万人口流动的城市将面临严峻考验。
国际媒体“责任”论
由于疫情实际暴发之后很长一段时间，官方没有及时发出任何警示或指引，以至于武汉居民对危险疫情的迫近毫无准备，武汉百步亭社区甚至在1月18日还举办多达4万家庭参加的年度万家宴的大型聚餐活动。
事后官方披露，1月3日，中方首次向美国和世界卫生组织（WHO）通报了疫情信息。而香港特区政府1月8日已公开将武汉不明肺炎纳入“法定监管传染病”。
外媒很多评论人士认为，这暴露了中国治理体制中信息无法流通的严重问题。而目前各方都在追问到底谁应该为这场大疫情在中国的扩散承担责任。
美国有线电视网CNN评论称，《求是》近日发表的文章透露习近平其实很早已知疫情的消息，这就引发了应该是中央政府而非湖北地方政府对防疫迟缓不力承担责任的问题。
CNN评论指出，这也突显出，中共官媒原本要精心维护习近平作为一个“几乎无所不知统治者的形象”，他洞悉中国发生的一切。但随着中国国内和国际上对中国政府未能及时遏制冠状病毒扩散的批评越来越多，北京要么选择承认习近平对疫情危害一无所知，要么就是承认他虽然意识到了危机却未能有效管控的事实。
如果是后一种选择，无论省级地方官员如何未能执行习近平的指示，政府都在承认中央领导人对未能及时有效遏制疫情应该承担最终的责任。
CNN评论说，北京最初派往武汉的专家之一王广发1月11日说疫情可控，而他本人却也被病毒感染。
暴露体制弊端
英国《金融时报》也认为，《求是》文章内容与之前指责地方官员未能防御病毒传播的时间表有矛盾， 因为13天之后中国的公众才得知疫情的严重性。
报道引述一位咨询公司的分析人士称，《求是》此文将习近平与受到世界卫生组织赞扬的及早诊断和测试联系起来，而将他和一再未能遏制疫情爆发的湖北划清距离。
另外，《纽约时报》的分析提出问题，《求是》公开这篇内部讲话的新说法可能会让中国数十年来权力最大的领导人直接面临这样的问题：最高领导人是否也可能做得太少、太晚。
上述评论引述国际战略研究中心学者布兰切特表示，《求是》发表的习近平讲话稿特别强调“我”这个词，显然是习近平将自己置于北京对疫情做出反应的中心，但同时再次显示要把中国政治体制中长期存在的弊端归咎于下层官员。
图片版权
GETTY IMAGES
《德国之声》分析指出，《求是》讲稿显示，虽然早在1月7日习近平就已知晓武汉疫情，但当时中国官媒几乎没有提及最初的疫情。
目前，湖北两名高官被免职。但官方尚未就这次对中国经济和人民生活产生巨大影响和冲击的疫情说明具体的官员追责问题。
公民社会被噤声
在中国政府强力试图控制疫情的同时，对社会政治人士的打压与噤声也在继续。公民活动人士许志永2月15日在广州被警方带走。多名知情人士向BBC中文确认，许志永被番禺区公安局从其藏身的广州律师杨斌家中带走，杨斌一家三口也被扣留近24小时，于周日（2月16日）傍晚回到家中。
消息人士称，中国官方是以排查新冠状肺炎疫情为由上门将许带走的。
从2019年末开始，中国公安多地拘留或传讯了十几名律师和公民运动人士。
此次抓捕是4年前“709”事件之后对公民运动最大规模的打压。2015年7月起，当局在中国20多个省份抓捕了上百名律师及维权人士，被称为“709”事件。多位被检控的律师曾经处理过政治敏感案件。
稍早，英国《金融时报》发表署名文章称，习近平眼下面临的挑战远比他遇到的其它难关更加重要。报道认为，如果接下来几个星期病毒得到控制，在批评省级官员对危机负责之后，习近平仍然有可能“相对毫发无损”。而且，控制疫情让经济受到了严重冲击，习近平甚至有可能借此机会做到加强对社会的监视和控制。
但是，如果疫情不能尽快控制，危机有可能成为“中国的切尔诺贝利一刻”：专制的谎言和荒唐昭然于世。</t>
  </si>
  <si>
    <t>https://www.bbc.com/zhongwen/simp/world-51532511</t>
  </si>
  <si>
    <t>肺炎疫情：模糊不清的“零号病人”与病毒来源争议</t>
  </si>
  <si>
    <t>图片版权
GETTY IMAGES
Image caption
武汉金银潭医院的医护人员正在检查一名新冠肺炎患者的身体状况。
中国正在努力遏制新冠病毒肺炎的蔓延，但这场疫情究竟从何而起仍迷雾重重。一名曾参与救治目前公众所知的首例新冠病患的医生对BBC说，这名病患是一名70多岁患病在家的脑梗塞患者。
这是该名早期病患的信息首次获得公开。他被认为于12月1日发病，比武汉官方此前通报的12月8日发病的患者提早了近一周。值得关注的是，他没有华南海鲜市场的暴露史。
武汉华南海鲜市场内的野生动物交易一直被怀疑是导致疫情的罪魁祸首，但这名老人的经历正为该结论带来挑战。有学者和网友纷纷质疑，病毒是否有潜在的其他源头，包括是否可能与武汉病毒研究所存在关联。
冠状病毒疫情专题报道
武汉肺炎：中港澳疫情每日更新
已知的最早病患
最初在武汉爆发的新型冠状病毒肺炎已导致中国超过7万人感染、近2000人死亡，但关于病毒最初是如何越过物种屏障、从动物传染给人一直未有明确定论。要了解病毒的传播路径，其中关键的一环便是最早一批患者的身份，及其如何染病的经历。
武汉市卫健委曾在一份通报中指，首名新冠肺炎病例的发病时间是去年12月8日，但国际权威医学期刊《柳叶刀》（The Lancet）1月24日发表的一篇由收治新冠肺炎重症病患的武汉金银潭医院副院长黄朝林等人撰写的论文，将首名病患的发病时间前推至12月1日。该论文由近30名中国医疗机构的研究者所撰写，他们中的相当一部分工作在救治新冠病患的一线。
金银潭医院的重症监护病房（ICU）主任、也是上述论文作者之一的吴文娟医生周一（2月17日）对BBC透露，这名12月1日发病的病患是一名年过七旬的男子。12月1日这个发病时间是通过流行病学调查综合家属回忆得出的结论。
图片版权
GETTY IMAGES
Image caption
武汉两名医护人员正在搬运一名新冠肺炎患者的遗体。
“这个病人有点脑梗、老年痴呆，送过来时状况很不好，”吴文娟说。她拒绝透露该病人的姓氏。
据悉，该病患在发病后，先被送入武汉市的另一家医院，但随着病情恶化，12月29日被转入金银潭医院。当时，黄朝林和吴文娟都在现场。
吴文娟表示，这名老人此前便患病在家，并没有前往过华南海鲜市场，后者是武汉一家贩卖海鲜和野味产品的交易集市。由于疫情爆发初期有大量该市场的商户患病，一度被认为是疫情的起源地。
“他住在离海鲜市场四五站（公交站）远的地方，”吴文娟说。“而且因为他患病，所以基本上不出门。”
据《柳叶刀》刊载的论文披露，该老人的家人在其发病后，均未出现发烧或呼吸系统症状，其与后来的病人间也没有发现流行病学联系。而在他发病10天后，才另有3人出现相关症状，其中2人也没有华南海鲜市场暴露史。
BBC尚不能独立验证上述的这些信息。
矛盾的源头
对于这名长期居家，且从未去过华南海鲜市场的患者为何能感染上这种新被发现的病毒，是否可能有其他感染渠道？吴文娟没有直接回应。
“你问的，正是我们下一步研究的方向，”她说道。
但显而易见的是，这与此前人们普遍猜测的、疫情是由野生动物直接将病毒传播到华南海鲜市场的大量经营者或野味买家的说法产生了矛盾。
图片版权
GETTY IMAGES
卷入疫情风暴眼中的“武汉病毒研究所”
肺炎疫情蔓延 北京要求所有返城人员14天隔离观察
中国确诊病例暴增 DNA测试新冠可能的漏洞
武汉疫情如何一步步扩散至全球的时间线
黄朝林此前在接受中国媒体《财新网》采访时表示：“从现在整个发病情况来看，海鲜市场已经不是唯一的暴露源……其是多源性的，”但他认为，该病毒有较大可能依然来源于野生动物。
这种野生动物目前被普遍认为是蝙蝠。早在2月3日，国际权威学术期刊《自然》（Nature）就发布了中国科学院武汉病毒研究所研究员石正丽团队关于新冠病毒起源的研究论文，认为蝙蝠是造成肺炎疫情的可能来源。
在周六（2月15日）的一次记者会上，中国科技部的官员重申，蝙蝠仍是最有可能携带新冠病毒的源头，但穿山甲可能是新冠病毒的中间宿主之一。
这不禁让人想到2002到2003年间在中国流行的“非典”（又称“沙士”，SARS）疫情。在这场疫情中，科学家们先认为病毒来源于果子狸，但最终其病源被认定是蝙蝠。但时至今日，首名“非典”患者——一名广东省河源市的厨师——仍坚称他并未接触过这些野生动物。
图片版权
GETTY IMAGES
Image caption
发生疫情的武汉华南海鲜批发市场已暂停营业。
“实验室说”是否可信？
那么，是否存在其他可能呢？
上文提及的武汉病毒研究所是最近被舆论质疑的一个焦点。由于中国官方对于首名患者的身份一直讳莫如深，不停地有网友质疑，首名患者是否是武汉病毒研究所的员工。
例如，上周六（2月15日），“武汉病毒研究所女研究生黄燕玲是新冠肺炎零号病人”的传言在中国社交媒体广为流传。“零号病人”一般指第一个被病毒感染，并开始散播病毒的患者。
该研究所与黄燕玲所在公司在周日先后进行了“辟谣”，指该女士“毕业后一直在其他省份工作生活”。该所研究员石正丽对媒体说，“我们所没有一个人被病毒感染过，我们所是零感染。”
此外，早在疫情暴发之初，一篇出自印度理工学院团队的论文便质疑称，新冠病毒的4个独立的插入片段“不太可能在自然界偶然发生”，这瞬间让外界对于武汉病毒所“制造生化武器”的阴谋论甚嚣尘上，但随后该文的作者宣布撤稿。
美国罗格斯大学（Rutgers University）生物学家理查德·埃布莱特（Richard H. Ebright）对BBC说，根据目前对病毒的基因组测序，没有任何证据表明该病毒经过人工改造，埃布莱特曾在《自然》对武汉病毒所的一项蝙蝠病毒实验表示关注。
图片版权
WEB
Image caption
一场突如其来的疫情把武汉病毒研究所推到了世界的聚光灯下。
但埃布莱特补充说，这并不代表着可以排除此次疫情的病毒由于实验室事故进入人群的可能性。
2月14日，中国国家主席习近平在一次会议上提出，要将生物安全“纳入国家安全体系”，尽快推动出台生物安全法。次日，中国科技部则要求“加强对实验室，特别是对病毒的管理”。
在被问及首例被确诊的老人是否有亲属与武汉病毒研究所或华南海鲜市场相关，金银潭医院的吴文娟主任表示，现在“不能下结论”。
显然，在没有确凿证据之前，我们无法有任何明确的判断。</t>
  </si>
  <si>
    <t>https://www.bbc.com/zhongwen/simp/chinese-news-51540821</t>
  </si>
  <si>
    <t>肺炎疫情：人员物资受阻“一带一路”出现延误</t>
  </si>
  <si>
    <t>图片版权
GETTY IMAGES
越来越多迹象显示，新冠肺炎疫情防控措施导致中国“一带一路”倡议海外项目因人员和物资供应受阻，项目被迫延误。
中国国家主席习近平发起的“一带一路”倡议旨在打通中国与世界各地的贸易通道，高速公路、铁路和港口等基础设施建设项目是其中的关键内容。
根据新冠病毒肺炎疫情的全球扩散态势，截至目前有130多个国家为防控疫情出台了相关入境管制措施，包括口岸、航班、签证服务等。“一带一路”目前的一些重大基建项目主要在中国的亚洲邻国。
英国《经济学人》杂志称新冠肺炎病毒已经在整个亚洲蔓延，而所有国家都必须面对的挑战是在"对病毒的人力和经济成本的恐惧"和抑制疫情扩散造成的损失之间找到平衡点。
从武汉到全中国 复工难题冲击全球汽车产业链
疫情中北京注资1.2万亿救市 “反映决策者对经济的担心”
对比SARS，武汉肺炎对中国经济的三个潜在冲击
图片版权
GETTY IMAGES
Image caption
中国外派“一带一路”海外项目的员工很多都不能按时出境，还有14天隔离期
复工难
武汉新型冠状肺炎病毒疫情爆发后，为防控疫情扩散采取的限制人员流动措施导致许多工厂在春节长假后仍然无法开工，物资流动受阻，“一带一路”海外基建项目所需设备物资断供。
据路透社报道，数十名相关企管人员和官员表示，参加这些项目的中方工程人员在春节长假过后无法按时返回项目所在地复工。
中国媒体报道，中国国务院国有资产监督管理委员会（国资委）秘书长彭华岗2月18日在新闻发布会上表示，已经采取措施确保央企赴境外人员不把疫情带出国门。
措施中包括规定原来由子公司负责的赴境外人员和数量等现在由集团统筹，以及出境前后各隔离14天等。
路透社引述不具名消息来源说，中铁国际集团（CRIG）在印尼雅万高铁项目100多名中国工程技术和管理人员春节后因公司规定不得返岗，因此一些核心工程无法继续，只能做一些次要的工作。
该消息来源称该雅万高铁项目已经经历了延误和争议，新冠肺炎病毒是雪上加霜。
中国企业在印尼的一些其他项目也因新冠肺炎病毒疫情的爆发而受阻。
印尼二月初宣布禁止来自中国的航班和14天内曾到过中国的人员入境。
投资额达620亿美元的中巴经济走廊（CPEC）项目据悉未受新冠肺炎疫情的影响。
路透社称有项目官员证实部分管理人员从中国返回巴基斯坦后按规定在家隔离。
图片版权
TANG CHHIN SOTHY/AFP
Image caption
西哈努克城
供应链
“一带一路”沿线，基建项目供应链暂时断裂的影响开始显现。
孟加拉宣布多项基建工程延期，包括原定2月上旬建成启用的帕亚拉燃煤电站。
据当地媒体报道，这个项目的2千名中国员工中有四成回家过春节，节后返回孟加拉并经过14天隔离返工的只有20人。
被称为“一带一路”倡议蓝图上一个“地标性项目”的柬埔寨西哈努克城经济特区也面临工厂原材料“断顿”问题。
特区里有160多家公司，2万多名员工。区内工厂的大部分员工都是当地人，因此入境限制并不是问题。问题在于工厂生产依赖中国的原材料供应。
就具体工厂、经济特区而言，供应链不畅可能拖延项目进展，进而推高成本，拖累一季度各种数据；就国家、地区和全球经济而言，中国经济因疫情减缓增长的冲击无可避免。
据中国国资委官网透露，国资委副主任任洪斌18日在国务院新闻办新闻发布会上表示，截至2月17日，央企所属2万余户生产型子企业复工率超过80%，石油石化、通信、电网电力、交通运输等行业开工率超过95%，有的已达100%。
“一带一路”倡议2018年也曾经历过一次挫折。当时印尼、马来西亚、斯里兰卡等国曾批评这些项目成本太高，而且没有必要，并提出重新评估。
此后中国缩小了部分项目的规模，取消或减少了部分承诺和投入，理由包括项目超支、腐败和主权侵蚀担忧等。
图片版权
GETTY IMAGES
全球影响
作为世界第二大经济体，中国为防范新冠肺炎疫情扩散采取的措施对经济活动拉闸对全球经济可能造成的影响引起普遍关注。
虽然目前很难评估疫情最终将对中国和世界经济造成何等严重的经济创伤，因为根据以往经验，疫情过后经贸活动会出现反弹，所谓V型影响。但短期的冲击也不容小觑。
中国劳动力的“返工潮”在正月十五元宵节后进入高峰。目前许多城市街上交通流量明显增多，但许多工厂仍未开工。
美国投行摩根士丹利稍早有分析指出，中国旅游、娱乐和零售业受到的影响可能最为严重，工厂延长停工可能拖累工业生产和贸易。如果疫情在2月或3月达到顶峰，那么中国第一季经济增长可能被削弱0.5-1个百分点。
国际货币基金组织（International Monetary Fund，IMF）认为，新冠肺炎疫情可能削弱今年全球经济增长，但可以预期之后的强力反弹，即所谓V型影响。
IMF最新《世界经济展望》将2020年全球经济增长预测下调0.1%，至3.3%。此前一年，全球经济增长2.9%，为10年来最低水平。
图片版权
GETTY IMAGES
“V型反弹”
本月稍早，针对疫情可能导致中国中小企业大量倒闭和债务违约骤增，进而使得系统性金融风险陡增的担忧，IMF发言人赖斯曾表示，中国目前有足够的财政空间在有必要时支持其经济度过危机，并确保家庭和企业能够获得信贷。
中国央行已宣布开展1.2万亿元人民币公开市场逆回购操作投放资金，确保流动性充足供应，银行体系整体流动性比去年同期多9千亿元人民币。
瑞银集团发布的一份报告显示，疫情不会改变中国经济长期发展走势，一旦成功遏制疫情，预计在需求反弹和潜在的政府刺激措施下，中国经济增长可望在未来几个季度反弹。
欧盟委员会2月13日发布经济预测，预计2020年和2021年欧洲经济增长将放缓，而全球经济复苏仍然乏力。由于目前难以估算新冠肺炎疫情对全球经济的冲击，欧盟委员会在今后数周或数月内或许有可能根据合理预测对数据加以调整。
一切取决于疫情持续时间和严重程度。</t>
  </si>
  <si>
    <t>https://www.bbc.com/zhongwen/simp/business-51548364</t>
  </si>
  <si>
    <t>肺炎疫情以来英中首脑首度通话透露双边关系信号</t>
  </si>
  <si>
    <t>图片版权
GETTY IMAGES
中国继续控制新冠病毒引发的肺炎疫情之际，英国首相约翰逊与中国最高领导人习近平周二（2月18日）通了一次电话。
英国首相府官网上的新闻稿比较简短，主要内容包括；
约翰逊首相对中国受疫情影响的人们表示慰问；
习近平感谢英国的支持，特别感谢英国捐赠的重要医疗设备；
双方同意中英关系的重要性，并决意在包括加强经济合作等一系列问题上协作；
双方还将在气候变化等问题上合作。
而中国官方新华社的新闻稿则显示了更多的信息：
习近平应约同约翰逊通电话；
中英全面战略伙伴关系新的十年要有个新开始；
在相互尊重基础上照顾彼此核心利益和重大关切；
中国愿同英国一起维护多边主义和自由贸易；
约翰逊赞扬中国防控疫情的努力；
约翰逊说热爱中国，愿意推进英中关系黄金时代不断取得新成果；
英国愿意在共建一带一路框架下加强同中国合作。
英国首相约翰逊与中国国家主席习近平这次通话之前，媒体曾经报道首相的父亲老约翰逊在与中国驻英国大使刘晓明见面后向英国官员透露，首相没有向中国领导人就疫情表示支持，中国方面颇为关注。
武汉肺炎 英国首相父亲转达中国大使“关注”
中共党媒《求是》刊载习近平讲稿 引发“责任”质疑
中英合作标志性项目“死亡” 两国黄金十年壮志难酬
从中、英官方公开的谈话内容来看，这一通电话对双方都有非同寻常的意义。
图片版权
GETTY IMAGES
对英国方面来说，这通电话无疑是对中国关注的回应。
约翰逊首相领导的新一届政府班子，在脱欧之后决意大展宏图之际，与中国以及世界各个可能的贸易伙伴建立起新的合作关系都极为重要。
从中国官方通讯稿来看，英国争取加强贸易关系的期望也得到中国方面的回应。
而对中国政府来说，正值疫情关键时刻，国内国外对当局特别是最高领导人的决策和反应颇多质疑和批评之际，来自西方国家领导人主动的问候和赞赏也就显得更加难能可贵，不失为向中国民众显示各国同心团结抗疫的好榜样。
更值得一提的是，自英国前首相卡梅伦下台之后便罕有提起的中英关系黄金十年，又重新成为两国高层的谈话内容。
图片版权
MATT DUNHAM
Image caption
英国首相约翰逊与政府新内阁的一系列决定，包括允许华为参与英国5G建设都引发反对意见。
黄金十年
所谓黄金十年，在2015年10月中国国家主席习近平访问英国时，成为形容两国关系的新词汇。当年9月，英国财相奥斯本在访问中国时，曾说过“英国必须努力成为中国在西方最好的伙伴”。
不过，卡梅伦因2016年英国公投决定脱欧黯然下台之后，接任首相特蕾莎·梅暂缓了有中国公司参与的欣克利核电站项目，使两国关系骤然降温，黄金十年不再提起。
虽然梅首相主政下仍然对欣克利核电站开了绿灯，但英中之间的裂痕因随后而起的华为5G问题、新疆维吾尔人问题以及香港持续的抗议行动愈发难以平复。
普遍分析认为，2019年12月在大选中赢得多数议席的保守党首相约翰逊，因为在英国使用华为5G技术问题上顶住了来自美国的巨大压力，所以为他重新恢复中英关系黄金十年打下了基础。
至于中国方面透露英国愿意在一带一路框架下合作，而英国方面对此只字不提，或许也显示这一倡议的争议和敏感。接下来值得关注的，是首相约翰逊到底会如何与中国合作。
双边关系信号？
约翰逊首相与习近平主席通话受到英国媒体广泛关注。不少英国媒体此前对唐宁街十号在援救被困中国的英国公民等问题上的“少作为”有些微词。
英国脱离欧盟之后的原来最需要这个东西
华为5G之争致英国和澳大利亚盟友关系现裂痕
英国欧盟自贸谈判前夜剑拔驽张　法国外长威胁“相互撕碎”　
英国《每日邮报》就指出，这次是中国驻英大使刘晓明2月6日在伦敦举行大型记者会“指责英国有些方面反应过度”时间二星期之后，英中政府最高领导人的“第一次”通电话。
除英国政府在应对疫情方面的反应受到一定程度批评以外，近来约翰逊首相政府部分允许中国电讯公司华为参与5G网络建设的决定，也承受了来自华盛顿方面和英国政界内部多方的巨大反对压力。
国际国内压力巨大
《每日电讯报》周二援引执政保守党内部人士的话说，与部分保守党议员很可能因为不满英国成为“五眼联盟”中唯一使用华为设备的国家以及可能导致的“安全隐患”而在议会“反叛”，也就是提案要求政府重新考虑允许华为的决定。
另外，英国交通大臣近日也高调否认了已经开始与中国方面洽谈帮助修建高铁二期的媒体报道。
有观察人士指出，从现有中英官方公布的通话讯息看，双方领导人通话内容应该与脱欧之后的英国政府长期国际地缘战略计划——即希望与全球各国都保持良好经贸关系的政策相符。换句话说，英国长远的计划是以全面发展经济实力和经济建设为主，而尽量避免在国际关系中选边站。
当然，也有分析人士指出，从美国政府继续向欧盟和英国施加的巨大政治和经济压力方面来看，如果美国坚持要求盟友未来在华盛顿和北京之间选边站，唐宁街十号将继续面对一个巨大的难题。
高铁二期
英国媒体近日不断报道有关英国高铁二期工程超预算、超工期，数额惊人的讯息。
据《每日电讯报》15日透露，中国铁建股份有限公司有意接手，5年内建成，还可节省数十亿英镑资金。
16日交通大臣夏普斯（Grant Shapps）否认英国政府曾与中方就此事有过正式接洽的消息登上各大媒体。
报道称除了北京的铁建公司那封表达意向的信函，双方没有直接接触。
《卫报》说英国交通部官员曾证实与中国铁建就高铁2期项目“初步洽谈”，但没有任何承诺。
《卫报》还提到英国不少官员对中国在英国基础设施建设中可能扮演的角色表示过担忧，包括核电站项目和5G网络建设。
唐宁街对华为部分参与英国5G网络建设的友好态度已经给英国和澳大利亚双边关系带来紧张。
此前有报道称美国总统特朗普对此怒不可遏。</t>
  </si>
  <si>
    <t>https://www.bbc.com/zhongwen/simp/uk-51553802</t>
  </si>
  <si>
    <t>肺炎疫情与中美争霸升温 “恐华症”死灰复燃引关注</t>
  </si>
  <si>
    <t>图片版权
AFP
Image caption
自从新冠肺炎病毒疫情开始以来，世界各地包括亚洲地区内部对中国人的疑虑也越来越大。
中国武汉爆发的新冠肺炎病毒疫情不断蔓延，导致一些国家和地区的“恐中症”和“恐华症”死灰复燃。
当来自中国的化妆师杨女士去她在柏林的医生诊所时，立即被禁止进入。她意识到事情有些不对头。
她不得不在一月的严寒中在诊所外面等候，其他病人一个个被叫进诊所看病。最后，她的医生出现了。这位女医生的第一句话是：这不是针对你个人的，但是……。
然后她说：“由于这种病毒来自中国，我们现在不给任何中国病人看病。”
杨女士告诉BBC记者，她没有机会向医生解释她自己是健康的，而且近期也没有到中国去旅行过。
自从起源于武汉的新冠病毒在全球蔓延以来的几周内，出现了多起歧视中国公民、海外华人或任何看起来像东亚人的报道，一些歧视案甚至发生在亚洲和华人占多数的社会里。
尤其是中国的吹哨人李文亮感染死亡的故事曝光后，国际上对中国受害者的同情与日俱增。尽管如此，很多东亚和中国人都发声，批评与病毒有关的种族主义和仇外情绪已经变得严重。
歧视中国和中国人并不是新的现象。仇华排华的问题已经存在了几个世纪，历史清楚有据可查。
但是，在新型冠状病毒肺炎危机爆发期间，表现各种“恐华”复杂的情绪和事件，混杂在一起，折射出目前世界与中国已经日益复杂的关系。
香港餐厅不欢迎大陆人，肺炎恐惧中的民间自保还是政治表态
肺炎疫情：种族歧视开始蔓延全球
世卫警告疫情危机中假消息蔓延
武汉肺炎：冠状病毒疫情专题报道
西方的陌生和东方的司空见惯
与新冠病毒相关的尖酸刻毒的态度已经在世界各地出现，但方式表达有微妙的不同。
在东亚人是明显少数民族的国家和地区，比如欧洲、美国和澳大利亚等，那种认为为中国人肮脏和不文明的偏见助长了“恐华”情绪。
在法国和澳大利亚的小报甚至刊登出“黄祸”、“中国病毒之乱（注：panda-monium，此词故意和中国特有的熊猫联系起来 ）”和“中国孩子呆在家里（别出来）”等标题。
在一些学校里，华人的孩子受到同学欺负，原因是“他们是中国人，携带病毒”。
对于疫情的最初报道说，这种病毒起源于武汉一个出售野生动物的海鲜市场，而且可能是由蝙蝠携带的一种病毒变异，社交媒体上再次出现一些老段子，嘲笑中国人什么都吃。
亚洲地区一些国家也出现了同样的言论，而这里“恐华”情绪更复杂、甚至更带有排外的语气。
社交媒体经常出现一个共同的话题，基本是怀疑中国大陆人不断涌来，会感染当地居民。
在新加坡和马来西亚，数十万人签署了一份网络呼吁书，要求全面禁止中国公民入境，这两国的政府也实施了某种形式的入境禁令。
图片版权
EPA
Image caption
香港医管局员工阵线成员在医院管理局大楼外手持标语牌举行罢工，标语英文为：关闭边界对中国说不（资料照片）。
在日本，一些人将中国人称为“生物恐怖分子”。在印尼和其他国家还出现了警惕中国人感染当地人、特别是穆斯林的阴谋论。
在香港研究中国公共政策的前新加坡李光耀公共政策研究所副所长刘浩典（Donald Low）教授说：“在西方，中国被视为遥不可及的，那里的恐华症更多出于不熟悉不了解。但在亚洲和东南亚，这已经司空见惯。”
历史与现实阴影
在亚洲，近几个世纪以来，中国的名字被地区争端、历史不满和一批批的中国移民浪潮的阴影笼罩着。
而最近时期，则因为中国对南中国海的主张和在新疆省拘留大批维吾尔族穆斯林的新闻，激起了有大量穆斯林人口的东南亚国家的愤怒和怀疑。
图片版权
EPA
Image caption
随着歧视增多也引发了海外反种族主义的反击，正如这张意大利涂鸦中所看到的那样，上面写着：我们周围无知的疫情爆发流行......我们必须保护自己。
中国对该地区的投资不断加大，受到当地政府的欢迎，但也引发了人们对中国支配其经济和开发以及造成剥削的疑虑，而当地人几乎没有得到多少经济好处。
即使在以华裔为主的社会，例如香港和新加坡，反中情绪也有所上升，部分原因是长期以来对中国移民和身份认同的焦虑，以及北京的影响。
羡慕和蔑视
一些人认为，目前出现的这种“恐中症”情绪在很大程度上是由于中国在当前危机中和世界舞台上的一贯做法造成的。
刘浩典教授表示，人们对中国人持一种“敬畏和蔑视”的复杂态度。
他表示，对于一些观察中国如何处理疫情危机的人而言，他们对中国人能够做些什么有种令人难以置信的羡慕，比如在几天内就建起一座医院。但是，也有人蔑视他们无法控制野生动物贸易之类的东西，或者做不到运作透明。
官员们承认，他们最初报告和遏制危机的速度太慢太迟，并且因此前训诫吹哨人李文亮医生而受到严厉批评。
中国领导人习近平试图向外展示一个强大而自信的中国——中国不但在世界各国投资成百上千亿美元，而且是一个负责任的全球参与者。
中美贸易战
在中美贸易战的背景下，美国和中国进行着激烈的媒体交锋。美国指责中国从事国家间谍活动，称中国无休止地对有争议的领土宣示主权。
中国人日益富裕，也使得越来越多的中国游客和学生前往世界各地旅游访问和生活，到处都能看到他们的足迹身影，但偶尔也会有一些有关中国人不良行为的报道，重新让人产生中国人不文明、炫富的成见。
当然，并不是世界上每一个地方都对中国有同样的疑虑。根据皮尤研究中心的数据，相比之下，在西欧、美国和亚洲更容易“恐华”情绪，而在南美、非洲和东欧的人口对中国持更正面的态度。
一些观察人士表示，中国的竞争对手因为可以通过反华获得政治资本，他们也应对“恐华症”负责。
香港科技大学的社会学家巴里·索特曼教授表示，近年来，美国出现了大量反华言论，尤其是在特朗普政府执政期间。
美国本身有着漫长的排华历史，其中最引人注目的是1882年的《排华法案》，该法案禁止移民美国的中国劳工在淘金热开始后的各种权益。
索特曼教授表示，目前的排华潮流与美国以及世界其他地区的本土地方主义的重新抬头相吻合，或许是这个上升趋势的一部分。
他指出，现在中国正被视为美国霸权的挑战者，中国政府所做工作的几乎每一个方面都遭到强烈的批评。因此，全世界很多人都开始关注这方面的形势，这种情绪源于历史上根深蒂固的恐华症，与亚洲的情况很相似。
“落井下石”论
中国不接受对中国人的落井下石做法。
在过去的几周里，中国国家媒体发表了几篇严厉的评论文章，谴责歧视和种族主义，尤其是面向全球受众的英文频道。
但是，中国一些官方媒体也对国际媒体就政府处理冠状病毒危机的批评性报道表示异议，尽管一些批评早已在中国当地媒体上发表。
他们要么称其为不实报道，要么是将其称为对中国的歧视，中国官媒中国国际网络电视台的著名电视主播刘欣将其比作“落井下石”。
中国官方批评一些国家，尤其是美国，通过颁布对中国游客入境禁令， “制造和传播恐惧”。
图片版权
EPA
Image caption
近年来世界各地都可以看到越来越多的中国游客。但在没有疫情、没有必要的地方，戴口罩可能引发误会和联想。
与此同时，随着新冠疫情继续在全球蔓延，许多海外华人和亚洲少数民族对这种歧视的情绪越来越感到担忧。
在柏林的中国化妆师杨女士表示感到担心。在接下来的几周里，她打算尽量减少外出。
让她感到担心的不仅仅是在诊所的经历。因为他的一名德国亚裔朋友最近在火车站遭到骚扰，一名中国妇女在回家的路上遭到野蛮袭击，柏林警方将其列为种族主义事件。这名女子在中国社交媒体上声称，她遭到他人侮辱，骂她是“病毒”，在反驳后遭到殴打。
杨女士说：“当他人称我是病毒时，我不想与这些人争吵。他们只知道报纸上读到的东西，你无法改变他们的想法。”
杨女士说：“即使我向他们出示我的签证，告诉他们我是德国永久居民，但这一切都无助于事。因为他们看到的就只是我有一张中国人的脸。”</t>
  </si>
  <si>
    <t>https://www.bbc.com/zhongwen/simp/world-51586210</t>
  </si>
  <si>
    <t>肺炎疫情：韩国一日内确诊感染人数翻倍</t>
  </si>
  <si>
    <t>图片版权
AFP
韩联社报道，周日（2月23日）截至下午，该国已经新增确诊感染病例169宗，总确诊人数达到602人，死亡人数则增加至五人。
韩国官员在周六下午曾表示，周五至周六有229宗新增确诊感染病例，令韩国总感染人数增加至433人。
韩国总理丁世均在一次电视讲话中形容，目前状况很“严酷”。
韩国当局指，新增病例当中有很多都与一家医院以及东南部城市大邱附近的一个宗教团体有关。
韩国目前已有五人死于新型冠状病毒，外界担心这个数字会增加。
大邱以及附近的清道郡——即医院所在的地方——已经被划为“特别照顾区域”，大邱的街道据称大都空无一人。
截至周六午夜时分，中国有76288宗确诊感染病例，2345宗死亡病例，而韩国则是中国以外确诊感染病例最多的国家。此外，在日本港口停靠的“钻石公主”号游轮则已有超过600宗确诊病例。
中国卫生部门在周六报告的新增感染病例及死亡人数有所下降。
武汉疫情防控指挥部则在周六发布通告，新型冠状病毒肺炎患者在康复出院后，仍须继续到指定场所再实施14天的隔离观察。
世界卫生组织总干事谭德塞博士（Dr Tedros Adhanom Ghebreyesus）表示，有一部分的新增病例与中国或者其他确诊病例没有清晰的关联，这一点令人关注。
他表示，现在最大的担忧将是那些医疗体系较弱的国家，特别是一些非洲国家。
世卫表示，在中国境外，有26个国家合计1200多宗确诊病例，至少有8人死亡。
肺炎疫情下的武汉幸存者：看到太多悲惨事 自己是不幸中之大幸
其他最新进展：
32名来自英国和其他欧洲国家的游轮乘客从日本回国后，正在英格兰西北部被隔离当中
从韩国抵达以色列的飞机当中，有大约200名非以色列人被该国拒绝入境，乘原机返回首尔；机上21名以色列人入境后则被隔离。以色列在周五发现第一宗确诊病例之后，于周六暂停所有来自日本或韩国的航班。
意大利已经报告国内第二宗死亡病例——死者是一名居住在北部伦巴底大区的女子；此前一天，一名78岁的男子成为意大利第一宗死于新型冠状病毒的病例。该国目前有超过79宗确诊病例。
伊朗报告了第六宗死亡病例，并下令关闭14个省的所有学校、大学和文化中心。该疫情的爆发集中在圣城库姆，不过官员警告说，病毒有可能已经扩散到"伊朗的所有城市。
肺炎疫情: 香港酒楼员工面临无薪假，零收入和上涨的物价
肺炎疫情：韩国增100确诊病例 当局采取紧急措施
最先于中国湖北省发现的新病毒，能引发呼吸道疾病，世卫官方将它命名为2019冠状病毒疾病（COVID-19）。
图片版权
AFP
Image caption
韩国清道郡的大南医院须将一些病人转移到其他医疗机构
韩国疫情“进入严酷阶段”
在周六，韩国的医疗部门官员先是公布有142宗新增病例，几小时后又宣布增加了87宗。
韩国疾病控制及预防中心（KCDC）发表的一份声明说，新增的229宗病例当中，有95个是与清道郡的大南医院有关。该医院专门照顾老年长者以及精神病患。该医院目前已有114宗确诊病例，其中有9人是工作人员，102人是病人。
韩国卫生与福利部副部长金刚理说，这场疫情目前已经进入“一个严重的新阶段”。
他表示，该医院内大多数确诊病例都是因为精神病入院的。他还补充说，其中一些病例“并没有确切的流行病学关联”，就是说并不清楚他们是如何接触到病毒的。
韩联社报道称，上周三，该医院一名63岁的男子死亡，而另一名从大南医院转走的病人则于周五在釜山死亡。
在全国讲话中，丁世均总理呼吁韩国民众尽量避免大规模聚会，包括宗教活动。
“政府相信，2019冠状病毒疾病疫情正在进入一个严酷的阶段，政府正在尽一切努力阻止它的扩散，”丁世均说。
他还表示，政府会对任何囤积口罩或者仍然参与大型集会的人采取行动。
韩国疾控中心表示，62宗新增病例与大邱一个名为新天地耶稣教会（Shincheonji Church of Jesus）的基督教分支有关。
当局特别指出，该分支有大量成员在1月31日至2月2日曾出席过教会创始人兄弟的葬礼。
图片版权
REUTERS
疾控中心指，已经要求9336名新天地教会成员自我隔离，其中500人正在接受新型冠状病毒测试。
世卫已派团队至武汉
周六在一场面向非洲联盟的简报会上，谭德塞博士称，世卫正在与非洲各国政府合作，培训数千名卫生医疗人员，并提供设备来发现和治疗受感染的人。
“我们最担心的仍然是COVID-19在那些医疗系统较弱的国家扩散，”他说，“我们正在很努力地帮助非洲国家准备应对可能到来的病毒。”
谭德塞博士指，一些国家，比如刚果民主共和国，正在借用测试埃博拉（Ebola，伊波拉）病毒的经验来检测新型冠状病毒。
“这是一个很好的例子，在医疗卫生体系上的投入可以换来医疗卫生上的保障，”他说。
世卫的一个专家团队在周六前往中国武汉。
图片版权
AFP
Image caption
钻石公主号上的乘客最少要到2月18日才能完成隔离观察期。
游轮乘客回国后再受隔离
停靠在横滨的“钻石公主”号游轮上，病毒测试呈阴性的乘客完成船上14天隔离后下船。
不过，有官员表示，18名离船的美国人却在返回美国之后病毒测试呈阳性。目前已经有超过300名美国公民在下船后抵达了美国。
有超过150名澳大利亚公民离船之后抵达了达尔文港，他们将会在那里再经过两周的隔离。
澳大利亚官员在周五表示，抵达达尔文港时，有六人报称身体不适，并立即进行了病毒检测。其中两人在测试中呈阳性，而他们在离开已经之前的测试是呈阴性。
船上的第一批香港人也已经飞回港，他们同样也会接受14天的隔离。</t>
  </si>
  <si>
    <t>https://www.bbc.com/zhongwen/simp/world-51602406</t>
  </si>
  <si>
    <t>肺炎疫情继续蔓延 中国官民网络博弈成拉锯战</t>
  </si>
  <si>
    <t>图片版权
REUTERS
新型冠状病毒扩散导致中国武汉封城至今已经过去了整整一个月。中国史无前例的全国抗疫，多个国家停飞航班，封锁边境等等措施，并未能阻止病毒向更多国家蔓延。
近邻韩国成为仅次于中国大陆的确诊病例高发地区，目前有超过830例感染，8人死亡。而远在欧洲的意大利，周末也成为新的高发地区。当局为控制疫情采取了一系列紧急措施。
中国目前感染的确诊人数接近8万，2000多人死亡；随着疫情在全球传播，超过30个国家共确诊了1200多个病例。
信息透明
周一（2月24日）无国界记者组织（Reporters Without Borders ) 发表声明说，只有完全的信息透明才能阻止使危机加重的谣言蔓延。该组织呼吁中国政府停止阻挠记者对疫情的报道。
该组织说，中国当局继续审查有关疫情的某些信息。“2月初，他们逮捕了两名中国记者陈秋实和方斌以及两名政治评论人士郭泉和许志永，另外将许章润软禁。”
中国驱逐三名外国记者 时机与世界舆论
国际舆论关注李文亮去世在中国引发“罕见的网上骚动”
肺炎疫情：中国官方“正能量”宣传引众怒
图片版权
AFP
Image caption
《华尔街日报》记者李肇华（Josh Chin 右）和温友正（Philip Wen 左）2月24日离开北京。他们的记者证上周被中国吊销。
无国界记者组织的声明还表示，最近几周北京下令媒体报道抗疫中的英雄行为，而不报道普通人遭遇的苦难，更不报道政府抗疫措施的缺失。
无国界记者组织注意到，“中国当局大力加强了对社交媒体和网民讨论群的管控，在这些媒体或微信群中，某些记者和博主大胆发表了独立的报道，而很多网民也勇于表达愤怒和要求结束言论审查。”
该组织呼吁中国释放被拘押的记者和评论人士，“让媒体做好报道工作，不要设置人为障碍”。
此外，61名国际学者周六（22日）在致习近平的公开信中指出， 言论自由的丧失导致中国预警机制失效，令新冠病毒如入无人之境，造成极惨烈的次生灾害。事件激起中国人民广泛愤怒，呼吁言论自由已是中国强烈民意。
言论审查
疫情当前，中国当局对言论审查之严厉在上周甚至发生了“大水冲了龙王庙，自家人不认自家人”的现象。
官方新华社所办的刊物《半月谈》，刊登的文章“让人讲真话，天塌不下来”竟然被审查当局删除，在中国网民中引发无数议论，也成为海外媒体关注的话题。
此文经此一删，成为热门。而“讲真话”的呼吁，也引发中国其他官方媒体的热点论述，显示中国官方控制的媒体在报道真实疫情问题上出现不同态度和声音。
《半月谈》这篇遭“友军”所伤的文章，究竟有什么言论触犯了“天条”？
中国国家卫健委高级别专家组组长钟南山接受访问，表示新型肺炎疫情相信会在二月中或下旬达到顶峰。
文章这样说道：此次疫情爆发发前后，许多相关事件反复证明：只有讲真话、听实情、办实事，疫情防控工作才能有效推进，人民群众的生命健康和安全才能得到保障。
“欺上瞒下、粉饰太平，就一定会带来无法挽回的重大损失！”
这样的观点，与无国界记者组织周一的呼吁并无不同。难的只是如何做到而已。
媒体作用
实际上，自疫情爆发以来，中国民众对信息透明和媒体真实报道的重要性已经有了相当多的讨论。
被誉为疫情“吹哨人”李文亮医生去世前曾遭遇当局的训诫，曾触发中国民众巨大的悲恸和愤怒情绪，要求言论自由的呼声一时间呈鼎沸之势。
在外界看来，李文亮医生死讯的公开过程本身，就足以说明中国当局对关乎生死信息的管控。
图片版权
WECHAT
Image caption
腾讯《大家》于1月27日刊发一篇文章后，再也没有更新。2月19日宣布关闭。
在这次疫情期间，另一个引起内外关注的“死亡”事件，是在中国颇有人气的中文互联网专栏写作平台——腾讯“大家”。
1月27日，腾讯大家刊发了中国著名媒体人陈季兵的文章“武汉肺炎50天，全体中国人都在承受媒体死亡的代价”。
2月19日，自2012年推出的腾讯“大家”被关闭了。值得一提的是，中国同一天宣布，吊销美国《华尔街日报》(The Wall Street Journal) 3名驻北京记者的记者证，并限定他们5天内离境。
网民智慧
自从当局建立巨大的网络防火墙以来，当局和民间想出了各种方式进行博弈，攻防战从来没有停止过。而且，现在双方的技术有很大的提高。
为了躲避网络审查，中国网民们一直都在采取含蓄、迂回、双关、代号、拼音，等等迂回的手法表达自己的观点，应对网络监管。
因此有评论人士认为，要读懂中国大陆社交媒体上的内容，仅懂汉语是不够的，还必须懂得中国。
由于敏感词汇太多，网民的新创造与审查机制的博弈几乎时刻存在，不断升级，因此也就更加增添了读懂网络民意的难度。
李文亮在训诫书中，签下的“明白”，曾在中国网络引起“不能不明白”的热议。
还记得网络语言“赵家人”？这一次的疫情，又让多少人“明白”呢？</t>
  </si>
  <si>
    <t>https://www.bbc.com/zhongwen/simp/chinese-news-51616560</t>
  </si>
  <si>
    <t>肺炎疫情：或对世界格局和中美关系造成重大冲击</t>
  </si>
  <si>
    <t>图片版权
REUTERS
Image caption
习近平政府被指应对疫情爆发反应迟缓。
虽然中国在努力遏制疫情的蔓延，新型冠状病毒危机的直接影响已经降临到我们身上。
少数外国公民已经生病。面对这种局面，有关国家政府正在权衡利弊做出困难的选择，实施撤侨并把那些可能携带病毒的返国人士隔离起来。
一些国家干脆完全禁止中国公民入境。而且，在一些地方还出现了对中国和中国人的污名化现象，给他们贴上令人不快和不公平的标签，这种现象很难避免。
这场危机对经济的冲击也很显而易见。
肺炎疫情：病来如山倒 意大利当局封城抗疫
肺炎疫情与中美争霸升温 “恐华症”死灰复燃引关注
武汉肺炎：冠状病毒疫情专题报道
首先，那些依赖货物和人员流动的行业，包括旅游业、航空公司、邮轮运营商和商业航运公司，它们都已经开始经历艰难时刻。
这场危机凸显出来的是：很多产品背后的全球供应链并非像我们所想象的那样运转如常。移动电话、微处理器、汽车工业零配件的供应都有可能受到严重干扰。
即使是服务业，例如在中国设立分支机构的外国学校，也会发现他们的收入受到影响。
这一切将持续多久，现在难以预测。它对北京产生的影响也是如此。这取决于疫情如何发展。
正如华盛顿智库战略与国际研究中心的中国实力研究项目主任葛莱仪（Bonnie Glaser）所指出的那样：“中国国内外对习近平的看法和影响将取决于新冠病毒疫情的持续时间有多长及其对中国经济的影响有多大。”
她认为：“如果中国共产党能够控制疫情蔓延并结束这场危机，中国国内很少还会有人继续批评中共最初的反应迟缓并试图掩盖疫情。”
许多参加中国一带一路倡议向中国寻求投资的国家将继续这样做。葛莱仪表示，这些国家将继续希望中国为基础设施项目提供贷款，因为他们没有其他资金来源。
但这次危机造成的持久影响会是什么？它在多大程度上能改变世界对中国的看法，特别是对习近平主席的看法以及对他领导的中国整个发展方向的看法？
新型冠状病毒疫情的蔓延及其后果将如何影响至关重要的北京和华盛顿之间的关系？随着美中之间的技术冷战明显升温，包括5G移动网络和人工智能之争，病毒疫情产生的紧张形势是否会使两国关系雪上加霜？
那么，首先，人们如何看中国当局这次应对疫情危机？
美国外交关系协会亚洲部主任易明（Elizabeth Economy）说，中国国内基本上有两种不同的观点。
她表示，第一种观点已经得到中国外交部门的宣传，即中国已经采取了非常措施遏制病毒，这既是为了本国人民，也是为世界其他国家的做出的贡献。
当局说，中国特有的自上而下的威权模式确保这些这些措施落实。
但易明说，还有第二种观点是：由于中国的政治制度和打压政策决心消除独立的声音，中国在及时应对危机方面丢失了宝贵的时间。
图片版权
DR LI WENLIANG
Image caption
吹哨人李文亮医生的去世引发中国民众的愤怒情绪。
她说：“同时，在习近平治下，地方官员也越来越害怕承认不利的形势。这也阻碍了当局采取有效的应对措施。”
作为一个长期的中国观察家，易明告诉我说，她发现特别让人担心的是，“即使在李文亮医生去世后，中共继续打压独立的声音”。
李医生被许多中国人视为吹哨者和英雄，他最早预警武汉肺炎“人传人”的危险，自己也因感染病毒而去世。
易明说，“人们曾经希望，李文亮之死以及民众对此的反应，将向中国领导层表明，透明度和一个更加开放的公民社会对全国有效抗击疫情有着巨大的价值。
那么，中国国内有这样的观点，世界其它地区对疫情是如何看呢？
易明说，她认为冠状病毒疫情并不会改变中国政府的看法，相反，她认为，疫情“只会助长先前已经存在的观念。支持政府的人士将强调（中国政府具有）令人印象深刻的资源调动能力，而批评者则强调当局缺乏透明度和担忧中国信息的准确性”。
但疫情对经济方面的影响可能很大，即使是看看众所周知的领域，就可以看到这个问题的严重性。
这次疫情凸显了中国对全球经济的重要性，以及拥有多元化供应链有多重要。就这一点，易明认为，这“可能会鼓励更多的企业不要将过多的制造项目放在中国，或者过于依赖中国消费市场。”
我最近参加慕尼黑的年度全球安全会议时就发现，新冠状病毒疫情及其对华盛顿和北京之间中长期关系可能产生的影响，给会议的大部分辩论罩上阴影。
国际著名的政治风险和咨询公司欧亚集团的创始人兼首席战略师伊恩·布雷默（Ian Bremmer）告诉我，此次危机有可能导致美中商业关系出现重大调整，尽管这种调整可能并不完全是出于很多人可能会认为的原因。
图片版权
AFP
Image caption
北京实施严格的防疫检查。
他告诉我说：“因为贸易争端不断加剧，加上中国的劳动力越来越贵和效率越来越低，美国的很多公司长期以来都一直在考虑减少对中国的供应链依赖。”
他解释说，美国公司现在可以利用新冠状病毒为借口，采取相关的实际行动。这当然是一个极端的例子，但如果疫情长期存在造成破坏，这是一个非常现实的前景。
他认为，至少疫情使得中国不太可能做到全面落实刚刚与美国签署的'第一阶段'贸易协定，这进一步加剧了美中脱钩的趋势。
葛莱仪也赞同表这一观点，中国将难以履行在“第一阶段”协议中做出的承诺。但是，她认为，“美国有可能会给北京留一些回旋余地。”
她指出，“特朗普总统目前着眼于连任，他需要宣扬他取得的成就，并寻求与习近平保持良好的关系，同时承诺在'第二阶段'取得更大的进展。”她说，2020年将是保持现状的一年。
在这里，我们看到了经济、外交和国内政治中至关重要的重叠部分。每个因素都在美中关系中发挥一定的作用，但每个因素的显著性或相对权重视情而异。
正如伊恩·布雷默指出的那样，“目前，特朗普对习近平主席对有关情况的处理持相当正面的态度”。但是，他认为，“这主要是因为特朗普自己相对地免受了疫情危机的影响”。
布雷默断言，所有这些情况都很可能发生变化。
他认为，一旦疫情开始对美国经济造成冲击，特别是在选举年，人们有可能看到特朗普总统会咄咄逼人地把矛头指向习近平。
他最后表示，这并非是空穴来风。鉴于如今美国两党普遍存在对华强硬态度，如果特朗普决定把矛头指向习近平，将对世界仅有的两个经济超级大国之间的关系造成实际冲击。
在慕尼黑会议上，美国两党狠显然对华充满敌意。
图片版权
GETTY IMAGES
Image caption
美国两党对内虽有政争，但对中国态度趋于一致的反对。新冠病毒危机有可能使华盛顿和北京之间本已恶化的气氛急剧恶化。
美国众议院议长佩洛西率领一个庞大的国会代表团与会。她直言不讳地反对中国，特别是在与美国的技术竞争领域问题上。但在我看来，这不仅仅是商业或技术的问题。这场辩论有一个明显的意识形态因素。
在会上，美国国防部长马克•埃斯珀在发言中倾向于用“中国共产党”而不是“中国”一词。
因此，新冠病毒危机有可能使华盛顿和北京之间本已恶化的气氛急剧恶化。这可能会产生更广泛的后果，不仅是对欧洲人（特别是对华盛顿在亚洲的盟友而言），他们将被夹在中间。
我问伊恩·布雷默，如果考虑到我们在慕尼黑看到的情况，包括佩洛西、国务卿蓬佩奥和国防部长埃斯珀对中国咄咄逼人的言辞，是否等同于美中之间已经宣布一场新的全球“高技术冷战”。他回答说：“差不多”。
但他强调表示，欧洲人无意陷入这场酝酿中的高科技冷战之中。
他注意到：“实际上，这是大西洋关系中第一次看到美国人和欧洲人在什么是各自最重大的国家安全关切上出现如此巨大的分歧。”
这反过来又会对美国与一些北约伙伴之间本已有些紧张的关系产生深远影响。
布雷默告诉我说：“尽管美国人可能正在准备在科技领域针对中国进行‘冷战’，但目前它越来越像是一场双边‘冷战’，而不是一场全球性的‘冷战’。当美国人开始真正把重点转向亚洲的安全事务之际，欧洲人却没有。因此，跨大西洋关系可能还将面临更大的风浪。”</t>
  </si>
  <si>
    <t>https://www.bbc.com/zhongwen/simp/world-51617198</t>
  </si>
  <si>
    <t>肺炎疫情：欧美股市为何在疫情延烧数周后才暴跌</t>
  </si>
  <si>
    <t>图片版权
REUTERS
新型冠状病毒持续延烧，投资人担忧经济放缓。美国股市2月24日崩跌，道琼斯指数和标准普尔500指数创下了2018年2月以来的最大跌幅。
不过，肺炎疫情延烧已久，为何欧美股市直到现在才暴跌？
美国道琼斯指数2月24日大跌超过1000点，跌幅3.5％；标普500指数收盘大跌111.86点，跌幅3.4%；纳斯达克跌幅3.7%。
伦敦股市《金融时报》100指数 (FTSE)收低3.3%，是2016年1月以来最大跌幅。而欧洲最多新冠肺炎确诊个案的意大利，股市也重挫，收盘暴跌近6%。
图片版权
AFP
而黄金价格则上涨1.7%，一度达到2013年以来的最高水平。
在中国，新冠病毒感染确诊病例已经达到77000人，死亡人数接近2600。中国以外大约30个国家一共发现了约1200个确诊病人，超过20人死亡。
新冠肺炎疫情“黑天鹅”重创全球六大经济领域
中国疫情封城停业对全球经济造成多大冲击
对比SARS，武汉肺炎对中国经济的三个潜在冲击
武汉肺炎：经济损失迹象显露 点算为时过早
肺炎疫情尚无拐点 中共决定恢复交通保经济
新冠肺炎：国际关注中国疫情对世界经济冲击
震荡反弹到重新评估
股票经纪公司AJ Bell 公司投资主管莫尔德（Russ Mould）表示，尽管中国经济明显受到疫情冲击，全球供应链中断，投资人在过去几周仍很有信心。
他解释，今年1月市场出现震荡，但很快就所反弹，显示投资者并未将疫情视为严重威胁，“但现在，他们得重新评估情况。”
图片版权
GETTY IMAGES
美国道琼斯指数和标普500指数重挫，使年初以来涨幅全数归零。包括耐克（Nike）、苹果（Apple）和迪士尼（Walt Disney）等主要业务都在中国，且依赖中国制造产品的企业，受到最大冲击，跌幅超过4%。
旅游业也持续受到疫情冲击，伦敦股市《金融时报》100指数中跌幅最大的是易捷航空（EasyJet），跌幅16.7%，至于英国途易飞航空和英国航空的母公司IAG收盘时，都以超过9%的跌幅作收。
暴跌的时机
图片版权
EPA
美国金融市场狂跌，显示华尔街的投资人吓坏了，但为何会在疫情蔓延数周后股市才暴跌呢？
BBC驻纽约商务记者候赛因（Samira Hussain）分析，答案可能是投资者担心，因为中国和其他国家的新冠病毒确诊病例激增，世界各国经济放缓的情形可能会拖得更长。
韩国2月25日增加84名确诊病例，累计确诊病例达到977人，死亡10人；意大利则已累积至229个确诊病例。
候赛因指出，科技巨头苹果早已警告iPhone供应暂时陷入短缺，美国其他公司也开始遭遇类似情况。如果冲击正如部分投资人所猜测的那么严重，将对美国经济造成重大打击。
经济牵连政治，美国总统特朗普希望打出经济牌，在2020年美国总统大选中连任，任何的经济冲击都可能使他的连任之路增加更多考验。
面对美股动荡，特朗普信心喊话，2月24日发推文乐观表示股市开始看起来很不错。
他在推特写道：“我们与各方及相关国家保持联系。美国疾病控制与预防中心（CDC）和世界卫生组织 （WHO）一直在全心投入并且聪慧地处理疫情。”
债券市场是祸首？
另外，也有分析将目光向债券市场。投资研究机构投资策略专家鲍尔森（Jim Paulsen）向媒体表示，“若不是因为债市的缘故，周一股市不会出现如此剧烈的波动。”
图片版权
AFP
鲍尔森解释，去年股市猛涨，但是债券收益率却下降，似乎早已暗示了衰退将至，但股市却忽略这一点，这引发了很多恐慌情绪。
《华尔街日报》指出，美国政府债券价格周一攀升，收益率接近纪录低位。报道并引用Tradeweb的数据显示，基准10年期美国国债收益率收于1.377%，低于上周五的1.470%。
这接近2016年7月创下的历史收盘低点1.364%，当时英国公投决定退出欧盟后，投资者纷纷买入政府债券。
有媒体分析，投资人为了避险涌向债市，因此使美国30年期公债收益率触及历史新低。
供应链之忧
图片版权
EPA
随着多个公司警告供应链将受到疫情影响，市场动荡不安。
英国服装零售商普利马克（Primark）母公司英国联合食品（ABF）周一（24日）警告，如果中国工厂持续受到疫情影响而延误生产，将导致部分生产线短缺。
至于中国方面，当局之前表示，为防止疫情蔓延而延长春节假期，因此大部分的小型企业都尚未复工。
据中国大陆官方最新数据，目前大型企业复工较快，浙江省复工率达九成五，为各省最高，但中国中小企业占经济总量六成左右，它们的复工率不到三成。
中国工业和信息化部党组成员、总工程师田玉龙2月24日向媒体指出，目前中小企业复工率约30%，存在复工难、用工难、产业链配套难、资金支持难、订单交付难等问题。
亚洲股市挣扎
受到疫情影响，亚洲股市近期全面走弱。2月24日欧美股市重挫，今天（2月25日）亚洲股市也备受关注，日本和韩国股市开市后跟跌。
2月25日日本股市迎来三个休假日后的首个交易日。日经平均股价开盘即大幅下跌至437.37点，早盘时段跌幅更一度超过1000点，下挫至约4个月以来的低位。
日经收盘大跌781.33点或3.34%，收22,605.41点，是连续第2个交易日走跌。
至于疫情严峻的韩国，2月24日综合股价指数暴跌3.87%，虽然确诊病例持续增加，但2月25日早盘小幅低开后翻红，涨24.57点或1.18%，收于2,103.61点。
另外，香港和台湾股市也并未跟随美股大跌，港股开盘表现稳定，恒生指数只轻微下跌约100点。台股开盘只小跌28.13点，终场以11,540.23点作收，上涨5.36点。</t>
  </si>
  <si>
    <t>https://www.bbc.com/zhongwen/simp/business-51624651</t>
  </si>
  <si>
    <t>肺炎疫情：假如新冠病毒“攻陷”朝鲜 平壤能否吃得消</t>
  </si>
  <si>
    <t>图片版权
GETTY IMAGES
长期以来，朝鲜一直把她的公共医疗卫生体系视作值得自豪、引以为荣的宝贝。
1953年朝鲜半岛战争结束之后，平壤本着全民免费的原则创建自己的医疗卫生体系。不过，随着时间的推移，体制开始更加“偏向”上层精英。
近来，新冠状病毒疫情在朝鲜的近邻中国肆虐，三八线那边的韩国也沦为疫区。假如Covid-19闯入朝鲜，平壤吃得消吗？
肺炎疫情：新型冠状病毒专题报道
肺炎疫情：韩国确诊迫近千宗，多地封关
新型冠状病毒真面目 BBC梳理六大关键问题
专家说，基础设施、设备相对落后的朝鲜医疗卫生体系可能无法应对高速传播的新冠病毒疫情。
考虑到自身条件，中国出现疫情以来，平壤一直高调防范，迄今还未出现确诊病例。
如果疫情真在朝鲜爆发，平壤或许需要重新考虑一贯坚持的“自力更生、丰衣足食”的原则。
“为人民服务”
图片版权
GETTY IMAGES
Image caption
朝鲜官方宣传强调医保卫人民服务
朝鲜“以人为本”的免费医疗体系创建于1953年，受1972年通过的宪法和1980年生效的公共卫生法的保护。
朝鲜一贯坚持“自力更生”的原则，医疗卫生体系也强调自给自足。不过，朝鲜也获得联合国组织和国际非政府组织的援助。
医保主要通过政府运作的医疗中心、国家提供的保险和社会保障系统来提供。
朝鲜医疗设施（2014年数据，来源：朝鲜卫生部/世界卫生组织）
中央/省级医院： 133
县/村医院：1608
综合诊所/诊所：6263
卫生防疫站：235
预防站：55
疗养院：682
血液中心：12
总计：8988
国家还负责提供药品、医疗用品。不过，自从1990年代开始，朝鲜人还有了另外一个选项。
金正日领导下的朝鲜历经“艰苦长征”年代，经济危机催生“黑市”。
位于首尔的“韩国卫生与社会事务研究所”的赵成恩（音译，Sung-eun Cho）2019年撰文称，在朝鲜，医生给病人开处方、病人在黑市买药已经成为“常态”。
图片版权
KCNA
2011年金正恩掌权以来，朝鲜公共卫生重点继续转变，国家媒体加强宣传。
韩国和平和统一研究杂志2016年发表的文章注意到，金正恩本人也经常强调科技发展的重要性。
平壤还特别关注远程医疗、医院、制药厂以及其他研究设施的建设和现代化。
平壤的远大目标从官方推出的方针和指令中也可一窥端倪，比如《全国卫生重点及中期战略计划》。
朝鲜医学杂志通过发表与战略目标口径一致、官宣风格的社论，进一步宣传平壤的重点和计划。
首尔延世大学的学者对朝鲜2012年到2018年间发表的56篇社论加以研究，将社论主题与2016-20全国卫生重点加以对比，寻找显著目标。
结果发现，制药业、现代和传统医学相结合是重点领域，此外还有医学科技的独立研发。
为精英服务
图片版权
GETTY IMAGES
Image caption
朝鲜许多人享受不到高质量的医保
尽管原则上讲朝鲜医保强调为人民服务，尽管金正恩提出了现代化的宏大目标，但实际生活中，朝鲜的卫生体系更加惠顾精英层，而且缺少资源。
2月21日韩国网站“朝鲜新闻”的“提问朝鲜人”专题节目采访了一位脱北者，他说，1970和1980年代金日成执政期间，朝鲜人享受到更好的医疗保健待遇。
后来，这个体制越来越重视上层阶级，现在许多医生没有必须的资力；大多数医院电力供应、自来水供应和医疗设施面临短缺。鉴于国营医保缺口太大，许多病人只好自寻出路。
2010年7月人权组织“国际特赦”的一份报告强调了上述这些问题，同时也指出朝鲜普遍存在的营养不良现象。该报告是基于对脱北者和外国医疗卫生工作人员的采访撰写而成。
但是，世界卫生组织认为报告不够科学，而且过时。
那以前不久，世界卫生组织时任总裁陈冯富珍还曾说，大多数其他发展中国家都会羡慕朝鲜医护人员（占总人口）的比例之高。
不过，多份其他报告也曾强调朝鲜卫生领域的缺陷，特别是在2016、2017年后国际制裁进一步限制进口、削弱了朝鲜经济。
《联合国2019需求和重点》报告说，900万朝鲜人只能享受到有限的医疗保健，特别是初级医疗和在偏远地区。
防患于未然
图片版权
RODONG SINMUN
Image caption
朝鲜大搞公共卫生，减少病毒传入可能
中国爆发新冠疫情以来，朝鲜推出一系列预防措施。其中包括关闭和中国的边界、建立隔离区、公共场所消毒等，据信朝鲜还限制公共聚会、关闭学校。
官方媒体发布上述通告之外，还以大篇幅报道病毒在亚洲地区的扩散，并且宣传推广个人卫生防护措施、提倡戴口罩等。
另外还有报道指，平壤官媒甚至一度宣称，国内已经开发出治愈病毒的新药。
2003年萨斯和2014埃博拉疫情泛滥期间，平壤也曾采取类似的措施，不过位于美国的朝鲜观察网站“三八线”（38 North）注意到，此次的“严厉”措施更加全面、迅速。
尽管朝鲜推出了这些举措，韩国媒体还是经常报道朝鲜出现“确诊”病例。2月13日，韩国《东亚日报》甚至宣称，朝鲜一名官员因为违反隔离令被处决。
不过，这些以匿名消息来源为依据的报道仍然未能得到证实，平壤官方媒体经常报道境外疫情状况，但迄今未曾报道国内出现任何病例。
但这并不能说明朝鲜没有感染者。观察人士注意到，平壤一向注重宣传自己的高效，不大可能报道病例。
那么，如果疫情真的进入朝鲜，资源匮乏的平壤将如何应付呢？
脱北者、现任首尔高丽大学研究教授的崔贞勋（音译Choi Jung-hoon）告诉美国之音，平壤“大肆”宣传自己的防御努力，也是因为其卫生体系装备不足、偏袒精英，无法控制疫情。
关闭边界之后，朝鲜黑市从中国购买药品难度也会加大。
此外，制裁进一步削弱了朝鲜经济，而且禁止朝鲜进口关键的药材、原料。
2月13日和21日，国际红十字会和红新月会联合会呼吁联合国解除禁令、允许他们帮助朝鲜。“朝鲜新闻”报道，红十字会2月18日提出的一份申请在2月21日获得批准。
华盛顿也表示，愿意帮助国际组织援助平壤。
2月13日，美国国务院一名发言人说，美国已经做好准备，迅速批准这些组织提供帮助。
眼下，平壤主要还是致力防守。如果境内真的出现新冠病毒，红十字会、国际卫生组织这类机构的更多援助可能也将成为防疫“必备”。</t>
  </si>
  <si>
    <t>https://www.bbc.com/zhongwen/simp/51628890</t>
  </si>
  <si>
    <t>肺炎疫情：“零号病人”的由来以及医学争议</t>
  </si>
  <si>
    <t>图片版权
GETTY IMAGES
随着中国乃至全球冠状病毒导致的肺炎确诊病例增加，众人现正寻找“零号病人”到底是谁。
但是，将一个人挑出来，并指认他使疾病散播，这个做法真是利大于弊吗？
中国当局和专家对正在就蔓延中的新型冠状病毒起源存有分歧。更具体地说，谁是“零号病人”，各方仍有不同意见。
零号病人也称为“索引病例”（index case），是个医学术语，意指疫情扩散时被病毒或细菌性疾病感染的第一人。
现在因为基因分析的进步，专家们能通过被感染的病毒追溯来源。
此外，结合流行病学研究，科学家们也可以找出可能是最早开始传播这种疾病，因此引发疾病扩散的人。
找出这些人是谁，可以帮助回答疫情如何开始，何时以及为什么开始的关键问题；这也可以协助避免现在以及将来有更多的人被感染。
但我们现在知道在中国开始的Covid-19冠状病毒，谁是零号患者吗？
答案是尚不知道。
冠状病毒疫情专题报道
武汉肺炎：中港澳疫情每日更新
图片版权
GETTY IMAGES
Image caption
根据世界卫生组织（WHO），肺炎疫情暴发是始于该海鲜市场，并可能在人类之间传播之前，已经先从活体动物传播给人类宿主，这是针对疫情最有可能之假设。
中国官方最初报告称，首例冠状病毒病例是在12月31日确诊。
之后许多肺炎感染病例立即被指与湖北省武汉市贩卖野味的华南海鲜批发市场有关。根据约翰·霍普金斯大学的统计数据，该地区是疫情爆发中心。迄今为止，在全球确诊的75,000多个病例中，有近82％发生在湖北省。
华南海鲜批发市场因此被认定与新型冠状病毒的初期感染有关，并很快被当局关闭。
然而，一项由中国研究团队发表在《柳叶刀》医学杂志上的研究却称，第一位被诊断出感染Covid-19病毒的日期是早在2019年12月1日。而且，该病例与华南海鲜市场“没有关联”。
武汉市金银潭医院的资深医师、该研究作者之一吴文娟医师之前告诉BBC中文，该患者是一名患有阿尔茨海默氏病的老人。
吴文娟说：“病人住在离海鲜市场四、五个公交站远的地方，因为卧病在床，所以他基本上没有出门。”
她还说，接下来的几天中有另外3人出现症状，其中2人也未曾接触海鲜市场。
不过，研究人员还发现，在疫情早期阶段入院的41名确诊患者中，有27人“曾与海鲜市场有接触”。
根据世界卫生组织（WHO），肺炎疫情暴发是始于该海鲜市场，并可能在人类之间传播之前，已经先从活体动物传播给人类宿主，这是针对疫情最有可能之假设。
那么，只要一个人就足以引发大规模的疫情爆发吗？
图片版权
GETTY IMAGES
Image caption
科学家得出结论称，这种新型埃博拉病毒的爆发始于一个人：一个来自几内亚的两岁男孩，后者判断可能是在蝙蝠群聚的空心树上玩耍时被感染的。
根据世界卫生组织的数据，2014年至2016年在西非爆发的埃博拉疫情是自1976年首次发现该病毒以来最大的一次爆发。该病毒造成超过11,000人病逝，并感染了28,000多人。疫情在10个国家间蔓延两年多，主要在非洲。但在美国、西班牙、英国和意大利也有确诊病例。
科学家得出结论称，这种新型埃博拉病毒的爆发始于一个人：一个来自几内亚的两岁男孩，后者判断可能是在蝙蝠群聚的空心树上玩耍时被感染的。
科学家们与这男孩居住的村庄进行了一次探索，并进行采样，也与当地人聊天，以进一步了解埃博拉疫情的来源，然后再发表调查结果。
伤寒玛丽
但是，最著名的“零号病人”也许是玛丽·马伦（Mary Mallon），她因在1906年纽约爆发的伤寒疫情而获得了“伤寒玛丽”的绰号。
马伦最初从爱尔兰移民到美国，并开始为富人家工作，当厨师。在纽约的一些富裕家庭中出现伤寒病例之后，医生将疫情追溯到了马伦。在她工作的任何地方的家庭成员都开始出现伤寒症状。
医生称她为健康的病毒带原者：感染了某种疾病，但很少或没有该疾病症状。这意味着他们经常会继续感染许多其他人。
图片版权
GETTY IMAGES
Image caption
最著名的“零号病人”也许是玛丽·马伦（Mary Mallon），她因在1906年纽约爆发的伤寒疫情而获得了“伤寒玛丽”的绰号。
现在，越来越多的证据表明，某些人在传播病毒方面比起其他人更容传播病毒给其他人。
马伦是最早被记录具有这种“能力”的人之一，被称为“超级传播者”。当时伤寒每年折磨数千名纽约人，死亡率为10％。
但是“零号病人”这术语又被认为可能污名化病患。许多卫生专家反对确认谁是首例病人，原因是担心这可能会散播错误的医疗信息，甚至让让患者遭受伤害。
譬如，一个著名的例子是一个被误认为是爱滋病“零号病人”的男子。
加拿大的同性恋空服员加坦·杜加斯（Gaetan Dugas）是历史上最被妖魔化的病人之一。杜加斯被认为在1980年代将HIV病毒传播到美国而受到指摘。
但是30年后，科学家发现他不可能成为第一个病例患者。因为2016年的一项研究显示，HIV病毒在1970年代初便已经从加勒比海地区传播到美国。
奇特的是，正是在艾滋病流行期间，意外创建了“零号病人”一词。
80年代初该调查该疾病在洛杉矶和旧金山的传播时，美国疾病控制与预防中心（CDC）的研究人员使用英文字母“O”来指代“加利福尼亚州以外”的某个人。
其他研究人员错误地将字母解释为数字0，因此零号患者这个用法随即诞生。</t>
  </si>
  <si>
    <t>https://www.bbc.com/zhongwen/simp/science-51624768</t>
  </si>
  <si>
    <t>肺炎疫情：中国逾百学者联署促言论自由 对习近平敲响新一轮警钟</t>
  </si>
  <si>
    <t>图片版权
EPA
Image caption
中共党媒《求是》刊载习近平讲话稿。文稿称习近平1月7日已指示防控疫情，引发外界质疑。
新冠病毒肆虐，在中国国内感染超过7.8万人，人道悲剧在湖北地区不断上演。疫情近期蔓延至临近中国的韩国和日本，甚至扩散到欧洲的意大利，以及伊朗等中东地区。
而中国国家主席习近平近日在一次17万人电话会议上称，“党中央对疫情形势的判断是凖确的，各项工作部署是及时的，採取的举措是有力有效的。”并未承认疫情爆发前的掩盖与延误。
上百名国际知名学者近日公开呼吁，归还言论自由于人民，对习近平敲响新一轮警钟。多名学者对BBC中文说，疫情蔓延凸显出中共在处理信息上的弊病，不仅危害自身国民，也对其他国家影响深远。
言论自由成焦点
图片版权
DR LI WENLIANG
Image caption
李文亮亦因感染新冠肺炎病毒而病逝。
中国医生李文亮早期发病前，曾通过微博告诫周围朋友，“华南水果海鲜市场确诊了7例沙士（SARS）患者”，但被当地警方以“发布不实言论”而训诫。后来疫情在全国蔓延，李文亮亦因感染新冠肺炎病毒而病逝，民众愤而觉醒，称李文亮为“疫情吹哨人”而致以悼念。
然而网络上持续有人遭到删帖，不论谣言与否而遭到禁声，甚至封号。普通民众因害怕被指造谣而讲话谨慎，中国再度集体禁声。类似“吹哨人”被训诫之事件恐重复上演，令灾难在全球蔓延。
面对中国集体禁声，2月22日，美国汉学家、哥伦比亚大学教授黎安友，加州大学河滨分校教授林培瑞和法国赛尔奇•蓬多瓦兹大学教授张伦等人在学界发起联署公开信，呼吁中国兑现《宪法》所规定的公民言论自由。
公开信的作者称，李文亮事件反映出中国言论自由丧失，进而导致疾病预警机制瘫痪，令新冠病毒“如入无人之境，肆意荼毒生灵，造成惨烈灾害”。与此同时，中国当局延续自去年年底开始的打压中国维权律师及公民运动人士的行动，公民活动家、北京大学法学博士许志永在广州被警方带走，许志永被捕令言论自由状况“雪上加霜”。
撰写者还引述习近平2012年上任之初所强调的“依宪治国”和《宪法》规定的中国公民享有言论自由，以及对国家机关提出批评和建议的权利。公开信将矛头直指习近平，称“动用国家强制机器压制批评、压制言论自由，有违中国宪法，有损政府和您的尊严”。
根据最初发布公开信的网站China Change，截至25日已有108人签署。签署人遍布国际各大名校，有长期研究中国议题的学者，包括法国汉学家白夏、澳大利亚汉学家白杰明、专注中国人权问题的美国著名中国法律专家孔杰荣、专注中国政经研究的克莱蒙特•麦肯纳学院教授裴敏欣等。
公开信的发起人之一林培瑞对BBC中文说，并不期待习近平本人会看到公开信，但希望公众看到后，“长远能起到好效果”。林培瑞称是收到了中国朋友的求助，于是将他们一起发来的中文信件翻译成英文，以“名义上的发起人”身份公开表示支持。
林培瑞引述艾未未说，“西方世界看到病毒，心里慌。但实际上应该慌的，是共产党处理信息的制度。长远来看，这个问题比病毒严重得多，可怕得多。病毒一来可能揭发更深的问题，让西方世界醒过来。我也希望，民众能够看到共产党的本质的问题。”
历史的机遇
目前病毒在全球肆虐之地，多与中国联系紧密，如与中国建立儒教-伊斯兰教联盟国的伊朗，以及第一个加入“一带一路”投资项目的发达国家意大利。令外界质疑，中共钳制本国人民言论自由的行为已经危害到其他国家。
纽约城市大学研究生院教授夏明对BBC中文说，“对外界来说，因为没有信息公开、透明，不管中国现在说什么，都没法建立信任关係。因此非常令人担忧。”他也签署了公开信。
最近两年，在中共高压控制言论的情况下，依然有国际影响力的事件出现，对中共政权构成一定挑战。去年，由“反送中”事件引发的香港抗议运动持续半年之久，令不少本地居民惊觉两地融合带来的法制危机。在台湾，民进党顺应民意继续执政，令两岸关係再现僵持。另外还有新疆“再教育营”事件不断披露，引发国际关注。
夏明认为，30年来，中共对言论的高压手段令民众反抗无门，而现在“历史正在打开机会的窗口”。
“几股历史力量正在合流，是非常好的机会，是‘六四’以来最好的让中共做出改变的机会。”他说。
图片版权
GETTY IMAGES
中国司法宿疾之病症
除了压制公民维权，近年来中国对全球学术自由也产生不少负面影响。林培瑞、黎安友等知名学者被禁止访问中国大陆，失去研究、交流的机会。
香港大学法律学院的学者陈玉洁认为，打压学术是中国政府钳制言论的一种手段。但仍有许多学者不愿意“配合”这种中国式审查。“如果有更多学者拒绝自我审查，这种手段就不太可能成功。”她是少数联署的年轻学者之一。
陈玉洁专注中国的人权问题，她认为，新冠疫情不仅是公共健康议题，“也凸显出许多人权问题，尤其是中国司法制度之沉痾”。
她总结道，“此次处罚吹哨人的案件、打压追踪疫情的学者和独立记者、以及对一般民众不当执法等例子，反映出的是中国公安机关处罚权力不受监督制约、普遍滥用行政拘留以及其他羁押手段等流弊。”
陈玉洁认为，当局抓捕律师及公民运动人士的行动看似与疫情不同，“实则息息相关，均为中国司法宿疾之病徵”。她提醒，“司法体制背后弊端如果没有结构性的改变，这些人权问题就会在不同事件中不断重演”。</t>
  </si>
  <si>
    <t>https://www.bbc.com/zhongwen/simp/chinese-news-51641766</t>
  </si>
  <si>
    <t>新冠肺炎疫情： 蔓延全球40多国 死亡近2800例</t>
  </si>
  <si>
    <t>图片版权
GETTY IMAGES
新型冠状病毒肺炎自1月在中国爆发后，目前已经蔓延到全世界。全球已经有超过8万人感染，分布在约40个国家，近2800例死亡。
感染者大部分集中在中国，在中国之外，韩国、日本、意大利和伊朗的疫情较为严重。
二十多国上调韩国旅游预警
一周多的时间，中国邻国韩国的新冠肺炎确诊病例从几十宗上升到超过1500宗。
韩联社报道，韩国中央防疫对策本部周四（2月27日）通报，韩国较前一天新增505例新型冠状病毒确诊病例，累计确诊病例达到1766例。
报道称，截至前一天上午9时，与新天地大邱教会有关的确诊病例近600例。
肺炎疫情：韩国大邱市民排长队买口罩
韩国如今已成为中国以外新冠肺炎病例最多的国家，许多国家对韩国采取了入境管制措施，超过20个国家上调韩国旅游预警。韩国外交部周三（26日）称，17个国家和地区针对韩国采取禁止入境措施，还有13个国家和地区加强对从韩国入境人员检疫。
日本总确诊个案也达到将近900宗，其中钻石公主号上的病例占据大部分，有705宗。
日本经济新闻引述日本政府的新型冠状病毒传染病对策专家会议称，今后一两周是感染迅速扩大或平息的关键期。
意大利成欧洲重灾区
意大利当局周三晚间表示，新冠肺炎确诊病例超过400宗，比周二晚增加80宗。
受影响最严重的地区是该国北部工业区伦巴第、米兰周边地区和威尼斯附近的威尼托地区。意大利已经有12人在疫情中死亡。
政府官员试图安抚公众，并称正在采取措施防止疫情蔓延。当局关闭了学校、电影院，一些公众活动也被叫停。
图片版权
GETTY IMAGES
Image caption
意大利米兰的餐厅无人问津
人们担心疫情爆发或许会使意大利陷入经济衰退。BBC驻米兰记者马克·洛温（Mark Lowen）说，米兰的咖啡馆空空如也，许多酒店预订取消，这是因为人们很恐惧。
欧盟卫生与食品安全事务委员基利亚基德斯（Stella Kyriakides）在罗马会见意大利卫生部长后表示，情况让人担忧，但不能陷入恐慌。
她称，对于这种病毒，特别是其起源和传播方式，仍有许多未知之处。
在欧洲其他国家，西班牙、法国和德国等也报告了确诊病例，英国有13人感染。
伊朗19人死亡，世界第二
伊朗是中国外因新冠病毒感染去世人数最多的国家，已经报告139宗确诊病例，19人因病去世。伊朗卫生部副部长伊拉吉·哈里奇（Iraj Harirchi）也被确诊感染。
尽管疫情蔓延，但伊朗总统鲁哈尼称，没有计划对任何地区或城市实施封城，只会隔离个人。
伊朗卫生部副部长伊拉吉·哈里奇本人确诊之前，在新闻发布会上不断擦汗。
伊朗官员要求民众不要前往疫情爆发中心、伊斯兰教圣地库姆，但并没有关闭城中的朝圣场所。
伊朗邻国沙特阿拉伯已经禁止外国人入境进行宗教有关活动，包括前往伊斯兰教圣地麦加和麦地那。
当地电视台时间2月26日报道， 巴基斯坦首次确认2例新冠肺炎病例，两人均有伊朗旅行史。
南美洲现首宗感染个案
美国总统特朗普周三表示，美国做好十足准备应对疫情，副总统彭斯将负责此事。美国的确诊病例已有60宗。
特朗普还称，研究人员正在迅速赶制疫苗。然而美国国家过敏和传染病研究所所长安东尼·弗契认为，疫苗至少要一年才能研制出来。
另外，南美洲周三也出现首宗感染个案，患者是一名曾到访意大利伦巴第的巴西男子。
中国回应
对于疫情不断在全球扩散，中国外交部发言人赵立坚周二曾称，中方正密切关注韩国、意大利、伊朗等国国内新冠肺炎疫情发展，“对此感同身受”。
赵立坚还指，中国愿意同这些国家分享信息和经验，提供力所能及的帮助。
根据中国媒体报道，中国驻伊朗大使馆向伊朗卫生和医疗教育部捐赠25万只口罩，使馆还同一家在伊朗的中资企业捐赠了5000人份新冠病毒核酸检测试剂盒。</t>
  </si>
  <si>
    <t>https://www.bbc.com/zhongwen/simp/world-51657441</t>
  </si>
  <si>
    <t>肺炎疫情：这些国家争相示爱取悦北京背后的考量</t>
  </si>
  <si>
    <t>图片版权
EPA
中国新冠病毒疫情引起世界关注之初，中东各国争相向北京“示爱”，力图赢得中国这个日渐重要的伙伴的青睐。
有口头表示友情关爱的，有慷慨解囊提供物资的，在中东和北非部分地区，取悦北京似乎成了不少国家的重要任务之一，为此甚至与对手竞争。
近年来，中国已经成为中东和北非最大的外国投资金主，全世界最大的原油消费国，并且积极推广自己集中控制实现高速发展的模式，作为解决中东地区一些老问题的途径。
伴随着疫情危机的发展，局面愈加明朗：中国已成功地将自己的影响力扩展到中东不同阵营——对中国的支持不仅来自以沙特为首的一方，还来自伊朗及其盟友，以及以色列、卡塔尔和土耳其。
肺炎疫情：新型冠状病毒专题报道
"零号病人"的由来以及医学争议
新型冠状病毒真面目 BBC梳理六大关键问题
Image caption
美国的传统盟友下了很大功夫表示对中国的支持
“岂曰无衣，与子同袍”
2月5日，中国外交部发布已捐献防疫物资的21个国家名单，其中包括埃及、伊朗、阿联酋、阿尔及利亚和土耳其。
这些都是中国在该地区的亲密伙伴。
埃及和阿尔及利亚在国内独立战争期间就和中国建立关系，过去一些年，双方在军事、商业领域的往来进一步加强。
阿尔及利亚1990年代爆发内战，西方投资者倾盘撤出。此后，中国国营公司一直在援建该国重要的基础设施项目。中资也大笔投入埃及新行政首都和苏伊士运河经济区的建设。
连续几十年，中国一直和伊朗保持着密切的政治、军事和商业关系，在伊朗能源领域扮演重要角色。制裁导致伊朗在国际间倍受孤立，加上近年来中国迅速崛起，双方关系进一步巩固。
伊朗外长扎里夫2月4日用中文连发推特，称赞中国的抗疫努力，并且引经据典展示爱心。
或许让人感到哭笑不得的是，在中国和伊朗，推特这个社交媒体平台都受到严格的审查和管制。
古丝绸之路上的土耳其也和中国长期保持关系。近年来，中国出境游蓬勃发展、进口产品大增等都让土耳其从中受益。结果，土耳其不再严厉谴责北京的新疆政策，并且在2017年将“东突伊斯兰运动”定性为恐怖组织。土耳其还开始遣返在国内避难的维吾尔活动人士。
阿联酋传统上和西方大国结盟，但是，该国有中东地区最大的中国劳工社区，而且还是中国技术的热情粉丝。
2018年，阿联酋的哈利法港成为中国中东地区一带一路计划关键选址之一。其他地点还包括阿曼的杜库姆、沙特的吉赞、埃及的塞得港和艾因·苏赫纳港。
还有报道说，阿联酋是中国翼龙2号无人机的“零号”客户，在与利比亚和也门的冲突中受命出征。
迪拜，中国银行四大巨头在这里都有分支，迪拜还有地区人民币交易中心。王储阿布扎比王储本-扎耶德说，迪拜已经做好准备、“持续”向中国提供防疫“所需的一切”。
Image caption
病毒已经扩散到中东，这将给中国形象带来怎样的影响还有待观察
“相信中国政府的能力”
沙特国王萨特曼不甘示弱，转天便给中国领导人习近平打电话，“分享中国人民的痛苦”、表达“对中国政府（应对危机）能力的信心”。
沙特迅速和国际供应商签署合同，向中国提供医疗器材、防护用品。
沙特是世界最大的军火进口国之一，近年来，因为被禁止从美国采购，沙特也将目光投向中国的军用无人机；沙特石油公司沙特阿美和中国公司计划筹建多家合资企业。沙特还表示，其2030经济改革计划要和中国的一带一路挂钩。
过去十年间，伊朗核计划、人权纪录、也门战争等因素导致利雅得和西方盟友关系降温，这也推进了沙特和中国发展关系。
就连沙特在长期盟友巴基斯坦的投资也以一带一路为蓝本，把中国开发的瓜达尔港作为重点。
Image caption
中国是卡塔尔“国航”的重要客户来源
卡塔尔也迅速行动，向中国提供其国航的货运网络。2月21日，卡塔尔航空公司总裁阿尔-贝克尔说，向中国捐赠250万个医用口罩、50万瓶消毒液。卡塔尔航空身陷困境，中国是一个重要市场。此外，中国国营公司也在帮助卡塔尔修建场馆和基础设施，为主办2022足球世界杯决赛圈比赛作准备。
沙特和卡塔尔的媒体报道中，两国互相比拼，谁向中国提供更多的救援物资、谁是最无私的国家。
沙特新闻网站Sabq在一篇题为“人道王国”的文章中称赞说，沙特“不管形势怎样，希望和友好、亲如姊妹的国家站在一起，树立助人为乐最棒的榜样。”
卡塔尔的日报Al-Sharq在21日的文章中说，无论肤色、语言、政治和宗教认同，卡塔尔总在向世界各地患难之中的朋友伸出友谊之手。
沙特和卡塔尔还因为地区间应对Covid-19病毒的协调会议真正吵了一架。一名卡塔尔部长被禁止参会。此后两天，Al-Sharq评论说，“在全世界团结起来面对新冠病毒迫在眉睫的威胁之机，沙特当局把病毒危机政治化、坚持自己的极端主义。”
美国在中东的另一个紧密盟国以色列也向中国送去救援物资。
中国一直在发展和以色列的关系，2015年租用海法港；加强和以色列名牌大学的合作。报道称，中国还在和以色列谈判于2020年签订贸易协议。
科技公司面对西方的疑虑和审查，中国还把目光投向以色列的“硅谷”。
Image caption
中国记者成为媒体红人
中国魅力攻势
肺炎疫情之际，中国也第一次向中东地区的广大受众发起宣传攻势。
中国官方的阿拉伯语媒体包括新华社、中央电视台在内，都大篇幅报道中东国家捐赠抗疫物资；同时，中东国家的媒体则转载中国的有关报道。
多名中国大使出镜出声，转达北京的谢意。他们还登上社交媒体，放下一贯的保守刻板形象，使用更带感情色彩的语言。
比如，中国驻沙特大使陈伟庆2月6日在推特发了一段老视频——2008年汶川地震后沙特提供大批救援物资。
陪伴视频的推文说，中国人民“仍然没有忘记，沙特阿拉伯王国带头向中国提供援助。受灾的人说，沙特救援物资缓解了他们的痛苦。”
美国推出限制游客入境措施后中国愤怒反击，与此同时，中国在开罗、拉巴特等地的使团却在媒体表述对公众担忧的理解。
除了中国驻以色列临时代办曾把一些国家对中国公民关闭边界与二战期间排斥犹太难民相比较之外（引发争议后中国迅速道歉），中国的媒体行动总体来看颇有成效。
疫情初期，伊斯兰极端分子曾在社交媒体上称病毒是对中国虐待穆斯林维吾尔人的报应，不过这种声音很快消失。
经历了17年战乱，伊拉克期待着中国的一带一路能帮助她的重建。伊拉克当局和商界收集78吨物资运往中国。此举在社交媒体引发反应。网民抱怨，伊拉克基础设施遭严重破坏、人民流离失所、恐怖主义、抗议示威等动荡不断。
目前，Covid-19已经开始在中东扩散，这将如何影响中国在地区间的形象还有待观察。
回顾过去这段时间，疫情也让一批中国记者在中东成了红人：他们是各家电视台争抢的嘉宾。
这些来自中国官媒的年轻记者会说阿拉伯语，可以在社交媒体上赢得粉丝，有些甚至改用在当地流行的名字。
媒体称，中国国际广播电台希伯来语的奚啸琪(希伯来语名字Itzik HaSini)成为以色列媒体报道病毒疫情时抓眼球的受访人选，当地媒体称他为“中国奚”（Chinese Itzik）。
《耶路撒冷邮报》2月22日曾发推提问：为什么记者视中国奚为权威？
此前2月21日，以色列智库贝京-萨达特战略研究中心发表文章，警告当地记者“毫无评判地吞吃”奚啸琪的声音。
在埃及、阿联酋、沙特，媒体则被北京官媒的女记者王欣（音译） 征服。她改名菲哈·王，在脸书收获25万+粉丝，在当地媒体获得不少美誉。
Image caption
中国记者脸书页颇有收获
中国在中东扩大影响的努力已经持续多年，但是，中东地区的国家愿意给中国之多、对不平衡关系的担忧之少，就连中国领导人可能都没有想到。
中东地区的国家认为，北京这个伙伴不会干涉他们的“内政”，同时会帮助他们发展经济。不过，研究也表明，当地公众对中国的态度也更加正面。
不久前皮尤研究所的一次民调显示，在调查覆盖的中东国家当中，只有土耳其人看似对与中国发展更加密切的关系不甚“感冒”。在以色列、黎巴嫩、突尼斯，超过60%的受访者持积极态度。
伊朗卫生部副部长伊拉吉·哈里奇本人确诊之前，在新闻发布会上不断擦汗。</t>
  </si>
  <si>
    <t>https://www.bbc.com/zhongwen/simp/world-51643457</t>
  </si>
  <si>
    <t>新冠肺炎疫情如何影响人们的钱包</t>
  </si>
  <si>
    <t>图片版权
GETTY IMAGES
Image caption
快艇小贩在芭堤雅等待游客，芭堤雅是一个通常吸引中国游客的海滩胜地，但现在空无一人。
谁能想到，中国爆发新型冠状病毒肺炎疫情，会导致美国的新娘没有婚纱用？而这正是目前发生的事情。有预测指，中国民众活动受到限制将对全球各地销售的商品乃至全球经济产生影响。
经济研究机构伦敦凯投宏观（Capital Economics）估计，仅在2020年的头三个月，疫情就将造成2800多亿美元的损失。
这比欧盟的年度预算、微软或苹果的年度收入还要多，如果跟国家比较的话，这是尼日利亚政府年度预算的8倍。因为目前受此次疫情影响最大的是世界第二大经济体中国，中国也被称为“世界工厂”。
但这将如何影响你的钱包？首先，你阅读这篇文章使用的电脑、平板电脑或手机的屏幕就极有可能是中国制造的，或使用了中国制造的原件。除了这些东西，疫情还将影响到其他的商品。
婚礼日到了，礼服没到
玛丽安娜·布莱迪（Marianna Brady）今年7月3日举行婚礼。在所有可能影响到她结婚的事情中，她没想到礼服出了问题。
这名BBC社交媒体记者去年12月在芝加哥一家婚纱店下了订单，但她没有注意到，婚纱来自中国。
据估计，仅苏州一个中国城市就产出了世界上超过80%的婚纱。
图片版权
GETTY IMAGES
婚礼服行业受到目前卫生措施严重打击。工厂关闭，以避免大规模的人群聚集，疫情亦影响了货物的供应链。
布莱迪接到邮件通知称，其本应在3月到货的婚纱，将推迟到7月她婚礼近一周后才能交货。布莱迪已经打算穿二手婚纱举行婚礼。
手机行业
中国是一个工业大国，但几乎没有哪个行业受到的影响会超过智能手机产业。中国是全球最大的智能手机制造商和出口国。
面临短缺的手机名单包括全球最畅销的智能手机之一iPhone。苹果在2月17日宣布，其旗舰产品的生产和销售受到了疫情影响。
图片版权
GETTY IMAGES
Image caption
智能手机正在中国工厂进行测试。
苹果表示，全球iPhone供应“将暂时受到限制”。
市场分析机构Canalys预测，从2019年10月到2020年3月，中国智能手机出货量将下降50%。
旅游消费
中国是旅游大国。中国旅游研究院最新数据显示，2018年中国出境游客近1.5亿人次。
中国游客在海外的消费比其他任何国家都多。据世界旅游组织（United Nations World Tourism Organization）的数据，中国游客的海外消费超过2700亿美元，远远超过美国游客的1442亿美元。
然而，新冠疫情爆发使中国的人员流动和出境旅行出现不少限制。
这对缅甸、柬埔寨、泰国和越南来说是坏消息。中国游客占这些国家游客总数五分之一以上。
图片版权
GETTY IMAGES
Image caption
在巴黎，中国游客平均一次旅行花费约为1100美元，几乎是其他游客的两倍。
甚至更富裕的国家也感受到了压力：在巴黎，中国游客平均一次旅行花费约为1100美元，几乎是其他游客的两倍，奢侈品商店称中国游客数量急剧下降。
巴黎市中心“巴黎形象”免税店经理苏普拉蒂塔普伦（Chomphunut Supraditapron）对路透社说：“如果持续这样，我会失业的。”
机票价格下降
新冠疫情严重扰乱了中国国内和国际的航班。国际航空运输协会2月21日称，因为疫情爆发，2020年航空公司的收入将损失293亿美元。
对于中国和亚太地区的企业来说，这是个坏消息。这些企业预计损失总计超过270亿美元。国际航空运输协会行政总裁朱尼亚克（Alexandre de Juniac）说：“航空公司正艰难做出决定，削减运力，并在某些情况下削减航线。对航空业来说这是很艰难的一年。”
图片版权
GETTY IMAGES
对乘客来说这可能是一个好年头。一些专家认为，航空公司将不得不降低机票价格，尽可能挽回损失。
航空业分析师哈比森（Peter Harbison）对媒体表示：“航空公司将不得不以更低的票价来应对（新型冠状病毒的影响）。”
冲击非洲经济
2009年，中国取代美国，成为非洲主要贸易伙伴。
根据经贸研究网站经济复杂性观测站（Observatory of Economic Complexity）的数据，安哥拉的大部分石油——67%出口到中国。
图片版权
GETTY IMAGES
Image caption
将大部分石油出口到中国的安哥拉，将受到冠状病毒疫情引起的需求下降的影响。
但彭博社在2月初报道，中国对石油总需求下降了20%，一路压低了油价。
非洲国家向中国出口的另一大宗商品铜的价格也受到了冲击。总部设在英国的民间智库海外发展研究所（Overseas Development Institute）研究员韦尔德（Dirk Willem te Velde）估计，非洲国家面临的出口收入损失达40亿美元。</t>
  </si>
  <si>
    <t>https://www.bbc.com/zhongwen/simp/world-51670763</t>
  </si>
  <si>
    <t>新冠疫情：NASA图片显示因经济放缓，中国空气污染明显改善</t>
  </si>
  <si>
    <t>图片版权
NASA
Image caption
1月1至20号， 2月10到25号 两个时间段中国大气中的二氧化氮浓度。
美国太空总署（NASA）表示，最近的卫星图片显示，中国上空的空气污染程度大幅度降低，而这“至少有一部分”是因为新型冠状病毒疫情之下导致的经济放缓。
太空总署的地图显示，中国上空的二氧化氮水平含量下降。
这一变化正值生产者因为要配合控制冠状病毒疫情而停工， 工厂生产活动创下破纪录新低。
自疫情爆发至今，中国已经录得近8万宗新型冠状肺炎病例（Covid-19)。
自去年底最先在湖北省爆发以来，疫情已扩散至全球超过50个国家，但是大部分的确诊和死亡病例仍然是在中国。
肺炎疫情：行走在空荡荡的北京
二氧化氮是汽车和工厂排放的有害气体中主要污染物之一。太空总署的科学家表示，它最先出现下降是在疫情爆发的湖北武汉市一带，然后在中国其他地方亦随之出现下降。
NASA将2019年头两个月的二氧化氮水平与今年的同期作了对比。
太空总署指出，空气污染程度的下降与限制交通和工商活动的时间相契合。中国有数以百万计的民众需要隔离。
图片版权
NASA
Image caption
1月1至20号，1月28号到2月9号， 2月10到25号 三个时间段武汉大气中的二氧化氮浓度。 上为2019， 下为今年同期。
太空总署戈达德太空飞行中心（Goddard Space Flight Center）的空气质量研究员刘菲（音）在一份声明中表示：“这是我第一次看到在如此大一片区域因为一个特定事件而出现如此急剧下降。”
她补充说，她过去曾观察过2008年经济大衰退期间的二氧化氮水平，但是当时的下降是较为渐进的。
肺炎疫情：香港酒楼员工面临无薪假，零收入和上涨的物价
肺炎疫情：40万大陆工作台湾人返工的犹豫与挣扎
NASA指出，一月底至二月初的中国农历新年在过去也曾令污染水平下降，但是往往新年假期过去之后，污染水平就会回升。
“今年，下降的程度比过往的年份更大，而且持续的时间更长，”刘菲说。
“我不感到惊奇，因为全国很多城市都采取了措施，以期将病毒扩散程度降到最低。”美国太空总署（NASA）表示，最近的卫星图片显示，中国上空的空气污染程度大幅度降低，而这“至少有一部分”是因为新型冠状病毒疫情之下导致的经济放缓。</t>
  </si>
  <si>
    <t>https://www.bbc.com/zhongwen/simp/chinese-news-51694284</t>
  </si>
  <si>
    <t>肺炎疫情中全球金融市场的危机与转机</t>
  </si>
  <si>
    <t>图片版权
GETTY IMAGES
全球金融市场周一（3月2日）反弹大涨。外界分析主因是市场希望各国央行干预，以保护金融市场免受新冠疫情影响的期望的鼓舞。道琼斯指数飙升5.1％，收高近1300点，此前欧洲涨幅较小。
周二（3月3日）亚洲股市也连续第二天走高。这是自上周，也是2008年金融危机以来主要股市表现最差一周以来的最大反弹。
投资者一直担心新冠病毒在中国以外地区传播的影响，尤其疫情已经导致一些国家的旅行限制，制造业短缺和购物者需求减少。
3月2日，英格兰、欧洲和日本的央行都发表声明，旨在缓解上周市场动荡产生的担忧。
疫情威胁中国“六稳” 美国消费者成全球经济最后亮点
2020：撞向中国经济的“灰犀牛”
对比SARS，武汉肺炎对中国经济的三个潜在冲击
各国密切监控
英格兰银行发言人称：“银行正在与英国财政部和金融行为监管局（FCA）以及我们的国际伙伴紧密合作，以确保能采取一切必要步骤来保护金融和货币稳定。”欧洲中央银行表示，“正密切监测事态发展及其对经济、中期通涨和我们货币政策传导的影响。”
它说：“我们随时准备采取必要和有针对性的措施，并与潜在风险相称。”
美联储上周发表了类似的声明。
这些评论是在经济团体修改增长预测以解释该病毒之际发布的。
图片版权
GETTY IMAGES
Image caption
如果冠状病毒的疫情继续蔓延，传统货币政策上能帮上忙的地方其实有限。
“经济合作与发展组织”（OECD）周一（3月2日）表示，预计2020年的增长率仅为2.4％，低于11月份的2.9％，并警告更长且“更密集”的疫情爆发可能会使增长减半至1.5％。
道琼斯指数上涨1,293点，是该指数历史上最大的单日涨幅。标普500指数也上涨逾4.6％，纳斯达克指数上涨了约4.5％。
早些时候，伦敦富时100指数（ FTSE 100 ）收高1.2％，而中国的上证综合指数上涨了3.2％，日本日经（the Nikkei 225）则上涨了1％。
在美国，科技公司和消费巨头是最大的赢家，譬如苹果和沃尔玛等。但因新冠病毒，商业受到打击的公司譬如沃特·迪斯尼公司则表现较弱。
周一股市震荡，显示交易商活动持续。纽约证券交易所称，上周有四天的成交量进入历史上交易量最高的前十名。
特朗普再促美联储减息
针对疫情带来的经济影响，美国总统特朗普在推特发文，再次敦促联邦储备局减息。
他在贴文称，美国利息该是全球最低，但实情并非如此，因此使得美国处于竞争劣势。
特朗普再次批评联储局及该局主席鲍威尔（Jay Powell）称后者的响应经济情势动作缓慢。
图片版权 @realDonaldTrump
@REALDONALDTRUMP
分析
BBC商务记者 西奥·莱格特（Theo Leggett）
如果新型冠状病毒的疫情继续蔓延，传统货币政策上能帮上忙的地方其实有限。
如果供应链中断，工厂不得不关闭，那么降息难起到很大作用。 同样，如果人们不想去商店，在餐馆吃饭，乘飞机旅行或住在酒店，那么廉价的信贷也不会带来太大的变化。 而且，许多国家的利率无论如何已经很低了。
不过降息的前景至少提供了心理支撑，并降低了市场下跌变成全面溃败的风险。
要往下走，也许该研究如何鼓励商业银行提供针对性支持，比如，给那些业务受到疫情影响，而苦于偿还贷款的公司提供支持。
这可能是危机结束之前，最能够帮助这些公司存活下去的方法。</t>
  </si>
  <si>
    <t>https://www.bbc.com/zhongwen/simp/business-51716614</t>
  </si>
  <si>
    <t>美联储金融危机后首次紧急降息 股市不升反降反映投资者恐慌</t>
  </si>
  <si>
    <t>肺炎疫情：美联储紧急降息救市 为何美股仍然大跌？
央行们坐不住了。
美联储3月3日突然宣布紧急降息0.5%，以缓解新冠疫情对经济的冲击。
市场原本预期，美联储会在本月17、18日的议息会议后宣布降息，但降息的决定提前两周突然来临。
上次美联储“紧急降息”，发生在2008年投行雷曼兄弟倒闭后。
全球不少经济体开始降息，来应对新冠疫情的影响。美联储降息前，澳大利亚央行和马来西亚已宣布降息，香港则紧随美国后宣布降息。
值得一提的是，美国财长姆努钦称，将考虑一切可能的手段，帮助受疫情影响的经济，但不会暂缓对中国加征关税。
新冠肺炎影响浮现　中国2月制造业断崖下滑
新冠病毒：节后返工与疫情扩大的两难困境
对比SARS，武汉肺炎对中国经济的三个潜在冲击
股市不涨反跌
美联储降息，本意是向市场注入更多资金，刺激经济。但在美国股票市场上却起到反作用。
上周，美股经历了2008年以来最惨跌幅，各种迹象表明美联储将在3月的议息会议后降息以提振经济，带着这个预期，本周一美股一度出现大涨。
周二是降息后的第一个交易日，美国开盘半小时，美联储紧急降息消息一出，刺激美股上涨，但仅仅维持十几分钟，美股就开始大幅回落，标普一度跌幅达到3.6%，最终收跌2.8%。
同样的情况也在2008年次贷危机时出现，当时美联储为应对雷曼兄弟倒闭宣布紧急降息，但标普指数随之下跌，跌幅1.1%。
分析师普遍认为，造成在股市上“适得其反”的现象，因为市场把紧急降息看作事态严重的信号。
中信证券分析师认为，虽然美联储采取降息政策目的在于刺激经济，但紧急降息本身也通常意味着严重事态，市场情绪也更偏向于避险，因此紧急降息之后短期对于美股与美元的更偏利空，美债随之走强。
图片版权
GETTY IMAGES
Image caption
美联储主席鲍威尔称，“我们认识到，降息不会降低感染率，也不会修复断裂的供应链，我们明白这一点，我们并不认为我们已经找到了所有的答案。”
为什么降息这么重要
美联储降息，指的是降低联邦基金利率，降低0.5%后，为1%至1.25%。
简而言之，该利率是美国银行和银行之间互相借钱时的利率。
如果这一利率升高，银行在给企业或个人放贷时的利率也水涨船高。反之，降息后，银行放贷的利率就会降低，将刺激企业和个人贷款，借钱更容易，一般来讲其效果是整体经济得到刺激，变得更加活跃。
美联储通过调节这一利率来达到一个目的——保持美国最大限度的就业和价格稳定。在经济疲软时降息，向市场注入更多流动性资金，刺激经济。在经济强劲时加息，减少货币供应，防止经济过热。
美国在2008年金融危机中受到重创，美联储为了增加货币供应，提振经济，当时一度降息至0-0.25%。这一超低利率维持了七年。2015年底美联储开始一轮长达三年的加息通道，连续加息九次。
2019年8月，美联储十年来首次降息。彼时，美联储主席鲍威尔称是“预防性降息”，为防范全球经济增长放缓和贸易政策不确定性带来的下行风险。
这次降息的用词从“预防性降息”变成了“紧急降息”。
图片版权
GETTY IMAGES
Image caption
美国城市西雅图出现六起新冠肺炎死亡病例，该市加大力度对公共空间进行消毒。
降息不是万能药
降息是应对经济下行的手段之一，但在新冠疫情冲击下，降息并非万能药。
鲍威尔指出，央行无法修复中断的全球供应链，也无法说服人们坐飞机、参加会议甚至上学，因为有的地方政府或公司会禁止这些活动。
“我们认识到，降息不会降低感染率，也不会修复断裂的供应链，我们明白这一点，我们并不认为我们已经找到了所有的答案。”不过，他说，这将有助于支持“整体经济活动”。
换言之，在疫情打击下，人们减少经济活动，使全球市场整体需求下降，通过减息带来的流动性并不能有效刺激这些需求的回归。
此外，由于美国和美元的经济地位，美国降息后势必倒逼疫情更为严重的欧洲各国和日本放松货币政策，然而，这些国家已深陷负利率，面临无降息空间的窘境。</t>
  </si>
  <si>
    <t>https://www.bbc.com/zhongwen/simp/business-51732802</t>
  </si>
  <si>
    <t>新冠肺炎：加利福尼亚等三州宣布紧急状态，从抢购到检测、救治看中美应对的异同</t>
  </si>
  <si>
    <t>图片版权
GETTY IMAGES
美国新冠病毒死亡案例4日达到11例。在对政府应对疫情不力的批评声浪下，副总统彭斯宣布，只要有医生指引，美国人就能接受Covid-19（2019冠状病毒疾病）检测。
继华盛顿州和佛罗里达州后，加利福尼亚州当地时间3月4日晚间宣布进入紧急状态，成为美国第三个因新冠疫情进入紧急状态的州份。宣告“紧急状态”为州政府调动资源提供便利，并不意味着公共机构运作或居民的日常生活会发生任何巨大变动。
加州在出现首个死亡案例后作出这一宣告。71岁的感染病人在加州萨克拉门托的一家医院去世。官方称，他在一艘名为Grand Princess的邮轮上受到感染，当时邮轮正从旧金山前往墨西哥。这艘邮轮和在日本引起轩然大波的“钻石公主号”一样，由一家名为Carnival的公司运作。
图片版权
AFP
Image caption
Grand Princess 是全球最大的邮轮之一（资料图片）。
重灾区西雅图
“刚出虎口，又入狼穴”，在华盛顿州西雅图居住的中国人王先生这样形容他的处境。他在1月底从广东返回西雅图，刚好赶在美国发出入境禁令前，他随即在家自愿隔离14天。没想到没过多久，西雅图就成了美国新冠疫情的重灾区。
1月21日，西雅图确诊美国首例新冠病毒病例。2月底，当地出现无法确定病源的感染病例，多例集中在一家养老院。病患未到过海外疫情严重的地区，也并未接触已知的感染患者。研究者警告，这显示新冠病毒已在当地社区悄然蔓延多时，实际感染人数可能已经过千。华盛顿州在2月29日宣布进入紧急状态。
美国肺炎确诊病例攀升，特朗普任命副总统彭斯抗击疫情
肺炎疫情：美国病源不明新冠病例引发恐忧
美联储紧急降息后美股为何不升反降
王先生在总部位于西雅图的科技公司亚马逊工作，公司在3月3日发出内部通告，一名员工确认感染新冠病毒。其他员工若获得主管批准，就可在家中远程工作。王先生与病患并不在同一栋楼办公，不过他马上决定选择在家办公，减低感染的几率。“先在家观察一下情况，不过我还会正常出门，”王先生说，他暂时还不太担忧。
美国各地许多大型集会宣告取消，其中包括多个硅谷公司的科技会议，以及世界银行与世界货币基金组织的年会。
图片版权
GETTY IMAGES
Image caption
西雅图医务人员转移一名确诊病人
检测难题
与此同时，对美国联邦政府与当地政府应对疫情准备不足的质疑声浪不止。确诊标准过高、检测延误、试剂盒不足等中国曾经犯下的错误，似乎在美国以小规模重演。
最初全美只有联邦疾控中心（CDC）有能力检测病毒，在2月5日之后，检测试剂盒开始下放到州、郡和城市层级的实验室。
但美国疾控中心（CDC）在生产病毒检测试剂盒过程中一度遭遇技术困难。2月底，韩国已对超过9万名民众进行病毒检测，然而，美国当时只进行了约500个检测。
社交媒体推特上，一名西雅图居民分享了她寻求病毒检测的波折经历。
图片版权 @into_the_brush
@INTO_THE_BRUSH
她在一家物理治疗康复中心工作，接触不少病患，她身上出现了新冠病毒感染的所有症状。当她拨打当地新冠肺炎热线电话时，等了40分钟未有回应。家庭医生与急诊室不清楚如何寻求受检，当地医院表示没有检测试剂盒，又把她转至新冠肺炎热线。她最终得知，只有最近两周内到过海外、曾经接触过确诊病人的人才有资格受检。
副总统彭斯3月4日表示，将改变这一受检标准。 “我之前跟州政府官员交流，当时人们认为，不应对只有轻微症状的人进行检测，”彭斯表示，“我们现正发布清晰的指引，只要有医生的命令，任何美国人都能接受测试。”
图片版权
GETTY IMAGES
Image caption
纽约地铁上，有的乘客戴上了口罩。
囤积抢购
此前在中国内地、香港、新加坡等地曾上演囤货一幕，也在美国出现了。连在远离美国大陆的夏威夷州，大型超市外都排起了长龙。厕纸、常用药、饮用水、米和罐头尤其紧俏。首都华盛顿的超市里免洗手部消毒液的货架空空如也，至于口罩，早在一个多月前就售罄了。
疫情肆虐：人们“自救”的十大常识对策
肺炎疫情：香港撤离在武汉居民 隔离设施规模引关注
王先生也有意识地多买了一些食物，但他认为大量抢购的行为是过虑了。
在美国疫情最集中的西雅图街头， “华人紧张，其他美国人淡定，”他总结道。在街上戴口罩的，几乎都是亚裔面孔。当地华人在微信上建起了“疫情互助群”，200人上限的群很快就满了，类似的群一个接一个地冒出来。
BBC记者费格斯·沃尔什说口罩没什么用，还是留给医生们或是病人用吧（英文）。
华人超市里，工作人员都戴上了口罩。“一方面为了让顾客放心，另一方面也是自我保护吧，”王先生说。
在疫情下的中国，不戴口罩成了一种“罪”，会被路人嫌弃、邻里举报、商户拒绝接待，还可能引来无人机的警告。
而在美国的传统认知里，通常只有病人才会戴口罩。美国疾控中心始终建议，没有染病的人无需戴口罩。
美国医疗总监（surgeon general）在推特上请求民众不要盲目购买口罩，否则会导致真正需要口罩的医护人员和病患无法得到充足供应。
图片版权 @Surgeon_General
@SURGEON_GENERAL
尽管卫生部门反复表态，恐慌显然比病毒传播得更快，美国依然出现了“一罩难求”的现象。
图片版权
GETTY IMAGES
Image caption
美国加州一家药店挂出口罩售罄的通告。
疫情下的中美差异
中国政府宣布感染新冠病毒的病人能够获得免费治疗。而在医疗费用昂贵的美国，病人就可能需要自掏腰包了。
对于没有优质医保的美国人来说，生一场重病足以倾家荡产。新冠病毒检测本身是免费的，但希望受检的病人往往需要为配套检测与其他诊疗环节埋单。据报导，没有医保的美国人要花费1000美元以上，而治疗的总费用恐怕远远更高。目前约有2700万美国人没有医疗保险。
消息指，特朗普政府正在考虑动用国家灾难项目的基金，为无医保的美国人提供新冠病毒治疗。但为他们提供多少资助、有医保的人能否得到资助，目前仍然是未知数。
华裔美国人徐柠汐早前搭乘武汉撤侨专机返美，随后在加州圣地亚哥军事基地接受强制隔离14天。她并不需要为隔离付款，但被告知需支付约1000美元的机票费，目前仍未收到账单。“我不认为国家应该对此收费，”徐柠汐对BBC表示，对海外公民的紧急援助理应免费。
美籍华人徐柠汐向BBC中文讲述从武汉撤离与返美接受隔离检疫的经历。
另外，不少美国公司并不提供带薪病假，这让自愿隔离的执行难上加难。特朗普政府严打无证移民，可能导致有的无证移民不敢到医院接受检验。
跟中国政府的举措不同的是，美国当局并未限制大量居民的人身自由。除了确诊病人、以及从武汉与钻石公主号游轮返美的美国公民接受强制隔离外，近期从中国返美，或与确诊病人有过密切联系的人士执行自愿隔离，并未有官方强制监控。
从法理上讲，武汉封城、禁止跨省、小区禁足等中国的防疫举措在美国难以实现。联邦政府与疾控中心有权在有关人士跨越美国边境时，对其实施强制隔离，但在美国境内，防疫隔离的权力极其分散，由2684个美国州、地方的公共卫生部门负责。因此，短时间内大规模封城、隔离大量人口，几乎不可能在美国出现。
图片版权
GETTY IMAGES
Image caption
防疫封城下，空荡荡的武汉街头。
美国“吹哨人”
中国新冠疫情“吹哨人”、武汉医生李文亮的遭遇掀起中外舆论热议，美国近日也出现了疫情吹哨人。
无情的病毒跨越种族与国界，但在一个信息自由流动、法律体系健全的国家，吹哨人却可以避免走向李文亮医生那样悲壮的结局。
美国卫生局的一名知情人指，在接收首批撤离武汉返美的美国公民之前，十多名美国医务人员没有受到适当的训练、也未配备防感染的防护装备。她还指，当这些医务人员表达忧虑时，他们被批评“打击士气”、“不具备团队精神”。
李文亮发出疫情预警后被当局训诫，而这名美国吹哨人则表示，在向上级提出异议后，她面临了不公正的职位调遣，并被告知如果在15天内不接受新的工作安排，她将被开除。
但与李文亮不同的是，这名吹哨人受保障联邦政府内知情人揭露不端的法律保障。在“水门事件”后，美国逐步完善保护举报人的法律，并在1989年通过《吹哨人保护法案》。
这名吹哨人向一名民主党国会议员提供了证言，国会随即质询卫生部长阿扎尔（Alex Azar），他否认了上述指控。国会仍然要求阿扎尔在一周之内提交相关简报。
吹哨人透过律师在美国主流媒体上发言，强调她的爆料事关公共卫生安全。
肺炎疫情：记者北京采访被叫停 揭示商户陷入困境</t>
  </si>
  <si>
    <t>https://www.bbc.com/zhongwen/simp/world-51710637</t>
  </si>
  <si>
    <t>肺炎疫情：八张图表说明新型冠状病毒如何冲击全球经济</t>
  </si>
  <si>
    <t>新型冠状病毒疫情在中国爆发以后，至今受感染人士数以万计，世界各地商家亦因此蒙受损失。以下八张图表给你说明迄今为止对不同经济体与产业的影响到底有多大。
全球金融市场反弹 新冠疫情冲击下的市场危机与转机
疫情威胁中国“六稳” 美国消费者成全球经济最后亮点
新冠肺炎疫情如何影响人们的钱包
肺炎疫情“黑天鹅”重创全球六大经济领域
新型冠状病毒专题报道
经济发展恐停滞不前
经济在增长，一般来说意味着财富与就业岗位增加。透过量度国内生产总值（GDP），也就是货物与服务产出总值的百分比变化，我们就能得知经济是否有增长，而观察期一般为三个月。
经济合作与发展组织（OECD）最近警告，受新冠疫情影响，全球经济今年或会出现2009年以来最慢的增速。
OECD预测，2020年全球经济将只能同比增长2.4%。组织在去年11月时的预测是增长2.9%。
该智库还指出，要是出现“长期且更密集的”疫情爆发，为了抗疫而让工厂停工，工人留家，那么2020年的增长率将进一步降至1.5%。
冲击全球股市
随着新冠病毒从中国向外扩散，投资者担心疫情所带来的影响。股市大幅波动，而这可能会影响到某些类型的退休金计划与个人储蓄账户。
2020年2月份最后一周，多个环球主要股市出现了自2008年金融危机以来最差的表现。
随后，市场憧憬各国政府会介入保护其经济免受新冠病毒爆发影响，欧美股市略见起色。
美国央行——联邦储备局——就采取了降息措施，以回应市场不断累积的焦虑情绪。理论上这会让借贷更“便宜”，鼓励民间消费，从而刺激经济。
工厂停工缓产
中国占据全球制造业三分之一份额，是世界第一出口国。但为了阻止COVID-19病毒继续扩散，这家“世界工厂”只能暂停运作。
美国国家航空航天局（NASA，又译美国宇航局或美国太空总署）表示，旗下污染监测卫星发现中国各地的二氧化氮浓度显著下跌，且有证据证明这“至少局部”是因为疫情爆发导致经济放慢的缘故。
旅游出行限制影响到许多大企业的供应链，像帝亚吉欧（Diageo）、工程机械制造商JCB和日产汽车，都得依赖中国制造业及其3亿移民工。捷豹路虎（Jaguar Land Rover）甚至表示，因为一些工厂已无零部件可用，他们不惜拿着行李箱从中国把零部件带回英国。
消费者“手紧”
一些人惧怕受新冠病毒感染，避免参加可能让自己暴露于危险中的活动，比如说逛街购物。餐厅、汽车销售点等纷纷表示生意淡静。
例如，中国汽车销售在2月上半段比去年同期减少92%。特斯拉（Tesla）跟吉利汽车等甚至开始在网上售车，避免顾客集中在销售大厅里面聚集。
预计在2020年上半年，智能手机发货也将受显著影响，但稍后有望恢复。
苹果公司是其中一家表示受到顾客需求低影响的企业。
旅游业受灾严重
新冠病毒确诊病例每天都在世界不同地方出现，许多国家为了控制病毒传播而实施旅游限制。
英国建议国民切勿前往最先发现病毒的中国湖北省，也发出对意大利的特别旅游警示。
整个旅游业都受到严重影响，航空公司削减航班，无数旅客取消度假或商务差旅。
数据分析公司 ForwardKeys 的资料显示，中国旅客订票外游，比去年同期少55.9%。
英国旅游业专家纷纷对中国游客足不出户表达担忧。英国旅游局（VisitBritain）指出，截至2019年9月的12个月，共有41.5万名中国游客到访英国。中国游客在英国人均消费1680英镑（2163美元；1.5万元人民币），是其他游客的三倍。
随着越来越多的大型活动被取消，航班取消数字也继续上升，旅游业界担忧他们还要承受更严峻的冲击。
一些亮点
当大家的饭碗受威胁，要找个正面信息出来大概是困难的，尤其是在冠状病毒疫情上，受威胁的是人命。
然而，单纯在商言商的话，还真有些值得注意的特色。好像消费品巨头利洁时（Reckitt Benckiser）就表示，旗下滴露（Dettol）与来舒（Lysol）消毒产品销售录得显著增长。虽然其效用有待科学家验证，但许多消费者相信其产品能保护他们免受病毒感染。
黄金经常被视为“资金避难所”，最近黄金价格也水涨船高。在2月份，每盎司黄金价格一度攀上1682.35美元的历史高位。
投资者恐惧新冠病毒扩散到中国以外，将进一步打击环球经济与消费者需求，纷纷投向黄金市场。</t>
  </si>
  <si>
    <t>https://www.bbc.com/zhongwen/simp/business-51731992</t>
  </si>
  <si>
    <t>全球疫情快报：习近平推迟访日、伊朗当局吁少用纸币</t>
  </si>
  <si>
    <t>图片版权
INPHO
新型冠状病毒在全球持续扩散，目前已经有超过9万宗确诊病例，超过3000人去世，大部分感染者集中在中国。
疫情阴影下，中国领导人习近平推迟了原定于今年4月的访日行程。停靠在美国海岸的“至尊公主”号21人出现患病症状引发关注，不少人担心这艘船会成为继“钻石公主”号后的又一艘“病毒邮轮”。
习近平推迟访日
根据中国国家卫生健康委员会官方网站数据，周四（3月5日）0至24时，中国内地新增确诊病例143例，新增死亡病例30例。
通报称，新增病例中，来自湖北的仍占大多数，为126例，境外输入确诊病例有16例。这16例主要集中在甘肃（11例），其余在北京和上海发现。中国媒体报道称，北京当日的新增病例均是来自意大利的输入病例。
中国国家卫健委周五（6日）下午称，采取了5条技术路线推进疫苗研发，部分疫苗已经进入动物实验阶段。
中国国家卫健委科技发展中心主任郑忠伟预计，4月部分疫苗有望进入临床阶段。
图片版权
GETTY IMAGES
疫情阴影下，中国领导人习近平推迟了原定于今年4月的访日行程。
中国外交部发言人赵立坚在周四例行记者会上说，当前中日两国都在全力抗击新冠肺炎疫情。中日双方一致认为，必须确保习近平主席对日本的国事访问在最适宜的时机、环境和氛围下实现并取得圆满成功。
近日，香港政府披露发现有狗对新型冠状病毒呈阳性。世界卫生组织官员回应称，其他疾病此前也出现过类似情况，但并不代表其与新型病毒传播密切相关。
伊朗当局呼吁少用纸币
伊朗周四公布，该国确诊病例上升至3513宗，死亡病例上升到107宗。不过伊朗伊斯兰共和国通讯社引用医科大学数据称，死亡人数可能更高。
上个月，该国卫生部门消息人士对BBC波斯语表示，至少有210人死亡，大多在首都德黑兰和圣城库姆。
图片版权
GETTY IMAGES
伊朗将停课至4月，伊朗卫生部长纳马基河（Saeed Namaki）称，民众不应利用停课时间去旅游，还敦促伊朗人少用纸币。
“民众不应该认为这是一个旅游机会，应该呆在家里，严肃对待我们的警告，”他说。
纳马基河还称，目前旅行非常危险，有报告显示，路上的许多汽车正把病毒带到未被感染的地区。
伊朗已有数名高级官员感染新型冠状病毒，包括副总统埃卜特卡尔（Masoumeh Ebtekar）和卫生部副部长伊拉吉·哈里奇（Iraj Harirchi）。法尔达电台引述伊朗当地媒体报道，伊朗前驻叙利亚大使、伊朗外交部长顾问谢赫伊斯兰（Hossein Sheikholeslam）周四因感染死亡。
美国“至尊公主”号
美国方面，东西海岸的确诊病例仍在持续增加。《纽约时报》报道，美国确诊病例已经超过200宗，14人因病死亡。
美国食品药品监督管理局哈恩（Stephen Hahn）周一称，将在本周末之前准备好近100万份试剂盒。但负责应对疫情的美国副总统彭斯周四表示，达不到预计目标。
图片版权
AFP
美国总统特朗普称，政府对14日内到过中国和伊朗人士实行入境禁令，所以确诊病例较少。但有医疗专家担心，缺乏试剂盒可能会导致病毒在社区传播未被发现。
继“钻石公主”号邮轮爆发疫情后，目前停靠在美国加州海岸的“至尊公主”号情况也不乐观，船上11名乘客和10名船员出现新冠肺炎症状。此前，一名船上乘客因感染新型冠状病毒死亡。
美籍华人徐柠汐向BBC中文讲述从武汉撤离与返美接受隔离检疫的经历。
2月11日，“至尊公主”号从旧金山前往墨西哥，船上有超过2000人，21日“至尊公主”号返回旧金山，大部分乘客下船，62名乘客留下与新上船的数千乘客前往夏威夷。CNN报道，去世的乘客可能是在11日至21日的旅途中感染的。
周四，美国海岸警卫队用直升机向该船运送试剂盒，船上的医疗小组将对乘客和船员进行检测。目前船上有超过2000名乘客和1000多名船员。</t>
  </si>
  <si>
    <t>https://www.bbc.com/zhongwen/simp/world-51766035</t>
  </si>
  <si>
    <t>新冠疫情全球蔓延 新华社转发《世界应该感谢中国》文章引争议</t>
  </si>
  <si>
    <t>图片版权
GETTY IMAGES
中国大陆新冠疫情新增病例下降的同时，世界各地的确诊人数开始急速上升。此前国际媒体的评论人士质疑中国治理体制中的信息披露滞后导致疫情迅速扩散，并多次发文追责。
在此背景下，中国官方通讯社《新华社》转发的爱国主义倾向明显的微信公众号文章《理直气壮，世界应该感谢中国》一文引发争议。
“揣摩上意”
新华社转发的文章《理直气壮，世界应该感谢中国》一文称：“根据钟南山院士的研究，新冠肺炎疫情虽然在中国爆发，但是源头并不一定在中国。现在很多研究也指向新冠病毒的源头可能来自其它国家，美国、意大利、伊朗等国家的很多没有亚洲接触史的新冠肺炎确诊病例就说明了这一点，因此中国更没有理由道歉。”
“现在我们应该理直气壮的表示，美国欠中国一个道歉，世界欠中国一声感谢，没有中国的巨大牺牲和付出，就不可能为全世界赢得宝贵的抗击新冠肺炎疫情的时间窗口，可以说中国一己之力，硬生生的将新冠肺炎疫情挡住了很长一段时间，真的是惊天地、泣鬼神！”
北京外国语大学国际新闻与传播系教授展江对BBC中文表示：“中国的贡献无非是后来封城，封城不也晚了吗？为什么早不封呢？”
中国宣布1月23日对疫情重灾区的武汉封城。但封城的时间点受到外界批评。从中国卫健委官方宣布疫情消息的2019年12月31日到宣布封城，中国用了3周多的时间。而封城一刀切导致的交通受阻、物资运输混乱等问题也饱受批评。
目前科学界和医学界等团队还在寻找新冠病毒的源头，钟南山作为03年抗击“非典”的专家，在传染病领域享有较高权威。确认新冠病毒可以“人传人”，也是经由钟南山之口说出。
钟南山在新闻发布会上表示，疫情虽然是首现出现在中国，但不一定是发源在中国。但此观点遭到中国国内权威同行的质疑和挑战。
上海市新冠肺炎医疗救治专家组组长张文宏此前对官媒《中国日报》表示，中国只有武汉最先出现这个新传染病，如果是外面传到中国来，应该是几个中国城市同时发病，而不是有时间先后。他也对《中国新闻周刊》表示病源是敏感问题，但一定要有“确切的依据”，要“避免在证据不充足的时候随意发布消息”，否则会给普通民众带来困扰。
病源的确定直接涉及追责和道歉事宜。但目前尚无确切证据证明病毒源头。
一位匿名的中国媒体观察者对BBC中文表示，中国国家主席习近平性格好大喜功，“他们（官媒）是揣摩上意”，目前的一切宣传都是围着大老板走。“他去军队视察完，就传出来军队研制出疫苗了。得让他高兴。”
中共党媒《求是》刊载习近平讲稿 引发“责任”质疑
中国律师大抓捕后续：政治活动家许志永逃亡数月后广州被捕
全球四大厂商保持沉默 新冠疫苗难现曙光
肺炎疫情：新型冠状病毒专题报道
世卫谭德塞解释正式命名新冠病毒疾病“COVID-19”缘由
新型冠状病毒：中港澳疫情每日更新
图片版权
EPA
Image caption
中共党媒《求是》刊载习近平讲话稿。文稿称习近平1月7日已指示防控疫情，引发外界质疑。
中国央视新闻称，3月2日下午，习近平到中国军事医学研究院，听取研究院关于新冠肺炎疫情防控科研攻关的总体情况汇报。一天后，3月3日的央视新闻称，中国解放军军事科学院军事医学研究院在新冠肺炎疫苗研制方面取得了重要阶段性成果。
此前《求是》杂志发表习近平2月3日《在中央政治局常委会会议研究应对新型冠状病毒肺炎疫情工作时的讲话》。习近平在讲话中称，1月7日他就主持召开中央政治局常委会会议对新型冠状病毒肺炎疫情防控工作提出了要求。1月22日，鉴于疫情迅速蔓延、防控工作面临严峻挑战，他明确要求湖北省对人员外流实施全面严格管控。
习近平2月23日召开17万人参加的电视电话会议，“亲自部署、亲自指挥”疫情防控工作。
外界评论界普遍认为，这反应出习近平的个性喜欢统管一切绝不愿意做任何分享。强调亲自监督亲自指挥，一切都是他做的。如果换做上一任（中国国家主席）胡锦涛则不敢有如此态度。因为胡锦涛个性较谦虚，习近平则比较傲慢，很少承认错误。
中国网友将受雇发表有利于中国政府或相关部门评论的网络评论员称为“五毛”或者“五毛党”，借此讽刺网评员每发一文“能賺五毛钱”。而“小粉红” 或者“粉红”指有民族主义的中国青年，或中共旗下共青团指挥或者影响的团体。“小粉红”的团体又以追星女孩团体为主。
展江则表示，“前段时间疫情比较严重的时候‘小粉红’和‘五毛’比较低沉和沉寂。现在他们缓过劲来了，觉得境外增加的数量已经比中国境内的数量多了，中国已经打赢上半场了。”
“今后只有好消息”：中国严整网络信息的四大问题
肺炎疫情：中国官方“正能量”宣传引众怒
病人恢复元气
图片版权
GETTY IMAGES
从2019年12月31号中国卫健委公布疫情开始到2月5号中国中宣部调集300名官媒记者进驻湖北采访“正能量”故事的一个月时间内，中国的社交媒体和市场化媒体占据舆论的主导权。很多关于武汉病人求救信息、志愿者团队组建、物资捐赠、红十字会物资分拨效率低下等问题都率先在这两个领域爆发。民间有声音认为中国放开媒体管制，社交媒体又迎来春天。
展江评价称：“彼时顾不上（管控媒体）。那个时候也不好干预，太悲情了，太惨了。本身疫情不是政治事件，是灾难。所以也不能以讲政治的名义不让大家传播。”
但他强调，中国官媒的态度随疫情发展而变化，“控制住了，就牛起来了。疫情严重的时候，就比较销声匿迹，对媒体的管控比较松。就比如说统治机器像个人，得了病躺在床上，垂头丧气的时候，旁人在干什么，他管不着。等元气一恢复从床上爬起来怒目圆瞪就是另外一回事了。”
2月中下旬随着疫情逐渐得到控制，中国开始加强对网络媒体和自媒体管控，同时加大官媒的宣传攻势。
3月1日，中国《网络信息内容生态治理规定》（《规定》）正式生效，有媒体分析称，这可能是中国迄今推出的最为全面、最为严厉的网络审查和信息控制举措之一。观察人士指，新生效《规定》更上一层楼：“鼓励”内容生产者宣传、推广意识形态性质的内容。
而在新规生效的2月底，一大批微信公众号被注销账号或者禁言，其中包括前《南方周末》记者，现为香港中文大学助理教授方可成的公众号“新闻实验室”和腾讯“大家”公众号。
于1月27日刊发一篇文章后，再也没有更新。2月19日宣布关闭。
“新闻实验室”的介绍中写到该平台主要发布“新闻、媒体、科技、文艺、社会等多方面的跨界话题”，对时下的热点新闻进行剖析和评价。封号前最后一篇文章是直指爱国公主号“青年大院”的文章《自媒体界的怪胎是被游戏规则催生的，是时候改改它了》。
而腾讯“大家”最后一篇文章则停留在2月19日的文章《武汉肺炎50天，全天中国人都在承受媒体死亡的代价》。</t>
  </si>
  <si>
    <t>https://www.bbc.com/zhongwen/simp/chinese-news-51797176</t>
  </si>
  <si>
    <t>肺炎疫情：世卫删除“传统医药可能有害”建议引爆中国公众争议</t>
  </si>
  <si>
    <t>图片版权
GETTY IMAGES
新冠疫情爆发以来，世界卫生组织（WHO）的建议受到外界密切关注。近日中国公众发现世卫“传统医药可能有害”的表述被删，引发争议。究其原因，删除内容的行为引爆中国公众对两大争议问题的强烈反弹：中国传统中药治疗新冠病毒的有效性和世卫对中国抗疫盛赞，涉嫌讨好中国，其态度公正性是否站得住脚。
近日很多中国网友发现 ，世卫网站汉语版本，“常见问答”中关于新冠病毒的“我不该做哪些事情”的部分， 删去关于传统医药可能有害的内容。
在问题“我不该做什么”中，世卫中文版删除“服用传统医药可能有害”后的版本如下：
以下措施不能有效应对2019冠状病毒病，甚至可能有害：
吸烟
佩戴多个口罩
服用抗生素
世卫使用汉语、英语、法语、俄语、阿拉伯语与西班牙六种官方语言在官网发布相关消息。其它语种保留相关表述。
中医的有效性和科学性，因其具体疗效无法量化而始终在中国公共讨论中存在广泛争议。新冠肺炎疫情爆发以来，中国官方大力推崇中医治疗新冠病毒的做法也受到外界质疑。除此之外，世卫本次对中国抗疫工作持正面积极评价的做法，又招致外界对世卫讨好中国的批评。
微博网友“黄地主的儿子”评论：“中草药我觉得可以吃，反正又不知道怎么治，活马当死马医。只要吃不死人，说不定到时候瞎吃吃出来发现哪个药能治好，然后再做个表征（characterization）说不定又是一个诺尔儿医学奖。只是可能性很小而已。”
网友“严肃肃的包子”称：“谭干事讲政治顾大局觉悟高。”
世卫回应BBC中文表示，3月4日世卫位于日内瓦的新闻和风险沟通团队开会后决定删除该表述。因为该表述太宽泛，而且没有考虑很多中轻症患者求医传统医药的事实。
世卫表示3月6日删除了中文版的相关表述。3月7日英文版删除该表述，其它版本也在3月8日做了删除。
“每个版本删除有先后，因为每个页面的更新都需要花时间。”
新冠疫情中的争议中医
图片版权
GETTY IMAGES
中药治疗安全性本身在中国引发不少质疑。中医批评者认为，中医不经过像西医一样的临床实验，其安全性和疗效难以服众。中医的支持者则认为，中医历史讲究辩证体系，因此无法对标美国标准。
本次新冠肺炎爆发后，中国国家卫健委从1月22日发布的第三版诊疗方案中，开始加入中医方案。在第五版中给出了定性，称新冠肺炎属于中医疫病范畴，病因为疫戾之气，各地可根据病情、当地气候特点以及不同体制等情况，参照方案进行辩证论治。
中国广东也出现中药"肺炎1号方"治疗新冠病人。但“肺炎1号方”的发明者，广州市第八人民医院中医科谭行华接受中国记者采访时强调，该方仅限于治疗轻症确诊病人和疑似病人，不可当预防用。
世卫讨好中国是否有效？
图片版权
AFP
Image caption
世卫总干事谭德塞本次对中国防控疫情盛赞有加。
新冠肺炎疫情发生以来，中国国家主席习近平在各类会议和视察中多次提及中医药，明确要求“坚持中西医并重”“坚持中西医结合”“坚持中西药并用”。而习近平也强调"亲自部署、亲自指挥"疫情防控工作。
世卫此前对“传统医药”对新冠疫情的疗效表述为“可能有害”，这与中国官方的论调不同， 也与习近平对中药的重视背道而驰。
中文版"传统医药"可能有害表述删除的第二天，3月7日，中国向世卫总干事谭德塞通报中国政府决定向世界卫生组织捐款2000万美元以支持世卫开展抗击新冠肺炎疫情国际合作。
在中国的社交媒体微博上网友对世卫删“减服用传统医药”表述的时机存疑。网友“喝咖啡的中尉”评论到“2000万美元，冤大头啊！”另外一位网友评论称“充分证明这组织被控制了。”
世卫总干事谭德塞本次对中国防控疫情盛赞有加。“他的策略是说服中国公开透明地发布信息，并与国际合作，而不是批评政府”乔治城大学的全球卫生法教授劳伦斯·戈斯丁（Lawrence Gostin）此前对BBC评论到。
谭德塞：从埃塞俄比亚外长到WHO掌门人
世卫组织未定义新冠疫情为“大流行病”的考量
世界卫生组织警告：全球新冠疫情“星星之火可能燎原”
世界卫生组织调整新型冠状病毒的全球危险程度为“高”
台湾参与世界卫生组织的角力再起
武汉新型冠状病毒肺炎会成为全球流行病吗？
“不过我确实比较担心的是，他对中国的那些表扬，有可能从长远来说有损世卫组织作为面对权力时敢于说出真相的科学权威的声誉。”
戈斯丁也表示，“少得可怜”的经费是世卫的一大根本性弱点。</t>
  </si>
  <si>
    <t>https://www.bbc.com/zhongwen/simp/world-51797178</t>
  </si>
  <si>
    <t>肺炎疫情：中国官员让武汉感恩 正能量舆论“翻车”</t>
  </si>
  <si>
    <t>图片版权
XINHUA
Image caption
武汉市开放床位最多、累计收治病人最多、累计出院人数最多的方舱医院——江汉方舱医院在运行了34天后正式休舱。3月9日，内蒙古医疗队队员在江汉方舱医院休舱仪式上。
在中国新冠病毒肺炎疫情出现缓和迹象之际，武汉市委书记王忠林要求在市民中开展“感恩教育”，引起中国民众的极大反感和愤怒。
应对舆情汹涌，中国当局迅速删除了相关的报道。其后，湖北省委书记应勇3月8日紧急“灭火”，赞扬武汉人民识大体、顾大局，“积极支持配合党委政府的各项防控措施”，“我要向武汉人民、湖北人民表示衷心感谢”。
在中国当局应对疫情展开的舆论“正能量”宣传战中，王忠林的此番讲话被评论为“用力过猛”，“翻车”，刺激出来的民意反弹是当局最不希望看到的。
武汉居民举报抗疫工作有假：从孙春兰督察看中国难题
新冠疫情：从中国到英国 哪儿的风险大？
新冠疫情全球蔓延 新华社发文《世界应该感谢中国》引争议
感恩谁？
上周，湖北省委常委、武汉市委书记王忠林部署：“要在全市广大市民中深入开展感恩教育，听党话、跟党走，形成强大正能量。”
图片版权
CNHAN.COM
Image caption
原载《长江日报》上的这一报道已经被删除，但此报道仍然在互联网上留下了痕迹。
此言一出，民间舆论大哗。据香港独立的传媒研究计划（China Media Project）透露的一份中国国务院新闻办公室下发的通知，当局很快认识到王忠林提倡的“感恩教育”造成了“舆情汹涌”，“公众的意见反应与某位医生去世之后的类似”。
像李文亮医生去世之后一样，中国社交媒体上的愤怒回应引起了海内外媒体的关注。
国际舆论关注李文亮去世在中国引发“罕见的网上骚动”
武汉肺炎：最早公开疫情“吹哨人”李文亮去世
卷入疫情风暴眼中的“武汉病毒研究所”
肺炎疫情：BBC盘点病毒尚无答案的五个问题
英国《卫报》报道称，王忠林的讲话遇到了公众的诸多嘲讽，《长江日报》似乎删掉了最初的报道文章。中国媒体据报接到指示不要发表这一文章，也不准发表评论或提及这一事件。
美国《纽约时报》报道也提及这一事件引起的公众嘲讽和愤怒。
《长江日报》3月8日报道，武汉市委书记王忠林不再提感恩教育，称“市委、市政府对大家的付出和贡献表示衷心感谢。”
感恩教育
图片版权
XINHUA
Image caption
抗疫中的“火线入党”仪式。中国媒体中经常报道“火线入党”，突出共产党员在抗疫中的领导作用。
所谓感恩，指感激他人对自己的恩情。普遍认为，感恩一词始现于西晋史学家陈寿于公元280左右所著的《三国志．卷五七．吴书．骆统传》，出自“令皆感恩戴义，怀欲报之心。”
德国著名哲学家阿尔伯特·史怀哲（Albert Schweitzer）曾说过一句如今经常被人引用的名言：教育自己要有感恩之心指的是凡事不要觉得理所当然，而是始终寻找并珍惜所有善举背后的仁慈。训练自己永远不要延迟该有的感激言辞和行动。
感恩教育，也是父母抚养子女过程中重要的教育环节。
在中国网民们看来，王忠林的“感恩教育”之所以令人愤慨，在于自称“人民公仆”的中共官员们透露出的“父母官”心态。它与毛泽东建政之初就出现在中国小学语文教科书中的“吃水不忘挖井人”文章所提倡的“感恩领袖”教育一脉相承。
中共党媒《求是》刊载习近平讲稿 引发“责任”质疑
中国央视“无影”常委会报道与国际媒体对习近平行踪的关注
从疫情引发的中国民间不满看高压体制面临的挑战
“感恩教育”事件后，中国媒体人褚朝新发出了“稍有良心，此时都不会要求惊魂未定的武汉人感恩”一文。这一在网上广为流传的文章写道：“你是人民的公仆，你的工作就是为人民服务，如今你所服务的人民家破人亡，逝去的人尸骨未寒，活着的人泪痕未干，病着的人病体未愈，他们有些不满完全是情理之中的事情，你应该因为你和你的团队工作不到位而反思和惭愧，而不是指责你所服务的武汉人民不懂感恩。”
何时问责？
从武汉开始爆发的新冠病毒感染疫情，至今在中国仍有受到控制的迹象。最新的官方数字显示，3月9日在中国境内的确诊感染人数为40人，是疫情爆发以来的最低。
中国多地开始复工复产，但当局仍然强调不能放松防疫，必须继续严防疫情复燃。
然而在世界其他国家和地区，新冠病毒感染的人数正在飙升，死亡的病例也在日益增加。
面临席卷全球的疫情，中国已经开始行动，营造抗疫领头人的正面形象：向伊拉克、伊朗等多个国家派出专家送出支援，帮助应对不断恶化的疫情。
至于这次波及世界的疫情，从一开始是如何逃过了中国的疾病预警系统？ 为何敢于发声的武汉“吹哨人”李文亮医生会遭遇警方训诫？中国政府会不会对影响如此之广的新冠病毒疫情追究责任？许许多多的问题，最终会不会有答案？
对经历此疫的亿万人来说，等到疫情结束的那一天，他们会感恩谁呢？</t>
  </si>
  <si>
    <t>https://www.bbc.com/zhongwen/simp/chinese-news-51800636</t>
  </si>
  <si>
    <t>肺炎疫情：油价股价暴跌背后的全球三大经济衰退因素</t>
  </si>
  <si>
    <t>图片版权
GETTY IMAGES
又一个日子被用“黑色”命名，3月9日被称为“黑色星期一”似乎一点也不为过。
因为时区差异，亚洲先开启这一天，油价跳水，幅度达到1991年海湾战争之最，不少分析师直呼疯狂。美国开启这一天后，标普500指数跌幅跌幅达7%，触发熔断。
这是历史上第二次触发熔断，上一次已是23年前，而这期间美国股市还经历了2008年的金融海啸。
新冠疫情下油价雪崩 石油大国减产未谈拢开打“价格战”
新冠肺炎如何冲击全球经济？八张图给你说明白
全球金融市场反弹 新冠疫情冲击下的市场危机与转机
iPhone、手游、贺岁档，疫情如何影响消费生活
英国商人：中国工厂停摆“我们或无货可卖”
此次暴跌中创下的历史之最
熔断15分钟后，美股继续交易，当日三大股指跌幅均超过7%——道琼斯指数收跌逾2000点，跌幅7.79%；标普500收跌225.81点，跌幅7.6%；纳斯达克综合指数收跌624.94点，跌幅7.29%。
疫情对经济的影响，在中国早已显现，彼时中国病例增速高峰，但全球市场反应并不强烈，而是将其视为中国区域性的问题。随着疫情在全球扩散，对经济的打击也开始被市场重估。
一系列数字都在揭示一个迈向衰退的趋势——石油、美股等风险资产，以“跳水”和“雪崩”的姿态下跌；资金蜂拥涌向避险资产，美国国债收益率跌破1%，创下史上最低，黄金价格则不断走高。
路透社一项调查预估，中国一季度经济增速将从6%降至3.5%。往年中国经济贡献全球经济增长的近30%，毫不夸张地说，中国经济失速必将导致世界经济失速。
如果这种失速哪怕只有0.4个百分点，全球经济也会陷入衰退。因为2019年全球经济增长2.9%，而在世界货币基金组织（IMF）的定义中，经济增速低于2.5%，就算衰退。
经合组织（OECD）最新的估计，今年全球经济增速甚至可能降低至1.5%。
全球经济早已进入下行区间，2019年衰退的信号不断出现，此时出现新冠疫情，如临门一脚，加速了下行的趋势。
三大负面要素集齐
回顾历史上的经济衰退，大多由供给冲击、需求冲击和金融冲击三者之一引发。
在供给冲击下的衰退，比如1980年代的第二次石油危机，两伊战争导致石油产量下滑，油价飙升，西方工业国的生产成本上升，产品供给出现危机，引发通货膨胀，失业率走高，整个经济走向衰退。
Image caption
日本浅草寺游客稀少。
需求冲击下的衰退，比如2001年，“911”事件等因素打击了美国消费者和企业的信心，导致消费和投资紧缩。需求减少，导致企业产品滞销，只好进一步缩减开支，甚至辞退员工，经济进入恶性循环。
最近的一次全球性危机发生在2008年，金融冲击导致股市暴跌，投资银行倒闭，传导至各行各业。
然而，在新冠疫情的冲击下，全球经济开始同时经历上述三种冲击。
疫情爆发后，中国先“封城”，再“封省”，湖北之外虽没有被封，大部分老百姓也足不出户，不再逛街、聚餐、旅游、看电影。
这个与美国经济总量不相上下的超级消费大国，开始感受到巨大的需求冲击。
热闹的春节消费季，有的如电影业一般，被直接清零；有的如汽车销量遭重创，2月上半月同比下降92%。
空无一人的店铺，伤害的不仅是企业，还有就业。西贝莜面村在中国400多家门店，停工不到一个月，就出现危机，由于每月工资开销达1.56亿元，如果三个月疫情还不过去，现金流就要断裂，2万多个工作机会也将随即消失。
随着疫情扩散至海外，这种需求冲击也开始扩散。
“有个第二轮效应，疫情中国以外蔓延，对全球需求的影响可能更大，”投行Pantheon首席亚洲经济学家比米什（Freya Beamish）表示，“对市场的影响，将转化为发达国家民间消费增长减弱。”
在作为世界工厂的中国大规模发生的疫情还带来“供给冲击”，痛感一样真切。春节后，由于担心工人密集的车间成为疫情扩散的温床，中国各地复工日期一推再推。
新冠肺炎疫情下，南非大西洋海岸渔民空有满船龙虾，却没有中国买家采购。
这种效应如多米诺骨牌一样，通过产业链传导，越复杂、技术含量越高的产品，受到的影响越大。
iPhone手机几乎首当其冲。行业分析师郭明錤称，疫情影响了上游供应链的复工，iPhone生产陷入了困境，供应链可能要到今年第二季度才能完全恢复。
再加上全球股市的历史性暴跌，导致经济衰退的三个要素在这场疫情中同时发生。
分析师称其为“一场完美风暴”，这个概念在英文中指一系列因素罕见组合在一起，使事件严重性极具升高。
“疫情在美国会蔓延成什么样，已带来很多不确定性，上面再加一层油价暴跌。第三件事就是金融不稳定，收益率极快速地大幅下滑。”Independent Advisors Alliance首席投资官扎卡雷利（Chris Zaccarelli）称。
应对眼前的衰退，全球各国开启了降息周期，美联储更是出重手进行“紧急降息”。然而降息后，利率仅剩1.0-1.25%，很快就要到降无可降的地步。日欧等主要经济体无一不如此，政府逆周期财政政策的工具箱，似乎已空空如也。</t>
  </si>
  <si>
    <t>https://www.bbc.com/zhongwen/simp/business-51814518</t>
  </si>
  <si>
    <t>肺炎疫情：特朗普从未遇过的问题</t>
  </si>
  <si>
    <t>图片版权
REUTERS
在特朗普眼中，有两个数字是他一直在意且时刻紧盯的。而且他认为，这两个数字有着千丝万缕的联系。
第一个便是他的支持率。没什么不寻常的。自从第二次世界大战结束和盖洛普（Gallup）开始定期发表总统民调数据以来，杜鲁门（Harry Truman）和他的每个继任者都一直十分在意伟大的美国公众对他们的看法。这是正常的。
第二个数字则是股市数据。虽然其他总统也认为这是一个值得关注的晴雨表，但没有人像特朗普一样痴迷于华尔街。即便他们有，也没有人发表过像特朗普一样的评论。
图片版权
GETTY IMAGES
Image caption
新冠疫情已开始在美国社区爆发，特郎普继续敦促公众保持冷静。
特朗普预计，如果股市飞涨，他的支持率也将水涨船高，继而他将在今年11月获得连任。因此，即便是股市行情一片大好的时候，特朗普也会愿意深吸一口气，以期把道琼斯指数推得更高。每当道指或者标准普尔500指数达到新高时，他总会在推特上发推文庆祝，准确地说是280次。换句话说，在他上任后几乎每四天就要通过发推文来提振市场一下。
但是，伴随新冠病毒的到来，市场开始感到恐惧，在过去几周时间里股票市场持续急剧下跌。周一，由于美股下跌幅度巨大，华尔街启动了熔断机制。股市下跌超过7%，因此交易暂停15分钟，以便让交易员们有机会喘口气盘点手上的股票。他们屏住了呼吸。 他们盘点了。15分钟过后，市场继续暴跌。
这里面有一些因素十分复杂，远远超过我的薪水级别可以解释的范围。这些因素统统与俄罗斯与沙特阿拉伯及石油输出国组织（OPEC）未能就减产达成共识有关，由于新冠病毒带来的恐慌，公众纷纷取消出行计划与航班预订，因此石油需求大幅下降。但市场上的恐惧也是真实存在的。从这届政府听到的消息并没有让人们放心。
主动出击与防御反击
图片版权
GETTY IMAGES
危机到来时，特朗普通常习惯于从掩体中发起进攻。让我们面对现实吧，过去三年多时间并不少见戏剧性结果。但无论从数量上还是质量上，新冠疫情与他之前所面临的的问题都不一样。在穆勒调查（你还记得吗？）中，他曾经攻击过这些人：撒谎的科米（Jim Comey）、鲍勃·穆勒（Bob Mueller）、小塞申斯（Jeff Sessions）、科恩（Michael Cohen）、麦凯布（Andrew McCabe）等等。而在弹劾审判期间，特朗普还朝另外一群人出拳：发抖的希夫（Schiff）、紧张的南希（Nancy）、哭泣的查克·舒默（Chuck Schumer）。特朗普在防御反击上十分出色。
但你要怎么攻击一个病毒呢？你可以责怪谁？谁需要为此负责？你可以在推特上@谁？Covid-19可没有推特账号。
在卫生紧急事件中，对焦虑的民众（直白地说是华尔街投资者）来说，最重要的是可靠的信息，政府释放的关于风险及如何防控信息需要保持一致，且信息流需要基于现有的最佳科学依据。这中间不应有其他因素夹杂在其中。
图片版权
GETTY IMAGES
Image caption
2020年3月9日，“至尊公主”号邮轮在加利福尼亚的奥克兰港码头停靠。
在美国，由于政府急忙决定出台一个有效回应，因此消息混杂，而这并不是特朗普第一次与自己的顾问和医学专家相矛盾。这一直是贯穿他这个总统任期的一个特征。让我们回到早已被遗忘的穆勒调查，如果总统在解雇联邦调查局（FBI）局长科米的理由上没有与自己的新闻团队自相矛盾，哪里还会有必要指定罗伯特·穆勒为特别顾问？
在这次疫情之初，特朗普就试图淡化其严重性并高估了美国为此所做的准备。他说传播受到控制，但并非如此。他说，病例数量可能很快会降为零。但事实并非如此，他得到的信息也不是这样的。他建议，有症状的人如果仍然觉得身体状况允许，他们应该去公司工作。但他们不该这样做。
他还声称，自己不想要“至尊公主”号邮轮来到美国，因为这会使得美国确诊数字上升，而那些船上的人并不是他的责任。他告诉福克斯电视台，“我喜欢看到数字原地不动。我不需要因为一艘不是我们责任的船使得数字翻倍”。这件事情上，他的关切似乎并不是在维护美国公民的安全（就职典礼上他宣誓要做的事），而是让数字不再增加，他的方法就是让那些感染病毒的人留在海上。
图片版权
REUTERS
上周五，他戴着一顶“让美国继续伟大”的帽子去了疾病防控中心，他说要有需要的美国人每人都可以得到检测。事实并非如此。到目前为止，只有大约1500名美国人接受了检测，而在人口是美国五分之一的英国，已经有超过20000人得到检测。美国的医学专家认为，新冠病毒的实际发病率远远高于官方公布的数字。但是在医疗紧急事件面前，美国总统似乎有些不开心，他戴着助选的帽子，去疾控中心推销自己。在这一刻，他到底是参加今年11月大选的总统候选人，还是在不确定性时刻的一国之首？
也有批评声音认为，特朗普的口径之所以与副总统彭斯（负责全美应对疫情工作）及向彭斯报告的公共卫生专业人员相矛盾，是因为作为总统他需要市场保持活力，而这也是他连任策略中至关重要的一环。另外一种比较友好的解释认为，他不想引起恐慌，导致在英国看到的人们在购物篮上装满卫生纸的可笑场面在美国出现。人们打算自我隔离多长时间？
肺炎疫情：油价股价暴跌背后的全球三大经济衰退因素
新冠疫情下油价雪崩 石油大国减产未谈拢开打“价格战”
习近平抵武汉，新冠肺炎疫情爆发后首次到访中心疫区
肺炎疫情：八张图表说明新型冠状病毒如何冲击全球经济
新型冠状病毒：为什么我们会忍不住摸自己的脸？
肺炎疫情：从防控到舆论 中国英国哪儿的风险大？
美国肺炎确诊病例攀升，特朗普任命副总统彭斯抗击疫情
肺炎疫情：美国警告全球爆发“难以避免” 南极洲为唯一净土
混合信息效应？
让我们来看一下华尔街股市周一直线下滑后特朗普的推文。“去年美国共有37000人死于普通流感，这个数字平均每年在27000到70000人之间。没有任何地方关停，生活和经济继续发展。现在，已经有546例新冠病毒确诊病例，其中22人死亡。好好想想吧！”
尽管流行性感冒绝对有机会致命，但专家预计新冠病毒的致命性明显更高。因此在特朗普发表这一则推文的同时，美国官员们在广播中提醒大家，危机是真实存在的，美国人需要采取行动，在情况好转之前，情况会先进一步恶化。
尽管特朗普可能希望美国人继续像往常一样生活，好像什么都没发生过一样，但美国人的行动正在受到影响。机场更安静了，飞机更空荡了，酒店价格更低也更容易预订了。如果你从事的工作与消毒搓手液有关，或者你是Netflix（我允许自己短暂幻想一下，如果自我隔离我需要多少套装精选），那你的工作可能很少有比这更美妙的时刻了。而对于其他行业来说，现在相当惨淡。
当然这种混合信息完全有可能不会对特朗普造成任何损失。过去已经有多少次，评论员们摸着下巴（为了健康我们应该避免这种行为）得出结论说，总统这次将受到严重打击，但这些行为无论怎么被视作过错最后都不会对其本人带来一点伤害？答案是经常这样。
这位总统此前从未处理过这样的事情。这是一种卫生危机，发展轨迹是不确定的，如果要经历意大利北部和韩国的情形，那么疫情在美国确实有可能会变得非常严重。
但是还有其他事情需要讨论，同样事关美国和它的准备工作，这些事情与特朗普和他的政府没有任何关系（其实是或多或少没有什么关系）。没错，他取消国家安全委员会中全球健康安全部门的做法现在看来是轻率的。还有，他取消美国政府3000万美元综合危机基金的做法也是轻率的。
美国是不同的，也是焦虑的
图片版权
AFP
这个问题在很大程度上要回归定义美国的基础性因素。
美国实际上是一个没有福利的国家。至少可以说，它为公民提供的保障政策是陈腐的：是的，从20世纪30年代的“新政”到60年代的“反贫困战争”中遗留下来了一系列高度创新的社会政策项目。奥巴马的“平价医疗法案”已经让数以百万计的人拥有健康保险，但仍与欧洲人所理解的福利国家相去甚远。
就拿测试来说，我的一个住在华盛顿特区的朋友曾经出国旅行。回到美国后他先是嗓子疼，之后咳嗽，并很快开始发烧，他十分担心。他给普通科医生打电话，结果得知他们无法提供测试装备，他又致电当地医院询问，被告知医院没有能力应对。这不是几周前的事情，就是发生在上个周末（需要补充的是，他现在看起来好多了）。
即使卫生系统完全可以满足他的需求，诊所和医院开门迎接他接受检查，但试想如果我朋友没有很好的健康保险（或者任何保险）结果会怎样。尽管政府已经宣布，测试是一项重要的卫生福利，但许多人仍然需要为此支付巨额金钱。这就像在英国买汽车保险时会有垫底费要求，比方说在任何索赔情况下的前500美元都需要由你自己支付，这在美国叫“免赔额”。在购买健康保险后，会有相当可观金额的自付额度需要由美国公民承担。
另外还有共付额。这是你必须支付的处方费用的一部分。在药店里我经常可以看到一些人选择不取药，因为他们的处方费用太高了。英国《金融时报》估计，由个人承担的新冠病毒检测费用可能会达数千美元。如果你平时已是勉强维生，怎么会有钱支付这些？
又或者，如果你只是感觉不适，或者你已经暴露在已经感染病毒人的接触范围内，你该怎么办？当前的建议是你应该自我隔离两个星期。两个星期？这可是两个礼拜没有薪水。两个星期呆在家中，最后也没感染。可能需要两个星期，但以后可能再重复一次。
目前美国没有联邦病假工资，11个州以及华盛顿特区提供病假工资。这意味着还有39个州没有。也就是说，在美国因为疾病损失的工作日要少于全球其他国家。
如果你希望你的员工留在家里，那该怎么办呢？如果你生病了，继续外出工作会让疾病传播的风险像山火一样迅速发展。美国国家过敏及传染病研究所所长福西（Anthony Fauci）本周末表示，“社区传播”出现率的增长让他感到担忧，也就是说，病毒的源头尚未可知。
我周末收到了一个在英国国家医疗保健服务（NHS）工作的朋友的消息，她告诉我他们已经多次“演练”灾难性结果，这里的灾难性结果是指紧急状况下整个体系承受巨大压力。他们排练需要如何应对，需要如何提供床位。她描述称，这是一种指挥控制型结构，从中央政府向下联动到地方卫生机构，然后依次向医院、医生及诊所提出收治建议。正如警方在处理大型示威或骚乱等活动时一样，需要有正副指挥的协调参与。她认为系统压力将会很大，在“以预想的最差情况”（这种描述被用来应对最糟糕的预测结果）出现时，整个系统可能会瘫痪。
无按钮可按
但至少还是要有一个系统在才行。当然这绝对不会是完美的。哪怕是在欧洲零工经济中工作的人也不想自我隔离并自掏腰包。
美国总统有一个按钮，如果按一下就可能会导致核战争，他在椭圆办公室的办公桌上还有另一个按钮，只要按一下就会有一名白宫工作人员为他送上一瓶健怡可乐。
但是也许在紧急时刻提供健康和社会福利，法国总统、德国总理、英国首相以及意大利总理的影响力都比白宫的主人更大。
在市场蓬勃发展时，美国的资本主义简直不可思议，国家可以让你顺利过上更好的生活。但是在危机关头也许就没那么好了。</t>
  </si>
  <si>
    <t>https://www.bbc.com/zhongwen/simp/world-51812919</t>
  </si>
  <si>
    <t>肺炎疫情引发股灾 — 盘点市场震荡与“不投资”者的关系</t>
  </si>
  <si>
    <t>图片版权
REUTERS
Image caption
股市大跌受到影响的不只是区区几个证券交易员，而是包括每个人在内的普罗大众
不论是战争、瘟疫、恐怖袭击，还是重大政治、社会或金融危机，作为全球公司企业集资、融资的重要平台，国际证券市场每次都会因为遇到这些人们始料未及的事件而跌宕起伏。而每当市场震荡，媒体铺天盖地报道分析的同时，也总会有很多人质疑，“我没有钱、没有投资”，这些新闻与我何干？
其实，生活在全球化的今天，即使没有直接投资市场的人也很难完全摆脱股市跌涨的影响。BBC盘点一些股市升跌可能影响普罗大众生活的领域。
简单讲，千千万人们每天工作和生活中经常遇到的公司企业，发展到一定程度，一般会考虑进入证券市场，向公众发售股票，以便更有效地融资，以便进一步拓展业务。这千千万大小公司股票的平均价值浮动就是所谓的“指数”；这些大小公司本身都与绝大多数人的生计息息相关。
油价股价暴跌背后 全球经济三大衰退因素浮现
新冠肺炎如何冲击全球经济？八张图给你说明白
新冠疫情下油价雪崩 石油大国减产未谈拢开打“价格战”
影响每个人
“我没有投资” — 不一定，你可能间接拥有股票。
很多表示自己“没有投资”的人可能没有想到，绝大多数养老金基金中都拥有证券投资部分，也就是股票投资。
人们的养老金基金表现如何，很大程度上会受到市场起伏的影响。股市大跌必然会负面影响养老金基金的收益，也就直接影响到养老金领取者的利益。
仅以英国为例，全英6600万人口的养老金至少有6000亿英镑（7819亿美元）投资于全球股市。
下面的这张图显示的是过去一年中（2019年3月至2020年3月）英国伦敦证券交易所金融时报100强指数（富时100/FTSE 100），也就是在伦敦上市的股市价值最高100家企业股票价值的平均指数。
图表上的每一次涨与落都会直接或间接影响到每个人的养老金，长期投资，甚至某些定期储蓄。
当然，英国最大在线投资平台经纪人公司Hargreaves Lansdown的专家科尔斯（Sarah Coles）承认：“直接从事股票交易和间接投资者面对股市波动的恐慌程度是不一样的。”
“股票市场短期看总会时涨时跌，而我们最近目睹的就是较大幅度的下行。但是不要忘记，历史上多少次股市大跌最终还是会恢复常态的。”
疫情威胁中国“六稳” 美国消费者成全球经济最后亮点
对比SARS，武汉肺炎对中国经济的三个潜在冲击
2020：撞向中国经济的“灰犀牛”
图片版权
GETTY IMAGES
影响退休
已经退休并已开始领取养老金的人是否受到市场浮动影响，主要要看自己的养老金是如何设置的。如果某人的养老金是每月收入固定，那么所受直接影响就不大，但如果是每月收入依照投资基金收益，那么就会受到影响。如果你的养老金主要依靠市场收益，那么每个月收入受到市场起伏的影响自然就要大许多。
专业分析人士建议，除非自己是投资理财专家，否则普通人的养老金基金最后多数还是需要有信誉好的投资理财专家帮忙打理成适合个人风险承担度的投资组合，即Portfolio，这样可以做到收入渠道多样化，也可以尽量避免在股市震荡剧烈时影响退休收入。
影响就业
股市大幅度跌宕的另一个直接影响就是，特别是很多中小型公司，资金流可能出现问题，甚至可能因此而倒闭，而为这些公司工作的很多普通人就可能因此面临失业的困境。
比如说，当新冠病毒疫情席卷全球的同时，很多航空公司的股价大跌，这些公司也纷纷警告说，经营出现困难；英国的最大区域航空公司弗莱比（Flybe）更是直接宣布倒闭，致使2000多员工失业。
另外，股市大跌也会阻遏新投资者向市场注资，负面影响公司集资和发展业务，而业务得不到发展又会进一步负面影响就业市场。
专家指出，如果股市下跌是暂时的，那么对就业的影响或许有限，但一旦造成中长期经济衰退，那么最终造成的失业景象就会令人担忧。
图片版权
GETTY IMAGES
影响房贷和定期利息
股市刚刚下跌的那一刹那的确不会直接影响到每个人居家的房贷（按揭）。
然而，如果股市恐慌导致公司资金断链，经济全面下滑，全球各国政府央行被迫干预的一个很大可能就是调整利率，而利率变化就直接影响到人们的购房房贷或定期存款利息。
如果央行调低利率，房贷利息就可能下降，对于每个月要支付房贷的人来说，日子可能会宽松一点；与此同时，银行定期存款的利息可能也要下调，对等待吃利息的多数老年人来说，收入可能就会少一些。
图片版权
GETTY IMAGES
股市跌一定是坏消息吗？
不一定。已经投资的人可能会在短期内承受损失。
但是也有专家指出，对于“不投资”、“不炒股”的人来说，股市大跌也不一定是坏事情。
因为大跌往往是市场周期性调节的一部分，股票价格跌了，对于想试试投资的人来说，可能就有了进入市场的机会。
另外，有房贷的人也可能利用利息下调机会而重新与银行商定较低的房贷利息或重新借贷，降低每个月的家用生活支出。</t>
  </si>
  <si>
    <t>https://www.bbc.com/zhongwen/simp/business-51807021</t>
  </si>
  <si>
    <t>中国肺炎疫情平稳 习近平视察武汉的时机与信号</t>
  </si>
  <si>
    <t>图片版权
XINHUA
3月10日，中国国家主席习近平首次前往新冠肺炎疫情重灾区武汉视察。
在全球各地确诊人数不断飙升，意大利全国封城禁足的揪心消息中，习近平武汉之行算是饱受封城之苦的数百万计的中国民众难得听到的“好消息”。
因为，中国最高领导人选择此时前往武汉，至少说明当地的疫情的确已经受到控制，各级官员有信心习近平深入武汉社区，考察专科医院，接触防控一线工作人员都不会有被感染的风险。
而这在疫情最严重的时候，应该是没有十足把握的。
抗疫总指挥
中国官方媒体一如既往，继续营造习近平的总指挥形象。
官媒评论称，习近平在“特殊的地点、特殊的时间”的考察彰显他对“英雄城市、英雄人民的特别重视”，“胜利的曙光已不远”。
还有官媒称，习近平亲临武汉，“发出了决战、总攻的动员令。总书记深入防控形势最严峻、复杂的第一线指挥部署。”
显然，习近平前往武汉之前当地政府部门一定会有相当多的准备工作，但却没有走漏任何风声。因此有外国媒体认为，他此行让人颇感意外。
不过，此前在武汉市委书记王忠林要求展开“感恩教育”之后已经有媒体揣测，他这是在为习近平去武汉做铺垫。如此看来，外媒的揣测并非空穴来风。
值得一提的是，就在习近平去武汉之前的3月9日，中国总理李克强主持召开了中央应对新冠肺炎疫情工作领导小组会议，称国内疫情防控形势持续向好。
的确，中国官方公布的确诊人数自2月底以来一直持续下降。至3月9日，中国全国只确诊了19人，其中湖北确诊的病例已经降低到17人。
而作为该领导小组的组长，李克强曾在1月27日，也就是1月23日封城四天之后去武汉指导防疫工作。
媒体关注和解读
图片版权
XINHUA
Image caption
习近平在武汉期间带了两种不同的口罩。一种是普通的外科口罩，另一种是这种有防病毒作用的N95口罩。
习近平在中国疫情爆发后首次前往武汉，又是如何被海外观察人士解读的呢？
英国《卫报》评论说，中国领导人前往疫情中心发出的信号是，北京认为在对抗新冠病毒的战役中，“潮已经转向”，形势转好，“已经基本上取得了胜利”。
《卫报》认为，这一抗疫堪称习近平任期以来面对的最大挑战，而他曾令人关注地从前线隐身。尽管他发出了许多指示，主持过高规格的政府应对危机工作会议，但公开露面的次数还是少之又少，让很多人质疑面对民众的愤怒情绪他是否想甩锅，把责任推卸给他人。
美国《纽约时报》分析认为，习近平去武汉肯定希望被当成一个信号：中国领导人相信一系列“严酷”（draconian）的限制防控措施，其中包括从1月下旬起将数百万人封在城内抗疫，已经让疫情得到了控制。
美国《华尔街日报》报道引述观察人士说，习近平去武汉实际上是宣布抗疫的初步胜利，是为了给自己指挥抗疫加分，同时消除人们对疫情爆发时政府反应不够及时所提出的批评。
BBC记者麦迪文（Stephen McDonell）的分析：
图片版权
GETTY IMAGES
Image caption
空荡荡的武汉街头。习近平的到访是否暗示武汉解封指日可待？
中共总书记习近平考察武汉的画面有多重解读：不仅可以让中国人民放心新冠疫情基本上已经得到控制，同时也是给全国开了放行的绿灯。
要发出的信号是，一切都可以按部就班恢复“正常”了。毕竟，如果中国最重要的人都觉得现在进入“魔鬼的肚子”没有任何危险，那么其他人肯定都可以回到他们的城市去工作了，更何况绝大部分的城市最近的感染率都归零。
当然，习近平在新建的火神山医院看望隔离病房的病人是通过视频连线。不过，你又怎么能期待国家领袖进去与他们拥抱呢。
习近平在武汉现身可能意味着湖北部分地区将很快解除封闭，交通至少在省内得以恢复，更多的商店可以开门营业。而在中国其他地方，所有恢复都快得多。
细节耐人寻味
果真如观察人士所说，武汉解封指日可待，那么这对被封闭了数十天的武汉数百万市民来说，确实将是好消息。
习近平在武汉期间也表示，党和人民感谢武汉人民。这样的定调，显然有别于武汉市委书记王忠林上周要武汉人民开展感恩教育。
细心的网民注意到，习近平在武汉期间带了两种不同的口罩。一种是普通的外科口罩，另一种是有防病毒作用的N95口罩。至于选择这两种口罩，除了考虑在不同环境下的防护作用，是否也有避免领导干部特殊化的考量，成为网民热议的话题。
按照目前普遍的防疫政策，许多国家都要求从疫区入境的人士自动隔离14天。有网民提问，习近平去考察完武汉这个疫区中心之后又会不会被隔离14天呢？
肺炎疫情：中国官员让武汉感恩 正能量舆论“翻车”
肺炎疫情：世卫删除“传统医药可能有害”建议引爆中国公众争议
新冠疫情全球蔓延 新华社发文《世界应该感谢中国》引争议
“今后只有好消息”：中国严整网络信息的四大问题
武汉居民举报抗疫工作有假：从孙春兰督察看中国难题
武汉市长暗示疫情披露不及时中央有责任
中国央视“无影”常委会报道与国际媒体对习近平行踪的关注
习近平现身北京“调研指导疫情防控工作”</t>
  </si>
  <si>
    <t>https://www.bbc.com/zhongwen/simp/chinese-news-51819227</t>
  </si>
  <si>
    <t>肺炎疫情：美股暴跌一周两次创造历史 “全球熔断潮”波及11国</t>
  </si>
  <si>
    <t>图片版权
REUTERS
噩梦醒来，发现自己身处于另一个噩梦中。对于本周刚刚经历“黑色星期一”的美国股市而言，又经历了一个“更黑的星期四”。
3月12日开盘后，标普500下跌，触发7%的熔断点，这是美股历史上第三次熔断，其中两次都发生在本周。
收盘时，美股三大指数都下跌近10%，为1987年“黑色星期一”以来的最大单日跌幅，高于2008年金融危机期间的单日最大单日跌幅。
美股的表现，也如海啸般传导至全球股票市场。巴西、泰国、菲律宾、韩国、巴基斯坦、印度尼西亚等至少11个国家股市均在这一天加入“熔断潮”的行列。
“恐慌”
“有一种恐惧和恐慌的感觉，”悉尼证券经纪公司Commsec的分析师詹姆斯·陶（James Tao）表示，高价值客户部门的电话一直响个不停。“现在的情况是不确定性太多，没人知道该如何应对......是战，还是逃跑？现在很多人选择逃跑。”
美国肺炎确诊病例攀升，特朗普任命副总统彭斯抗击疫情
肺炎疫情：特朗普从未遇过的问题
美国向纽约疫情“控制区域”派遣国民警卫队
NBA停赛，欧洲旅行禁令，美国紧急应对肺炎疫情
肺炎疫情：油价股价暴跌背后的全球三大经济衰退因素
习近平抵武汉，新冠肺炎疫情爆发后首次到访中心疫区
肺炎疫情：八张图表说明新型冠状病毒如何冲击全球经济
新型冠状病毒：为什么我们会忍不住摸自己的脸？
美国肺炎确诊病例攀升，特朗普任命副总统彭斯抗击疫情
肺炎疫情：美国警告全球爆发“难以避免” 南极洲为唯一净土
恐慌的情绪随着特朗普“欧洲旅行禁令”而加剧，进一步传导到股市。
在欧洲、北美和澳大利亚，各种防控措施不断升级。罗马的天主教教堂被下令关闭，在当代历史上还是头一次；美国NBA和国家冰球联盟暂停本赛季余下比赛，美国职棒大联盟推迟赛季开始时间。
各国领导人感染的风险也在加剧。加拿大总理特鲁多的妻子从英国返回后确诊，目前特鲁多已自我隔离；巴西总统发言人魏因加藤（Fabio Wajngarten）确诊感染新冠病毒，他上周访美，并与特朗普同框合影；澳大利亚内政部长彼得·达顿（Peter Dutton）3月13日确认感染。
东京奥运会能否如期举行也引各方担忧。特朗普甚至建议推迟一年，“或许他们将它推迟一年......如果可能的话。我宁愿是那样，也不想看到到处空荡荡的体育场。”
“好的一点是各国政府正在升级防疫措施，不好的一点是对经济的负面影响也在加重。”中金固收分析师认为，因此市场需要看到这些防疫措施有一定成效，心态才可能会缓解下来。
暴跌之下，美联储当日的1.22万亿美元的救市计划未能起效。此前的“紧急降息”甚至起到反作用。同一天，欧洲央行则意外决定不降息，市场原本预期欧洲央行降息10个基点。
严厉防疫措施，带来对经济冲击的担忧；大规模救市措施，带来适得其反的作用；力度达不到市场预期的政策，又被认为救助力度不够。各国央行和政府推出的措施，面对市场的恐慌情绪似乎难以达到效果。
图片版权
REUTERS
Image caption
特朗普在白宫发表全国演说，批评欧洲面对“外国病毒”反应不够快。
那市场到底有多恐慌？
衡量市场恐慌程度的Cboe波动率指数（VIX）周四收报75.47， 录得有史以来最大的单日涨幅，处在2008年11月金融危机最严重阶段以来的最高水准。
不过，也有分析师认为离一场经济危机还有距离。
还没有2008年那么严重？
光大证券宏观分析师认为，如果疫情在美国一个季度左右可以得到控制，那么短期内这次疫情尽管对美国经济会造成较大的影响，但可能不是系统性冲击。政府在必要时刻可能出手防止问题急剧恶化。经济金融市场短期动荡难免，但再次发生金融危机的概率不大。
在中国有“股神”美誉的巴菲特日前在一次采访中称，如果坚持足够长的时间，将会看到这个市场上任何情况都可能发生。最近的这次震荡是由新冠肺炎疫情和油价暴跌这场“组合拳”带来的后果，但1987年10月的金融恐慌显然更为严重。而且至少到目前为止，2008年比现在发生的任何事情都要可怕得多。
作为病毒最先爆发地的中国，似乎没那么恐慌。疫情重灾区湖北省新增病例大幅减少，中国国家卫健委称，3月12日大陆新增新冠肺炎确诊病例8例，其中湖北新增新冠肺炎确诊病例5例。但中国卫健委官网补充说，累计确诊病例数订正增加12例。
中国A股也成为全球熔断潮中罕见抗跌的市场。
图片版权
GETTY IMAGES
下一步负利率？
下一步怎么办？除了财政补贴计划，市场预计美联储下周召开会议后会进一步降息。
美国银行利率策略师布莱金哈（Bruno Braizinha）表示，“考虑到美联储的工具箱日渐见底，总是存在实施负利率政策的可能性。”
美联储罕见地“紧急降息”50个基点后，联邦基金指标利率目标区间在1.0%-1.25%，而这一数字从未低于0%-0.25%的区间。
联储官员曾表示，他们反对实施负利率，这一政策在欧洲和日本产生的效果好坏参半。
不过，一些分析人士认为美联储历史性地进入负利率时代将不可避免。
加拿大外汇银行（Exchange Bank of Canada）外汇策略部主管布雷加雷（Erik Bregar）表示，看起来我们正朝着负利率的方向发展，美联储似乎已弹尽粮绝。</t>
  </si>
  <si>
    <t>https://www.bbc.com/zhongwen/simp/business-51869074</t>
  </si>
  <si>
    <t>肺炎疫情“拐点”后的艰难抉择 湖北封城不易解封亦难</t>
  </si>
  <si>
    <t>图片版权
GETTY IMAGES
Image caption
尽管中国各地封城措施开始松动，但由于缺乏统一标准，各地民众复工之路仍然一波三折。
随着每日报告的新冠病毒疾病确诊病例直线下降，中国国家卫健委3月12日宣布，中国“本轮疫情流行高峰已经过去”。官方认定疫情通过拐点后，经历了一个多月“封城”的中心疫区湖北各地如何解封成为焦点。由于疫情覆盖了中国所有省级行政区，解封的具体操作也将影响整个中国的复苏进程。
自1月23日以来，湖北多地交通停滞，处于“封城”状态。许多趁农历新年来探亲的人被滞留在城内，包括不少农民工人和外省务工人员。很多人不仅经受疫情爆发的忧虑，还因为长时间没有工作，遭受生存压力。而当疫情远离，出城的路仍然一波三折。
肺炎疫情：新型冠状病毒专题报道
北京宣布中国疫情流行高峰已过
中港台新冠患者治愈率落差巨大原因何在
疫情威胁中国“六稳” 美国消费者成全球经济最后亮点
出城之路一波三折
社交媒体微博上，“湖北什么时候解封”的话题标签被广泛讨论，截至13日已有2.2亿人阅读，7.4万人参与讨论。话题涉及如何出城、怎样证明自己健康、复工出行证明怎样开、途经地是否需要隔离等等。
图片版权
FEATURE CHINA/BARCROFT MEDIA VIA GETTY IMAGES
一位自称滞留在湖北荆州的网友说，自己在上海工作，也做好了到上海主动申报、居家隔离的准备。但11日被通知离鄂通道没有开放，一天后通知需要办理健康证明并签署承诺书后即可离开，两天后又说需要开居住社区的接收证明，而社区人员回复，没有官方文件通知不给开证明。
另一位滞留在湖北的人也说，各种证明办不下来，开取接收证和通行证的手续相互制约。“健康证明有效期24小时，24小时根本办不下来这些文件，层层关卡，政府发通知了，地方只会说不行不知道，到底要怎么才能回家？”
美国圣路易斯华盛顿大学副教授马钊对BBC分析称，考虑到疫情有可能反复，出城之路一波三折可以理解。但另一方面，这也是地方保护主义的反应。
他说，“中国抗疫是采取举国体制、群众动员的模式，抗疫成为政府工作的中心，甚至是唯一的工作。但是在实际生活中，地方政府还肩负其它责任，比如经济发展、社会保障、甚至民众的心理健康等等。各地方政府对于防疫与其它工作之间的关系及优先选项有不同的考虑，这也就造成了政策制定与执行过程中的地方差异。”
他建议，鉴于湖北是抗疫时间最久、经验最丰富的地区，应该成立政府官员与医疗人员共同参与的领导小组，制定统一的解禁标准。“这虽然不能解决所有问题，但是这是解决问题的第一步。”
图片版权
XINHUA
Image caption
3月12日，在长沙市长雅中学，工作人员对学生宿舍进行消毒，准备开学。
武汉居民举报抗疫工作有假：从孙春兰督察看中国难题
新冠“发哨人”引发反审查战，中国人用创意接力反击
中国疫情缓和 习近平视察武汉的时机与信号
湖北如何解封和复工
尽管民间感受不一，但出自政府的信息确实出现了松动——湖北目前以县为单位，正“分区分级分类分时”推动企业复工和省内人员流动。
湖北省防控指挥部11日发布通告称，武汉市可以恢复涉及医疗设备和药品、水电煤气、蔬菜粮油、快递物流、农业生产等企业，以及“对全国、全球产业链配套有重要影响的企业”，但通知中没有指明具体产业。除此之外，其他企业“先按不早于3月20日24时前复工复产”。
湖北3月初对疫区划分风险等级，以县市区为单位，以连续14天确诊病例数目和聚集型疫情为标准，分为高、中、低三个等级。《湖北日报》报道称，截止3月9日24时，湖北省共有高风险区域12个，中风险区域19个，低风险区域45个。
按照该省防控指挥部的通告，武汉市以外的高风险地区将恢复重要民生企业，以及金融保险、港口货运、重点产业链配套等；中风险地区还可以恢复产业链配套以本地为主的工、农企业，以及建筑业、法律会计等服务业；而在低风险地区，除了人员聚集度高、场所密闭的影剧院、书店、网吧、酒吧、美容店、培训机构等，其他企业可以恢复。
图片版权
COSTFOTO/BARCROFT MEDIA VIA GETTY IMAGES
对于不同风险级别的地区，交通和客运恢复的程度也不同。流动人员需要持电子健康码通行，或采取包车方式，“点对点”通行。
新加坡国立大学李光耀公共政策学院副教授吴木銮留意到，湖北省发布的复工标准“相对模糊，没有明确的定义”。他认为，应该由中央级别发起，从疾病控制角度定下解封标准。“比如一个地区达到零确诊后，几天属于观察期，观察合格后几天内做出复工决定等。”
但马钊质疑，“分区分级分类分时”的决定是由地方行政领导，还是基层防疫体系中的专家团队做出。
马钊对BBC表示，“从疫情爆发到抗疫的整个过程来看，病毒并非遵照政府体系或行政区划而发生或消亡，疫情发展与政府决策之间总会出现一些错位现象。而目前看来最大的教训之一是，没有给与防疫前线的医疗人员足够的发言权和参与决策的权力。如果不解决这个问题，那么还将会出现诸如通报不及时、或者决策失误的事情。”
图片版权
FEATURE CHINA/BARCROFT MEDIA VIA GETTY IMAGES
解封中的乌龙事件
在湖北省通告出台的当天上午，距离武汉市150公里外的潜江市突然宣布解除交通管控，将从即日起允许符合无疫情小区的居民外出。该市已经将近半个月没有新增病例，前一天还被列为“高风险地区”。
两个小时后，该市宣布撤回通告。再过两小时，湖北省出台前述通告。
该事件令期待出城的百姓希望落空，在社交媒体上引发广泛讨论。一位网友称，“在如此重大的疫情面前，这种朝令夕改的方式，是失信于民的方式，应当接受人民的批评。”
另一位网友说，“想解封，出省遥遥无期，各地政府都怕担责任，互相踢皮球，只为保乌纱帽，老百姓死活已经抛在脑后了，慢慢熬吧。”
吴木銮认为，该乌龙事件发生的根本原因在于中央和地方的关系混乱，以及权利“过渡中央化”的体制症结。他说，“中央收权过紧，导致地方不知道怎么处理。估计地方官员也是好心，但上面害怕出现连带效应，另其他地方也开始解封。”
吴认为，这反应了恢复经济与担心问责之间的矛盾。“是让老百姓丢饭碗还是患肺炎？他们要考虑如何平衡。”
马钊也说，“湖北的官员一方面担心经济与民生问题成为新的恐慌的来源，也同时顾虑解禁后随着人员流动疫情会卷土重来。”
防疫措施获世卫组织专家认可，中国有望停止“封城”，恢复经济活动？</t>
  </si>
  <si>
    <t>https://www.bbc.com/zhongwen/simp/chinese-news-51868645</t>
  </si>
  <si>
    <t>英国疫情历史教训：亚洲流感来袭时曾经如此被动</t>
  </si>
  <si>
    <t>图片版权
GETTY IMAGES
Image caption
1957年，伦敦一所学校一个年级40个学生，一度只剩下9人
新型冠状病毒肺炎在欧洲野火般蔓延，令人想起100年前的西班牙流感大爆发，1957年的亚洲流感和1968年的香港流感大爆发。20世纪这三次流感大爆发死亡人数分别是4千万、20万和70万。
在这一个世纪里，人类对病毒和流行病的认识大增，医学进步、疫苗研发和诊治方案也今非昔比，经验教训纳入了许多国家的公共卫生政策和实践。
但是，英国政府抵抗新冠疫情的“四部曲”策略仍引起较大争议，其背后的“错峰”、“群体免疫”等战略逻辑倍受质疑和批评。
那么，60年前亚洲流感进入英国时，情况如何？
英国抗疫— 首相要打“持久战”被斥延误时机
疫情肆虐：人们“自救”的十大常识对策
英国卫生部次官多里斯确诊感染新冠肺炎
图片版权
GETTY IMAGES
Image caption
1918年西班牙流感大爆发，至今仍令人闻之色变。全球至少4千万人被它夺走性命
两次流感大爆发
1918年西班牙流感全球大流行，至今仍有人称之为“史上最惨烈的病毒大屠杀”，死亡人数超过4千万。
随着感染和死亡人数上升，世界各地的城市相继瘫痪，企业和学校关门，公共交通停摆，有些地方开始停电，食品短缺，街上尸体开始堆积；由于大多数病死是健康的青壮年，导致劳动力数量锐减，大批儿童成为孤儿，全球经济衰退。
但疫情揭露了一个真相：虽然死亡率最高的是穷人和移民，可病毒的确不分富贵贫贱，对所有人一视同仁。正是这一认识推动了社会进步。
1920年代，公共健康战略开始改变，许多国家创建或调整了卫生部门，建立了更健全的疾病监测系统，对全民保健、免费医疗等概念的态度开始转暖。
1957年亚洲流感，全球死亡人数超过200万，英国直接死于这种病毒的至少1.4万人，900多万确诊病例，得到治疗的有550万人。英国经济陷入衰退。
图片版权
GETTY IMAGES
Image caption
伦敦双层汽车消毒
亚洲病毒来袭
1957年，伦敦的世界流感研究中心（World Influenza Research Centre，缩写WIRC）已经和全球各地的实验室组成了一个研究、跟踪、监测病毒的网络。
亚洲流感疫情起初从1956-57冬春时节在香港出现，1957年4月在香港爆发，5月中在台湾蔓延，6月份印度100万人感染。从香港最早爆发到全球大流行，中间隔了5个月。
1957年初夏，"亚洲流感"开始在英国蔓延。第一例感染病例出现在6月下旬，8月份疫情大爆发，数周内扩散到全国各地，无处幸免，10月中旬疫情触顶。当年冬季又出现有限的反复。
亚洲流感进入英国后，BBC一则报道提到，这种新型病毒变异速度快，因此需要研制新的疫苗来应对。
图片版权
GETTY IMAGES
Image caption
亚洲流感的疫苗最早在美国研发、使用，英国刚开始只进口了少量疫苗。
针对这种新型流感病毒的疫苗1957年8月在美国首先投入使用，10月进入英国，但数量很有限。
亚洲流感病毒的主要感染人群年龄在5-39岁，其中将近一半是5-14岁未成年人。普通流感的易感人群是老年人。
当时，英国对亚洲流感没有大致统一的治疗方案，各地的社区诊所自行其是。当时主要就是用抗生素，但后来发现没有针对性地用抗生素其实并无好处。
随着疫情迅速加重，不少医院出现医生和护士感染，一些病房被迫关闭。事后小规模调查发现，社区医生感染率是35%。
图片版权
THINKSTOCK
Image caption
流感病毒
仓促应战
英国公共卫生实验室服务(PHLS) 负责核对各种传染病个案，然后把流行病和疫情状况通知医院、诊所和医生。皇家全科医师学会（RCGP）的流行病观察科也有类似职能。
1957年秋，亚洲流感进入英国一段时间之后，PHLS负责人麦克唐纳（J Corbett McDonald）致函RCGP流行病观察科科长华生（Ian Watson），抱怨两家在疫情爆发时都没有展开大型研究项目，后来的深入研究因此较为有限。
麦克唐纳叹息，虽然西班牙流感之后有30多年时间为应对下一次流行病大爆发做好充分准备，但事实证明，大家还是很被动，事先没有计划，结果临阵磨枪，仓促应对，只能祈望一线医务人员能抓住时机，最后有足够的资料对发生的疫情做出充分的解释。
RCGP 事后做回顾性问卷调查，只有42个诊所回应，其中只有29个诊所提供了有用的数据。
图片版权
GETTY IMAGES
Image caption
60多年前还没有方舱医院，隔离和防护设施也不如现在
各行其是
世界卫生组织（WHO）当年预计亚洲流感疫情大约会在1957年冬季入侵英国，实际上夏季就开始了。当年7、8月份，英国媒体天天有病毒即将来袭的报道，公众似乎觉得什么都无法阻止这种远东的病毒肆虐英国，政府也无能为力。
但是，当时曾有一位医生，基钦医生（Dr. Kitching），给政府医疗保健当局写信，指出有很多事政府可以也应该做。
他的建议包括组建临时替代医生网，哪里有医生感染了病毒，可以由替代医生顶上；启用预备役护士和家访人员；还有，病毒流行期间，签病假条这件事就别让医生费时费力了。英国福利政策规定，病假期间的生活补贴必须凭医生签字的假条才能领取。
档案资料显示，卫生大臣6月份曾拒绝就可能爆发疫情发表公开声明，因为病毒还没进入英国。到７月份，英国各地开始零星出现小范围疫情，他被要求公开讲话，呼吁公众保持冷静，避免恐慌。
图片版权
GETTY IMAGES
Image caption
1957年亚洲流感病毒袭来，英国一个幼儿园没有关门，但只有一个小朋友。
到了８月，亚洲流感病毒在英格兰西北地区流行，不少学校被迫停课，仅伦敦就有11万学童感染病毒，情况开始严峻。
这时，电台播出了一条建议，让公众在觉得自己感染了亚洲流感病毒的情况下不要去诊所或医院，而应该待在家里，并服用阿斯匹林。
RCGP流行病观察科科长华森听到广播后觉得非常不妥 — 媒体不应该鼓励公众自我诊断、自行服药。他立刻请求RCGP理事会出面表明立场，驳斥这种建议。但理事会认为这么介入不合适。
英国卫生部当时认为没有必要就应对流行病大爆发制订统一的规程，因为无法实施；最好的办法是地方医疗官员制订本地的抗疫措施。
图片版权
GETTY IMAGES
Image caption
亚洲流感过去半个世纪后，禽流感来袭，英国的应对就从容得多
吸取教训
华森没有放弃，随即致函英国医学杂志（BMJ），指出疫情当前，医疗监管当局不承担领导责任，而各种似是而非的建议、处方充斥大小媒体，公众不明就里，这种局面堪忧。
很快，英国医学杂志的读者来信栏目一片抱怨声。来信中有的要求英国医学会立刻站出来担当起领导抗疫的责任，以免公众受媒体夸张、不确切言论的误导，更多是投诉媒体助燃了两种极端：一个是恐慌，没有感染也乱吃药，另一个是轻敌，相信亚洲流感没有严重后果，对人无害的言论。
除了提醒各地卫生当局和医疗机构加强防备冬季流感疫情，再没有其他针对亚洲流感大爆发的紧急抗疫统一部署。其结果是各地政策相差悬殊，有的地区学校完全停课，有的则只是取消集会和体育课。
当时是否有顶层机制对各地的抗疫措施和效果加以评估、成功经验被整理出来向各地推广，并不清楚。
不过，2009年春季爆发禽流感。半个世纪前的仓促被动局面没有重演。
大英图书馆当年5月把RCGP网站上关于禽流感疫情和应对措施的所有网页都建档保存，“以供当前和将来研究人员查阅”。
也许，亚洲流感大爆发的教训并没有全部白费。</t>
  </si>
  <si>
    <t>https://www.bbc.com/zhongwen/simp/uk-51753712</t>
  </si>
  <si>
    <t>肺炎疫情：美联储紧急降息至零利率 “一次性打完所有弹药”</t>
  </si>
  <si>
    <t>图片版权
GETTY IMAGES
Image caption
自从鲍威尔上任来就不断批评他"不给力"的特朗普，罕见地改口称赞"太棒了"，"非常好的消息"，"让我很开心"。
美联储一天也多等不了。
3月3日“紧急降息”0.5%后，市场估计17日、18日的议息会议后会再次降息。
然而，美联储15日宣布再次“紧急降息”，赶在周一亚洲市场开市前发挥作用，而且力度上一步到位，直接下调100个基点，降至0-0.25%的历史低位。
美联储主席鲍威尔称，新冠疫情对经济有“深刻”影响。他在会后警告，虽然疫情已经对经济有重大影响，但是到底这种影响会持续多久，现在看还为时尚早。
鲍威尔称，“委员会预计将维持这一目标，直到它确信美国经济经受住了近期事件的考验，并有望实现其最大就业和物价稳定目标。”
此外，美联储还启动7000亿美元的量化宽松计划。
上次美联储开出“零利率+量化宽松”的药方，还是在2008年金融危机之后，因此也被称为“危机模式”。
自从鲍威尔上任来就不断批评他“不给力”的美国总统特朗普，罕见地改口称赞“太棒了”，“非常好的消息”，“让我很开心”。
肺炎疫情若在美国扩散，全球经济将受到怎样冲击
英国抗疫— 首相要打“持久战”被斥延误时机
美股暴跌一周两次创造历史 “全球熔断潮”波及11国
图片版权
REUTERS
再次“适得其反”？
美联储“一口气打完所有子弹”，带动全球央行进入新一轮降息周期。
新西兰央行周一调降指标利率75个基点至0.25%，澳洲央行向金融体系注入更多资金。香港金管局作为回应，也下调基本利率至0.86%。
3月3日那次“紧急降息”让市场把这一举动看作事态严重的信号，股市不涨反跌，跌幅达2.8%。
这次紧急降息力度更大，当晚美股三大股指期货下跌超过4%，金融市场很可能再次出现“适得其反”的情况。
背后的逻辑则如出一辙。
“市场在想有什么是美联储知道而我们不知道的，”Federated Hermes驻纽约的首席股市策略师奥兰多（Phil Orlando）称，“新冠疫情比我们认为的还要严重吗？”
“（美联储）肯定很害怕。一下子降息这么多非常令人震惊，”纽约Slatestone Wealth LLC首席投资策略师帕夫利克（Robert Pavlik）表示。
“他们拿出了全部武器，我的感觉是，开始会有帮助，但帮助不会太大，因为这是一个仍在不断演变的问题。但他们基本用尽了弹药。”
摩根资产管理全球市场策略师克雷格（Kerry Craig）也表达了美联储未来是否还有工具的担忧，“这可能提振风险资产，帮助缓解流动性担忧......但这也增强了疫情失控时美联储是否还有工具可用的疑虑。”
图片版权
GETTY IMAGES
流动性陷阱
发布会后，鲍威尔被问及是否考虑负利率，他表示，不认为这是个合适的工具。
不过，一些分析人士认为，美联储历史性地进入负利率时代将不可避免。美国银行利率策略师布莱金哈（Bruno Braizinha）表示，“考虑到美联储的工具箱日渐见底，总是存在实施负利率政策的可能性。”
即便美联储不进入负利率时代，几乎归零的利率，也使经济学家担心掉入“流动性陷阱”的可能。
“流动性陷阱”是指，当利率低到无法再低的地步，无论怎样增加货币供应，人们抱着利率会上升，债券价格会下降的预期，因此宁愿持有现金，不会增加投资和消费。政府和央行希望通过降息和增加货币量刺激经济的愿望就落空了。
“流动性陷阱”最早是凯恩斯提出的假说，日本在90年代为了走出“失落的十年”，降至零利率，但仍然无法促进投资和消费，货币政策失效。
什么是“大流行病”？
为什么降息这么重要？
美联储降息，指的是降低联邦基金利率，降低1％后，为0%至0.25%。
简而言之，该利率是美国银行和银行之间互相借钱时的利率。
如果这一利率升高，银行在给企业或个人放贷时的利率也水涨船高。反之，降息后，银行放贷的利率就会降低，将刺激企业和个人贷款，借钱更容易，一般来讲其效果是整体经济得到刺激，变得更加活跃。
美联储通过调节这一利率来达到一个目的——保持美国最大限度的就业和价格稳定。在经济疲软时降息，向市场注入更多流动性资金，刺激经济。在经济强劲时加息，减少货币供应，防止经济过热。
美国在2008年金融危机中受到重创，美联储为了增加货币供应，提振经济，当时一度降息至0-0.25%。这一超低利率维持了七年。2015年底美联储开始一轮长达三年的加息通道，连续加息九次。
2019年8月，美联储十年来首次降息。彼时，美联储主席鲍威尔称是“预防性降息”，为防范全球经济增长放缓和贸易政策不确定性带来的下行风险。
这次降息的用词从“预防性降息”变成了“紧急降息”。而再次“紧急降息”时，利率又回到2008年底的零利率时代。</t>
  </si>
  <si>
    <t>https://www.bbc.com/zhongwen/simp/business-51906250</t>
  </si>
  <si>
    <t>肺炎疫情：中港澳强制检疫或封关应对外界输入</t>
  </si>
  <si>
    <t>图片版权
GETTY IMAGES
中国国内感染的新冠确诊病例数字直线下降，而疫情在其他国家蔓延。有些在疫区生活的海外华人据报为躲避疫情而返乡，有曾在国外旅行、留学或经商的人回到中国后确诊。
中国内地和香港澳门开始将防疫焦点转为防控从中国外疫区入境的人士。中国政府称“境外输入”已成为防疫重点。
入境中国后如何隔离
中国政府在16日的新闻发布会上称，3月11日世界卫生组织宣布新冠疫情“全球大流行”后，中国陆海空口岸入境人员日均达到12万人，其中，乘国际航班入境的人员日均2万人，外籍人士占一成左右。
图片版权
GETTY IMAGES
肺炎疫情：中国加强入境管控，大批留学生“组团”回国
北京重启小汤山SARS定点医院应对新冠疫情
中国大陆的一线城市大多要求从境外来的人实施物理隔离。在海关口岸、中途交通、家属社区三个地方分层实施防疫措施。
在北京，从3月16日起，全球所有国家包括港澳台地区的人来京，除特殊情况外，均需要到集中观察点，进行14天的隔离观察。
在上海，16个国家被列为“防疫重点国家”，过去14天内到过这些国家的人进入上海，需要集中或居家隔离。这些国家包括韩国、日本、伊朗、意大利、法国、西班牙、德国、美国、英国、瑞士、瑞典、比利时、挪威、荷兰、丹麦、奥地利。
浦东新区政府表示，截至3月13日上午7时，浦东为防止新冠疫情输入，已投用18个隔离点，共接收机场转送重点国家入境人员4961人。
在交通方面，北京和上海的机场对来自需隔离国家的航班设置了专用停机位，到达旅客经专用通道过关。下机前，海关会派人在机上进行体温筛查、信息查验，若发现发热或疑似新冠肺炎旅客，将直接送至定点医院。
通过检疫的人乘坐政府防控部门安排的接驳巴士或私家车离开机场后，前往家中或集中隔离点。
如果在家隔离，隔离对象在抵达小区后还需要签署《居家隔离健康观察承诺书》，由社区工作人员不定时通过微信与隔离人员发起位置共享。
另外，在其他一些市级和县级地区，海外华人华侨、港澳台和留学生被要求通告行程。如果隐瞒出行信息，有可能触犯法律，受到行政拘留。
澳门和香港
图片版权
GETTY IMAGES
Image caption
香港在过去一周内三次发布红色外游警示。
澳门从18日起，将禁止所有非本地居民进入澳门，中国大陆、香港和台湾居民除外。
香港已从2月8日起对中国内地旅客实施14天强制隔离检疫。香港特首林郑月娥3月17日称，可能扩大范围，从19日起要求所有由外国入境香港的人都要强制隔离14天。这一消息尚未得到官方正式宣布。
香港在过去一周内三次发布红色外游警示。过去两周香港新增57例新冠病毒确诊病例，其中约九成是输入性病例或其密切接触者。</t>
  </si>
  <si>
    <t>https://www.bbc.com/zhongwen/simp/chinese-news-51925005</t>
  </si>
  <si>
    <t>肺炎疫情：从东方到西方，他们两度经历新冠肺炎爆发</t>
  </si>
  <si>
    <t>图片版权
GETTY IMAGES
当张坦从河南老家启程返回生活了十年的意大利时，他以为自己终于可以摆脱多日来在中国“与世隔绝”的日子，早一点回到正常的生活节奏。这之前的一个月期间，春节前从意大利回家过年的他，因为新型冠状病毒疫情绝大多数时间只能待在家中。
但在抵达意大利后他发现，自己从一个疫区来到了另一个疫区。在他看来，相比起家乡，意大利的情况甚至更让他担心。
他在2月21日从中国出发，22日到达意大利。在他抵达的前一天，意大利的新冠肺炎确诊病例突然出现两位数增长，当局要求所有过去14天内到过中国相关地区的人员必须在住所进行隔离观察并接受当局监督。
他出发前便已做好了隔离的心理准备，但引起他担忧的是，意大利当地的防范意识看上去十分松散。
“我从机场出来，就有个人拿体温枪扫了我一下，然后就直接让我出去了，”他告诉BBC中文。“从飞机落地到坐上机场大巴，几乎就花了我十分钟时间，中间没有任何人盘查询问，”他说。
那时中国大陆的确诊病例已经突破5万例。中国各个地方实施极其严格的社会管控措施，细致到居民出入各自居住的社区都需要经过层层关卡。
在亚洲，许多国家和地区对来自中国大陆的旅客会要求他们在入境时登记包括出发地、目的地等详细资料。
回到位于热那亚的家中后，张坦开始了居家隔离。见识过中国封禁措施的他认为，意大利的隔离措施管控并不能发挥最大作用。
“他们只是每天给我打个电话，问问我有没有症状，体温是多少，然后提醒你今天不要出门，但到现在也没有听说有自我隔离期间出门的人确诊后要负法律责任的情况发生。”
张坦在隔离的14天期间没有外出，在他隔离期满后，意大利确诊病例已经接近6千例，死亡病例超过200。而现在，意大利已经成为全球除中国外疫情最严重的国家。
两个月来，有许多人像他一样，从疫情爆发的亚洲回到工作生活所在的欧美地区。他们在亚洲见到了这种新型病毒的严重性，经历了当地政府对疫情从艰难应对到逐渐受控的过程，也见证了看到同样的事情在欧美国家重复上演的过程。
“我会怕因为戴口罩被打”
图片版权
GETTY IMAGES
Image caption
意大利米兰，药店的口罩早已卖完。
住在德国的陈熙玺来自中国四川。今年农历新年期间她曾回去与家人团聚，回到德国后她发现，当地的一些防疫指引与她在中国经历的截然相反。
“在中国的时候大家都在讲口罩很重要，出门还会看到各种宣传贴图和大屏幕滚动告诉你，教你怎么戴口罩。”但她发现，德国社会对口罩的态度与之前的经历“矛盾”。
“在德国所有的主流媒体上，包括病毒专家开新闻发布会或者接受采访时都会告诉大家，戴口罩没用，重要的是要洗手，跟人保持距离，”她说。
世界卫生组织（WHO）就新型冠状病毒对公众的建议是：如果身体健康，公众仅在照顾疑似感染者时才需要戴口罩；另外，如果你打喷嚏或咳嗽，也应佩戴口罩。大部分西方国家遵循的都是这一指引，但在从1月起便开始防控疫情的许多亚洲国家地区，政府及医学专家均强调公众外出需佩戴口罩，并表示这样可以防止无症状感染者对病毒的传播，同时也对公众自己起到保护作用。
现在陈熙玺也跟周围其他德国人一样不再戴口罩了，因为她发现，口罩可能会给她带来新的“危险”。
“在这里戴的话，异样的眼光是一定会有的。”她回忆道，刚回德国时，下飞机后她戴着口罩走进了一个咖啡厅。店员见她戴着口罩，便“特别不友好”地问她，需要打包还是在店内吃。尽管她说了要在店里吃，店员还是给她打了包。结账时，店员更是径直把刷卡机“咣得一声直接摔在收银台上”，让她自己完成所有操作。
“我当时也很害怕，之前已经看到有一些微信公众号上说有人在柏林被打，所以我觉得还是不要戴好了”，“在感染病毒和被打之间，我愿意选择不被打”。
口罩荒与囤货潮
图片版权
GETTY IMAGES
Image caption
3月4日，澳大利亚布里斯班一家超市的厕纸被抢购一空。
家在捷克布拉格的马云华（Filip Noubel）告诉BBC中文，与亚洲不同，口罩在欧洲通常是一些医护人员和专业人士工作时才会使用的工具，而不是人们日常生活中的一部分。“如果你戴了口罩，说明你生病了，”他说。“在这里口罩不是保护安全的措施，而是一个人是病人的信号。”
马云华今年1、2月期间一直身处台湾，就在上周才刚回到布拉格。即便已经十分了解东西方对口罩的文化差异，但在台湾已经习惯了每天佩戴口罩的他回到家时还是吃惊地发现，当时街上没有一个人戴口罩，而看到戴口罩的他，每个人之后都会向他“投来异样的眼光”。
但另一个问题是，即便现在想要买口罩，在许多西方国家也很难可以做到了。在捷克，政府部门要求本国的卫生防疫口罩仅可以销售给医疗机构与一些政府部门，普通民众如果即使有幸找到流通在市面的口罩也需要花重金购买，一个口罩价格可能高达30美金。
身在意大利的张坦称，伴随疫情越发严重，意大利官方和民间对口罩的认识也出现了变化，现在大家都在“找口罩，戴口罩”，但同样也出现了口罩荒。
“意大利的口罩在疫情爆发之前几乎就没有了，”他说。“当时抢购的主要是华人，要不就是自己留着用，要不就是寄到中国，很早就已经缺货了。”
除了口罩紧缺，过去曾在香港等亚洲地区上演的“厕纸荒”、“食品荒”也在欧洲和美国等西方地区再度依次上演。马云华称，虽然政府屡次告诉人们不需要恐慌，但“当你走进一家超市看到空荡荡的货架，你还是会选择加入一起”，参与抢购，“人性就是这样”。
没有SARS记忆
图片版权
GETTY IMAGES
Image caption
马云华认为，许多西方国家生活的人没有经历过Sars、禽流感等大型传染病，因此没有充分的防范意识。
马云华认为，如果说抢购口罩与厕纸是民众无法抵抗的人性使然，那么在疫情已经在亚洲爆发后，欧美仍没能防止疫情在本国蔓延的现状是因为，西方国家在开始时犯下了共同的错误。
本身作为国际新闻网站Global Voices编辑的他观察到，当疫情在亚洲开始传播时，欧洲地区对此的态度大部分都是“否认式”的。他们大多数都认为，这是“亚洲的问题”，不在亚洲便不会受到影响。
“这里的人没有经历过SARS（简称“非典”，又译“萨斯”或“沙士”)与禽流感之类的大型传染病，他们没有应对这种情况的经验，因此政府也都缺乏准备，”他称。
过去两个月以来，东亚地区的社会与经济活动因为疫情几乎陷于停滞，以中国为首，多个国家与地区发动全社会在家办公，减少出行，并没有遇到太多阻力。但在欧美地区，这样的难度要大很多。
“个人自由是西方文化基础的一部分，在这里作用十分重要，人们会质疑为什么政府要限制个人出行的自由，这是最困难的部分，”他说。
如今，从意大利开始，一些西方国家开始效仿亚洲，逐渐关闭餐厅、酒吧等娱乐公共设施，马云华认为，这可以帮助人们接受现实，转变个人对疫情的意识。
他举例称，捷克现在已经宣布国家进入紧急状态，晚上停止所有酒吧营业。“啤酒吧是捷克文化的重要部分，哪怕是战争时期，共产主义统治时期，酒吧都还是照常营业的，这可能是捷克历史上第一次在周五晚上关停全国酒吧”，“你必须要让人们在实际生活中感受到这些经历，他们才会知道（事情的严重性），否则他们还会继续以为‘我们不一样，不会受到影响’。”</t>
  </si>
  <si>
    <t>https://www.bbc.com/zhongwen/simp/chinese-news-51925899</t>
  </si>
  <si>
    <t>肺炎疫情：欧洲杯、迪士尼、BTS演唱会……遭受重创的全球体育与娱乐</t>
  </si>
  <si>
    <t>图片版权
GETTY IMAGES
Image caption
包括英超，全球很多足球赛事都被迫暂停。
进行到赛季中间的足球，已经不得不停摆了。
最新被取消的赛事是2020年欧洲杯足球赛（Euro 2020）。欧洲足联（UEFA）在3月17日宣布，本届杯赛将会延期一年举办。
这带来的经济影响是巨大的——根据欧足联的资料，2016年由法国主办的上一届杯赛，给该国经济贡献了13亿美元。
遭受损失的不仅仅是足球，新型冠状病毒全球大流行已经导致一项又一项赛事取消或停摆。
美国多项职业联赛，比如NBA（篮球）和NHL（冰球）比赛已经暂停，法国网球公开赛和F1赛车已经取消，人们还害怕疫情全球大流行可能会影响2020年的东京奥运会。
图片版权
GETTY IMAGES
Image caption
巴塞罗那世界移动大会取消。
2019新型冠状病毒疾病（COVID-19）也给其他娱乐事业造成了破坏，包括主题公园、电影公映、音乐节和宗教聚会等等。
这些大规模的关停，威胁到了数以百万计的人们的生计。
停摆的足球
意大利、英格兰、西班牙、德国和法国的足球联赛——号称“欧洲五大联赛”——都已经宣布暂停进行。
图片版权
GETTY IMAGES
Image caption
美洲杯取消。
各家俱乐部在注定损失巨额收入的同时，仍须继续支付球员高昂的薪水，而各家公司也承受着向收费体育频道订阅客户作出补偿的压力。
除了2020年欧洲杯之外，欧洲足球管理机构欧洲足联还暂停了欧洲冠军联赛（Champions League，欧洲联赛冠军杯）和欧罗巴联赛（Europa League，欧霸杯）；而南美洲足联（CONMEBOL）则取消了原定在6月和7月由阿根廷与智利联合主办的美洲杯足球赛（Copa America）。
在非洲，2021年非洲国家杯（African Cup of Nations）的预选赛也已经暂停。
在亚洲，多国的本土联赛以及亚洲冠军联赛（Asian Champions League）赛事也暂时瘫痪。
原本，2020年欧洲杯赛事将是第一次以巡回方式举办的欧洲杯——比赛分别由欧洲各国12座不同城市举办，当中包括像巴库、都柏林和布加勒斯特等这些将首次举办欧洲杯比赛的地点。
在新型冠状病毒疫情侵袭之前，这本将意味着赛事的经济收益将会摊分开去——现在则是要大家共同承受损失。
“这不仅关系到门票销售，2020年欧洲杯也是欧洲旅游业和餐饮服务产业的一条生命线，”工作地在意大利的体育商业经济学家凯萨·格拉菲蒂（Cesar Grafietti）向BBC表示。
格拉菲蒂提到安永旗下的DKM咨询公司（EY-DKM）所做的研究。该研究预测，举办四场2020年欧洲杯比赛就会给爱尔兰增加多达9.6万人的旅客人数，给该国经济带来近1.1亿美元收益。
在重大赛事取消时，虽然球队和体育机构能够依赖保险政策，但是主办城市的各行各业却无法得到这方面的保障。
连米老鼠都要被“隔离”了
图片版权
GETTY IMAGES
Image caption
位于奥兰多的迪斯尼主题王国关闭。
迪士尼公司在3月13日宣布，决定因应新型冠状病毒疫情蔓延的状况，暂时关闭美国境内的迪士尼主题公园。
随后，关停的决定扩大到法国的欧洲迪士尼公园；再之后，东京和上海的迪士尼也暂时关闭。
这在娱乐产业当中是一件大事——奥兰多的迪士尼魔幻王国（Disney's Magic Kingdom）是全世界最受欢迎的主题公园，在2018年（目前有公布的最新统计数据）就有2080万游客到访，而去年迪士尼各大公园的销售收益超过260亿美元。
奥兰多还是迪士尼的多个竞争对手主题公园的所在地，那里有28万个就业岗位是依赖于旅游业和餐饮服务行业——这个地方在2018年接待了7500万游客。
这个数字比巴黎和纽约加起来还要多。
图片版权
GETTY IMAGES
BTS巡演与各大演唱会取消
韩国流行音乐组合“BTS防弹少年团”的全球专辑销售量打破世界纪录，但他们已经取消4月11日在家乡韩国开始的一站世界巡回演出。
韩国受到新型冠状病毒的沉重打击，确诊病例超过8000宗。
而现在，COVID-19在美国的蔓延也令BTS原定于4月25日开始的美国巡演成疑。
图片版权
GETTY IMAGES
亚洲的乐迷也同样将无法观看说唱歌手Stormzy和老牌摇滚乐队“绿日”（Green Day）的演出。他们取消了在亚洲多国的巡回演唱。
在美国，一些大型活动甚至在政府当局提出建议不进行大型聚会之前就已经取消：科切拉音乐节（Coachella）和驿马音乐节（Stagecoach）都延期到了10月举行，而得州西南偏南音乐节（South By Southwest）则被取消。
而非洲最大的艺术盛会之一、南非的非洲火人节（Afrikaburn）也被取消。
《福布斯》（Forbes）杂志引述音乐产业分析人士指，这个版块的损失将会达到50亿美元。
E3“游戏结束”
图片版权
GETTY IMAGES
E3全球国际电竞展已经是世界最大的电子竞技博览会。
而今年原定于6月9-11日在洛杉矶举办的E3电竞展更是比往年更加备受期待——因为Playstation和Xbox都将推出各自的新主机。
不过，在3月11日，E3主办方宣布取消展会，令期望看到预览的游戏迷大失所望。
另一项叫停的是年度TED演讲大会——原定于4月20-24日有加拿大温哥华举行的科技、娱乐和设计界思想家和意见领袖聚会取消了。
目前，已经有超过10个重大的科技会议被取消，据数据分析公司Predict HQ统计，直接的经济损失超过了10亿美元。
卢浮宫“凉了”
图片版权
GETTY IMAGES
Image caption
卢浮宫前没有了排队的人群。
巴黎的卢浮宫是世界最受欢迎的博物馆，每年有1000万人次到访。
现在，它与艾菲尔铁塔、凡尔赛宫等法国名胜一样，进入无限期的关闭。
法国多家文化事务机构也在文化部长呼吁暂停活动或者限制访客人数之后，选择暂时关门。巧合的是，法国文化部长弗兰克·里斯特（Franck Riester）的新冠病毒检测呈阳性，已经被隔离。
此前，由于COVID-19在中国的爆发，巴黎已经因为中国游客的减少而蒙受损失——中国游客比平均的游客花费更多。
奥运会怎么办？
国际奥委会（IOC）在3月16日的这一周与各体育管理机构举行紧急会议，商讨COVID-19全球大流行对2020年东京夏季奥运会的影响。
至目前为止，国际奥委会仍然有信心，定于7月24日至8月9日举行的奥运会将按计划筹办。
国际奥委会主席托马斯·巴赫（Thomas Bach）表示，在3月初进行的IOC执委会会议中，“延期”或“取消”的字眼“甚至没有被提出过”。
日本奥运大臣桥本圣子表示，东京与国际奥委会的合约允许奥运会延期，之后首相安倍晋三随即表示奥运会将如期筹办。
“我们将会克服疫症的蔓延，按计划地正常主办奥林匹克运动会，”安倍在上周表示。
3月17日，日本足球协会会长、日本奥委会副主席田嶋幸三的新冠病毒检测呈阳性，成为日本体坛首例确诊者。
SMBC日兴证券公司（SMBC Nikko Securities）估算，假如奥运会延期，日本在2020年的国内生产总值（GDP）将会缩水近1.5%。
新电影公映日程被打乱
据《好莱坞报道者》（Hollywood Reporter）杂志访问的专家所说，电影业将可能因为COVID-19而面临多达50亿美元的损失。
当中的大部分来自于电影公映延期——新电影将会因应公众聚集的限制或者人们不愿意去电影院而改变公映日程。
图片版权
GETTY IMAGES
Image caption
最新的007系列影片海报
其中一个例子就是007系列电影的最新一集《007：生死交战》（No Time to Die，《007：无瑕赴死》/《007：生死有时》），这将是英国演员丹尼尔·克雷格（Daniel Craig，丹尼·基克）最后一次出演角色詹姆士·邦德（James Bond，占士·邦）。
该电影还有两个重大突破：一名黑人女性将成为新的007（拥有杀人执照的）特工，这是第一次有女性和黑人出演这样的角色。
然而，全世界观众却在3月4日得知，电影的公映日期从4月被延后到了11月。
同样受影响的还有恐怖电影《寂静之地》（A Quiet Place，《无声绝境》/《噤界》）的续集，以及迪士尼真人版《花木兰》（Mulan）。两部电影的新公映日期尚未公布。
还有另一部被延期的大制作是《速度与激情》（Fast and Furious，《狂野时速》）的系列第九集，上映日期从今年5月延后至2021年4月。
一些电影公司则试图将电影公映改为直接出品家居音像制品。
动画片《魔发精灵2：世界之旅》（Trolls World Tour，《魔发精灵：唱游大世界》）就是这样操作的。该片将会在院线公映的同一天（4月10日）提供家庭点播。
梵蒂冈复活节和伊斯兰朝觐
图片版权
GETTY IMAGES
Image caption
伊斯兰朝觐每年规模达200万人。
新型冠状病毒的蔓延可能严重影响宗教活动。
它已经迫使罗马天主教圣周的活动计划发生改变，包括在圣伯多禄大教堂的复活节集会。
意大利正处在严密的全国封锁状态。地方当局已经宣布，民众不得在圣伯多禄广场（St Peter's Square）聚集，那里是数以万计来自世界各地天主教徒每年聚集的地方。
有人担心，疫症全球大流行还可能影响伊斯兰的朝觐（Hajj），这是穆斯林一年一度在沙特阿拉伯麦加圣城进行的朝圣。
在2019年，有超过200万人在麦加参加朝觐。
但是，沙特当局在3月初的副朝觐（Umrah）期间封锁了进入圣城的交通。
取消朝觐活动将是前所未有的：即使在1918年造成数千万人死亡的流感大流行期间，该活动亦有进行。
这项朝圣活动每年估计为沙特经济带来120亿美元，在沙特试图在石油以外寻求经济多元化的时期，这已经成为该国经济的一个重要收入来源。
东南亚：新年不快乐
在疫症令中国人无法正常庆祝中国农历新年之后，新型冠状病毒现在又令泰国的节日计划受阻。
多个东南亚国家的新年泼水节（Songkran）已经被取消。
在泰国，有媒体报道旅游业官员正在考虑，是否能将泼水节从4月改到7月举行。
泼水节是泰国旅游的高峰旺季之一，而旅游业在2019年在泰国的GDP当中占据近20%。
泰国也已经因为中国此前的旅游禁令而受到打击，因为泰国每四个游客当中就有一个是中国人。
新冠病毒会议停开
智库组织美国外交关系协会（Council on Foreign Relations）举办的“新型冠状病毒之下的营商”主题会议原定于3月13日在纽约举行。
然而，在全球疫情大流行之下，它不得不像其他一系列会议一样被取消。
其中一个重要会议就是世界移动通讯大会（World Mobile Congress），这是世界最大的智能手机主题会方，每年在巴塞罗那举行。该主办方称，该会议每年制造1.4万个临时就业岗位。</t>
  </si>
  <si>
    <t>https://www.bbc.com/zhongwen/simp/world-51944175</t>
  </si>
  <si>
    <t>肺炎疫情：从华盛顿辗转飞到上海，我没能吃到父母准备的欢迎蛋糕</t>
  </si>
  <si>
    <t>图片版权
GETTY IMAGES
Image caption
纽约的约翰肯尼迪机场一片静寂。
新型冠状病毒肆虐全球，中国政府称本国疫情逐渐受控，与此同时欧美多国正处于爆发之中。航班骤减之下，仍有不少旅客排除万难，跨越重洋。有大批中国留学生和华人“组团”返回中国避险，也有人从东方到西方，两度经历疫情爆发。
特朗普称新冠病毒为“中国病毒” 白宫发出抗疫指引
肺炎疫情：特朗普宣布美国进入紧急状态
在美国首都华盛顿生活多年的上海人Rachel（受访者英文名），因工作调动而搬回家乡。由于疫情影响，她的旅程几经波折。
Rachel说，从华盛顿到上海，她亲历了“从没有防护到疯狂防护”的层层防疫升级。她幸运地赶在美国疫情扩散之初离境，却措不及防地成为首批入境中国后被隔离的海归旅客。因有咳嗽症状，她在抵达上海后立即被送往医院，经历了“一言难尽”的住院隔离。
以下Rachel的经历由她本人口述，BBC中文驻美记者冯兆音整理。
疫情之下的跨洋旅程
回想从华盛顿到上海的旅程，我一路上体验了从没有防护到“疯狂防护”的措施升级。我的心态从不敢戴口罩、怕吓到旁人，到暗自担心防护不足：“糟糕，我怎么就把手套扔了呢。”
我早在年初就定好要回上海履新，由于中国爆发疫情而延迟了一个月。我当时寄望中国疫情4月左右受控，抱着赌一把的心情，买了3月13日飞往上海的机票。
从美国到中国的机票2月就已经很不好买了。我差点买了在首尔转机的大韩航空，因为懒而拖延了一个周末，谁知懒癌救了我：周末一过，韩国的疫情就大爆发了。
我当下决定买东方航空纽约飞上海的机票，先从华盛顿坐美国达美航空到纽约，再转机上海，总费用大概1000美元。后来一名同机的男生跟我说，他比我晚两周买飞上海的机票，只剩下公务舱，要6万多人民币（约一万美元）。
谁想到我离开美国时，当地疫情愈趋严重，真的变化太快了。
图片版权
GETTY IMAGES
戴不戴口罩的纠结
13日，我出发到华盛顿杜勒斯机场，包里带了4个N95、2个医用口罩。不过我犹豫再三，在Uber上还是不敢戴口罩，怕司机觉得我有病。
到了华盛顿机场的值机柜台，工作人员无一人戴口罩。一位空乘往手肘上打了个喷嚏，回头跟我说：“不好意思，你不要担心，我没有生病。”我无奈地报以微笑。
在机场看到零星的人戴了口罩，我感觉壮了胆，也就戴上了医用口罩。从华盛顿到纽约的一路，空乘人员完全没有防护，绝大部分乘客也没有戴口罩，如果我戴N95的话就显得过分了。
到了纽约约翰肯尼迪机场，戴口罩的人比例明显增多了，大概占三成，华人几乎全都戴着。我戴着口罩问路，一名安保人员似乎看到了我，但扭头就走了，我想她可能害怕我生病了。
在飞机上头套塑料袋进食
在东航的值机柜台排队的人，防护等级明显再升一级。许多人全副武装，戴着N95口罩、护目镜、塑胶手套，甚至有人在头上套了浴帽。
我在排队登机时，在机场电视上看到特朗普宣布美国进入紧急状态。当时我身边全是穿着各色防疫装备的华人，但白宫新闻发布会里的官员和记者几乎毫无防护，这感觉太魔幻了。
图片版权
RACHEL
Image caption
约翰肯尼迪机场的电视屏上，美国总统特朗普正在发表讲话。
上飞机前、航程中和下飞机时，乘客都需要测体温，空乘人员都戴着带呼吸阀的口罩与护目镜，还有的穿着对付生化危机般的全套防护。机组广播告示，乘客必须全程配戴口罩，全程只发一次餐食，卫生间每小时消毒。
我以为我有口罩就达标了，没想到，坐我隔壁的乘客如临大敌，都钻到塑料袋里吃饭了。他先脱下医用手套，用洗手液反复消毒双手，再往头上套塑料袋，在袋子里取下了护目镜和口罩才用餐。
图片版权
RACHEL
Image caption
飞机上替乘客测量体温的空乘人员
猝不及防的住院隔离
抵达上海后，由于我有点咳嗽，立即送院隔离观察，护照被贴上黄标签。被评估为风险更高的人，护照上会被贴上红标签。在隔离医院的发热门诊挂号时，看到有意大利回来、有红标签的人在挂号处吐了，我和几个同机抵达的人都很害怕，站得很远。
据说，我们是第一批从机场直接由救护车拉到医院隔离的。中国开始严防海外输入病例，而美国属于重点国家。
图片版权
RACHEL
从海外抵达中国的乘客中，出现病症或近日吃过感冒药的人，都要留院观察，接受新冠病毒检测。检测结果为阴性的话，就送去居家或酒店隔离14天；如果结果为阳性，就送到方舱医院治疗。
我其实很愿意接受检测，我之前咳嗽了两周，没有发热和其他症状，但也有些许担心是中了新冠病毒。
回国前两日（3月11日），由于有咳嗽，又看了大量疫情新闻自己吓自己，我去了弗吉尼亚州一家急诊室看诊。自费大约300美元查了甲型、乙型流感，拍了胸片。医生诊断为上呼吸道感染，并无大碍。那家医院当时不能检测新冠病毒，医生护士也毫无穿戴防护。
图片版权
RACHEL
Image caption
在美国医院接受检查的Rachel
图片版权
RACHEL
Image caption
美国急诊室医生
我早有回国隔离两周的心理准备，但没想到是如此严格的住院隔离。
不过，我和几个同机抵达的人都觉得，虽然住院隔离条件艰苦，但至少能确定自己没有感染新冠，回家之后家里人安全，也就放心了。虽然住院隔离来得猝不及防，我们都很配合，常跟机场检疫人员、医务人员说“辛苦了”。
图片版权
RACHEL
四菜一汤、“云吃蛋糕”
我住的医院房间原本是肠胃科的化验室，临时改造为隔离病房。玻璃窗下本来是病人伸手臂进来抽血的一个小窗口，现在用一块木头堵住了。但窗户没有配窗帘，毫无隐私可言。
在这个非常时期，医院挖空心思创造隔离病房。整个隔离病区的大门，是临时用病床在内部挡着的，让人没法推门进来。
真的是没有条件创造条件，我也不在乎隐私不隐私的了，大家需要互相理解。
当时身边都是穿着严格防护的检疫、医务人员，把人带到一个特殊“战争状态”下，觉得环境艰苦些都是可以理解的。
图片版权
RACHEL
图片版权
RACHEL
护士每两个小时就来查房一次，测体温、送餐和日用品，还不时提醒生活起居细节，让我趁热吃饭之类的。在外地野蛮生长了多年，我已经忘了这种“有人管”的感受了，感觉忧伤而甜蜜，又挺安心的。
在医院里吃的饭菜很丰盛，四菜一汤还有酸奶、果汁，而且我刚从美国回来，吃啥中餐都香。
图片版权
RACHEL
爸爸、妈妈给我准备了一个“欢迎回家”的蛋糕，但是由于我突然被送进隔离医院，只能通过照片“云吃蛋糕”了。
图片版权
RACHEL
在隔离病房上厕所“一言难尽”
隔离病房里没有独立卫生间，没法洗澡。最一言难尽的是上厕所，要在袋子里解决。
我在塑胶马桶上套上医疗废物袋，再坐在上面如厕。解手完了往里面扔消毒片，大号就扔20粒消毒片，小号就放10粒。一放消毒片，就会升起呛鼻的烟，把眼泪鼻涕都呛出来。之后把袋子打结，扔到红色塑胶桶里。红桶满了就放到走道上，等穿着防护服的清洁阿姨来清理。
由于房间没有窗帘，上厕所也只能在房内视线死角偷偷进行。
图片版权
RACHEL
我两天半没出过隔离病房，有什么需要就在门口喊护士，要出院时，都对这个房间有点留恋了。
最终，我的新冠病毒检验结果为阴性，临近病房的隔离者也全都没有感染，我悬着的心终于落地了。
在医院隔离期间，我的自付费用是900多人民币。
“像难民一样”
3月17日，住院隔离结束，卫生健康委员会派车送我回家，居委会在小区门口接应。
我三天没洗头，刘海油腻得打柳，带着大包小包。
我爸戴着口罩来接我，他笑我像逃难回来似的，让我在用中、英、日、韩四国语言写的“少外出、勤洗手、戴口罩”抗疫横幅下拍照。
图片版权
RACHEL
我们俩都很激动，但是碍于疫情，不能拥抱。我刚想开启侃大山模式，正兴奋地拉着行李往家里走，就被我爸训了：“怎么可以从这么危险的隔离病房回来，就往家里走呢？！”
他马上拿出消毒液在我鞋底一顿喷洒，让我脱了鞋才能进门。进了家门，他又让我把外套放在门口，赶紧去洗澡，换掉全身衣服。他还向我多番宣导：到家要怎么消毒，口罩要怎么戴才规范，戴了不能摸脸……
我觉得，上海能防护得好，跟老百姓自己很谨慎有关系。我爸说：“这毛病这么结棍（上海话，意为厉害），我们能混到现在，全靠自己当心啊。”
签字配合防疫
居委会工作人员、民警、医务人员三人一起上门，要求我在隔离期内配合防疫，让我签字承诺14天不出门，每天在微信群里全家报告两次体温。
民警很严肃地说，我和爸妈要分开房间，在家也得戴口罩，不戴口罩会面临刑事处罚。他还问我，美国人是不是还不戴口罩。我告诉他，特朗普宣布国家紧急状态的现场，只有华人记者戴口罩，其他人还是不戴。他说，这是不行的呀，要出事情的呀。
现在，我和爸妈在家尽量少接触，吃饭也分开坐、用公筷。
我虽然已在医院隔离三天了，回到家还要重头开始隔离14天。家里的出门证被没收了，父母都不能出门。
图片版权
RACHEL
Image caption
被没收的出入证
家门前被贴上了红色的封条，像春联似的。我们如果需要取快递和外卖，居委会送上门，连倒垃圾，居委会也会代劳。他们会从门外打开封条，交接完物品，再贴新的封条。
如果把新冠病毒全球疫情分上下半场，前半场我在美国远程关注中国疫情，听美国各路专家的讲座答疑，整理资料分享给中国的朋友；后半场我亲历了中国的防疫措施，可以说是，把全球防疫都综合体验了一把，真是意想不到的人生经历。
.</t>
  </si>
  <si>
    <t>https://www.bbc.com/zhongwen/simp/world-51955645</t>
  </si>
  <si>
    <t>肺炎疫情是否会阻碍中国跨越中等收入陷阱</t>
  </si>
  <si>
    <t>新冠疫情发展的速度和广度都超过人们的预期。疫情对经济的冲击，一点也不比对医疗系统的冲击弱。
美国股市频频熔断，以至于短短半个月，下跌的幅度和速度多次创造历史。
经济学家讨论的焦点，也从“是否会有经济衰退”，逐渐变为“会有一个什么样的经济衰退”。
疫情最先爆发的中国面临经济衰退的压力。经济学人智库（EIU）向BBC中文表示，预计中国今年GDP增长率会大幅下调到2.1%。
对于中国而言，新冠疫情对经济的影响至少有三个不容忽视的重点：
作为疫情最先爆发地，中国采取最严格的封锁和隔离政策，使经济活动整体“冰冻”；
中国人均GDP刚刚超过一万美元，正在努力转型跨过“中等收入陷阱”，疫情打断了这一进程；
中国作为“世界工厂”，疫情使全球意识到，过于依赖中国生产能力存在风险，“产业链洗牌”之说甚嚣尘上。
供给与需求双冰冻
经济学家中流传一则老笑话——“只要教会一只鹦鹉说‘供给’和‘需求’，它也能称为经济学家。”
然而，当一个经济体的供给和需求同时冰冻，这只鹦鹉或许也只好摇头不语。
肺炎疫情：记者北京采访被叫停 揭示商户陷入困境
需求一端，疫情爆发后，中国先“封城”，再“封省”，湖北之外虽没有被封，老百姓也足不出户，不再逛街、聚餐、旅游、看电影。
热闹的春节消费季，有的如电影业一般，被直接清零；有的如汽车销量遭重创，2月上半月同比下降92%；甚至能源需求也一降再降，过剩的原油装在船里，飘在海上，因为找不到买家而无法靠岸。
空无一人的店铺，伤害的不仅是企业，还有就业。西贝莜面村在中国400多家门店，停工不到一个月，就出现资金链断裂的风险——由于每月工资开销达1.56亿元，如果三个月疫情还不过去，企业将难以为继，2万多个工作机会随即消失。
图片版权
GETTY IMAGES
Image caption
疫情期间，空荡荡的北京大兴国际机场。
中国前两月工业消费投资大幅下滑 创“有记录以来最低”
肺炎疫情若在美国扩散，全球经济将受到怎样冲击
“中国抗疫模式”引全球反思，但难以在全世界复制
美联储紧急降息至零利率 “一次性打完所有弹药”
生产一端，难的是春节后复工，由于担心工人密集的车间成为疫情进再扩散的温床，这个“世界工厂”的复工日期一推再推。
这场风暴的中心湖北也是中国四大汽车生产基地之一，仅整车厂就有东风本田、神龙汽车、东风乘用车等10家，年产超过200万辆，再加上数以千计的零部件厂商，都不得不在疫情影响下停产等候复工。
这种效应如多米诺骨牌一样，通过产业链传导，越复杂、技术含量越高的产品，受到的影响越大。
无论在中国的哪个角落，都能感知这场“经济急冻”，但当揭开冰山一角，看到数据时，还是令人倒抽一口凉气。
中国官方公布的2月中国制造业采购经理指数（PMI），仅为35.7%，大幅下降14.3个百分点，为有记录以来最低。这一指数一旦低于50%，代表制造业进入衰退。
而原本路透调查预估的中值为46%。数据一出，“超预期”，“急跌”，“史上最差”这些表述遍布新闻标题。随后服务业PMI数据甚至更差，用词也变成“腰斩”，“信心分化”，“惨过金融海啸”。
1至2月的官方数据显示，工业、消费、投资下滑都超过两位数——规模以上工业增加值，同比下降13.5%；社会消费品零售总额，同比降20.5%；固定资产投资，同比下降24.5%。
三项数据都是有记录以来最低。
经济学人智库（EIU）向BBC中文表示，该机构预测中国今年一季度GDP将面临同比7%的萎缩，全年GDP增长率从5.4%，大幅下调到2.1%。中国未来经济复苏更可能是“U形”而非“V形”。
中國今年1-2月工業、投資與消費大幅萎縮
Source: 中国国家统计局
经济转型受到的影响
这场疫情来的不是时候。一方面，中国经济已在承受下行压力，另一方面，中国经济正在努力转型升级，试图跨过中等收入陷阱。
中国清华大学国家金融研究院院长朱民认为，中国人均GDP达到一万美元，中国从今年开始开始走向高收入国家阶段，能不能跨越中等收入陷阱成为核心问题，而正在此时发生疫情。
中国在改革开放后，利用人口红利，搞大规模低水平的制造业，以及大量基础设施建设，经济总量不断走高，然而这些“低垂的果实”已被摘完。
此时，摆在中国面前的中等收入陷阱里，有深陷其中的墨西哥、巴西、马来西亚；往前望，是凤凰涅磐的台湾、韩国、新加坡。
能不能跨过去，成为中国最近两年的经济主题——“一带一路”在地域上扩展中国以外的需求，“中国制造2025”是科技含量上向更高层级发展，加大服务业比重是在结构上优化，三个维度不同，但都为创造新动能，迈过陷阱。三者都在疫情面前停下脚步。
哈佛大学肯尼迪学院学者欧纬伦博士（William Overholt）此前表示，中国如果处理不好经济，像日本一样陷入停滞，情况将更糟，因为中国收入水平还远不及日本，中国人不会满足这一水平，不满会转变为政治上的巨大压力。
产业链转出中国？
这场疫情还有一个意想不到的副作用。过去二十年全球经济高度产业链化——国际公司往往自己不具备生产能力，而是外包给一系列企业，提供各类零件乃至组装，而这些厂商大多位于中国。
疫情冲击下的痛感，让众多企业，特别全球化浪潮中如鱼得水是跨国大公司猛然惊醒，“太多鸡蛋都放在中国这只篮子里”。这种风险意识，可能在疫情过后变成行动，新一轮产业链洗牌在所难免，中国是否还能一家独大？
但也有经济学家辩解，产业迁徙短期之内并不容易实现。
环顾世界，有的国家比中国的劳动力成本更低，比如越南和孟加拉；有的国家比中国基础设施更好，包括大部分富裕国家；有的则享有与中国体量相当的国内市场，如印度。但是没有一个国家能集三者为一身。
路透社分析称，尽管整个产业链的上下游关系以及服务配套，是经过长期以来市场寻求供给与需求所形成的，尚难在短时间内寻找替代，但不能低估全球疫情迅速扩散对全球产业链的负面影响，中国官方在加紧酝酿针对性措施为外贸企业提气增力、加速企业多元化布局，同时更意在稳定国际供应链，巩固自身产业链优势。
肺炎疫情：行走在空荡荡的北京</t>
  </si>
  <si>
    <t>https://www.bbc.com/zhongwen/simp/chinese-news-51958430</t>
  </si>
  <si>
    <t>肺炎疫情：意大利单日死亡475人香港单日确诊25例均创纪录</t>
  </si>
  <si>
    <t>图片版权
EPA
Image caption
意大利疫情严峻，整个国家实行封闭措施已接近两周。
新型冠状病毒疫情持续的意大利，在一天内新增死亡人数475人，创下疫症爆发以来单日死亡人数最高纪录，总死亡人数亦接近3000人。
该国境内共有35713宗确诊病例，有超过4000宗成功康复。
疫情最严重的伦巴第大区在一天内录得319宗死亡。
意大利是继中国之后全世界疫情最严重的国家。病毒最先在中国被发现，目前在全球已经造成8758人死亡，意大利目前的死亡人数已接近中国的3200余人。
图片版权
AFP
Image caption
罗马街头巡逻的士兵
世界卫生组织（WHO）表示，在超过20万宗确诊病例当中，有80%发生在欧洲和西太平洋地区，其中包括亚洲大部分区域。
另一方面，从官方公布数字看来疫情状况稍有缓和的中国，则面临大量国民——特别是留学生——从欧美回国带来的潜在风险。
中国官方媒体引述中国国家卫生健康委员会公布指，周三中国大陆境内新增的确诊病例有34例，全为境外输入确诊病例。
香港则公布，周三新增确诊25例，创下单日新高。当中大部分为“输入”病例，包括从欧洲特别是英国返回的留学生及旅客。
肺炎疫情：新型冠状病毒专题报道
意大利封国路：从一盘散沙到众志成城
抗疫模式：“抄中国作业”可有标准答案?
如梦似幻：世界游客“打卡圣地”喧闹不再
肺炎疫情与示威双重打击下，香港市民陷失业停工彷徨中
多国已经采取激烈手段控制疫情，包括要求保持社交距离和取消大型活动，以阻慢病毒传播和减轻医疗系统的负担。
“不过，要压住和控制疫情，各国必须隔离、检测、治疗和追踪，”世卫组织总干事谭德塞（Tedros Ghebreyesus）在周三（3月18日）表示。
为了阻止病毒蔓延，意大利全国进入封锁状态已经接近两星期。
民众被要求留在室内，但是死亡人数仍然在继续攀升。
肺炎疫情：对比疫情前后的威尼斯 居民终可欣赏水乡风貌
世卫组织突发卫生事件规则执行主任瑞安（Mike Ryan）表示，这很可能是因为意大利医疗系统内出现“惊人”的感染数字，以及意大利总人口当中长者的高比例。
谭德塞博士则对病毒疫情出现之后如此快就开始首次疫苗测试表示赞赏，称这是“令人难以置信的成就”。
图片版权 @WHO
@WHO
本周较早前，疫苗的首次人体测试在美国西雅图凯萨医疗集团（Kaiser Permanente）的研究机构进行。不过，专家表示，疫苗是否有效，要在很多个月之后才会明确。
美国志愿者进行首次冠状病毒疫苗人体试验
欧洲各国状况有多坏？
图片版权
EPA
西班牙目前有13716宗感染病例，598人死亡。在马德里的一所疗养院有数十宗COVID-19病例，至少17名居民死亡，当局即将对此展开调查。
在法国，周二（3月17日）单日的确诊病例增加了超过16%，总数达到7730，死亡人数上升至175，死亡病例当中有7%的年龄在65岁以下。
在英国，死亡人数目前为104人。
德国有8198宗确诊病例，12宗死亡。总理默克尔（Angela Merkel）在一次电视讲话中敦促德国国民遵守抗疫的限制规定。"事实上，自从二战之后，两德统一以来，我们的国家从未遇到过这样的挑战，团结一致的行动至关重要，"她说。
比利时目前有1486宗病例，14人死亡。
意大利北部十多座城镇约5万人被禁止出城。
欧盟边境限制
为控制冠状病毒蔓延，欧盟实施30天旅游限制，27个成员国之外的旅客不被允许进入欧盟国家境内，也不能进入这些国家的机场。
相关禁令对回国的欧盟国民或者跨境工作者不构成影响。
英国公民也不会受影响，因为临时脱欧协议仍然暂时将英国纳入在欧盟的规则之内。
禁令具体覆盖的是欧盟所有成员国以及申根地区，包括冰岛、瑞士、挪威和列支敦士登。
所有回国的欧盟公民都将得到帮助，而德国已经表示，会采取措施将数以万计困在国外的游客接回国，包括摩洛哥、埃及、菲律宾和阿根廷等国。
在很多国家，民众都被呼吁尽可能留在家中，必要时才出门。</t>
  </si>
  <si>
    <t>https://www.bbc.com/zhongwen/simp/world-51958630</t>
  </si>
  <si>
    <t>“新冠病毒”还是“武汉肺炎”？中美台不同表述的争议</t>
  </si>
  <si>
    <t>图片版权
REUTERS
Image caption
美国总统特朗普周三（3月18日）在白宫新闻会上解释他为何称新型冠状病毒为“中国病毒”。
美国总统特朗普无视世卫组织警告及北京抗议，3月18日持续为“中国病毒”的说法辩护。此前，美国国务卿蓬佩奥则称新冠病毒为“武汉病毒”。
特朗普及蓬佩奥对新冠病毒的称呼引发“种族主义”争议，美国民主党总统参选人拜登称“种族主义不能遏止病毒”；中国外交部则称这是对中国的污名化，表示强烈愤慨、坚决反对，该如何称呼新冠肺炎俨然已沦为中美外交上的“口水战”。
与此同时，台湾政府及多个媒体则持续称新冠病毒引发的肺炎为“武汉肺炎”，多名长期研究台湾政治的国际学者认为，台湾官方称“武汉肺炎”没有歧视意味，但也有学者担忧其名称隐喻的歧视和污名化，呼吁更正名称。
肺炎疫情：特朗普强调“中国病毒”
肺炎疫情：香港传染病专家袁国勇撤回《大流行缘起武汉》文章引发争议
武汉肺炎：新病毒是如何命名的？
肺炎疫情：“推特风波”乍起 美国向崔天凯提抗议
肺炎疫情外交战：从赵立坚发推质问美国 看中国形象言与行
肺炎疫情：世卫宣布新冠为“全球大流行”意味着什么
“武汉肺炎”
3月16日，谷歌（Google）在中文官方脸书发布有关新冠病毒的政策，引发大批台湾网友留言——“好的，中国武汉肺炎”，不满其“新型冠状病毒肺炎”的措辞，累积的留言数至3月19日已超过一万则。
显然，大批台湾网友仍坚持称新冠病毒肺炎为“武汉肺炎”，这可能与台湾官方论述与媒体措辞有关。
一个多月前，世卫2月12日将新冠肺炎命名为“COVID-19”，并强调命名时不会特定指向某个地理位置、任何动物、人类个体或群体。台湾政府同一天称，因法定传染病名称“严重特殊传染性肺炎”不好记，故可简称“武汉肺炎”。
3月19日，蔡英文在官方脸书发文时也称“武汉肺炎”。她写道，将针对“武汉肺炎”疫情情势发表谈话。
因此，至今仍有许多台湾媒体以“武汉肺炎”称呼新冠病毒引发的肺炎。至于中国媒体，在疫情刚爆发时也都称“武汉肺炎”，但在世卫正式命名后，已改称“新冠肺炎”。
有传播学者认为，台媒称“武汉肺炎”是不负责任的做法，因为疫情已持续数月，民众普遍已知新冠病毒，呼吁正名以减少污名化的隐喻。
图片版权
GETTY IMAGES
英国伦敦政经学院媒体传播博士、台湾中正大学传播学系教授罗世宏分析，部分台湾民众坚持称“武汉肺炎”是抗中保台的浅意识在发酵，另外一部分则是认为，只有称“武汉肺炎”才能纪念武汉人民的牺牲，以及凸显中国防疫过程出现的人道危机。他认为，这样的说法虽然没错，但是用污名化当代价太大，会有很大的副作用。
美国华府智库、全球台湾研究中心执行长萧良其（Russell Hsiao）则认为，台湾年轻人普遍存在反中情绪，但网友称“武汉肺炎”可能与反中无关。
萧良其通过邮件对BBC中文解释，因为国际社会通常会将台湾视为中国的一部分，所以台湾人可能想要强调中国大陆和台湾的不同。不过他强调：“大众情绪是很复杂的，不会只有单一动机。”
不过，无论出自何种考量，罗世宏都不认同持续称新冠肺炎为“武汉肺炎”。他向BBC中文表示，媒体的措辞影响很大，也容易煽动情绪，若要持续称“武汉肺炎”，有必要向大众解释原因，“否则就太不责任了”。
罗世宏也强调，监督中国政府对疫情的做法不会因为改变病毒名称就不做。他说：“西方媒体也没有称武汉肺炎，他们对中国的监督会减少吗？”
可能存在的污名隐喻
台湾中央研究院民族所研究员刘绍华日前在媒体发表一篇名为“肺炎疫情下谈疾病的命名与污名”的评论。她在文章中表示，“当某个疾病名称一旦开始使用，之后要将之移除或修改，是一件非常不容易的事。在历史上，这样的情况屡屡发生，尤其在对他人的同理尊重与人权意识并不明显的时代更是如此。”
她并举例，“香港脚”、“日本脑炎”、“西班牙流感”等，就是这种时代下的命名产物，但因为历史久远，这些疾病已不再有污名的意涵。
事实上，世界卫生组织早在2015年就曾经表示，新的人类疾病应该要用社会能够接受的名字命名，不能对人或国家有冒犯性，也不能使用动物名字。
刘绍华担忧，命名若只重视方便，加上固有的成见，就可能有污名隐喻之虞，她认为，“命名的失误已然出现，但为了不要让它可能发展为一个自我再生的长期负面隐喻”，并呼吁改变对此疫病的称呼，“而无须费力于为这个误会的存在争执或辩护”。
肺炎疫情：“零号病人”的由来以及医学争议
肺炎疫情：BBC盘点病毒尚无答案的五个问题
从野生动物身上打响病毒源头追踪战
图片版权
BSIP
不过，长年研究台湾政治的加拿大智库“麦当诺-劳雷尔研究院”（Macdonald-Laurier Institute, MLI）研究员寇谧将（J. Michael Cole）则认为台湾人称“武汉肺炎”并未有任何歧视意味。
寇谧将向BBC中文指出，台湾人更关注的是北京努力透过宣传要改变病毒名称的论述。他说：“有些台湾的评论员可能因此故意强调，并使用‘武汉肺炎’称呼这个病毒。”但是他强调，他不认为一般民众会带有恶意的去称新冠病毒为“武汉肺炎”。
罗世宏也持类似看法。他认为台湾民众在日常生活中使用“武汉肺炎”的名称不见得有歧视或污名的意识，但强调媒体影响大，因此则需要更正，或至少不要大规模的在标题上使用。
台湾官方说法
台湾官方2月12日就定调称新冠病毒肺炎为“Covid-19 (武汉肺炎)”，并解释因为法定传染病“严重特殊传染性肺炎”名称太长，为了国际接轨及兼顾防疫宣导、民众认知上可以接受的说法，故宣布可简称“武汉肺炎”。
图片版权
GETTY IMAGES
Image caption
台湾官方2月12日就定调称新冠病毒肺炎为"Covid-19 (武汉肺炎)"，因为民众认知上可以接受的说法，可简称"武汉肺炎"。
大部分学者认为，这背后并未隐藏特定的政治立场，判断应该纯属防疫和宣导考量。
寇谧将说，台湾从疫情一开始就称”武汉肺炎“，就他看来，以疾病爆发地命名“非常正常”。罗世宏也说：“台湾的卫生福利部从防疫的角度作命名决定，可能没有歧视或污名的自觉。”
不过萧良其则认为，台湾官方强调称”武汉肺炎“更多的是实际考量很多航空公司因为误解台湾与中国的差异，而将台湾纳入对中国的旅游禁令当中。
因此，台湾政府称”武汉肺炎“是试图与中国做出区隔，强调“病毒可能的发源地是来自中国，不是台湾”。
香港权威传染病专家也为“武汉病毒”名称背书，认为民间将新型冠状病毒肺炎称为“武汉肺炎”，没什么不可以。
3月18日，香港大学微生物学系讲座教授袁国勇与名誉助理教授龙振邦在《明报》发表文章称，疾病的俗名约定俗成，清楚明白便可。
文章中写道：“科学研讨或学术交流，必须用官方名字COVID-19称此病或SARS-CoV-2称呼病毒。市民日常沟通及媒体用语，则可以武汉冠状病毒或武汉肺炎称之，通俗易明，方便沟通。”
然而，两人在同一天深夜撤回该文章，并表示他们是科学家，不了解政治，也无意卷入政治。又指文章表达不适当，用词甚至有错误，并非原意，强调文章与政治无关。
中国的反驳
《中国台湾网》曾数次针对新冠病毒的疾病名称发表评论，3月16日曾对台湾媒体呼吁，“不要让疾病名称成为歧视与仇恨的源头”。
评论强调，很多研究显示，新冠病毒的来源可能不只武汉一个，且台湾出现多起无武汉接触史的确诊病例，并称：“WHO‘正名’新冠疫情已超过1个月了，民进党当局快点从善如流吧”。
但除了台湾在新冠病毒名称引发讨论。美国特朗普3月16日在推特上首度以“中国病毒”称呼新冠病毒，并连续多日为此论述辩护，使中国与美国就病毒的起源引发了外交口水战。
特朗普曾在白宫记者会上强调，病毒确实来自中国，使用“中国病毒”是非常精确的用词，也不涉及种族其实。中国外长王毅同新加坡外长维文通电话批评，企图将中国抗击疫情污名化的做法令人不齿。
图片版权 @JoeBiden
@JOEBIDEN
早前，中国外交部发言人赵立坚则在推特发文质疑美军将病毒带到武汉，也引发美方不满。
病毒起源地的“外交战”明显已打响，中国曾多次表示新冠病毒不排除境外传入的可能，而美国国务卿蓬佩奥此前则称，新冠病毒是“武汉病毒”，批评中国缺乏透明度。
美国民主党总统参选人拜登则批评特朗普使用“中国病毒”的论述。他在推特上表示：“停止仇外式的散布恐惧。诚实做人。承担责任。做好你的工作。”“一面墙无法阻止病毒，种族主义也不会遏止病毒”。</t>
  </si>
  <si>
    <t>https://www.bbc.com/zhongwen/simp/chinese-news-51958854</t>
  </si>
  <si>
    <t>肺炎疫情冲击欧洲 意大利死亡人数超过中国</t>
  </si>
  <si>
    <t>图片版权
GETTY IMAGES
Image caption
意大利自3月12日宣布封城抗疫，当局原本计划封城两周至3月25日，目前已经将解封日期推迟。
新冠病毒在意大利造成的死亡达3405人，超过了中国官方宣布的3245人。
周四（3月19日），意大利一天之内又新增了427人死亡。加上周三的最高纪录475人，意大利成为世界上因新冠病毒死亡人数最多的国家。
意大利自3月12日宣布封城抗疫决定后，疫情迅速恶化。当局原本计划封城两周至3月25日，目前已经将解封日期推迟。意大利政府要求民众继续居家隔离。
显然，意大利的抗疫措施并没有阻止感染和死亡人数的飙升。
伦敦疫情
就在意大利全民抗疫的同时，英国的疫情也在继续扩散。其中伦敦成为确诊人数最多的地区。至3月19日，英国全境确诊病例为3269人，死亡144人，其中伦敦的确诊病例和死亡病例分别都占总数的约三分之一。
意大利封国路：从一盘散沙到众志成城
英国新出“避险”政策 群体免疫与科学逻辑
意大利新冠单日死亡和香港单日确诊均创纪录
在周四的每日疫情通报会上，首相鲍里斯·约翰逊被问及伦敦的疫情是否会促使当局对伦敦采取封城措施。约翰逊说，目前伦敦公交停运的可能性暂时没有，但希望公众避免聚集。
不过，鉴于伦敦的疫情日益严峻，约翰逊表示今后的疫情通报会很有可能通过视频连线，避免记者采访时的感染风险。
首相约翰逊在通报会上还提到了一个引入注意的数字。他说，英国能够在12个星期内让疫情形势发生转变，但是这需要大家齐心协力。
但是，在通报会的最后，约翰逊也警告说，目前来看没有人知道疫情会怎样发展。他说：如果现在采取的措施仍然不能见效，那么不排除任何可能的行动。
伦敦的地铁、城际火车以及公共汽车等公交系统已经开始减少服务班次。全国多条线路的火车也因为乘客骤减宣布减少运行。
英国政府周三宣布，所有学校将在本周五放学后全部停课，只为医护部门、应急部门和物流部门等关键岗位上的员工子女继续提供教学。
疫情给所有人都带来不确定因素，失业问题、房贷问题、升学问题、托儿问题、日常食品和商品抢购问题…….
正是因此，93岁的女王伊丽莎白二世周四向全国表示：英国进入一个充满担忧前景不明的阶段，每个人都要发挥极为重要的关键作用。
女王说，她及全体王室都已经做好准备各尽所能。
全球抗疫
欧洲央行出台了价值7500亿欧元（约8200亿美元）的紧急财政援助计划，帮助缓解疫情带来的冲击。
法国从周二开始全国实行封城措施，所有居民外出必须持有官方出具的工作文件，否则将面临135欧元的罚款。
法国内政部长贾斯坦纳周四（Christopher Castaner）说，封城措施可能在原定的15日之后继续。
他还透露，法国至今已经有4095人被罚款，并设立了7万个检查站。
而同样采取全国封城措施的西班牙，确诊人数超过17000，仅次于意大利、中国和韩国。
图片版权
GETTY IMAGES
Image caption
美国洛杉矶、纽约等地监狱开始让部分囚犯出狱防止病毒扩散。
中国、韩国、新加坡等亚洲国家，疫情预计因为病毒从境外输入将出现反复。
在另一个疫情严重的国家---伊朗，当局呼吁人们不要参加大型聚会庆祝传统新年，而是选择留在家中。
澳大利亚和新西兰宣布封锁边境，非居民不准入境。
美国洛杉矶、纽约等地监狱开始让部分囚犯出狱防止病毒扩散。
全球至今已经有22万人确诊受到新冠病毒的感染，超过8800人死亡。</t>
  </si>
  <si>
    <t>https://www.bbc.com/zhongwen/simp/world-51968951</t>
  </si>
  <si>
    <t>肺炎疫情：全球死亡数最多的意大利能否为欧美敲响警钟</t>
  </si>
  <si>
    <t>图片版权
GETTY IMAGES
新型冠状病毒疫情严峻，意大利（义大利）周四（3月20日）的死亡总数达到3405人，超越最先爆发疫情的中国。中国官方称该国死亡人数3253人。
综合专家说法，意大利疫情严重的主要原因是防疫不严谨、人口老龄化及医疗资源不足。他们提醒，被外界认为轻忽疫情的欧美国家若不积极防范，就可能沦为下一个意大利。
肺炎疫情：新型冠状病毒专题报道
爱热闹的意大利人如何遵守封城规定
意大利封国路：从一盘散沙到众志成城
肺炎疫情冲击欧洲 意大利死亡人数超过中国
意大利新冠单日死亡和香港单日确诊均创纪录
全球死亡数达五千 世卫称欧洲已成新冠疫情“震中”
肺炎疫情：对比疫情前后的威尼斯 居民终可欣赏水乡风貌
人口结构
意大利因新冠肺炎死亡的人数暴增，超越中国公布的死亡人数，当地的火葬场已24小时运作，许多棺材堆满部分医院太平间，政府更派出军队到疫区协助疏运遗体。
媒体报导：“报纸的讣闻塞满了报纸数页版面，宛如战时的阵亡战报。”
Image caption
封城初期的抢购疯
意大利死亡人数成长速度惊人，有分析称，年纪可能是关键之一。意大利卫生部长科学顾问沃尔特•里恰尔迪 (Walter Ricciardi) 教授指出，因为人口结构导致当地的死亡率比较高。
英国牛津大学研究员在《人口科学》期刊的一篇研究中指出，意大利老年人口多，而且比起其他国家，意大利的年轻人与他们的祖父母相处的时间更多。
该研究称，意大利65岁以上的人口占全国约23％，美国则是16％。牛津大学人口统计学家暨流行病学家道得（Jennifer Beam Dowd）表示：“虽然平均寿命延长对高龄化有所影响，但主因则是生育率下降。”
研究人员也表示，意大利年轻人常会和父母及祖父母同住，但通勤到城市上班，因此在移动过程中可能会把病毒带回家中，传染给年长者这一最脆弱的族群。
数据显示，受病毒感染死亡率最高的是80岁以上的老年群体，死亡率达15%，而这一比例在10岁以下儿童中则为零。
图片版权
REUTERS
中国国家卫健委专家组成员、北京地坛医院感染科主任医师蒋荣猛曾经向BBC中文表示，年纪较大患者，病情较重的比例也比较高。
他说，中国死亡病例中，七到八成都是65岁以上，“因此65岁以上的老年人若罹患新冠肺炎，死亡风险肯定是高的。”
香港中文大学呼吸系统科讲座教授许树昌也曾向媒体表示，60岁以上人士因为慢性病及肥胖等因素，会增加严重后遗症风险及病情恶化的机率；年轻患者的抵抗力相对较强，有利于康复进展。
防疫严谨程度受质疑
今年初，当亚洲多国倾全力严防疫情时，意大利与大部分的欧美国家一样，仍未采取积极防疫措施。二月下旬，意大利社区确诊感染病例突然爆发，短短几天病例增加至百例，成为欧洲疫情最严重的国家。
图片版权
AFP
Image caption
罗马街头巡逻的士兵
意大利直至3月10日才宣布全国“封城”，12日进一步关闭所有商店，只有部份民生物资超市及银行、物流、公共交通能保持营运。
但这样的防护措施，看在中国专家眼里，仍有许多不足。3月19日，中国红十字会副会长孙硕鹏在意大利米兰举行的记者会上表示，对意大利防控松散感到震惊。
图片版权
GETTY IMAGES
孙硕鹏透露，米兰并未严格封锁，当地民众仍在毫无防护措施的情况下，乘坐公共交通工具四处走动，他呼吁，意大利应停止所有经济活动，全部人留在家中。
然而，意大利政府仍对防疫措施感到满意。总理孔特（Giuseppe Conte）在3月18日的记者会上表示，对目前采取的措施大致满意，认为政府坚持公开透明，不隐藏疫情或数据，符合“适当措施”与“比例原则”。
孔特接受当地媒体采访时表示，因意大利人习惯伟大的个人主义，崇尚公民自由，对这些权利，意大利人不会让步，“显然我们不是在中国，也不生活在极权国家。”
另外，该国政府也宣布，延长全国封锁措施至4月3日，并持血关闭非民生相关的商店及公共场所，学校也持续停课。
肺炎疫情：与网友分享防疫建议的明星们
医疗量能不堪负荷
面对严峻的疫情，意大利的医疗量能亮起红灯。有前线的医护人员向媒体透露，当地急诊室不断出现确诊病患，医院人员因物资不足濒临崩溃。
该国上下不仅医疗体系几近耗竭、前线的医护人员耗损程度也因物资不足而濒临崩溃。
图片版权
GETTY IMAGES
Image caption
罗马医生
媒体报导，意大利有2000多名医护人员遭到感染，当地医疗体系受到严重冲击。台湾台北医学大学公卫学院全卫学程助理教授高志文认为，意大利长期对公共卫生体系投资不足，以及对传染病爆发准备不充分，是导致医护人员大面积感染的重要原因。
他在英国医学期刊（British Medical Journal）发表文章称，有些患者原本只是出现类似流感症状，却被新闻吓坏而大量涌入当地医院，因此感染新冠肺炎。
意大利3月17日宣布，豁免未通过“医师资格考”的全国一万名应届毕业的医学系学生直接取得医事资格，以协助陷入困境的卫生服务机构应对病患，填补基层的照护能量，允许有富有经验的医生，专注照护重症病患。</t>
  </si>
  <si>
    <t>https://www.bbc.com/zhongwen/simp/world-51985946</t>
  </si>
  <si>
    <t>肺炎疫情：BBC事实核查特朗普的六个说法</t>
  </si>
  <si>
    <t>图片版权
GETTY IMAGES
Image caption
特朗普在疫苗研究中心与科学家交谈。
自新冠肺炎疫情在美国爆发以来，美国总统特朗普一直为自己处理疫情的方式和成效辩护。
BBC事实核查团队核实了这位总统最近的一些说法。
说法一：“美国在检测方面做得非常好。公众需要检测就可以得到检测。”
3月初，白宫承认美国没有足够的试剂盒。一些保健中心还报告称存在试剂盒使用困难的问题。美国政府称，现在已派发一百万套试剂盒，而且还有更多的试剂盒在路上。
但美国进行的检测比例远少于其他国家：1月3日至3月11日，美国每百万人中有26人得到检测，而在韩国为4000人。截至3月10日，英国每百万人有400人接受检测，意大利每百万人有1000人被检测。健康专家担心，由于检测少而导致病毒可能在美国社区传播而未被发现。
说法二：“疫情爆发早期对中国采取措施，挽救了生命。现在我们必须对欧洲采取同样的行动。”
特朗普经常说旅行限制是导致美国新冠病毒病例数相对较低的原因，并说这项措施挽救了许多生命。 1月31日，美国禁止过去14天内到过中国的任何外国公民入境。美国三大航空公司往返中国的航班已停飞。
2月下旬，对过去14天到过伊朗的外国人施加入境限制，但这条已在之前的旅行禁令之内。随后，来自26个欧洲申根签证国家的非美国公民被禁止进入美国。后来，这项措施扩展至英国和爱尔兰。
很大程度上，美国公民及其家庭成员不受所有这些限制的影响。专家认为，这些限制措施为美国政府赢得时间来应对疫情防控并降低感染者数量。但我们不知道它是否挽救了生命。世界卫生组织（WHO）表示，出行限制可能“通过阻碍信息共享和医疗供应链而损害经济”。
说法三： 当被问及世卫公布的有关病毒死亡率的数据时：“我认为3.4％的确是错误的数字……就个人而言，我认为该数字还不到1％。”
特朗普在接受福克斯新闻（Fox News）的电话采访中说，世卫给出的新冠病毒致死率为3.4％，说这是“错误的”。世卫于3月3日公布这一数字，并称这是基于所有已确认的导致死亡的新冠病毒病例。
特朗普说，他认为基于其“直觉”，真实死亡率“低于1％”。他说，死亡率似乎较高，因为许多轻度感染者未告知医生，因此没有成为确诊病例。
疫情下的中美口水战、意大利新冠死亡人数超中国、北京驱逐美媒记者和本周更多重要故事
肺炎疫情全球蔓延 中美关系“进了重症监护”
肺炎疫情如何令中国“崛起大国”的光环黯然失色
中美关系难缓和 北京驱逐美国三大报社记者
“新冠病毒”还是“武汉肺炎”？中美台不同表述的争议
中国驱逐美国媒体记者：香港不能去，“一国两制”还在否？
图片版权
EPA
Image caption
停留在加利福尼亚州旧金山近海的“至尊公主”号邮轮上部分乘客对新冠病毒检测呈阳性。
目前我们不知道人们死于新冠病毒的可能性有多大，主要原因是因为缺乏相关的感染数据。但科学家目前的最佳猜测约为1％。
说法四：3月9日特朗普说：“去年有3.7万美国人死于普通流感。什么也没停止，生活和经济活动照旧。你们想想看。”
特朗普的这一声明需要上下文来帮助理解。我们不知道到底有多少美国人的死与流感相关。但据美国疾病控制中心（CDC）估计，去年冬天（2019年10月至2020年2月）的流感死亡人数在26,339至52,664之间，最准确的估计为34,157人。正如特朗普指出的那样，每年都有很多人死于流感。
图片版权
KAREN DUCEY
Image caption
华盛顿州西雅图地区的一家养老院出现几个确诊病例。
但与大多数流感病毒不同，新冠病毒的传播尚未受到疫苗，或者以前疫情爆发的免疫力的遏制。而且科学家（包括世卫科学家）认为，其死亡率明显高于季节性流感（后者平均死亡率为0.1％）。
说法五：3月7日特朗普说：“很快，我们就有（疫苗）。”
尽管许多国家的科学家正努力开发新冠病毒疫苗，但事实上目前并没有新冠病毒疫苗诞生。科学家现实地表示，至少要到明年年中新冠病毒疫苗才会面世。疫苗的动物测试已经开始，还有对人类志愿者进行新冠病毒疫苗的测试，但要知道这种方法是否奏效还需要几个月的时间。
说法六：2月29日：“我们已采取最积极的行动来对抗病毒。这是世界上国家层面采取的最积极行动。”
尽管美国现在施加一些全面限制和检疫措施。比如关闭那些非必要旅行者通往加拿大的边境。但是其他国家也采取了积极的措施来防控病毒。在某些情况下比美国的更积极、力度更大。
例如，中国和意大利的隔离措施影响数百万甚至上亿人。对外，欧盟已关闭至少30天的边境；对内，一些欧洲国家也对任何非本国国民关闭了边界，并对出入境实行严格限制。</t>
  </si>
  <si>
    <t>https://www.bbc.com/zhongwen/simp/world-51993474</t>
  </si>
  <si>
    <t>肺炎疫情如何令中国“崛起大国”的光环黯然失色</t>
  </si>
  <si>
    <t>图片版权
HECTOR RETAMAL/AFP VIA GETTY IMAGES
重疾老人绝望中从高处一跃而下，无人照看的儿童饿死在家，因投医无门病死街头的无名患者, 缺乏防护设备的医护在社交媒体上呐喊求助。这些既不是中国历史书里的记载，也不是灾难电影的场景，而是新冠疫情爆发后，发生在当代中国的惨剧。
新型冠状病毒引发的肺炎被世卫组织命名为COVID-19。在短短两个多月内，疫情从中国中部城市武汉蔓延到了全中国和全球100多个国家，导致中国内8万多人感染，3000余人死亡。感染人数和死亡人数远超2003年的SARS（非典/沙士）疫情。
在这场与病毒的斗争中，武汉等多地史无前例地被封锁近两个月，让这个1000多万的大都市变成“鬼城”，绝望之城；全国范围内，几乎所有的娱乐场所关门、学校停课。甚至，中国最重要的年度会议“两会”四十多年来首次被迫延期举行。
这仿佛与数月前的场景形成天壤之别。去年10月，中国庆祝中共统治下的国家建国70周年，伴随着大街小巷一片欢腾祥和和阅兵仪式上昂首挺胸的士兵，最高领导人习近平自豪地向数亿民众宣告，“没有任何力量再能撼动国家的地位。”
新冠病毒肆虐下，突如其来一场危机似乎一夜间把这个崛起的大国打回了原形， 让其僵化的官僚体制，严苛的信息管控等弊端暴露无遗，虚高的强国形象在公众眼中瞬间倒下，公共卫生系统应急预警机制形同虚设。
图片版权
EMPICS
错失良机
伴随官方通报的确诊病例数字每日不断刷低，中国国家卫健委3月12日宣称，本轮疫情本土流行高峰已经过去。
几乎同一时间点，中共领导人习近平疫情爆发两个多月来首次来到武汉。这期间，他虽屡屡强调自己是这场“战疫”斗争的总指挥，却鲜少出现在公众视野中。如今，中国当局越来越相信本国的疫情高峰已经过去，出现在媒体镜头前的习近平的神情貌似也轻松了不少。
但这次疫情全面暴露了中共体制中僵化的官僚制度及由此让中国社会所付出的巨大代价。种种迹象表明，僵化的官僚制度使得中国在这次疫情中错过了最初防控疾病的最佳时机。一个显著的例子便是疫情初起时上报系统的混乱与中断。
在2003年SARS疫情过后，中国花费数亿元资金建立起“中国传染病疫情和突发公共卫生事件网络直报系统”，意在使得地方上突发出现的新疫情在出现最初数小时内便可直接上报至中国疾控中心。这一系统本应在这次发挥早期预警采取措施的作用。但在疫情防控至关重要的初发阶段，这个系统一度因为行政介入被晾在一旁。
内地媒体《中国青年报》调查发现，12月底疫情发端时，武汉医院采集到的病例样本最早并未上报给中国疾控中心，而是送往民营机构检测，直到1月2日疾控中心才收到第一份来自武汉的样本。
《中青报》报道中引述消息人士表述称，1月11日左右，武汉卫生部门官员开始指示当地医院对不明原因肺炎病例要“慎重上报”，经逐级检测并在湖北省卫健委同意后才可以上报，之后多日武汉医疗系统停止使用这一内部系统上报肺炎疫情，而武汉卫健委的官方通报中，1月6日至17日均无新增病例。
中国疾控中心副主任向媒体表示，武汉是在中国国家卫健委介入调查并要求直报后才开始上报病例的，但中间一段时间因为“不知道什么原因”停了下来。
图片版权
HECTOR RETAMAL/AFP VIA GETTY IMAGES
Image caption
武汉
这段时间恰好正值湖北省“两会”召开期间。
每年三月份的“两会”是中国最重要的年度政治活动之一，对维护中国领导人和共产党的形象地位至关重要。 各级地方政府会召开本地“两会”，为在北京召开的“全国两会”做好铺垫。这期间，全国的“维稳”措施升级，对所谓的负面新闻压制不断。
1月6日至17日期间，武汉市与湖北省相继召开“两会”，在官方媒体对会议的报道中，没有见到任何官员有提到与疫情有关事宜。湖北“两会”闭幕后，武汉卫健委才分别在18日与20日两次通报新增病例百余例，但这个数据的真实性仍然受到怀疑。
由多名中国疾控中心研究人员发表的论文显示，1月22日之前，不仅在武汉，整个湖北已有数百人发病。
新型冠状病毒全球报告确诊病例动画
僵化的“对上不对下”
许多民众认为，武汉与湖北官员的“不作为”使得湖北没能及时对疫情作出反应，错过了时机。但更深层次的原因在于，多年来中国官场上缺乏监督，“只对上负责不对下负责”的风格在各级机构根深蒂固，这种情况下，官员的主动性与能动性都受到打击。
武汉市长周先旺曾在接受采访时承认，早期信息披露滞后的是因为需要得到“中央授权”。
斯坦福大学社会学教授周雪光指出，中国体制近年来愈发“刚性”，制度约束越来越多，官员自主能动性越来越小。
“这个刚性体制导致了两个可能的问题：第一，自下而上的信息流通困难；第二，启动应急对策的时间滞后，”他在与BBC中文的专访中表示。
疫情变得一发不可收之际，1月20习近平作出回应，三天后，武汉封城。在中共中央政治局常务委员会2月3日召开的会议上，习近平提出，这次疫情是对中国治理体系和能力的“一次大考”。之后他接连撤换湖北及武汉的“一把手”官员，选择自己信任的政法系统官员接替，以期更稳妥推进当地工作进行，缓解民怨。
但没有权力的监督和制衡，僵化的体制很难得到结构性改变，新的问题只会层出不穷。湖北及武汉领导班子换血后，武汉“朝令夕改”的“出城令”显示地方权力中空，管理混乱；中国副总理孙春兰视察居民区时，住户高喊"假的，全都是假的"，显示民意的不满仍然强烈；在习近平视察武汉当天，一篇讲述最早向身边人提醒异常的武汉医生经历的文章在中国被大肆封锁，但网民们把文章翻译成不同文字版本，甚至包括emoji与甲骨文，只为让文章可以不断传播，显示民众对高压管理体制的愤慨与不平。
图片版权
ZHANG PENG/LIGHTROCKET VIA GETTY IMAGES
Image caption
中国天津一家空空荡荡的购物中心
疫情逐渐平稳后，习近平的公开发言显示，这将又是一次记入中共历史的“胜利”。在中共期刊《求是》披露的习近平于2月16日的内容中他指出，中共对这次疫情的“判断是准确的，各项工作部署是及时的，采取的举措也是有效的”。
不可否认，举国体制的行动力使得中国的隔离政策可以顺利实施，对疫情中后期的防治起到了重要作用。但如果因此让习近平领导的中共在加强管控的路上越走越远，可能会带来更加严重的灾难。
周雪光称，如果此次疫情导致的社会不满情绪使得中共领导人得出要进一步加强管控体制的结论，将会是一件“非常不幸的事情”。他对BBC中文表示，“若是不去仔细分析官僚体制的政治逻辑与民众生存逻辑是否冲突的话，那就会导致巨大的灾难。”
清华大学社会学家郭于华在此前与BBC的采访中表示，因为权力缺乏制衡，目前的体制“很难有任何改变”。
突然倒下的大国形象
2018年3月2日， 记录片《厉害了，我的国》在中国各大院线高调上映，受到热议。 該片记录了习近平于2012年上任以来，中国共产党带领中国所取得的成绩。
在习的“实现中华民族伟大复兴”的“中国梦”构想下，中国在经济、国防、外交等各方面展开雄心勃勃的战略计划，包括涵盖上百个国家和地区的“一带一路”倡议，以及对外宣称“人类命运共同体”的价值观。力图告诉世界，与中国拉进关系将促进世界进步。
但这些战略在国际上备受质疑，比如可能导致债务危机，以及输出威权意识等。新冠病毒的全球蔓延，再次引发国际社会"恐中"的讨论，甚至衍生出全球针对华人乃至亚裔人群的歧视。
新冠肺炎疫情在中国以外多国蔓延，亚洲的日本、韩国，欧洲的意大利，中东的伊朗近期都遭到重灾。旅居海外的华人群体遭到排斥，在民粹主义浪潮的裹挟下中国人被等同于“病毒”，甚至“生物武器”。
1月底，韩国总统府青瓦台官方网站出现一则请愿书，题为“请禁止中国人入境”，不到一个星期，请愿书获得超过53万人联署。在美国，有华裔因戴口罩而受到滋扰甚至殴打。在澳大利亚，一些华人孩童被同学称"携带病毒"受到欺凌。在德国，有医生拒绝给中国病人看病。
与中国大陆一河之隔的香港，也有餐厅张贴"不欢迎大陆客"的通知。香港社区组织协会的调查显示，截至3月，这样的店铺超过上百间。
因肤色不同遭袭击的亚裔留学生
中港台新冠患者治愈率落差巨大原因何在
习近平抵武汉，新冠肺炎疫情爆发后首次到访中心疫区
武汉居民举报抗疫工作有假：从孙春兰督察看中国难题
长期观察中国社会运动的独立政治学者吴强将这次由新冠病毒带来的排华现象，跟19世纪70年代华工在美国西部铁路大开发中掀起的排华运动做比较。当时导致排华的导火索是麻风病和霍乱，而根源则与华工廉价的苦力形象和自我隔离的生活方式有关。
相比近年来，中国在非洲、南美等地的“一带一路”项目仍然以华人聚集为主，没有融入当地社会。而中国人吃甲鱼等野生动物的习惯与当地饮食方式格格不入。吴强说，“这种自我隔离与1870年代没有太大变化，是一种新苦力主义的形象。”
另外，中国在过去十年的对外宣传中，不断强化种族纽带，给海外中国人一种与“祖国一刻不能分离”的刻板印象。吴强认为，在习近平治理下的中国，这种纽带被加强。
“中国正在强化民族主义符号，使得华人在海外成为对外宣传的牺牲品，成为新冠病毒的代表者。”吴强说。
近几个星期以来，官方报道的病例确诊人数有所减少。为了重塑形象，宣传攻势随之展开，力图让公众认为防控措施快速有利，中国再次为“人类命运共同体”付出“大国担当”。
世卫组织总干事谭德塞（Tedros Adhanom Ghebreyesus）赞赏中国在防控方面采取的措施，称这些措施“减慢了（病毒）向世界蔓延的速度”。
然而观察者认为，国际社会并没有对中国持非常正面的评价。熟悉东亚事务的台湾中央研究院近代史研究所前副研究员林泉忠对BBC中文说，“中国已经被批评，这是借WHO总干事之口，令大家相信中国正在贡献世界。”
《纽约时报》引述美国外交关系协会亚洲部主任易明（Elizabeth Economy）称，重塑形象似乎是“习近平为推卸责任，避免国际社会要求坦白事实的孤注一掷之举”。
对中国的批评集中于当局在疫情爆发初期隐瞒病情，不仅不尊重一线医生如李文亮等人的提醒，还以“发布不实言论”之由对他们提出警示和训诫，酿成病毒大范围扩散的悲剧。暴露出中共体制缺乏信息透明的弊病。
林泉忠说，“疫情前期的掩盖已经成为基本共识，如果中国官方继续不承认事实，将跟世界的理解越走越远，那么中国要树立抗疫有功的形象将越来越困难。”
疫情爆发已经令国际社会开始思考，是否与中国走得越近，得益越多。在台湾，国民党背靠中国发展经济的论述受到打击。民意认为，民进党防疫有功。同时，北京去年7月停止的大陆赴台湾自由行在一定程度上成就了抗疫。
林泉忠说，“台湾社会开始思索，大陆游客来不了了，台湾有没有变得更差？假如没有禁止大陆游客，对台湾就一定是好事吗？虽然这需要从长远来思考，但是的确很多台湾人已经开始这样想。”
他说，“不只是两岸关系，疫情拖得越长，中国要重新推进与世界的关系，难度越大。不太乐观的势头已经出现，是否会进一步恶化，要看疫情将如何发展，中国与外界的隔离会延续多久，以及扩大到何种程度。”
除此之外，此次新冠病毒疫情爆发还给中共当权者带来了更大的压力。《中国如何跳出贫困陷阱》一书的作者、密歇根大学政治学教授洪源远在国际评论网站Project Syndicate上写道，随着疫情持续，中国经济将继续走衰，中国中小企业倒闭、工人失业，并且加剧通货膨胀。
基于这些原因，洪源远认为，自上而下的中央集权将不再会行之有效。她说，“已经很清楚，疫情爆发后，中国的政治和治理方式将有所不同。习近平及其支持者坚持集权为德的神话已经破灭。”
吴强也赞同中共政权面临严重危机。他说，“中国之前的战略扩张会因为病毒带来的内部危机而产生变化。在某种意义上讲，大跃进式的扩张已经结束了。”
他认为，这种战略收缩会持续8至10年，最不确定的因素是"定于一尊"的集权方式能维持多长时间。
肺炎疫情微纪录片：武汉“封城”之后
被边缘化的疾控中心
中国官方对于医护感染新冠病毒的数据更新停留在2月中旬。约1716名医护人员被新冠病毒感染，6人去世。其中包括早期披露疫情被"训诫"后，重回一线感染病毒去世的医生李文亮。
李文亮被称为“疫情吹哨人”。他的离世引发公众对疫情信息披露和一线医生在公共卫生事件中权力的讨论。
中国现有《传染病防治法》里明确规定，疫情的上报是自下而上的程序。即官方用词里的“内部知情期”，疫情信息上报给医疗机构或者疾控中心。疾控中心要核实信息，并报告给当地卫生行政部门，然后信息被报告给当地政府，同时上报上级卫生行政部门和国务院卫生行政部门。
而疫情的通报则是自上而下。由中国国务院向下层层通报疫情至医疗机构或者个人。
从武汉卫健委第一次公布疫情的2019年12月31日到武汉宣布封城的2020年1月23日，中国用了24天，三周多的时间。据中国媒体的报道和学术团队的论文指向，武汉卫健委至少在公布疫情前的两周已经接到上报的疫情。
一个长期从事中国政府医疗政策咨询的专家王京 （化名）认为，中国的疾控中心属于事业单位，成立11个月后2003年非典爆发。通过这次新冠疫情发现，疾控中心在疫情应对中可能有一些空间可能被约束，疾控中心的权力需要重新界定。
王京也提到，医疗机构发现不明发热病例上报给疾控中心，再由疾控中心确诊，这中间有一些环节会耽误时间。她认为医疗机构的权限需要调整。比如根据具体临床诊断和治疗的一些具体情况，（医疗机构/医生）可以拥有更多发言权。
浙江大学公共卫生学院院长吴息凤也称，政府要提升公共卫生和疾病防控系统在中国国家卫生体系中的功能定位。疾控中心可参照专业性的行政机构管理，赋予对外发布公共卫生领域内的相关信息和数据的权利，与其它卫生部门一起参与决策，提高信息的时效性和有效性。
中国还是被打了一个“措手不及”
疫情披露的迟缓不是唯一的问题。疫情暴露出的中国公共卫生系统应急预警机制等问题已是公开的秘密。中国国家主席习近平在3月1日出版的《求是》杂志明确指出要改革完善疾病预防控制体系，要健全公共卫生服务体系。加强公共卫生队伍建设。持续加强全科医生培养、分级诊疗等制度建设。强化风险意识，完善公共卫生重大风险研判、评估、决策、防控协同机制。
事实上中国从2003年的非典就开始着手建立公共卫生应急管理制度。时任国务院总理的温家宝就在防非会议上强调过，用词也大同小异：要建设突发公卫反应机制、提高预警能力......
过去的十几年中国政府加大卫生支出力度。截止2018年，中国政府卫生支出从1117亿元增至16339亿元。但只占中国国内生产总值的1.82%。中国媒体《澎湃新闻》称，这个占比与欧美发达国家水平仍有较大差距，低于巴西和南非等国。
中国问题学者胡星斗在社交媒体上说中国政府不重视医疗卫生事业投资的原因包括，中国政绩制度造成（官员）只重表面的硬件投入的政绩，不重视看不见的民生投入；官员的官帽子是上面给的，不是民众给的。
王京说流行病防控能力建设包括应急预案中的政府成立应急部门、医疗机构和疾控机构的配合、銜接和风险沟通。
但中国2009年H1N1大流行之后，她说"这些年可能因为没有新的疫情发生，可能慢慢的就不再放在突出的位置上。她打比方说：“人一旦生病了，你就会很小心去注意和保健，那身体健康之后你可能就忘记了。”
她解释称风险沟通机制指的是，如果疫情发生，哪个部门有权力发布疫情信息，通过什么渠道发布信息以及各部门和医疗机构、媒体如何配合的问题。风险沟通机制不需过多财政投入，但需要各部门的常规配合和演练。应急预案需要明确各部门职责，并进行法律和制度规范。法律规范是将其写进中国的《传染病防治法》和制度上需要政府通过文件确定下来。
另一个需要政府做的，是防疫物资的储备。疫情发生后中国的口罩缺口庞大，中国的媒体质疑为何没有足够的储备。中国工信部曾解释称，因为口罩有效期问题，在非特殊情况时期，不会有大量的囤货库存。而对于N95口罩、防护服等，医院通常也不会大量储备。
王京曾建议，这些储备物资应该由国家来做，当企业不愿意供应时，政府要承包起来。“如果评估疫情造成的损失跟这个储备带来的损失相比的话，还是值得去做。” 中国官媒《光明日报》2月初的一篇文章中认为，中国应急生产能力储备政策有待完善。出现政府对企业的资金补贴不到位、补偿不合理等问题。
为了稳定金融市场注入巨额资金，希望给市场一颗“定心丸”，中国人民银行于2月3日动用1.2万亿人民币救市。而受疫情影响的微小企业、旅游业、酒店业等行业的损失更是惨重。
胡星斗表示，中国各地目前出台促进经济增长的措施，都是铁路地铁投资等方面，仍然没有重视医疗卫生和民生健康！如果不改变中国的医疗卫生落后的状况，不加大投资，不提高医生待遇，不出台促进医疗卫生事业发展的政策法律，那么未来中国再次面临疫情时，仍然可能形成人道灾难。
.</t>
  </si>
  <si>
    <t>https://www.bbc.com/zhongwen/simp/chinese-news-51942287</t>
  </si>
  <si>
    <t>肺炎疫情： BBC分析抗疫成功三大选项和时间线</t>
  </si>
  <si>
    <t>图片版权
GETTY IMAGES
受新冠疫情影响，欧洲许多国家实行封城隔离措施，往日喧哗不再。学校关门、闭门谢客、社交疏远......所有人的日常生活都受到了前所未有的影响。
全世界史无前例地严阵以待。到底什么时候新冠疫情才能结束、我们的生活才能回归常态呢？
英国首相约翰逊称，他相信英国可能需要用12周“扭转局势”，并让新冠病毒“卷铺盖走人”。
真这么简单吗？BBC健康与科学事务记者加拉格尔（James Gallagher）说，即使未来3个月病例数量减少，但距离疫情结束仍然路途遥远。
新冠疫情已弥漫全球 疫苗和治疗药物还有多远
肺炎疫情：英国出台"避险"政策 群体免疫与当局的科学逻辑
肺炎疫情：新冠病毒能在物体表面存活多久
•肺炎疫情：四分之一美国人居家不出的经济后果
图片版权
GETTY IMAGES
它可能要很长时间，甚至有可能是几年。
以英国为例， 目前这种大规模封锁政策从长期来看无法维持。它所带来的社会和经济损失将是毁灭性的。
因此， 目前各国急需的是一种“退出战略”（exit strategy)， 即如何在适当时候取消限制，恢复正常。
但这并不意味着，新冠病毒将会消失。如果你取消那些抑制病毒的封锁性政策，病例有可能再次激增。
不仅是英国，其实每个国家都面临同样的问题，即没有一个退出战略。
英国爱丁堡大学（University of Edinburgh）传染病流行病学教授马克·伍尔豪斯（Mark Woolhouse）表示，最大的问题是我们有没有退出战略，以及如何摆脱疫情。
这才是一个巨大的科学和社会挑战。
摆在我们面前的有三条路：
疫苗
通过感染让足够多人群具有免疫力
永久性改变我们的行为／社会
上面的每一种选择都将有减少病毒传播的能力。让我们具体来看看。
疫苗--至少12-18个月
图片版权
GETTY IMAGES
疫苗可以让人具有免疫力，因此不会生病。 但是，针对新冠的疫苗至少还要等12-18月。
另外一种办法是群体免疫（herd immunity)，让大约60%的人口感染病毒并获得免疫力，病毒就不会再引起疫情大爆发。
通常，疫苗上市先要通过动物试验，然后再在人体试验。但最近，美国当局允许研究人员直接进行疫苗人体试验。
虽然疫苗的研究正在以空前的速度进行着，然而却不能保证它会成功。同时，还需要在全球范围内进行接种。
就算一切顺利、 疫苗可以在12-18月之间完成，这仍然意味着我们还要等很长一段时间。
图片版权
EPA
群体免疫--至少两年
自然免疫也至少需要2年。
英国的短期策略是尽可能先把病例减少到可控地步，防止医院不堪重负。如果医院重症监护病床告罄，死亡人数就会急剧上升。
一旦病例数量降下来，则可以取消某些限制。如果病例开始反弹，则需要另一轮限制措施。
英国政府首席科学顾问帕特里克•瓦兰斯爵士（Sir Patrick Vallance）表示，“不可能有绝对的时间表”。也就是说，至于什么时候（疫情结束）没有人知道。
随着越来越多人被感染，无意中也可以形成群体免疫。然而，这可能需要许多年。
伦敦帝国理工学院的尼尔·弗格森教授表示，“我们这里所说的是将传播控制在一定水平，然后希望英国只有很小一部分人会受到感染。”
“如果我们能把现状持续两年以上，也许到那时，英国将有足够一部分人受到感染，可以提供一定程度的社区保护力。”
但这种免疫力是否将会持续现在还是一个问号。比如，人们对那些引起普通感冒症状的冠状病毒抵抗力就很弱，这就是为什么人们一生中可能多次感染同样病毒的原因。
图片版权
GETTY IMAGES
改变行为--没有明确终点线
伍尔豪斯教授说， 第三种途径是永久性地改变我们的行为和举止，维持低传播率。这可能包括目前已经采取的一些措施，或者施行更严格的检测和隔离措施。
开发可以成功治疗新冠病毒Covid-19感染的药物也有帮助。
一旦人们在所谓“传播控制”（transmission control)过程中出现症状，马上服药，阻止他们将病毒传染给他人。
或者，在医院治疗病人，降低死亡率、减轻重症监护的压力。这样就可以让各国政府能够对付更多的病例，不需要再重新实行封锁。
此外，增加重症监护病房也会起到同样的作用，因为这样就增加了对付较大疫情爆发的能力。
英国首席医学顾问克里斯•惠蒂教授（Prof. Chris Whitty）在谈到英国的“退出战略”时表示，从长期看，疫苗显然是一条出路，希望能尽快研发成功。
“全球来看，科学界将为我们提供解决方案。”
肺炎疫情：新型冠状病毒专题报道
新型冠状病毒全球感染数据每日更新
病毒克星：消毒机器人亮出紫外线利剑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t>
  </si>
  <si>
    <t>https://www.bbc.com/zhongwen/simp/world-52005618</t>
  </si>
  <si>
    <t>肺炎疫情：口罩中间商、囤货者、生产商与政客的众生相</t>
  </si>
  <si>
    <t>图片版权
GETTY IMAGES
新型冠状病毒疫情蔓延全球，口罩瞬间成了人人争抢的“硬通货”。
疫情之下，一片薄薄的口罩映射出众生相。有人意外成为手握百万订单的口罩国际贸易中间商；也有人乘机囤积口罩、高价倒卖，从中牟取暴利。口罩还是全球化的缩影，揭示中美竞争态势下的医疗依存与脱钩趋势。
从华盛顿到上海，疫情下的跨洋旅行日记
肺炎疫情与示威双重打击下，香港市民陷失业停工彷徨中
香港口罩贸易中间商：一夜间，口罩成了战略物品
疫情大潮中，34岁的香港人Jan意外成为了一名口罩国际贸易中间商。
Jan运营一家公关公司，有国际贸易相关人脉，于是他在疫情初发时，主动请缨为亲友在全球各地询购口罩。
他还记得，疫情未公布时，一盒50片的医用口罩在香港的售价约为50块港币。但情况在农历新年前夕武汉宣布封城时，瞬间改变。
“一夜间，口罩成了战略物品，”Jan回忆道，口罩售价骤升至100块一盒，甚至有钱都买不到。“当时听到身边好多人都说买不到口罩。”
许多香港人从去年夏天至今，都不得不在街上戴上口罩。只是口罩阻挡的对象，从警方镇压示威的催泪烟，变成了带有新冠病毒的飞沫。
让Jan没有预料到的是，他最初只想为亲友订几十盒口罩，但随着疫情扩散，他接到的订单已超过一百万盒。
图片版权
GETTY IMAGES
Image caption
香港街头，戴口罩的路人与壁画相呼应。
“我从来没有主动推销，都是人们一传十，十传百，找上我来买的。”Jan对BBC表示，“不想以卖口罩发达”，一直以贴近成本价的价格出售，但也庆幸在本职工作受疫情打击时，意外通过口罩贸易获得收入。
Jan最初从日韩、东南亚购入口罩，不过随着疫情蔓延，口罩在多国都成了禁运品或限运品。
如今，印尼与巴西是他经手口罩的两大来源地。随着疫情在全球范围内扩散，口罩价格步步攀升。他称，印尼产口罩从30元港币一盒，在一两周内翻五倍至150元港币。巴西厂商从2月中旬开始加价，最初一盒口罩连运费约100元港币，如今运到香港需220元港币。N95口罩则要价1000港元20个。
据Jan说，除了需求带动价格以外，口罩最关键的原料中间滤芯被批量收购，导致成本价上涨；国际航班大幅减少后，空运的成本也显著增加。
图片版权
GETTY IMAGES
Jan的顾客群也开始悄然变化，最初几乎全是中国内地与香港居民，如今不少身在欧美的海外华人也向他购货。他的团队分布在香港、英国、美国，遥控着跨亚欧美洲的口罩贸易。例如，巴西产的口罩，就近运送给美国的顾客，最快甚至可以次日送达。
与中国及香港政府不同，欧美国家大多不建议没有出现病症的民众佩戴口罩。流行病学专家认为，一般医用口罩无法防止吸入病菌，但能有效减少手口接触。
在Jan看来，民众购买口罩是一种“民间自救”行为，显示他们对当地政府防疫不力的恐惧。他说，口罩虽不是万能，但或能减低传染机会，也起到一定稳定人心的作用。
图片版权
GETTY IMAGES
美国口罩囤货者：自称“提供公共服务”
疫情肆虐全球，欧美的防疫物资高度紧缺。
以美国为例，口罩在1月中旬就缺货，消毒用品2月下旬起逐渐售罄。当美国民众因口罩、洗手液无处可寻而焦虑时，却有成千上万的囤货者因医疗物资无法转手而苦恼。
《纽约时报》报道，美国田纳西州两兄弟囤积了近18000瓶洗手液，还有大量口罩、消毒湿纸巾等防疫用品。不过，他们手上的存货却无法转手。
马特·科尔文（Matt Colvin）在2月开始以倒卖防疫用品牟利，包括出售一种“大流行病生存包”：内含50个口罩、4瓶洗手液和一个温度计。马特以3.5美元价格购入，在网上标价40至50美元转手，几乎立即售罄。他还以最低40美金的价格售出了2000盒50片装的口罩。
尝到甜头后，马特与弟弟在3月初开车一千多英里横扫田纳西州与临近的肯塔基州，把超市的防疫用品货架扫荡一空，再在电商网站上以数十倍的高价销售。
图片版权
GETTY IMAGES
Image caption
科尔文兄弟买下了他们能找到的所有洗手液
马特受访时说，自己是在“提供公共服务”、“纠正市场的低效”，获利是应得报酬。
然而，这门暴利的生意没能持续多久，亚马逊、EBay等电商平台出手打击哄抬防疫物资物价，暂停了许多医疗物资第三方卖家的账号。马特骑虎难下，无法处理堆满车库的大批物资。
《纽约时报》报道发表后，一石激起千层浪，马特的囤货行为遭到社会抨击。他和家人甚至还收到死亡威胁，当地检察官也对他哄抬物价的行为启动调查。
马特公开表达悔意，并宣布将捐赠囤积的医疗物资。“我从来没有打算，要让那些最需要医疗用品的人买不到这些商品，”他哭诉。
总统特朗普在3月23日签署行政命令，禁止囤积和抬高防疫物资价格的行为。
数据显示，美国2月的医用口罩销售额翻了三倍，洗手液销售也上升超过70%。其中多少落入囤货者的手中，仍不得而知。
像马特这样借疫情需求而抬高价格的囤货者，可能成千上万，也并不仅限于美国。根据媒体报道，在中国、印尼、日本、台湾等地，都出现了囤积防疫物资倒卖的现象。
美国口罩生产商与政客：依赖中国口罩，“危害国家安全”
轻如鸿毛的口罩还是全球化的缩影。在新冠疫情爆发以前，中国生产世界一半的口罩，每天约2000万个。除此之外，口罩的许多原材料也主要产自中国，例如将口罩挂在耳上的橡胶带。
欧美口罩供应链外移多年，高度依赖进口。如今全球面临疫情，口罩缺口要如何填上，成了一个棘手问题。
隔离中死去的意大利患者和没有亲人的葬礼
新冠疫情全球蔓延 中美关系“进了重症监护”
图片版权
GETTY IMAGES
目前，美国的口罩生产量明显远远不足以保障本国的需要。
得克萨斯州一家口罩厂的高管博温（Mike Bowen）对美国全国公共电台（NPR）说，在没有疫病的“和平时期”，人们对口罩的需求量很低。而到了如今的“战争时期”，需求犹如无底洞，美国口罩生产商即便已全速运转，依然无法负荷所有新增订单。
口罩厂家若要扩大生产量，需经过多个月的筹备。对于中小型工厂来说，扩大产能还是一个高风险的抉择。
11年前，由于H1N1猪流感肆虐、口罩需求剧增，博温所在的工厂增购了价值超过一百万美元的新器械，新雇了150名工人，花了四个月时间筹备扩张。但正当一切准备就绪，疫情危机却解除了，口罩需求应声滑落，工厂因此蒙受巨大损失。
博温说，美国医疗产能外移的最后一根稻草，在15年前落下。当时，医疗用品行业巨头Kimberly-Clark将工厂从美国迁至外国。一年之间，美国市场的口罩的本国制造份额从90%，滑落至5%。换言之，美国市面上的口罩，95%都从外国进口。
在奥巴马和特朗普执政时期，博温曾多次向美国政府写信，警告如果爆发疫情、中国停止出口口罩，将会造成美国口罩的严重短缺。
他的这一警告，在新冠疫情期间成了现实。
华盛顿突然意识到，中美竞争态势下，美国的国家安全漏洞不仅出现在电信等敏感行业，与生产技术含量不高的口罩竟也息息相关。
疫情爆发以来，中国的口罩产量增加了近12倍。超过3000多家制造业公司，包括比亚迪、海尔、OPPO、Vivo等从未涉足医疗的厂商，都开始生产口罩。
图片版权
GETTY IMAGES
根据海关数据，中国还从外国进口了5600万个口罩。2月初，博温的工厂就曾把100多万个口罩运往中国。他坦言，从来没想过他的美国工厂会把口罩运到中国去。
但口罩在中国依然一度供不应求，根本顾不上对外国供应。
中国从未明令禁止出口口罩及生产原材料，但实际上，自疫情爆发以来，中国生产的口罩几乎都用于内销。
中国政府下令居民外出时必须佩戴口罩，而专家建议，为保卫生，口罩要经常更新，导致需求激增。
在华盛顿，白宫贸易顾问纳瓦罗（Peter Navarro）指责中国将美国口罩公司3M在上海的工厂“国有化”，中国政府直接买下了该工厂生产的所有口罩。
随着疫情回落，中国开始对外分享口罩，向意大利、菲律宾、伊朗等多国捐赠医疗防护物资。中国的医疗物资此时极具战略意义，不仅能帮助防治疫情，还是体现软实力的工具。中国外交官们近日纷纷在推特上转发对外捐赠的消息。
阿里巴巴集团创始人马云名下的慈善基金会，近日也宣布向美国捐赠50万套检测盒和一万个口罩。
图片版权 @JackMa
@JACKMA
不过，外界捐赠只是杯水车薪，美国的口罩缺口依然巨大，特别是医护人员亟需的N95口罩。美国卫生部长阿扎尔（Alex Azar）表示，国家战略储备中有3000万个N95口罩，但要确保美国医护人员的充足供应，至少需要十倍以上的数量。
图片版权
GETTY IMAGES
新冠疫情为美国敲响了警钟，连带触动了中美关系的敏感神经。
口罩只是中美医疗贸易的冰山一角。2018年，美国从中国进口了总值近130亿美元的药品与医疗用品。被警钟敲醒的美国，下一步考虑的或是与中国“医疗脱钩”。
《纽约时报》引述知情人士称，纳瓦罗正在推动“购买美国产品”法案（Buy American Act），要求联邦机构购买本土制造的药品和医疗设备，以减少美国对中国医疗产品的依赖。纳瓦罗属于白宫中的对华鹰派，一直批评中国利用不公平的贸易手段，掠夺了全球化的红利。
对华强硬的共和党参议员卢比奥（Marco Rubio）也提出立法，要求医疗生产商上报原材料来源，优先购买本土制造产品，以扶持美国医疗产能。
卢比奥指，美国医疗物资供应过度依赖中国，已行之有年，卫生部和国会去年都曾作出相关警告。“那时，那些似乎是遥远的忧虑，不过，现在我们知道它们是真切的了。”</t>
  </si>
  <si>
    <t>https://www.bbc.com/zhongwen/simp/world-52013453</t>
  </si>
  <si>
    <t>肺炎疫情：分析中美背后的政治角力</t>
  </si>
  <si>
    <t>图片版权
REUTERS
Image caption
中美关系因为新冠疫情再次变差。
这显然不是世界的好时机，也不是中美关系的好时机。美国总统特朗普重复地选择用“中国病毒”称呼新型冠状病毒。鹰派国务卿蓬佩奥则称病毒为“武汉病毒”，对北京造成了极大冒犯。
总统和国务卿均批评中国在疫情爆发初期的失败。但中国的发言人坚决反对他们对疫情不够透明的说法。
中国的社交媒体正在散布一些指有关这种大流行是由美军细菌战计划引起的消息；这些谣言吸引了不少关注。但科学家展示的病毒结构，显示病毒起源是完全天然的。
这不单是场“口水战”，一些涉及根本的事正在发生。
本月稍早，正当美国宣布对意大利等许多欧盟国家旅客关闭边境时，中国政府则宣布，向正处于新冠病毒大流行前沿的意大利派出医疗队伍和运送医疗物资，继而也向伊朗和塞尔维亚提供帮助。
这是具有重大象征意义的时刻。这显示背后正进行一场信息战，中国渴望以新的全球参与者身份摆脱这场危机。确实，这是一场美国目前正在输掉的战斗。美国派遣了迟来的小型空军医疗设施到意大利，已难以扭转这一看法。
BBC事实核查特朗普的六个说法
美国纽约市长坦承主要医疗用品告急
四分之一美国人居家不出的经济后果
图片版权
AFP
Image caption
中国向身陷疫症的国家伸出援手。
所有国家的行政及政治系统在此时此刻都受到前所未有的压力测试。领导力变得特别珍贵。在任政治领袖如何把握时机，表达论述的清晰度以至动用国家资源去应对疫情的效率，最终这些均会被用来为政治领袖们定功过。
这一流行病袭来之时，中美关系已经处于低潮，即使签订阶段性贸易协议，也难以缓和双方的经贸紧张关系。中国和美国在重新布防，为亚太地区未来的潜在冲突进行公开准备。中国已经崛起，至少从区域层面来说，自身已成为军事超级大国。中国现在渴望获得其国际地位所要求的更广泛的地位。
这场大流行正威胁把中美关系推向更加困难的时期，而这对于这场危机的走向，以及世界从中的演变，都有重要的关系。当病毒被打败之后，中国的经济复苏将在帮助重建被摧毁的世界经济中担当关键角色。
但就目前而言，中国的援助对于对抗新冠病毒至关重要。需要继续分享医学数据和经济。中国是医疗设备和诸如口罩和保护服等即弃用品的一大生产商，这些东西对处理感染者来说是必须的，而且所需数量如天文数字般庞大。
中国在许多方面已是世界的医疗制造工厂，能够以多数国家不能实行的方式扩大生产。中国正在把握机遇，但正如特朗普的批评者所言，是特朗普正在“掉链子”。
特朗普政府起初未能接受这场危机有多严重，并将其视为主张“美国优先”，以及假定的美国系统优越性的又一次机会。 但目前面临危机的是全球领导能力。
肺炎疫情：特朗普称对中国“有点不爽”
奥巴马时期的东亚及太平洋事务助理国务卿坎贝尔（Kurt M Campbell）和美国学者杜如松（Rush Doshi）两位亚洲专家，近日在《外交事务》的一篇文章指出：“美国过去70多年来建立国际领导者的地位，不单是因为其财富和实力，更重要的是美国国内管治、全球公共物品供应、有能力和愿意集合和协调国际力量去应对危机所带出的认受性。”
他们说，这场新冠病毒大流行“正考验美国领导能力的全部三个要素，但到目前为止华盛顿并不合格，在其步履蹒跚时，北京正在迅速而熟练地采取行动，利用美国失误而造成的缺口，填补其空缺，把自己呈现成应对这场大流行的全球领导者。”
冷嘲热讽是很容易。许多人都有疑问，大流行似乎源自中国，中国如何在这时候从中获益，坎贝尔和杜如松形容中国在这种时机寻求利益是“厚颜无耻”（Chutzpah）。北京最初如何应对武汉发生的疫情是隐秘的，但从那时候开始，中国可以有效和令人赞叹地调配资源。
新闻自由机构“美国笔会”（PEN America ）行政总裁苏珊‧诺塞尔（Suzanne Nossel）在“外交政策”网站上撰文写道：“由于担心最初的否认和对疫情的管理不当可能引发社会动荡，所以北京在国内外展开积极的宣传运动，吹捧其应对疫情的‘德拉古（严厉）’方式，淡化自身在引发全球疫情中的作用，并将其努力与西方国家的政府，特别是美国进行了有利的对比。”
图片版权
GETTY IMAGES
Image caption
美国纽约市宥有市民戴口罩出门。
许多西方评论员认为中国变得越来越专制和民族主义，他们担心疫情的影响和由此导致的经济放缓会加速这种趋势，但华盛顿全球地位受到的影响可能更大。
美国的盟友正在留意，他们或许没有公开批评特朗普政府，但许多国家在对华态度上与美国已有明显差别，例如中国技术的安全性（华为争议）；以及伊朗和其他区域性议题。
中国透过在大流行病中对其他国家的帮助，试图建立新的基准，在中国可能很快成为“不可或缺的强国（essential power）”时，在未来与各国建立不一样的关系。从中国与日韩连结应对疫情，以至向欧盟提供重要卫生设备，可以窥豹一斑。
坎贝尔和杜如松在《外交事务》的文章中，特别用上英国没落来作比较。他们称，英国1956年夺取苏伊士运河拙劣的行动，“把英国力量的衰退暴露无遗，标志着英国称霸世界的终点。”
两人说：“今天，美国政策制定者应该察觉到，如果不在此时站起来面对当下，那新冠病毒大流行将会是另一个‘苏伊士’时刻。”
肺炎疫情：特朗普关于新冠肺炎和中国有哪些表述
肺炎疫情：BBC事实核查特朗普的六个说法
疫情下的中美口水战、意大利新冠死亡人数超中国、北京驱逐美媒记者和本周更多重要故事
肺炎疫情全球蔓延 中美关系“进了重症监护”
肺炎疫情如何令中国“崛起大国”的光环黯然失色
肺炎疫情：“推特风波”乍起 美国向崔天凯提抗议
肺炎疫情外交战：从赵立坚发推质问美国 看中国形象言与行
中美关系难缓和 北京驱逐美国三大报社记者
“新冠病毒”还是“武汉肺炎”？中美台不同表述的争议
中国驱逐美国媒体记者：香港不能去，“一国两制”还在否？</t>
  </si>
  <si>
    <t>https://www.bbc.com/zhongwen/simp/world-52016078</t>
  </si>
  <si>
    <t>肺炎疫情：无症状感染者是否会导致第二次大爆发</t>
  </si>
  <si>
    <t>图片版权
GETTY IMAGES
4月8日零时起，作为中国新冠肺炎疫情中心的武汉将解除“离汉（武汉市）离鄂（湖北省）通道”管控措施。这意味着从1月23日开始封城的日子即将结束。中国各地的官员主动带头出现在餐馆就餐以拉动消费信心。人们开始摘下口罩到户外踏春。一切似乎都在井然有序地复工复产，回归正轨。
但近期有三则新闻向公众发出隐藏的疫情信号。
3月24日上午，武汉市卫健委公告称，3月23日武汉市新增确诊病例1例，患者是湖北省人民医院（本部）医生。据中国媒体《财新》了解，这位医生3月18日在门诊曾接诊一名新冠肺炎无症状感染者。
武汉市政府的官方微博“武汉发布”在3月22日的凌晨一点左右发布一则消息，称3月20日下午网传武汉“丽水康城小区又有新增病例”的“重要通知”，经查实该小区的一名居民为“无症状感染者”。根据中国《国家卫健委办公厅关于印发新型冠状病毒肺炎防控方案（第六版）的通知》，为非确诊病例。
就在这则消息在互联网流传的3月20日，中国湖北省新冠肺炎疫情防控指挥部下发《关于国家及各省援鄂疾控工作队暂缓离鄂的通知》。
从3月17日开始，中国各省援助武汉的医疗队开始撤回。据中国媒体《财新》报道，截至3月20日已撤离1.2万人。
在此背景下，各省援助湖北的防控队伍暂缓撤离的通知又让公众绷紧神经。暂缓撤离湖北的《通知》解释道，此举是“为进一步做好我省新冠肺炎疫情防控工作，结合我省疫情实际”。
中国媒体《财新》援引中国疾控中心知情人称，疾控部门队伍暂缓撤退，是国家层面“对武汉、湖北情况暂时不放心”，让防疫队停留几日，保持戒备。其中较令人担心的是无症状新冠病毒感染者的情况。如果确诊病例零增长势头能够保持并稳定下来，下一步疾控队伍才能回撤。
该名知情人士透露：“现在每天还能检出几例或十几例无症状阳性者，还不能判断武汉的传播是否彻底阻断”。
谁是无症状感染者？
中国国家卫健委的《新型冠状病毒肺炎防控方案》更新至3月6日的第六版。无症状新冠病毒感染者指的是，无临床症状（如发热、咳嗽、咽痛等），呼吸道等标本新型冠状病毒病原学或血清lgM抗体检测阳性者。
在第六版防控方案中，无症状感染者并不计入确诊病例，但在网络直报中作为独立类别单独报告，不会对外公布。
而无症状感染者如果出现临床症状，要及时订正为确诊病例。发现无症状感染者之后要集中隔离14天，两次核酸检测成阴性才能解除隔离。
在具体操作层面，武汉政府22日的声明中未提及是否将这位无症状感染者隔离观察14天。
图片版权
GETTY IMAGES
Image caption
4月8日零时起，作为中国新冠肺炎疫情中心的武汉将解除“离汉离鄂通道”管控措施。
到底有多少无症状感染者？
公众对本次疫情的认知随着医学界和科学界研究的推进而逐渐加深。
也是在3月20日，世界顶尖学术期刊《自然》（Nature) 发表的文章称，轻症或者无症状感染者可能占所有新冠病毒感染者人数的60%。截止3月24日，中国累计确诊的新冠病例达8万多人，中国以外地区有约29万。
许多科学家怀疑存在一个未被发现的隐性病例库，因为越来越多的感染者并没有确诊病例密切接触史，也没有到过疫情爆发地。大多数轻症患者由于症状较轻，还没有到寻求医疗救助的地步，并且也可能会躲过诸如体温检测之类的筛查方法，因此这种现象的严重程度及其在病毒传播中的作用仍然难以捉摸。
文章作者指出无症状感染者与此前未报告的病例不同，后者因为政府医疗资源缺乏导致无法确诊或处于症状不明显的“临床早期”阶段。
美国明尼苏达大学传染病研究与政策中心主任奥斯特霍尔姆（Michael Osterholm）说：“了解无症状或轻症患者的比例对于我们了解是什么导致了这种特殊的流行病非常重要。”
为了评估隐性感染的程度，中国和美国的一组研究人员开发了一个模型，该模型使用的是武汉卫健委收到的2.6万例实验室确诊病例的临床数据。
该组研究员发表在3月6日医学预印本medRxiv的研究指出，截至2月18日武汉有3.74万人感染新冠病毒，但当局并不知情。而这些未报告的病例中，大多人是轻症或无症状感染者。
无症状感染者传播力如何？
广东省疾控中心于3月19日在《新英格兰医学杂志》（NEJM）发表的文章表明，新冠肺炎患者在发病后不久就检测到了高病毒载量，有一位感染者从未表现出症状，但是他所释放的病毒量与出现症状的患者相当。
这些数据证实了许多科学家的猜测： 一些感染者“在轻症或无症状时具有高度传染性”。但具体严重程度如何，仍不清楚。上海儿童医学中心的一项针对全国700多名受感染儿童的研究发现，56%的儿童出现轻微或无症状情况。许多科学家担心这会导致低估儿童对新冠病毒的易感性。
中国官方小报《环球时报》引述复旦大学附属华山医院感染科主任张文宏表示，无症状感染者的比例非常低，携带的病毒量也较少，传播的危害是比较小的，不会成为“超级传播者”。“超级传播者”从历史来看都是属于重症患者。但他提醒说，无症状感染者并不意味着不会传染，有一定概率会传染给密切接触者。
《自然》的文章称轻症或无症状感染者传播病毒的能力并不弱，这类隐性感染者可能会引发新一轮的疫情大爆发。
武汉卫健委在3月23日晚间11点发布通知回复公众关心的无症状感染者问题时指出，无症状感染者也可成为传染源，具有一定的传播风险。但世界卫生组织认为：“基于现有的数据，新型冠状病毒主要是由已出现症状的患者传播的”，因此无症状感染者可能不是主要的传播来源。
但世卫被外界批评在本次疫情防控工作存在行动迟缓、效率低下和影响力不足等问题。
对无症状感染者采取怎样的防疫措施？
《自然》文章的研究人员表示，如果这些研究结果成立，就需要采取紧急措施控制助长大流行的轻症和无症状病例。关闭学校、取消公共聚会，让人们呆在家里，远离公共场所，这些有力的社会隔离措施是阻止这些无症状病例传播的唯一途径。
中国国家卫健委高级别专家组组长钟南山此前表示，国外输入病例中50%都没有发烧，只有咳嗽等类似感冒的症状，入境经过核酸检测才发现患病。
中国目前要求从境外回国的人全部实施隔离观察14天的措施，在此期间观察是否有症状产生。一旦表现出症状，对密切接触者同样进行隔离观察。
什么是“大流行病”？
中国安徽省卫健委与中国科学技术大学共建公共卫生联合实验室教授翁建平3月初曾告诉《中国科学报》：“从目前的防控效果看，这一类患者没有造成很广泛的传播现象。”该报也指出对可疑接触者进行隔离观察的社会成本较高，难度很大。
目前，医学界有人提出新冠病毒可能与人类长期共存的警告。翁建平认为，这也是基于对过去大流行病毒的研究观察，例如流感病毒无症状携带者达到5.2%-35.5%，对人类鼻病毒的一项研究表明，无症状感染是有症状感染的4倍。
翁建平表示从进化论的角度看，大部分传染性病原体倾向于向传播力增强、毒力减轻这个方向发展，但新冠病毒是否遵循这个规律目前还无定论。
武汉卫健委在回应个人如何预防无症状感染者带来的传染风险时表示，对于一般人群而言，戴口罩、留距离、勤洗手、不聚集等措施是最有效的防护手段
顶级学术刊物《自然》建议针对轻症和无症状感染者同样采取社会梳理措施。但随着复工复产的推进，中国公众开始摘下口罩，回到车间、公司、餐馆和公园。</t>
  </si>
  <si>
    <t>https://www.bbc.com/zhongwen/simp/chinese-news-52016649</t>
  </si>
  <si>
    <t>肺炎疫情：特朗普关于新冠肺炎和中国有哪些表述</t>
  </si>
  <si>
    <t>图片版权
GETTY IMAGES
今年初，新冠肺炎在中国大规模爆发时，美国总统特朗普多次称赞中国领导人习近平在疫情控制上应对迅速、透明和专业，并感谢中国的努力。
美国疫情3月急转直下，中国外交部发言人赵立坚在推特上质疑武新冠肺炎是由美军带到武汉，此后，特朗普不再赞许中国，甚至称新冠病毒为“中国病毒”，3月22日在例行记者上更说对中国感到“有点不满”。
截至3月24日，美国已累计近43,000人确诊病例，540人死亡。
BBC中文梳理特朗普在新冠肺炎爆发后提及疫情时，涉及中国时都有何表述？
特朗普何时与习近平通电话？
据美国媒体报道，美国总统特朗普当地时间3月22日在白宫例行记者会上表示，他已就新型冠状病毒与中国国家主席习近平有所交谈，但并未在该记者会上明确指出近期是否有和习近平通电话。
不过，台湾、香港媒体皆在3月23日报道，称特朗普和习近平通电话，但并未指明确切日期。
事实上，特朗普并未在该记者会上明确指出近期是否有和习近平通话。通常习近平如果和特朗普通电话，中国官媒《新华社》都会发出报道。而根据《新华社》报道，两人最近一次针对疫情通电话是今年2月7日。
例行记者会上怎么说？
在3月22日白宫举行的记者会上，特朗普被美国媒体问及“最后一次和习通话是什么时候？”，特朗普回答：“我不想说是什么时候，但我已经有跟习近平谈到疫情。”
特朗普并为习近平缓颊，表示疫情爆发不是习近平希望看到的状况，但事情就刚好发生在中国。他强调，美国与中国达成新的贸易交易，即便疫情爆发，中国仍向美国购买大量农产品。
图片版权
XINHUA
Image caption
习近平访问武汉火神山医院。
不过话锋一转，他突然说：“老实说，我对中国有点不满”，并解释，虽然我喜欢习主席，也尊重并佩服这个国家，他们应该早点告诉我们此事。
特朗普抱怨，过去曾经表明愿意派专家到中国，但中国并未回应。他说：“如果我们的人当时能去中国，就可以早点知道（疫情）”。
3月23日，美国《福克斯新闻》发表对副总统彭斯（Mike Pence）的专访。彭斯指出，中国在疫情爆发初期，展现了极大的透明度。他并说，与过去在中国爆发的传染病相比，中国对新冠肺炎疫情有很大程度的透明度。似乎是要为缓解特朗普此前称“中国病毒”的争议。
在3月22日的记者会前一天，特朗普接受美国有线电视新闻网采访时表示，他以为中国会就疫情更早向其他国家发出警告，“因为中国已经对控制疫情做出很多努力，当时很公开透明，但当我们看到现在所发生的一切，才知道他们原本应能更早告知。”
不同于过去对中国的正面态度，特朗普在发布会上对中国表示失望，台湾媒体对此大篇幅报导，但中国媒体则未有所在此议题上有所着墨。
图片版权
GETTY IMAGES
Image caption
发生疫情的武汉华南海鲜批发市场已暂停营业。
称“中国病毒”的始末
3月12日，特朗普在白宫发表讲话时，称病毒是“外国来的”（a foreign virus），当时引发媒体关注。
隔天，特朗普宣布美国进入国家紧急状态，当时美国已有超过1700例确诊病例，40例死亡。
同一天，中国外交部发言人赵立坚3月13日在推特上质疑美军把新冠病毒带到中国后开始。赵立坚是以中、英文在推特上质问美国：“零号病人是什么时候在美国出现的？可能是美军把疫情带到了武汉。美国要透明！要公开数据！美国欠我们一个解释！”
三天后，3月16日，特朗普首次在推特将新冠病毒称为“中国病毒”。当时他写道：“美国将会强力支持如航空业等，受到中国病毒影响的产业。我们将比以往强大！”
肺炎疫情：BBC事实核查特朗普的六个说法
疫情下的中美口水战、意大利新冠死亡人数超中国、北京驱逐美媒记者和本周更多重要故事
肺炎疫情全球蔓延 中美关系“进了重症监护”
肺炎疫情如何令中国“崛起大国”的光环黯然失色
肺炎疫情：“推特风波”乍起 美国向崔天凯提抗议
肺炎疫情外交战：从赵立坚发推质问美国 看中国形象言与行
中美关系难缓和 北京驱逐美国三大报社记者
“新冠病毒”还是“武汉肺炎”？中美台不同表述的争议
中国驱逐美国媒体记者：香港不能去，“一国两制”还在否？
图片版权
GETTY IMAGES
3月17日的在美国白宫记者会上，特朗普被记者提问及使用“中国病毒”的看法及是否会继续使用“中国病毒”时，他说，中国指称美军将病毒带入中国的讯息是错误的。
从特朗普称病毒来自外国至首度称新冠病毒为“中国病毒”的这几天，美国疫情急转直下，截至3月17日，确诊人数达到5359人，比前一天增加近2000人，死亡人数也在当天超过100人。
北京和华盛顿因此就新冠病毒的起源地，开始了两方的“外交口水战”。
因为许多美国民众担心特朗普在散播种族主义，接下来几天，在白宫记者会上，特朗普都会被问及有关“中国病毒”的论述。
图片版权
REUTERS
Image caption
美国总统特朗普周三（3月18日）在白宫新闻会上解释他为何称新型冠状病毒为“中国病毒”。
3月18日，特朗普在白宫新闻会上对媒体解释“这根本不是种族主义，它来自中国”。他并说，中国太迟向美国卫生部门警告这种病毒，并表示中国政府一度将病毒归咎于美国士兵。
3月19日，特朗普再次将新冠病毒称为“中国病毒”，他的讲稿被记者拍下，照片中的稿件上的“新冠病毒”字样被划掉，写上了“中国病毒”。
当天，美国累计确诊案例已经逾1.4万例，短短两天就增加超过两倍。
3月20日，特朗普在白宫出席记者会时，表示因为一些地区疫情并不严重，尚不需要全国封关。这天，他并未主动提及“中国病毒”，他强调与习近平关系良好，并视习为朋友。但“很遗憾，疫情失控了。疫情来自中国，已经一发不可收拾。”
“我知道有些人很失望。 我认识习主席， 他爱中国，他也尊重美国。 我必须说，我非常尊重中国，也很尊重习主席。”
当时，美国累计新冠肺炎确诊病例达1.6万，死亡216人。加州和纽约州已经先后发布“居家令”，要求民众尽量待在家中，希望遏制病毒传播。
肺炎疫情：特朗普强调“中国病毒”
3月23日在白宫的例行记者会上，特朗普改口不称新冠病毒为“中国病毒”，并强调保护美国亚裔的重要性。
特朗普重复在推特上所说的保护亚裔美国社区的话，并再次表示“病毒的扩散在任何方式和形式上都不是他们的过错”。
特朗普在该记者会上没有使用“中国病毒”，而是以“病毒”称呼。
早前，中国外交部3月初曾在记者会上呼吁，个别媒体妄称“中国病毒”没有任何事实根据。对于特朗普称“中国病毒”，中国外交部发言人耿爽曾表示，“近来美方一些人处心积虑地将新冠病毒同中国相联系，不断对中国搞污名化，中国人民对此强烈愤慨，坚决反对”。
曾经赞许中国的特朗普
在称新冠病毒为“中国病毒”之前，特朗普曾经多次称赞中国对疫情控制得宜。
图片版权
BSIP
1月24日，特朗普在推特表示，感谢中国在遏制新冠病毒所做的努力，还代表美国人民感谢习主席，并写道“中国持续努力遏制疫情，美方非常欣赏他们的努力和透明度。”
2月8日，特朗普在白宫的记者会上向媒体表示，他前一晚与习近平通话讨论这次的危机。并称赞习近平在抗疫中展现果断且强而有力的指挥。当时，当被问及是否会担心中国隐瞒疫情时，特朗普还夸赞中国表现专业且出色。
2月19日，特朗普接受美国媒体采访时，仍对中国赞不绝口。他受访时表示，相信中国已经非常努力，并且随着防疫工作进行，感染人数会渐渐好转。
当时，新冠肺炎在中国大陆已导致超过2000人死亡。
2月27日，特朗普任命副总统彭斯协调该国对疫情爆发的应对措施。不过，两人在白宫新闻发布会上说，肺炎疫情对美国人民造成的风险仍然很低。</t>
  </si>
  <si>
    <t>https://www.bbc.com/zhongwen/simp/world-52016650</t>
  </si>
  <si>
    <t>肺炎疫情：东京奥运推迟一年举办</t>
  </si>
  <si>
    <t>图片版权
GETTY IMAGES
新冠病毒肺炎疫情继续在世界范围内蔓延，东京2020奥运会将推迟一年举行。
东京奥运会原定于7月24日至8月9日。国际奥委会24日确认，新日期将“不会晚于2021年夏季”。
此前，日本首相安倍晋三与国际奥委会主席托马斯·巴赫举行电话会议，商讨东京奥运赛期安排。之后安倍向记者表示，巴赫100%同意日本提议，延迟一年举行东京奥运会。
东京残奥会也将延期到2021年。
东京奥组委和国际奥委会发表联合声明说，病毒蔓延“前所未有、难以预测，全球各地疫情形势恶化。”
声明说，目前全球确诊病例已经超过375000，而且“每小时”都在继续增长。基于世界卫生组织23日提供的信息，国际奥委会和日本首相决定，东京奥运会赛期“必须重新安排在2020年之后、但不晚于2021年夏天，以确保运动员、奥运会所有参与人员和国际社会的健康”。
加拿大宣布退出，东京奥运如期举行再添变数
疫情之下，体育不再重要也更加重要
肺炎疫情如何影响2020东京奥运
史上首次
图片版权
GETTY IMAGES
现代奥运会历史长达124年，曾被取消，但推迟还是第一次。
第一、第二次世界大战中，1916、1940、1944年奥运会被迫取消。1940年奥运会原定的主办地亦是东京。
冷战期间，1980年莫斯科奥运会和1984年洛杉矶奥运会曾受抵制。
东京奥组委和国际奥委会声明说，东京奥运会仍将是“希望的灯塔”，奥运火炬将成为“希望的曙光”。
双方决定，奥运火种将留在日本，推迟后的奥运、残奥仍将保留“东京2020”的名称。
分析：奥林匹克前所未有的挑战
BBC体育主编罗恩（Dan Roan）：
这可以说是体育界和平时代做出的最为重大的决定。
(推迟奥运)影响巨大。日本遭受沉重一击，将被迫追加投入大笔资金。
商业合同必须重新商洽，场馆重新安排，繁忙的赛事日程重新调整，国际奥委会、体育联合会、媒体、赞助商等其他一系列有关行业都还要再等一年，才能收获奥运的财政硕果。
经年累月，奥运经历过无数挑战，从恐怖到抵制，从战争到禁药，但是，这样的挑战还是第一次。
图片版权
GETTY IMAGES
Image caption
2020年东京奥运会将于7月24日至8月9日举行。
代价巨大
国际奥委会及东京组委会未将取消奥运会纳入考虑范围之内，不过，即使只是延期，也仍然会带来重大影响。
IOC主席巴赫在此前致运动员的信中表示，"我们正处在困境当中"，延期举办将是"一个极其复杂的挑战"，而取消举办则会"摧毁1.1万名运动员的奥林匹克梦想"。
巴赫指，一旦延期，东京奥运的一部分重要场馆有可能无法使用，此外有多达33个奥运项目各自在接下来一年的单项赛事日程将要作出相应的调整，而这只是"更多挑战当中的几个"。
变数不断
图片版权
GETTY IMAGES
Image caption
加拿大是第一个宣布不会在2020年派队参加奥运会的国家。
23日，加拿大宣布即使东京奥运如期举行，也将不会派队参加，加拿大成为新型冠状病毒疫情肆虐下第一个宣布退出的国家。
较早前，日本首相安倍晋三首度表示，不排除东京奥运会延期的可能。
同时，国际奥委会（IOC）将于四周内决定，原定于7月24日开幕的东京奥运是否延期。
这是国际奥委会及日本政府第一次公开表示东京奥运及残奥可能延期。
澳大利亚代表团也表示，东京奥运会"明显"不可能如期进行，团队已经指示运动员为在2021年奥运会作准备。
加拿大奥运及残奥委员会表示，在咨询过运动员、体育组织和加拿大政府之后，他们作出了"这个艰难的决定"。
该国还同时"紧急呼吁"国际奥委会、国际残奥委以及世界卫生组织（WHO）将东京奥运会延期一年。
加拿大代表团的声明称："虽然我们承认，延期必然会带来很多问题，但是没有任何事情比我们运动员以及国际社会的健康与安全更重要。"
之后，加拿大代表团官方在推特（Twitter）上发布帖文称："今日先延期，明日再征服（Postpone today. Conquer tomorrow）。"
图片版权 @TeamCanada
@TEAMCANADA
安倍改口
疫情持续多个星期以来，虽然外界一直不乏对东京奥运会是否能如期举行的疑问，也有人呼吁延期，但是日本官方一直坚称，奥运会将会按计划举行。
不过，首相安倍晋三周一（3月23日）在日本议会上讲话时第一次承认，2020年东京奥运会可能不得不延期举办。
"如果完整地举办（奥运会）变得困难，延期将会是无可避免的决定，因为我们认为，运动员的安全是首要的，"安倍说。
不过，他仍然坚持，不会取消这届奥运会。
周日（3月22日），国际奥委会表示，已经为自己设定了四星期的期限，决定2020年奥运会的举办安排。
国际奥委会的声明指，其执行委员会已经"在IOC的情境规划中启动下一步"。
在规划中，延期将是其中一种可能，此外还包括"缩小规模"等，但IOC同时坚称，取消奥运会"不会解决任何问题，也帮助不了任何人"。
这一最新进展是国际奥委会立场的一次重大转变——就在五天前，IOC仍然表示正在"全面投入"让2020年东京奥运会按计划筹办。
IOC还表示，是近期新型冠状病毒病例的大幅上升以及在多个大洲多个国家出现暴发的状况，令执委会觉得需要进行进一步计划。
国际奥委会主席托马斯·巴赫（Thomas Bach）在一封致运动员的信中称："人的生命是高于一切，包括运动会的举办……"
"在这条黑暗之路的尽头，我们正在一起前进，不知道它会有多长，而这条通道的尽头将会是奥林匹克圣火的光明。"
肺炎疫情如何影响2020东京奥运
疫情之下，体育不再重要也更加重要
齐声呼吁
23日，澳大利亚向该国的运动员作出指引，为在2021年的北半球夏天参加奥运会及残奥会作准备。
"运动会已经明显不可能在7月举办，"澳大利亚代表团团长伊恩·切斯特曼（Ian Chesterman）说。
英国奥林匹克协会（BOA）主席罗伯森爵士（Sir Hugh Robertson）对国际奥委会执委会复核奥运会举办安排的决定表示欢迎，同时敦促IOC"为那些面临重大不确定性的运动员"考虑，尽快作出决定。
周日，国际田联主席塞巴斯蒂安·科（Sebastian Coe）致信巴赫表示，在7月举办奥运会"既不可行也不理想"。
美国田径协会（USA Track and Field）以及运动员组织全球运动员（Global Athlete）也呼吁延期举行奥运会。
该组织负责人，英国自行车选手卡勒姆·史基纳（Callum Skinner）表示："随着疫症全球大流行越来越恶化，越来越多的社区限制措施开始实施，我认为现在就应该做这个决定了。"</t>
  </si>
  <si>
    <t>https://www.bbc.com/zhongwen/simp/world-52019834</t>
  </si>
  <si>
    <t>肺炎疫情 BBC盘点全世界封城隔离困境中的好消息</t>
  </si>
  <si>
    <t>图片版权
EPA
Image caption
意大利，3月封城措施后，两名妇女参加居民大合唱。
新冠病毒肆虐全球，继今年1月23日中国武汉封城全国抗疫之后，时隔两月之后的全世界，在近200个国家确诊了近40万个病例，死亡人数日益增多。
为了防止病毒的继续扩散和蔓延，全世界许许多多的国家采取了前所未有的紧急措施，限制人们出行、减少甚至禁止社交活动、停止生产、中断运输……
新冠病毒给整个人类带来了一场严峻的考验，人们的健康、家庭、工作、就业、求学、生计，等等的一切都受到巨大的影响。英国女王伊莉莎白总结说，在此前途未卜焦心忧虑之际，每个人都有自己可以发挥的作用。
疫情中，人们仿佛穿行在一条黑暗的隧道，不知道何时能走到尽头。然而在充斥媒体和社交媒体的各类揪心报道中，不难发现许多给人希望的好消息。总结起来，这些好消息可以归纳为六类：
1、污染减轻
图片版权
NASA
Image caption
NASA图片显示新冠疫情下因经济放缓，中国空气污染明显改善。
随着各个国家封城停工停运输，空气污染程度明显下降。
中国、印度这两个经常因为空气污染出现在世界头条新闻中的国家，空气质量明显改善，很多城市重现蓝天白云。
意大利北部疫情最为严重的地区，很多也是工业重地。抗疫措施实施后，空气中的二氧化氮含量明显降低。而这种气体是造成气候变暖的关键因素。
在美国大都市纽约，研究人员发现，汽车尾气排放的一氧化碳与去年同期相比减少了几乎一半。
可以预计的是，随着越来越多的国家采取严厉措施抗疫，空气质量得以改善的地区应该会越来越多。
2. 生态复苏
环境改善的例子比比皆是。在世界著名的水上城市意大利威尼斯，繁忙的运河变得寂静后，河水质量有了明显改善。
没有了蜂拥而至的游客和游船，运河中的水终于有了“喘息”的机会，渣滓自然沉淀让水得以净化。平日混浊的运河变得清澈，甚至可以看到水下怡然自得的各种游鱼。
在中国，疫情中人大通过了《全面禁止非法野生动物交易、革除滥食野生动物陋习》的决定，从立法层面保护了野生动物免遭捕、食的悲惨命运。
3. 人性光辉
图片版权
AFP
Image caption
中国武汉，康复病人拥抱医务人员表示感谢。
疫情中尽管有人们疯狂抢购食品，囤积厕纸的自私荒诞行为，但是世界各地也出现了各种各样的善举。
美国纽约， 72小时内有1300人响应呼吁为行动不便身患疾病的老弱病残者送药送食品上门。
在英国，许多社区通过各种社交媒体设立互助组，为弱势群体提供帮助。
在世界各地，人们分享居家隔离的经验，推出免费网络健身课；超市为医护人员和老弱病残者安排特别时段，保证他们的供给。
肺炎疫情：对比疫情前后的威尼斯 居民终可欣赏水乡风貌
在中国武汉，两个月来的封城抗疫，却并没有使这座人口上千万的大城市成为废墟。这其中除了本地和来自中国各地的医护工作者的付出，还有在电力、供水、燃气、污水处理、环卫、通讯等各方面继续工作的人们的共同努力。是他们坚守岗位才有了一个城市维持运转的基础。
4. 守望相助
普通人在此疫情中显示出共同抗疫的精神，相互守望彼此鼓励。
图片版权
EPA
Image caption
印度各地的民众在阳台上为医护人员鼓掌致敬。
在意大利的一幢公寓大楼，人们纷纷出现在自家的阳台上，一起唱歌跳舞。
在西班牙，一个健身教练在屋顶上上课，周围高楼层的住户一起参加。
还有的教会通过网络上传视频，让信众在家中继续礼拜。
欧洲很多地方，人们自发到阳台上或窗户边为抗疫前行的医生和护士鼓掌欢呼。
5．创意无限
亿万人被居家隔离，激发了人们无限的创意。
社交网络上，人们展示在家中开发出的新兴趣爱好：琴棋书画、烹饪烘烤、园艺健身……
肺炎疫情：香港教堂直播弥撒防病毒传播
美国华盛顿公共图书馆开办了虚拟空间读书会；意大利名厨马西姆·伯图拉（Massimo Bottura）通过Instagram创建隔离期厨房，向被隔离在家中的人们传授基本菜谱，激发烹饪创意 。
美国田纳西州的一位美术老师，为孩子们网络直播上课，鼓励他们绘画创作。
世界大型美术馆的虚拟名画展，填补了美术馆因疫情关闭的不足，让喜爱艺术的人们足不出户看到巴黎卢浮宫中的名画，梵蒂冈博物馆中的经典雕塑，等等。
澳大利亚悉尼的天文台为禁足在家的人们提供夜观星像的介绍。
6．思考反省
新冠病毒造成的疫情，给全世界各地的人们造成极大损失和痛苦的同时，也迫使人们思考和反省。
疫情远没有结束，但反思却已开始：追究政府的失责、拷问民众的德行、计算人类造成的环境代价……
套用流行歌曲中的那句歌词：我们的所作所为若有错误，愿你我没有白白受苦。
肺炎疫情全球确诊30万 西班牙开设方舱医院
肺炎疫情的环境好消息：污染和排放迅速减少
病毒克星：消毒机器人亮出紫外线利剑
患者康复：四种能抵抗新冠病毒的免疫细胞</t>
  </si>
  <si>
    <t>https://www.bbc.com/zhongwen/simp/world-52023470</t>
  </si>
  <si>
    <t>肺炎疫情政治化：中英舆论争议热点</t>
  </si>
  <si>
    <t>图片版权
GETTY IMAGES
英国作家吉卜林（Rudyard Kipling）在将近100多年前（1924年）曾写过一首《东西方民谣》，诗的头一句被广泛引用：“东方是东方，西方是西方，它们永不交汇”。今年初中国湖北武汉开始的疫情，现在已经遍布全球大多数国家。中西方防疫抗疫采用了不同的策略，也引起不同的舆论争议。
中国通过大规模强制隔离措施有效遏制了疫情蔓延，但是在疫情爆发初期开始的舆论争议仍然在持续发酵，对中国政府掩盖真相和延误的指责已经成了国际批评的焦点。英国当局虽然逐渐加大抗疫力度，但许多公众仍然抱怨政府措施不力。
周二（3月24日）是英国下令全国防疫封锁的第一天，街上行人寥寥，但不少人已经戴上了口罩。之前在伦敦外围地区笔者很少看到有人带口罩。
英国宣布的防疫封锁和居家隔离还是主要靠公众自觉，并没有中国式的强制。目前英国疫情蔓延仍然处在上升期，英国舆论担心英国会步意大利后尘。
在中国宣布疫情得到基本控制后，武汉作家方方强调说，“不是胜利，而是结束”。
新冠疫情：从中国到英国 哪儿的风险大？
抗疫模式：“抄中国作业”可有标准答案?
“今后只有好消息”：中国严整网络信息的四大问题
图片版权
WECHAT PHOTO
指责中国”隐瞒疫情“
今年一月武汉疫情爆发初，武汉李文亮医生和艾芬医生因为传播病毒传染危险性的消息被当局训诫警告。一月底武汉封城后，当地作家方方通过《日记》描述了武汉封城的生活和死亡惨状。作者指责当局隐瞒真相并且要问责的文字在中国引起舆论波澜。
这位武汉作家发出的指责现在变成了中美争议的一个焦点。
美国总统特朗普就指责中国在疫情初期掩盖真相，导致疫情全球蔓延，让世界付出代价。巴西总统波索纳洛的儿子、国会议员爱德华多随后也批评中国隐瞒疫情，把中国疫情同苏联解体前发生的切尔诺贝利核灾难相提并论，并且要求中国道歉。
还有美国政界人士要求中国为自己的过错付出经济补偿。3月16日，美国共和党众议员吉姆•班克斯（Jim Banks）建议总统迫使中国大幅度解除美国的债务，可以让中国付关税并拨款建立冠状病毒受害者救灾基金，帮助美国人。
同期，有北大博士发文建议当局以颠覆国家政权罪调查方方，指责这位武汉作家与境外势力勾结，要在中国搞颜色革命。方方将这些批评者斥为试图恢复文革的“极左分子”和“几个退休高官”。
图片版权
GETTY IMAGES
Image caption
意大利北部克雷莫纳市（Cremona）新冠肺炎死者下葬时穿着是匿名的医院病袍。
学习中国抗疫模式？
英国还没有主要的政界人士像美国总统那样指责中国。英国政府面对的政治批评主要是对病毒蔓延的反应过于迟缓，没有及时制定措施帮助受疫情影响严重的弱势群体。
特朗普在当选总统前凭借电视真人秀《学徒》节目成为家喻户晓的电视名人，而参加该节目的英国著名记者、广播节目主持人皮尔斯•摩根（Piers Morgan）也借节目让自己成了美国的名人和特朗普的支持者。但在疫情引发的争论中，他也对英美政府抗疫不力提出批评。
稍早时候，皮尔斯•摩根批评英国政府没有像欧洲其他国家那样采取措施关闭学校，禁止体育赛事，受到其他媒体精英人士的嘲讽。他们说皮尔斯张皇失措、制造恐慌、散布不和谐。
电视真人秀英国版《学徒》节目主持人、亿万富翁艾伦•休格（Alan Sugar）在社交媒体争吵中要皮尔斯闭嘴，要他在灾难时刻多发表些积极看法，谈点有趣的事情。
李文亮事件后续：更多“吹哨人”遭中国当局打压
武汉肺炎：最早公开疫情“吹哨人”李文亮去世
图片版权
AFP
Image caption
意大利从封城、到封国，防疫措施不断强化
疫情政治化
周二（3月24日）皮尔斯•摩根发表文章批评了特朗普的冒失和不顾后果。他说，特朗普表示要尽快让美国恢复正常状态，那样会置亿万美国人的生命于危险中。
皮尔斯•摩根说，中国的封城已经奏效。意大利虽然没有及早采取行动，但经过两个星期的封城，最终似乎也收到了效果。美国应该学习中国如何封城，不要抱怨眼前所谓的“缺乏自由”。
目前美中两大国相互指责使疫情问题政治化，世界抗疫的迫切性能否使他们绕开政治分歧进行合作，成了同抗疫相关的重要问题。
吉卜林《东西方民谣》强调东西方不可融合的句子广为人知，但是诗下面还有几句的意思很少被人提及：但只要是两强相遇，即使他们来自地球两端，所谓东方、西方、边界、种族…...就都没有意义了。
图片版权
GETTY IMAGES
Image caption
武汉一间临时医院的病患陆续出院，医护人员进行清理工作。</t>
  </si>
  <si>
    <t>https://www.bbc.com/zhongwen/simp/chinese-news-52027811</t>
  </si>
  <si>
    <t>肺炎疫情：年轻人面临怎样的风险</t>
  </si>
  <si>
    <t>图片版权
GETTY IMAGES
现在我们知道，你的年龄越大，面对新冠病毒你的风险便越高。但世界卫生组织（WHO）已经向年轻人发出警告，呼吁他们不要认为自己“无敌”。
本身是急诊室医生的英国工党议员艾琳-汗（Rosena Allin-Kha，艾露珊）向BBC表示，这种疾病“并不仅局限于年长者和有基础健康状况的人”。
在她接受采访前，一名18岁的英国人因新冠病毒去世。这应该是目前英国疫情死亡病例中最年轻的一人。
艾琳-汗表示，她此前也接诊过“健康且体格状况良好”的30及40年龄段的病人，这些人现在也都在接受重症监护，“在为他们的生命作战”。
无惧疫情，美国大学生春假继续开派对
不同年龄段各面临怎样风险？
目前来看，年长者依旧是风险最高的群体。
帝国理工大学（Imperial College London）研究人员发现，年龄与住院几率存在联系，而且年长者一旦住院有更大几率需要重症监护。
在50岁以下的人群中，不到5%的人因症状原因需要住院治疗，而在70-79岁年龄段的人中，这个比例是24%。
根据中国与意大利病例情况得出的推算显示，在80岁以上年龄段中，这个比例高至71%。
一项由研究慈善团体统计的数据显示，在英格兰、威尔士及北爱尔兰，接受重症监护的患者平均年龄为63岁。
而美国疾病控制与预防中心（CDC）表示，早期数据显示，53%的住院患者年龄在55岁以上，这意味着一半的人年龄更小。
但在重症监护患者及死亡病例数字而言，年龄最大群体的比例要高出许多（80%的死亡病例为65岁以上人士）。
图片版权
GETTY IMAGES
Image caption
医护人员正用拭子探入该年轻女性喉咙后部提取检测样本。
病毒“不是方程式”
以上这些都是平均数，所以会有年龄更小的人不幸受更严重症状的折磨，而其中一些情况是致命的。
在意大利，40-49岁年龄段的患者死亡率为0.4%，80-89岁年龄段的死亡率为19.7%。而在美国，40-49岁年龄段的死亡率预计为0.7%。
美国过敏症和传染病研究所主管安东尼·福奇（Anthony Fauci）称，死亡病例中“绝大多数是老年人和有基础病症的人”，但他补充道，这个病毒“并不是一项数学方程式”。
“接下来将会有年轻重症病例出现，”他说。
世卫组织表示，尽管现在有证据显示，60岁以上人群面临的风险更高，但也有包括儿童在内的年轻人去世。
中国一项针对2000多名感染新冠病毒儿童进行的研究发现，尽管儿童患者的临床表现通常不如成人患者严重，但幼儿，尤其是婴儿在病毒传染面前表现脆弱。
基础病症
无论年龄大小，基础病症在其中也起到了一定作用。
例如在英国，大约有430万名成年人患有哮喘，如果这些人感染了新冠病毒，他们成为重症患者的风险会更高。而基础病症的问题对所有年龄层都有影响。
2013年，英国国家统计局（Office for National Statistic）对英国人的总体生活方式进行了一项调查。结果显示，在参与调查的25-44岁人群中，有21%的人患有某种长期病症。
而还有一些人可能患有基础病症，但他们本人并不知情。
阻断传播
尽管年龄更低的人群患重症风险更小，但他们可能会轻易将病毒传播给其他人。
他们的症状可能非常轻微，甚至没有任何症状，因此意识不到自己具有传染性。
目前看来新冠病毒比流感的传染性更强。专家预计，平均每个病毒携带者可以传染2-3人。而这2-3人可以分别再将病毒传染给另外2-3人，之后依次类推。这意味着，起初看上去很小的群体可以很快变为成千上万人。
而保持社交距离（social distancing）可以打破这个传播链。</t>
  </si>
  <si>
    <t>https://www.bbc.com/zhongwen/simp/science-52031589</t>
  </si>
  <si>
    <t>新冠疫情冲击 全球投资罕见“无差别抛售”背后的隐忧</t>
  </si>
  <si>
    <t>“鸡蛋不要都放在一个篮子里。”即便没有学过投资，也懂得这个全球通行的道理。分散投资品类，规避风险，往往作为投资界的金科玉律使用。
但没人教过，如果“所有的篮子都打翻了”，鸡蛋该怎么办？
不同的资产类别，面临的风险不同。当投资者担忧出现经济危机时，倾向于卖出高风险资产，买入低风险资产规避；当经济扩张时，则反之。
目前新冠全球大流行引发的金融动荡中，则罕见出现各类资产都遭抛售的景象——路透社称，疫情引发严重的经济担忧，在金融市场掀起无差别抛售潮，股票、黄金、外汇、大宗商品、发达国家及新兴市场债券统统遭抛售。
抛售一切背后的逻辑是什么？对普通人有何影响？
新冠肺炎如何冲击全球经济？八张图给你说明白
四分之一美国人居家不出的经济后果
肺炎疫情“黑天鹅”重创全球六大经济领域
印度全国“宵禁” 全球最大规模封国面临的挑战
黄金、“数字黄金”都暴跌
图片版权
GETTY IMAGE
Image caption
当金融动荡时，投资者往往会率先撤出新兴市场国家，使这些国家承受的压力更甚。
“无差别抛售”，随着疫情迅速蔓延，以一种瞠目结舌的方式展开。
以3月18日为例，欧洲各股市继续下跌，亚洲恒生指数跌幅大4%，美股则在这周跌出了2008年后单周最大跌幅的纪录；传统的避险资产，之前大量资金涌入的债市也遭抛售而暴跌，十年期美国国债和30年期英国国债都遭到抛售。
“盛世古董，乱世黄金”原本背后的逻辑是，黄金作为硬通货，在战争和金融动荡时可以很好地抗通胀，而古董则代表高收益高风险的投资品，则随着经济发展而水涨船高。
然而黄金也意外地遭到抛售。3月第二周，金价一路下跌，一周跌掉8.6%，创下1983年来最大单周跌幅纪录。3月18日则再重挫30美元。
图片版权
GETTY IMAGE
Image caption
“乱世买黄金”，然而金融动荡之下，黄金也遭到抛售。
不仅黄金在跌，有“数字黄金”之称的比特币，跌得更惨。比特币因为设计总量恒定，不能随意增发，同时认知度高，因此被认为与黄金类似具有抗通胀属性。在2018年新兴市场恶性通胀中，一些国家如委内瑞拉的民众会买入比特币来抵御风险。
3月12日，短短30分钟，比特币价格跳水，从7300美元跌至5500美元，第二天继续下跌，最低时仅3800美元。一天之内，竟被“腰斩”。下跌幅度之大在各类资产中仅见。
这种状况让投资者损失惨重。基金领域的龙头桥水基金，以对抗各种经济波动的“全天候”基金闻名，成功渡过2008年金融危机甚至盈利，但却在本轮下跌中遭受了两位数降幅的损失。
为何“抛售一切”？
连避险资产也遭到抛售的原因之一是，跌的资产太多，投资者只好卖出还有盈利的避险资产来满足其他领域的流动性。
比如，由于沙特和俄罗斯没有达成减产协议，国际油价意外暴跌，让疫情打击下的市场雪上加霜，一些投资者在大宗商品市场和投资市场双双出现流动性危机，只好卖出表现不至于太差的黄金和债券，以补充流动性，应对在这些市场的追缴保证金。
另一个原因是，疫情的影响是全球性的，几乎所有的主要经济体都卷入其中。中国和美国则属于影响最大的国家之列，这两个国家不仅是全球最大的经济体，而且一个是全球最大消费市场，一个是全球最大产能国。
这使投资者担心一场席卷全球的经济衰退，而不是区域性的。
上一次普遍有这种担忧是2008年金融危机。在对市场悲观时，交易员倾向于买入避险资产；但当交易员到了恐慌的程度，就会抛售一切资产，增加流动性。
路透社援引美国银行的调查称，市场暴跌使2008年的记忆重现，投资者感到惊慌并纷纷套现，现金持仓比例平均升至5.1%，仅略低于2008年金融危机期间的5.5%。
现金为王？
图片版权
GETTY IMAGE
Image caption
美国市场的波动将通过多米诺骨牌效应传导到世界各地。
现金为王的思维下，美元成为“无差别抛售”中唯一的例外。作为流动性最好的货币和安全资产，美元强劲上扬，兑所有主要货币一路走高。美联储甚至先后与14家央行建立互换额度，以缓解全球美元流动性短缺的问题。
“如果说现金为王，那么美元现金现在是全球的总统，”伦敦ING的外汇策略主管透纳（Chris Turner）称，“所有能卖的，都被卖出套现，转而买入美元。如果认为这种情况很快会扭转，那就太傻了，这可能会一直持续到新冠疫情消退。
对普通人意味着什么
对于并不持有股票、债券等资产的普通人而言，这种情况依然不是好消息。
因为大部分成年人都拥有一份养老金，这些养老金通过各种方式投入股市。
在美国，401k养老金账户通过投入基金的方式参与股市；在香港，每个就业人口都要参与的强制性公积金，也可通过基金的方式参与全球股市的投资；即便比较保守的中国大陆的养老金“社保基金”也允许一定比例投资到股市中。
即便连养老金也没有，依然会产生影响。经济危机下，消费减少，这些产品产品，或者至少一些部件来自中国、印度等国，工厂开工率降低，意味着当地工人会被减薪，甚至辞退，他们也会进一步减少自己的需求。经济由于需求减少而陷入某种恶性循环。
对于发展中国家而言，这种打击尤甚。因为当全球市场动荡时，全球投资者通常会首先退出新兴市场。
Image caption
一名印度人力车司机说自己已经好多天没有收入了。
独立智库海外发展研究所（ODI）的经济学家兼高级研究人员拉加（Sherilynn Raga）表示，“流入的钱少了，这个国家的经济就会表现不佳，通常会进一步导致货币贬值。货币贬值可能意味着生活成本上升。”
对于发展中国家来说，债务是司空见惯的，而货币贬值意味着这些国家必须更加努力地偿债。
各国政府甚至不得不削减卫生和社会服务经费，以偿还债务。
如何救市
为了稳住经济，美联储的货币政策快速出台，在两次“紧急降息”后，联邦储备金利率降至接近零。证券市场却被又快又急的降息吓坏了，创下单周最大跌幅，之后再次刷新这一纪录。
“货币宽松无法真正扭转风险偏好，真正有用的是强有力的防疫措施、是疫苗、是特效药，而货币宽松的安慰剂是没用的。”粤开证券首席经济学家李奇霖表示，投资者需要关注的是疫情能否有效防控，美联储能做的是只是延缓出清的时间，在疫情没控制前，无法改变出清的命运。
中国金融四十人论坛高级研究员张斌认为，这种环境下的市场很脆弱，正常运行都艰难更不用提投资，货币条件放松对激发市场扩大消费和投资有帮助但远远不够。扩大财政支出不能缺位。
伊恩·戈尔丁：新冠病毒将会带来和2008年一样的经济危机
3月25日，美国白宫官员称，参议院和特朗普政府官员已经就一项大规模经济刺激法案达成协议，以减轻新冠病毒疫情对经济的影响。该刺激计划的规模预计为2万亿美元。
东京三菱UFJ国际投信首席基金经理人石金淳表示，“这肯定是个很大的数字，相当于美国国内生产总值(GDP)的10%左右，这应该能够支撑股市及其他冒险交易。”
石金淳认为，中期而言美国已经提出一套非常强大的财政及货币政策。在这么多的政策援助下，我们可能已经见到美国股市底部。
有什么好消息吗？
疫情汹涌，当人们面临失业的风险和生命的威胁时，很难找到什么好消息。
但是，从纯粹投资角度来讲，较低的股价，提供更好的买入机会，以期待它们在未来会逐步涨到高点。
确实，购买股票的最佳时机，就是复苏之前的最低价。
但是专家警告，任何想要抄底的投资者都要面临股市进一步下滑的风险。</t>
  </si>
  <si>
    <t>https://www.bbc.com/zhongwen/simp/business-52032628</t>
  </si>
  <si>
    <t>疫情时期的南海较劲：美军实弹演习与中国启用科研中心</t>
  </si>
  <si>
    <t>图片版权
U.S. 7TH FLEET FACEBOOK
Image caption
美国海军第七舰队执行印太安全任务时发射标准二型中程导弹。
当全球关注新冠病毒疫情之际，美国海军第七舰队正在亚太地区进行演习。第七舰队3月23日在其脸书称，导弹驱逐舰“贝瑞”号（USS Barry）3月在执行印太安全任务时曾发射“标准二型”中程导弹。
同一天，中国海军也在官方微博发布近日在南海某海域上空展开协同反潜训练的画面，还击美方的意味浓厚。
台湾媒体高度关注美国的军事行动，当地多个报道称“美军在南海发射飞弹”，但第七舰队随后更新发文，指出演习地点为“菲律宾海”，因此并非南海。
更早前，美国媒体曾报道，美军舰队3月中旬曾多次进入南海，还与美军其他舰艇开展联合行动。巧合的是，中国近期也在南海岛礁启用综合研究中心。
新冠肺炎疫情期间，中美在南海、亚太区域动作频频。专家分析认为，两国都在传达相同的讯息，就是在关注新冠肺炎疫情的同时，双方在军事上也都已做好充分准备。
美军罕见发射实弹
就在美国深陷新冠肺炎疫情之苦的时候，美国印太司令部属下的海军第七舰队3月23日在其官方脸书称，近日在执行印太安全任务时，进行实弹演习，并发射一枚导弹。
跳过 Facebook 帖子 用户名 U.S. 7th Fleet
The Arleigh Burke-class guided-missile destroyer USS Barry - DDG 52 launched a missile during a live-fire exercise and...
Posted by U.S. 7th Fleet on Sunday, 22 March 2020
结尾 Facebook 帖子 用户名 U.S. 7th Fleet
台湾多个媒体在第一时间大篇幅报道，民进党籍立委王定宇在脸书发文称，这应该是“美军首次在南海发射飞弹，是件严肃的事”。
肺炎疫情：分析中美背后的政治角力
疫情期间中国军机连续绕台湾飞行 对内对外政治“示警”
中国战机飞越台海“中线”背后的中美台角力
不过，美军第七舰队在大约数个小时后，更新该图片叙述，称发射地点是“菲律宾海”而非菲律宾西边的南中国海，且发射时间为3月19日，随后台湾立委王定宇也更正文章。
中国媒体《环球时报》3月24日指出，美军并未在南海发射导弹，而是在菲律宾海发射导弹，并引用匿名专家称一些台媒“反应过度，再次显示出一贯的挟洋自重的嘴脸”。
专家称，美军发射导弹的地点在哪里很重要，是南海或菲律宾海差距很大。因为如果在是菲律宾海演习和发导弹，相对没有争议。
澳大利亚国立大学国际法教授唐纳德·罗斯维尔（Donald R Rothwell）告诉BBC中文，据他了解，美军若真在有主权争议的南海发射导弹，“会是极为少见的事”。
他强调，菲律宾在军事上依赖美国，也与美国靠拢，美国在菲律宾海进行导弹发射，是与菲律宾合作，因此在他看来，就没有什么问题。
向北京释放讯息
虽然美军并不是在南海发射导弹，但多名专家认为，美军在菲律宾海进行实弹射击演习亦并不常见，明显是要向中国传达“军备充足”的信息。
美国巴克内尔大学（Bucknell University）政治学与国际关系教授、中国问题专家朱志群（Zhiqun Zhu）认为，美军在西菲律宾海演习，可能是要向中国发出信号，要求美国认真对待印太安全，这也显示南海紧张情势正在加剧。
朱志群对BBC中文解释说，中美两方近来军事动作频频，是想传达一种信息，“即使我们专注控制新冠肺炎疫情，但同时也已经为军事冲突做好准备”。
台湾官方曾指出，2月9日至10日，中国解放军24小时内连续派出轰6及歼11等军机执行“远海长航训练”绕台湾岛屿飞行，并于10日短暂逾越海峡中线。
图片版权
PENTAGON
Image caption
歼11B资料图
香港城市大学东南亚研究中心主任汤普森（Mark Thompson）也持类似看法，他向BBC中文指出，南海长期是中美两国在军事能力上竞逐的区域，因此美军在脸书上发布演习、发射导弹的照片是要展现其军事科技实力。
汤普森补充说，在面对肺炎疫情的同时，中美两国也都希望能展现军事实力，借此透露军备充分的信息。
当被问及特朗普是否是借此转移大众对疫情的关注时，朱志群说，他并不认为发射导弹是为了转移焦点。他说：“大多数美国人并不在乎南中国海发生什么事，因此，若特朗普试图将大众的注意力转移到南海，将会适得其反。”
美军舰队在菲律宾发射导弹的信息，并未出现在美国主流媒体的报道中，这也印证了朱志群的说法。
《南华早报》则引述军事专家说法称，美军在菲律宾海进行实弹射击演习，可以被视为“对解放军的警告”。
北京军事专家周晨鸣向媒体指出，这种演习并不常见，认为美军担心中国可能将导弹作为两国区域军事冲突的王牌。因此第七舰队希望警告北京：“他们可以拦截来自中国的导弹。”
在第七舰队发出3月19日在菲律宾海发射导弹的照片前，根据媒体报道，美国太平洋舰队15日发出声明称，美国海军以“罗斯福”号为主的第9航母打击大队，3月15日在南海海域航行，并与美国海军的“美利坚”号两栖攻击舰展开联合训练。
当时，中国《环球网》官媒称，这是美国海军在南海“秀肌肉”的挑衅行为。
图片版权
U.S. PACIFIC FLEET TWITTER
Image caption
美国太平洋舰队在社交媒体推特公布，两栖攻击舰“美利坚”号（USS America，LHA-6）与“吉福兹”号（USS Gabrielle Giffords，LCS-10）3月13日在南海执行任务
显然，在疫情发生后，中美两国正在争取国际领导地位。
BBC外交事务记者乔纳森‧马库斯（Jonathan Marcus）分析，随着新冠肺炎疫情来袭，中美关系已经处于低潮，即使签订阶段性贸易协议，也难以缓和双方的经贸紧张关系。
他并表示，中国和美国在重新布防，为亚太地区未来的潜在冲突进行公开准备。
台湾中正大学战略暨国际事务研究所助理教授林颖佑接受《中央社》采访时指出，美中双边持续在交锋，演习可能早已规划，过去可能不发布演习的讯息，现在则透过新闻发布，让演练更具曝光度及讨论度。
中国在南海设科研中心
无独有偶，美国海军3月23日在其脸书表示发射导弹后，同一天，中国人民解放军海军也在其官方微博，发布多张在南海某海域上空展开协同反潜训练的照片。
图片版权
PEOPLE'S LIBERATION ARMY NAVY WEIBO
Image caption
中国人民解放军海军在官方微博，发布多张在南海某海域上空展开协同反潜训练的照片。
另外，中国近期也在南海岛礁启用综合研究中心。中国媒体报道，近期启用位于南海的永暑站、渚碧站，是岛礁综合研究中心美济园区的两个分站，目的是实现热带海洋环境的深远海生态、地质、环境等观测及实验能力。
此消息在菲律宾引发高度关注，当地多个媒体强调，中国在面对肺炎疫情的同时，仍在南海有所动作，因为菲律宾与中国在南海主权上长期存有争议，因此中国此时在南海有动作引发当地许多网友的不满。</t>
  </si>
  <si>
    <t>https://www.bbc.com/zhongwen/simp/world-52033933</t>
  </si>
  <si>
    <t>肺炎疫情：G20特别峰会今天举行，各国如何合作出招抗疫救市</t>
  </si>
  <si>
    <t>图片版权
GETTY IMAGES
Image caption
受新冠病毒疫情的影响，美国纽约的车辆交通明显减少。
新冠病毒蔓延全球，欧美多国疫情转趋严重，未有缓和迹象，确诊和死亡数字均不断上升。二十国集团（G20）今天（3月26日）将召开特别峰会，讨论各国应对新冠病毒肺炎疫情的最新对策，这次会议特别之处，是各国领袖将会以视像举行会议。
峰会由沙特阿拉伯国王兼首相萨勒曼上周宣布召开，他亦会主持会议。
谁会参加
中国外交部表示，中国国家主席习近平亦会出席会议，中国外长王毅在与印尼外长蕾特诺通电话后表示，中印两国是G20重要成员，双方应共同推动G20加强团结合作，发出一致正面声音，为其他国家抗疫提供支持。
图片版权
AFP
Image caption
习近平会以视象形式参与G20特别峰会。
除了20个国家之外，部分非G20国家例如深受疫情困扰的西班牙丶瑞士丶新加坡等领袖也会参加。
联合国呼吁G20能够承诺作出数以万亿美元计的财政援助，暂缓关税等贸易限制。
伊恩·戈尔丁：新冠病毒将会带来和2008年一样的经济危机
G20一度被外界批评，采取应对疫情的行动太慢。早前G20财长及各国央行召开视象会议，同意要有“实际计划”去应对疫情，但财长会议没有在会後立即发表声明，路透社引述消息人士称，这显示各国未能就如何处理疫情带来加剧的经济危机达成共识。
美国和中国就病毒源头爆发“口水战”，同一时间，沙特阿拉伯和俄罗斯正在进行油价战，令会议蒙上阴影。
各界的期待
世界卫生组织总干事谭德塞23日表示，他希望G20领袖可以共同努力，提高个人防护装备及医疗设备的产量，取消出口禁令和确保公平分配。
图片版权
AFP
联合国秘书长古特雷斯亦致函G20国家，呼吁采取以“战争时期”级别的“万亿美元计”的经济刺激措施协助贫困国家，取消关税丶配额及其他贸易限制，也希望暂停对个别国家的制裁，以帮助这些国家得到粮食和医疗用品。
他指出，国际货币基金组织（IMF）目前资源不足，需要对组织的灾难控制和救济信托基金提供财政上的支援。
“我们必须营造一个环境，动用所需资源，确保发展中国家享有平等机会去应对危机……若未能满足这要求，可能会导致灾难级别的大流行，影响全部人，”他警告说。
此前，古特雷斯表示联合国需要20亿美元去协助穷困国家。
国际货币基金组织周一表示，疫情可能令全球经济在2020年陷入衰退，其程度将会比2008至2009年的全球金融危机引发的衰退更严重，但组织认为世界经济产出会在2021年复苏，但前提是各国要把遏制疫情扩散和加强卫生系统作为第一要务。组织表示，将大规模加强紧急信贷力度，并指已有80个国家向其请求帮助。
肺炎疫情：分析中美背后的政治角力
肺炎疫情：特朗普冀复活节美国恢复正常
特朗普：从坚称“中国病毒”到赞扬美国亚裔
G20背后的角力
肺炎疫情：特朗普称对中国“有点不爽”
路透社报导称，G20峰会一般需要几个月的时间筹备，在领袖到场时，各国会派遣外交人员先行接触，互相“摸底”和讨论如何收窄分歧，但今次因为健康风险措施，这些会议要遥距进行，增加了达成共识的难度。
G20峰会进行之时，中美两国就疫情命名及来源地发生口水战，美国总统曾多度坚持用“中国病毒”来称为新型冠状病毒，引发中国批评，後来他表示停用“中国病毒”一字。
有媒体留意到，中国官方的通报中，习近平近日密集与G20各国领袖通电话，但惟独没有和美国总统特朗普通电话，或是向美国致慰问电。
中国正更积极参与别国的疫情应对工作，例如派遣医生丶医疗物资到意大利等疫情严重的国家。中国亦是全球医疗设备产量最大规模的国家之一，也成为了中国在各国协助抗疫的重要筹码。
图片版权
REUTERS
Image caption
二十国集团之一的德国总理默克尔因为患者有接触而需居家隔离。
分析认为，这背后涉及中美的博奕，在华盛顿奉行“美国优先”而不太愿意介入别国疫情之时，中国则看准时机向有需要的国家伸出援手。中国一方面希望提高自己的国际地位，另一方面可以洗脱早期被指隐瞒疫情而令疫情扩散的负面形象。
G20中，意大利丶美国丶德国丶法国等地确诊数字以万计算，但在俄罗斯丶沙特阿拉伯丶墨西哥丶印尼等地，官方公布的数字虽然有上升的趋势，但尚未破千。各地疫情严重程度不一，影响了各国盘算应该付出多大程度的努力去面对这一全球危机。
中国除了重灾区武汉以外，各地已经在官方呼吁下陆续复工复产，希望尽快缓和1至2月全国封城封市停工所带来的经济冲击。
美国总统特朗普担心长期封锁会带来经济萧条，期望4月中旬复活节前可以解封，他的说法被一些人批评是过份乐观。
经济学人信息社全球预测总监阿加特·德马雷（Agathe Demarais）说，G20国家唯一选择是透过财政刺激措施去保持经济增长，但这样做可能带来债务危机的风险，也影响全球的经济增长。
G20是什么？
二十国集团由全球最大及经济发展最快的经济体组成，每年各国领袖会召开会议讨论各项议题，主要和经济有关，但有时会触碰地区和其他议题，例如讨论过伊朗核危机丶叙利亚停火协议丶气候变化等等。个别国家关系恶化时，领导人会否在G20碰头或举行会谈均受到各界关注。
图片版权
GETTY IMAGES
Image caption
去年6月在日本举行的G20峰会。
这二十个国家的GDP占全球 85%，所占人口为全球的三分之二。
首次会议于1999年在柏林召开，讨论亚洲金融风暴后的重振工作，起初G20的会议主要由各国财长和央行参与，但在2008年全球金融危机爆发后，会议由国家领袖主导，在2009年，各国曾承诺向全球经济注入5万亿美元，应对金融危机。但这些会议一般都没有正式的投票或具法律约束力的协议。
这不是首次G20就疫情展开讨论。伊波拉2014年肆虐西非国家时，G20集团亦有讨论过疫情问题，但当时没有就出资提供任何承诺，只是发声明表示要击退疫情。</t>
  </si>
  <si>
    <t>https://www.bbc.com/zhongwen/simp/world-52036561</t>
  </si>
  <si>
    <t>肺炎疫情：“非典”给香港的教训在新冠疫情中派上多大用场</t>
  </si>
  <si>
    <t>图片版权
REUTERS
Image caption
许多香港市民在新冠疫情初期就戴上口罩。
香港2003年经历“非典型肺炎”（SARS，又译“沙士”），是全球继中国大陆后疫情第二严重的地区。香港在非典型肺炎疫情期间累积的经验，在这次新型冠状病毒疫情中上多大用场成为关注焦点。
香港在经历非典型肺炎疫情后，在政府架构内增设了卫生防护中心等部门统筹应付传染病的工作，也在医院加建了不少隔离设施。
当地专家更认为，香港市民的卫生意识显著提高，是香港能否控制这次疫情的关键。
虽然有这样的配套，香港政府处理这次疫情的手法仍然备受批评，与中国大陆的通报机制等一些非典型肺炎疫情以后设立的措施，在这次疫情中也没有发挥应有作用。
确诊数字倍增
香港截至周四（3月26日） 有453宗新型肺炎确诊个案，有四人死亡。
当地新型肺炎感染数字在疫情初期一直稳定，但过去一星期，随着许多在欧美国家工作或留学的香港居民回港，确诊数字差不多增多了一倍。
香港政府早前公布措施，禁止所有从中国大陆、澳门或台湾以外地区的非香港居民入境，所有入境人士也必须进行14天自我隔离，违反隔离令最高可被判囚六个月，当地警方已经拘捕超过20名涉嫌违反隔离令的人。
随着确诊病人不断增加，香港大学感染及传染病中心总监何柏良警告，香港必须推行更严厉的措施阻断病毒在当地传播，否则医疗系统将会崩溃。
香港近星期的新型肺炎確宗個案大幅增加
每個矩形代表一天的累計確診數量，最右方的矩形是3月26日的數字
資料來源：香港政府
卫生意识提高
但他早前也指出，香港市民在新型肺炎疫情初期大多按医护人员的建议戴上口罩，这对控制疫情传播有帮助，否则疫情会比2003年非典型肺炎的时候“严重10倍”。
非典型肺炎当时在香港造成299人死亡，包括八名医护人员，是继中国大陆后全球死亡个案第二高的地区。
当年的疫情过去后，香港立法会和医院管理局先后就疫情处理手法和改善工作作出调查，并提出多项改善建议，包括由医院管理局统筹购买和储备医护人员的个人防护装备、随时储存足够三个月使用量的装备、兴建更多隔离病房等。
香港市民的防疫意识也普遍提高许多，许多人养成患上伤风感冒等传染病后，自觉戴上口罩的习惯，许多大厦也会定时清洁升降机、公众出入口门柄等经常接触的地方。
Getty
香港2003年非典疫情造成八名醫護人員死亡
4名醫生
1名護士
3名病房助理
資料來源：香港政府
专家留意到，香港政府在某些方面的反应比2003年要迅速许多。例如香港政府早在1月8日就把新冠肺炎列入“须呈报”的传染病，要求各家医院的医生如果发现有病人可能患上这种病，就必须通报当局，这比港府2003年的反应要快许多。
香港政府也在1月下旬新型冠状病毒疫情初情在中国大陆传播初期，已经启动一系列的紧急预案，包括定期召开跨部门会议协调各个政府部门的抗疫工作。
图片版权
REUTERS
Image caption
香港政府过去数周防止新型冠状病毒疫情的工作备受批评。
执行欠佳
但启动这些预案后，香港政府推行后续具体的措施就慢下来，当地媒体甚至批评速度比邻近的澳门还要慢。
香港与澳门1月时在同一天分别确诊当地第一宗新型肺炎个案。澳门在此前已经采取多项措施，包括派员到从武汉抵达的航机机舱内为乘客测量体温，要求所有入境人士填写健康申报表。
香港当地出现确诊个案当天，特首林郑月娥正在瑞士出席世界经济论坛，她派出政务司司长张建宗以署理特首身份召开记者会宣布防疫措施。林郑月娥在数天完成会议，回到香港后才公布进一步的措施。
张建宗当时强调，他与林郑月娥每天都有通电话，让她了解香港疫情的最新情况。
图片版权
ANTHONY KWAN
Image caption
香港政府处理新型冠状病毒的手法备受批评，其中市面口罩供不应求更令市民怨声载道。
另外，疫情爆发初期，香港出现市面口罩短缺，市民经常需要为购买口罩排队等候数小时，一些商人也抬高价钱。相比之下，澳门当局推出“限购”计划，透过指定药房以指定价钱向公众发售口罩。
香港政府处理疫情的手法，令泛民主派和建制派立法会议员都齐声批评。香港最大亲北京政党民建联形容，政府防疫工作“被动，反应缓慢”。 
香港媒体也留意到，当地政府在2003年非典型肺炎疫情后与广东省卫生厅、澳门健康局和中国国家卫健委设立通报机制，加强各方在疾病资讯方面的交流，但这个机制似乎在应对新型肺炎疫情中没有发挥应有功效。
武汉市卫健委在去年12月31日发布新闻稿，宣布发现新型冠状病毒，而香港当局在同一天表示接到中国国家卫健委的相关通报。
换句话说，香港公众与政府只是在同一天接到新型肺炎的通报，令通报机制的效率成疑。
本身是医生的泛民主派立法会议员郭家麒接受香港媒体访问时说，通报机制在疫情中没有发挥效用，香港官员似乎“没有任何方法直接取得中国大陆的通知或最新疫情情况”。</t>
  </si>
  <si>
    <t>https://www.bbc.com/zhongwen/simp/chinese-news-52046833</t>
  </si>
  <si>
    <t>肺炎疫情：中国“口罩外交”如何重塑“倒下的大国形象”</t>
  </si>
  <si>
    <t>图片版权
GETTY IMAGES
“如果库存还有剩的话希望能把（之前捐赠你们的口罩）还回来。” 这是日本一位面临因肺炎疫情爆发物资缺乏的市长对中国无锡的无奈喊话。
新冠疫情在中国爆发后，日本民间和政府层面向中国捐赠口罩等物资。今年2月4日，日本爱知县丰川市向中国江苏省无锡市捐赠的4500只口罩等物资。
但近期爱知县感染人数持续增加，根据日本广播协会（NHK）的数据，目前爱知县的确诊病例为148例，是日本国内仅次于东京都和北海道外第三严重的地方。该市储备的口罩也将于5月底用完，如果今后依旧买不到口罩，市政府的工作人员将没有口罩可戴。
为此丰川市市长竹本幸夫向无锡市求助，希望能归还之前捐赠的口罩。
中国媒体报道，无锡市已于3月24日筹措5万只口罩回赠对方，由快递公司分批寄出。
因数量是之前受赠的10多倍，中国媒体以“大国风范”为主题报道此事。
在社交媒体微博上，网友认为日本市长无奈之举说明当地非常缺口罩，“当时赠与的4500只口罩对中国的帮助比现在5万口罩对中国的帮助大吧”；主流的网络舆情则认为这是“大国之风范，滴水之恩以涌泉相报。”
相比于疫情爆发初期的医护物资极度短缺，中国已扭转局面。
从香港澳门到日本肯尼亚 中国口罩抢购潮全球扩散
全球疫情蔓延加速 一片口罩映射出众生相
台湾口罩之战：总人口2300万日产量挑战1000万
台湾口罩禁令引发的一场两岸论战
图片版权
GETTY IMAGES
中国生产全球一半口罩。截止2月29日，新华社称中国口罩日产量达到1.16亿片，是2月1日的12倍。中国除西藏外30个省区市均陆续新上口罩生产线，还不断有新的口罩生产线投产。
在2020年1月初，即武汉卫健委第一次官方宣布疫情时，中国的口罩日产量约为2000万个。1月到2月，中国接受了近80个国家和10个国际组织的捐赠，包括口罩和其他医疗物资。
2个月内中国的口罩生产局面得到扭转，疫情也得到控制。于此同时， 疫情开始在海外极速传播和扩散，许多国家在中国疫情爆发初期向中国捐赠物资、中国海外团体“买光”他国资源，以及其它国家日产量和储备有限等因素，造成多国包括口罩在内的资源紧缺的现状。
图片版权
GETTY IMAGES
“口罩外交”
于是中国借此扭转此前因抗疫不足造成的被动局面，展开“口罩外交”。
反向捐赠日本一事被解读为尽展大国风范的其中一例。
在3月20日的中国外交部例行记者会上发言人耿爽表示，中国政府已经宣布向82个国家和世卫组织、非盟提供援助，包括检测试剂、口罩、防护服等，其中多批援助物资已经送达受援方。
这其中包括2月25日，中国驻伊朗大使馆向伊朗捐赠25万只口罩。
3月24日意大利外长迪马约（Luigi Di Maio）说，中国运送援助物资的飞机已经降落罗马，运送了150万个口罩、155个呼吸机等抗疫用品。除此之外，中国先后派出三批专家医疗队支援意大利。
迪马约称：“中国加入意大利抗击疫情的战斗，已然是一场胜利。”
还有“中国人民的老朋友”巴基斯坦，耿爽说：“在中国医疗物资最紧缺的那段时间，巴基斯坦一架运输专机于2月1日抵达中国，送来宝贵的医疗物资。巴基斯坦出现疫情后，中国政府第一时间向巴基斯坦援助了检测试剂、口罩、防护服等物资，并将积极支持巴方建设隔离医院。中国有关省市也向伊斯兰堡市、卡拉奇市捐赠了口罩。”
中国援助海外口罩的例子不胜枚举。但从已知的数据看，中国官方援助伊朗的25万只，对意大利的150万只，以及未公布的捐赠巴基斯坦的具体数量，在口罩日产量已达到上亿只的中国，捐赠他国的数量实在微不足道。
图片版权
AFP
Image caption
中国陆续向海外派出援助医疗队。
“修复大国形象”
口罩捐赠是中国为他国提供人道主义援助的一小部分，但却在外交上起到四两拨千斤的作用。
一月初由于瞒报疫情导致错失防控最佳时间，公众批评中国官员管治能力低下和制度僵化。外界也批评本次疫情暴露出中共内只向上负责的专制弊端。中国疫情控制后，中共开始新一轮外宣攻势，试图扭转此前抗疫不力的舆论，转而重塑大国形象。
美国加利福利亚州克莱尔蒙特麦克纳学院(Claremont McKenna College)的政治管理教授裴敏欣对《纽约时报》表示：“由于1月初对武汉的疫情处理不当，现在中国正在努力修复严重受损的国际形象，捐赠医疗物资表明了中国是一个有责任担当、慷慨的世界强国。同时这也是吹捧自己在遏制新冠病毒疫情方面的成功，以表明一党专政优于西方国家笨拙的民主制度，尤其是美国的。”
特朗普：从坚称“中国病毒”到赞扬美国亚裔
肺炎疫情：特朗普关于新冠肺炎和中国有哪些表述
BBC事实核查特朗普的六个说法
近期美国和中国在抗疫问题上大打口水战和舆论战，争吵声下的现实是美国的疫情正在扩大，据美国官员估计， 美国需要35亿个口罩来应对一整年的新冠病毒大流行。美国的地方卫生官员说，随着感染病例的增加，护士、医生和其他急救人员面临着自身健康受威胁的风险。
但美国个别学者认为从中国购买的产品都有新冠病毒。“也有中国制造的产品携带病毒，呼吁抵制‘中国制造’”的评论出现。中国外交部发言人耿爽的回复很严厉和硬气：“面对新冠肺炎疫情肆虐，如果有人说‘中国制造’有毒，那么请说这种话的人，不要戴中国制造的口罩，不要穿中国生产的防护服，不要用中国出口的呼吸机，以免染上病毒。”
图片版权
REUTERS
“全球抗疫中的夹带私货”
在美国政府层面，《纽约时报》援引特朗普政府的高级贸易官员彼得·纳瓦罗(Peter Navarro)说，美国将反对中国把为美方提供物资变成宣传资本、以提升自己在国内外形象的任何努力。
他说：“我们不需要的是在危机期间搞某种宣传活动，因为中国共产党的行动已经让这场危机变得比本来会有的程度严重得多。”
肺炎疫情如何令中国“崛起大国”的光环黯然失色
目前为止，中国政府层面未向美国捐赠任何口罩和医疗资源。
特朗普在3月24日下午向韩国总统文在寅求助，希望韩方能向美国提供用于抗疫的医疗设备。文在寅表示，若韩国有剩余资源，将尽可能提供帮助。
“美国直接打电话向小弟求助，这是非常罕见的。可以断定，不管美国嘴上多硬，实际面对病毒，毫无应对措施！而且他们连一线医护人员的安全都保障不了。” 这是数个微博相似评论中的一个。
中国的网络舆情认为，特朗普政府嘴上强硬，但实际急需中国帮助。中国口罩等资源产能已经翻倍，已经非常有底气，可以选择性帮助其它国家。
但全球科学界和政府等发出呼吁，新冠病毒需要全球协作共同努力抗疫，而非各自盘算、夹带私货。</t>
  </si>
  <si>
    <t>https://www.bbc.com/zhongwen/simp/world-52047644</t>
  </si>
  <si>
    <t>肺炎疫情：G20特别峰会中美继续争拗，多边合作路崎岖</t>
  </si>
  <si>
    <t>图片版权
GETTY IMAGES
Image caption
峰会由沙特阿拉伯发起和主持。
二十国集团（G20）领导人承诺将尽最大限度减少新冠疫情对经济造成的破坏，与国际社会共同努力迎战疫情，加强医疗科技和数码技术领域的国际合作，增加对新冠疫苗和药品的研发投入。
根据峰会联合公报，20国集团各国将启动总额5万亿美元的经济刺激计划应对疫情对全球社会、经济和金融造成的冲击，各成员国财政部长和央行行长将定期沟通协调。具体抗疫紧急行动方案将于4月份部长级会议上确定。
G20应对新冠肺炎特别峰会3月26日以视频会议形式举行，由沙特阿拉伯发起主办。这是G20的首次视频峰会，也是中国国家主席习近平自疫情爆发以来出席首个大型国际活动。
英国《卫报》称峰会公报基本上“没有争议”，但也很笼统。
但峰会前中国和美国就病毒名称和来源地隔空言辞交锋，一度为峰会蒙上阴影。
美国媒体报道，美国曾在西方工业七国集团（G7）会议上要求在联合声明中以“武汉病毒”称呼新冠病毒，遭各国拒绝，无法达成共识。
谁是德拉古？中国抗疫措施为何与他相提并论
新冠疫情下全球“无差别抛售”背后隐忧
延期的2020东京奥运将面对什么损失
中国：向83国提供援助
在召开G20峰会前的一星期，习近平分别与多名G20国家领导人通电话，包括德国总理默克尔丶法国总统马克龙丶巴西总统博索纳罗丶英国首相约翰逊丶俄罗斯总统普京，并向韩国丶意大利丶法国等致电慰问，不过并没有美国。
根据中国外交部的声明，习近平说，病毒不分国界，任何国家也不能独善其身，中方愿与各方合作，团结抗疫，并要“统筹国内效应和全球影响”，加强宏观经济政策协调，稳市场丶保增长丶稳就业丶保民生，推动市场开放，确保全球供应链开放丶稳定丶安全。
习近平在与别国领袖的通话中释放出希望和各界在防控治疗及疫苗药物研发合作的讯号。根据中国外交部发出的文件显示，一些领袖赞扬中方在国内所做的抗疫工作，以及感谢中国对它们提供的协助。
中国向意大利等多国派出医生和运送医疗装备，被外界解读成中国希望借美国没有积极领导全球抗疫工作时提升自己的国际地位，与此同时，多个国家也意识到在医疗设备及物资上可能需要依靠生产量庞大的中国的事实。
中国副外长罗照辉透露，中国已对83个国家以及世卫丶非盟等组织提供紧急援助，包括检测试剂丶口罩等医疗物资，并向世卫捐款2000万美元。罗照辉说，中国对遭受疫情的国家感同身受，“主动”对有需要国家提供力所能及的帮助。
图片版权
GETTY IMAGES
Image caption
欧美确诊数字仍在上升。
特朗普改口 蓬佩奥接棒
在会议前，中美就病毒名称和来源地发生“口水战”，特朗普起初坚持称新冠病毒为“中国病毒”，惹来中方批评，其后特朗普说自己不会再用“中国病毒”一字，不想在这大作文章，被外界视为释放暂停中美“口水战”的讯号。但他坚持病毒来自中国。
香港《南华早报》引述外交消息称，中国和美国在这次峰会举行前进行的准备会谈，同意暂时搁下分歧，停止互相指骂。
但这场“口水战”似乎未有因特朗普的“让步”而停止，在另外一个场口，转而由国务卿蓬佩奥继续，并因此拖延了国际社会的一些合作。
G20领导人会议前，另一个七国集团（G7）周三（25日）亦举行了外长视像会议，商讨抗疫策略。
据美国媒体报导，美方在会上坚持要在联合声明使用“武汉肺炎”来称呼病毒，以及就疫情扩散指责中国，结果遭其他成员反对并否决联合声明，最终各国各自发布自己的声明。
美媒引述匿名的欧洲外交人员，称美国国务院的提案是一条红线，很难接受如此称呼病毒。
美国国务卿蓬佩奥周三在记者会上直言，“中共对卫生及生活方式构成重大威胁，‘武汉肺炎’就清晰表现出来”。
伊恩·戈尔丁：新冠病毒将会带来和2008年一样的经济危机
对于中国外交部发言人赵立坚在推特上质疑“可能是美军把疫情带到了武汉”，美国国务卿蓬佩奥周三表示，这些是“疯狂的说法”，并指这是中共的假讯息宣传。
对于中国在疫情初期拒绝美方邀请让疾控中心专家到当地研究，蓬佩奥批评中国在防止疫情扩散上缺乏透明度。
中国副外长罗照辉批评美国政要抹黑中国，中方会做出“必要回应”，这样做会损害中美合作抗疫的努方，不是中方愿意看到。他强调病毒源头是科学问题，应该听取专业科学意见。他的论述和中国驻美大使崔天凯一致，崔天凯早前亦表示，病毒起源应由科学家来解读。
美国斯克利普斯研究所（Scripps Rearch Centre）3月曾发表研究，称透过基因排序研究病毒，并没有证据证明病毒是来自实验室或人工制造，肯定地说病毒来源是透过天然的过程。
而瑞士苏黎世联邦理工学院研究显示，分析了病毒的93组核糖核酸（RNA）排序，当中大部分源自中国，约38组排序来自其他国家。研究人员相信，病毒来自动物，在去年11月底开始在中国传染给人类。
中国国家卫健委高级别专家组组长钟南山早前表示，“新冠肺炎疫情是发生在武汉，但没有证据表明源头也在武汉”。
香港专家袁国勇曾撰文则认为，病毒源头来自中国，其中一个证据是病毒通过基因排序后，发现病毒与一种来自云南的蝙蝠的冠状病毒毒株相近，而且可能与穿山甲有关，但其后他疑因在文中使用“中华民国”来称呼台湾后宣布撤稿。</t>
  </si>
  <si>
    <t>https://www.bbc.com/zhongwen/simp/world-52048520</t>
  </si>
  <si>
    <t>肺炎隔离：向往远方 无法旅行带来的痛</t>
  </si>
  <si>
    <t>图片版权
ANDREW_MAYOVSKYY
每次我旅行到一个遥远的地方我总是能听到人们说德语，就好像我置身在慕尼黑或汉堡一样，不论是埃塞俄比亚或是玻利维亚的山上。我去的地方越多，我越相信德国人是世界上最爱旅行的人。
德语里面和旅行有关的词汇也不少，例如 wanderlust 就是从德语借过来的词，包括了德语里面的 wandern，徒步旅行或漫游的意思，lust 愉悦或欲望的意思，结合起来就变成一种想要走遍世界看遍世界的喜好和欲望。
但是现在，在新冠病毒疫情肆虐下，许多受影响国家封城锁国，无数人被迫闭门在家足不出户，那种想要出去行万里路的欲望该如何满足？这种不能旅行的所受的限制甚至会给某些人带来痛苦要怎么办？
肺炎疫情：新型冠状病毒专题报道
肺炎疫情：印度13亿人口"宵禁"21天，全球最大规模封国面临的挑战
肺炎疫情：爱热闹的意大利人如何遵守封城隔离规定
肺炎疫情 BBC盘点全世界封城隔离困境中的好消息
图片版权
MARTIN-DM
想念远方之痛
当然了，在德语里，也有一个字能准确描述不能旅行之痛。
fernweh 结合了德语的 fern （远）和 weh（痛），字面直译为“远痛”，描述的就是一种想要远游却不能出去的痛，反义词是 heimweh，想家却回不了家所引起的乡愁。
多数的英德线上字典会把fernweh直接翻译为 wanderlust，并附加注解为想要旅行的欲望，但这样解释其实并不准确，上述两个词并不等同，而是有因果关系，先有了wanderlust，然后才会感觉到 fernweh。
关于思念远方之痛fernweh这个字的出处，大多数语言学家认同是出自于赫尔曼·路德维希·海恩利希·冯皮克勒-穆斯考王子（Prince Hermann Ludwig Heinrich von Pückler-Muskau）。他以笔名 Semilasso 出版了几本关于他在欧洲和北非旅游见闻的书，里面提到好几次思念远方却不能出去之痛。
他说，他从来没有感受过思念家乡的乡愁，有的只是思念远方而不得的痛。
奥巴马：为什么要旅行？
世界很大谁不想看看 如何当一个好游客？
Friluftsliv：北欧人的户外生活理念
图片版权
UWE MOSER
染上了旅行癖
英语里借用了wanderlust，但是 fernweh 却不受喜爱，看起来就没有 wanderlust 那么性感，但是在德国，尤其是进入20世纪之后，wanderlust 渐渐少用，fernweh 却越来越常见，甚至变成了旅行社的广告词，用来吸引人们出门旅行。
这就好像出门旅行已经不再在是一种欲望或喜好，而变成了一种必须，不去旅行就会生病的感觉，是一种得不到就会痛的必需品。随着世界交通越来越方便，各地联系越来越紧密，旅行也越来越普遍。
就这样，很多人染上了旅行癖而不自知，很多人在生命当中都曾经不自觉地感受过想要出门旅行却不能的那种不能满足的痛。我自己儿时的记忆——大概是三、四岁的时候——有一天我站在衣阿华州（Iowa）自家附近的一座山丘上眺望远方，看着远处层层叠叠的房子和街道，我突然感觉到一种想要出去看看的渴望。
那种渴望如此之强烈，我甚至怀疑自己的肚子开始痛了起来。我知道当时自己年纪还小，不能独自出门，但是我下定决心，长大后我一定要游遍世界（而且还要带着我心爱的玩具）。后来我长大后，尤其是考到了驾照之后，我就开始旅行；开车，坐火车或巴士，搭飞机，再也不满足于停留在同一个地方。
能激发工作效率 又能愉悦身心的是什么？
全球影响力：五个国家塑造世界文化
城市过度观光 居民不堪重负该怎么办？
图片版权
BRZOZOWSKA
旅行满足了什么？
旧金山州立大学（San Francisco State University）德语教授（同时也是我以前的德语老师）范德格里夫（Ilona Vandergriff）说：“我认为，德语里的fernweh指的是想要去温暖一点，多点阳光的地方，有棕榈树，柠檬树的地方，但另一方面也有想要离开家，到一个生活方式不同，更随心所欲，不像德国那么井井有条刻板秩序的地方。”
要理解德国人这种想念远方的痛，就要先了解德国人传说中的那种社会秩序。
他们想要逃脱自己成长的僵硬社会，这种渴望不能满足因此产生了一种痛。范德格里夫指出德国大文豪歌德（Johann Wolfgang von Goethe）1795年出版的《威廉·迈斯特的学徒岁月》（Wilhelm Meister's Apprentice）一书中，主角就说自己“想要去柠檬开花的地方”。
《孤独星球》评选世界最佳旅游地 英格兰排第二的五大原因
日本为何如此干净 背后原因令人费解
肺炎病毒肆虐 看世界各地"打卡名胜"空旷寂寥喧闹不再
范德格里夫说：“歌德自己的人生就是德国人渴望旅行的真实写照：把德国社会生活的限制抛诸脑后，在意大利享受温暖阳光，美丽浪漫的人生。”
文化学者阿尔索普（Christiane Alsop）解释 wanderlust 和 fernweh 两者的差异：“英语里的 wanderlust 强调的是人们来一趟为期一或两周的小冒险，而德语的 fernweh 更着重于所在地的局限几乎让人快要窒息，不得不前往远方。就好像我们离开了熟悉的沙漠，到了新的充满热情的环境，体验更开阔的视野，多方面探索自我的身份和价值。”
“春春欲动”
俄罗斯和美国小说家納博科夫（Vladimir Nobokov）说的没错，"（旅行）就像是怀旧的相反，渴望去一个陌生的地方，这种感觉在春天特别强烈。"
此时正值北半球时序进入春天，漫长的冬天终于过去，正是人们蠢蠢欲动，整装待发的时候，但新型冠状病毒疫情在全球蔓延，却让人们正好感受到思念远方却不能出门之痛。
但是，这也同时意味着，在不远的将来，当我们最终击败肺炎怪兽的时候，会有更多更多的人背起行囊踏上前往远方的旅途。
访问 BBC Travel 阅读 英文原文。
肺炎疫情：新型冠状病毒专题报道
新型冠状病毒全球感染数据每日更新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
.</t>
  </si>
  <si>
    <t>https://www.bbc.com/zhongwen/simp/world-52056633</t>
  </si>
  <si>
    <t>肺炎疫情：G20特别峰会后世界经济迎来又一个五万亿美元急救包</t>
  </si>
  <si>
    <t>图片版权
GETTY IMAGE
Image caption
历史上首次G20视频会
危机中诞生的G20峰会，又到了发挥作用的危机时刻。12年之后，世界又等来一个5万亿美元计划。
3月26日，二十国集团（G20）历史上首次召开视频峰会，以应对新冠肺炎疫情带来的冲击。会议发布的声明称，G20集团将向全球经济注入5万亿美元，作为有针对性的财政政策的一部分。
肺炎疫情：新型冠状病毒专题报道
G20特别峰会：中美继续争拗，多边合作路崎岖
美国史上规模最大 两万亿经济刺激方案已知重点
新冠疫情下全球“无差别抛售”背后隐忧
新冠肺炎如何冲击全球经济？八张图给你说明白
肺炎疫情“黑天鹅”重创全球六大经济领域
2008年，美国次贷危机席卷全球，原本为财长和央行行长会议的G20，在这一年11月升格为各国领导人峰会，在华盛顿举行，讨论应对金融危机。第二年伦敦G20峰会上，各国共同承诺向市场注入5万亿美元，稳定经济。
不过，新冠疫情不等同单纯的金融危机，复杂度更高，医疗物资出口禁令、石油价格暴跌、金融市场受到冲击，各个国家面临的挑战更大。
“金融危机”级别的5万亿美元救助
图片版权
GETTY IMAGE
Image caption
俄罗斯总统普京参加视频会。
会议公报称，G20国家将向全球经济注入5万亿美元，并且“承诺不惜一切代价，使用一切可用的政策工具，使经济和社会的冲击最小化，恢复全球增长，稳定市场。”
除了5万亿美元针对性财政政策、经济措施和担保计划外，G20还承诺提供大规模的财政支持。
从救市的资金量和措辞而言，已不亚于2008年金融危机后全球协调应对的力度。
作为全球最大经济体的美国有开足马力的架势，已获参议院通过的纾困方案投资总额达到2万亿美元，被称为“达到了战时水平”，相当于美国政府年度预算的一半。与此同时美联储已经几乎用光了利率调节这一最重要的金融工具的空间。
图片版权
GETTY IMAGE
Image caption
土耳其总统埃尔多安参加视频会。
接踵而来的坏消息
然而，疫情对经济的冲击，在一些指标上甚至已经超过当年的金融海啸。
最新的坏消息是美国公布的失业数据。对于上周首次申请失业救济的人数，此前一周的数据为28万人左右，市场预估中值为164万人，大大超过金融海啸时的66.5万人，结果实际公布的数据为328万人。这意味着按周增长超过10倍，也比市场预估严重一倍。
图片版权
GETTY IMAGES
在G20峰会前，各国际组织对经济危机的警告一个比一个措辞严重。
世界贸易组织(WTO)总干事阿泽维多周三在家中录制的短片中称，“最近的预测显示，全球经济下滑和失业情况将比十多年前的全球金融危机更为严重。”
“几乎可以肯定的是，全球经济会衰退，并可能达到创纪录的规模。”联合国秘书长古特雷斯3月19日表示，“我们面临前所未有的局面，正常规则不再适用……应对措施的创造力必须与危机的独特性质相匹配，应对措施的规模必须与危机的规模相匹配。”
本周四，联合国机构国际劳工组织(ILO)就业政策司司长李相宪表示，全球失业人数预测需要下修，估计会远高于该机构此前预估的2500万。相比之下，2008/09年的全球金融危机造成全球失业人口增加2200万。
图片版权
GETTY IMAGES
Image caption
纽约州成为美国疫情最严重的地方。
2008年的金融危机之后，有研究表明，二十国集团协调一致的财政刺激计划，效果是孤立采取国内刺激计划的两倍。
金融市场似乎对G20的救市举措反应热烈，美股开盘涨势迅猛。当日，道指收盘上涨6.38%，标普500上涨6.24%。
不过，古特雷斯提醒，当前的危机与2008年的金融危机不同，仅向金融部门注资并不是解决办法。这不是银行业危机，也不是供求关系的普遍冲击。这是对整个社会的震撼。
“我们不要忘记这本质上是一场人类危机。从最根本上讲，我们需要关注人本身，最弱势的人群、低工资的工人和中小企业。这意味着提供工资支持、保险、社会保护、防止破产和失业。这也意味着设计财政和货币对策，以确保负担不会落在那些负担不起的人身上。”
能否搁置关税战共同抗疫
G20声明还表示，要努力解决全球供应链中断问题，在国际运输和贸易领域加强合作，最终营造自由、公平、稳定的贸易和投资环境，并保持市场开放。
Image caption
新冠疫情提供了一个契机让人重新思考关税问题，但中美两国能否做出妥协还难预测。
中美贸易战：特朗普竞选连任的大赌局
图说中美贸易战：贸易投资量跌，脱钩迹象增
贸易战中国“杀手锏”大盘点：稀土、国债、外交、军事……
世界贸易组织(WTO)总干事阿泽维多称，虽然目前还没有具体的预测，但世贸组织内部的经济学家预计，“贸易将大幅下滑”。
本周三，美国商会敦促美国政府不要采取出口管制或其他可能影响药品等抗疫必需品的运输。
澳大利亚、加拿大等国发表联合承诺，保持供应链开放，避免出口管制。美国商会敦促华盛顿方面加入这些国家的行列。
商会执行副主席迈伦·布里安特（Myron Brilliant）称，目前为止美国一直没有实施出口管制，要求美国政府继续避免采取类似措施。
这种担心并非没有来由。无论是疫情前美国与多国间的贸易争端，还是疫情扩散后一些国家截停其他国家的物资，各国对贸易保护主义的担忧不断加剧。
布里安特称，即便不进一步施加出口限制，当前的贸易壁垒比如关税，依然会威胁美国制造业生产医疗物资的能力。
图片版权
GETTY IMAGES
中美在病毒的来源和名称上陷入“口水战”，使人担忧中国可能收紧对美出口的医疗物资。
白宫可能采取的进一步行动加剧了这种担忧。路透社称，白宫贸易顾问纳瓦罗正在酝酿一份“买美国货”的行政命令，以降低美国对中国产的药品和医用物资的依赖。
在白宫内部，路透社援引一位美国官员称，财长姆努钦领导政府内的一些人，反对纳瓦罗的提议，理由是现在不是惹恼中国的时候，无论是抗击疫情，还是提振全球经济，都需要中国帮助。
3月初，美国就豁免了口罩等100多项自中国进口的医疗产品关税。随即，有声音称白宫内部正在就暂缓与中国的关税战展开讨论。纳瓦罗出面辟谣称，不会延缓关税。就在G20峰会召开的同一天，美国贸易代表办公室表示，将对进口自中国的的特定产品准予特定关税排除请求。
伊恩·戈尔丁：新冠病毒将会带来和2008年一样的经济危机
2008年中国强刺激的副作用
在G20会议召开前，美国国会参议院通过2万亿美元的纾困计划，其中包含了对各类企业的资金支持政策。相比之下，其他G20国家还未出台相应计划。
2008年金融危机后，中国推出了4万亿元人民币的财政刺激计划。大量的钱注入后，基建狂潮成为托底经济的主力，密集批复同意了28个城市的地铁规划，投资超过1万亿元。“四万亿”中45%投向了公路、铁路、机场和城乡电网。
宽松的货币政策也相似地如约而至。2008年，从9月16日到12月23日，央行连续五次降息。
但这些措施被一些中国经济学家称为“饮鸩止渴”。经济学家吴敬琏称，“它不但没有降低杠杆，相反进一步杠杆化了”，而一旦有风吹草动，“局部的资金链断裂传导到金融市场的其他部分，引发系统性危机”。
因而，此后多年中国不得不承受“去产能、去库存、去杠杆”带来的痛感。
经济刺激的另一个后遗症是，地方政府短时间承担债务过高，之后则要把更多的财政收入用于偿还债务和利息，影响地方长远发展，这就是危机之后的“宿醉效应”。
IMF数据显示，2019年中国政府部门债务率为80.1%，地方政府债务率为61.1%。高企的地方债，一定程度挤占了积极财政政策的空间。
在G20层面而言，新一轮救助计划与12年前如出一辙。中国会如何行动，是否会重复当年刺激方案，还需观察。</t>
  </si>
  <si>
    <t>https://www.bbc.com/zhongwen/simp/world-52059237</t>
  </si>
  <si>
    <t>肺炎疫情：当创历史新高的毕业生遇上萎缩的就业市场</t>
  </si>
  <si>
    <t>图片版权
GETTY IMAGES
Image caption
就业直接关系到民生，是最大的民生问题。
2020年中国的应届高校毕业生有874万。但官方用语和宣传中隐去了一个事实，这是历年来的最高人数，它比刚过去“创新高”的2019年还要多40万。
而这874万高校毕业生占了中国每年新增（城镇）劳动力的85%。中共定调2020年经济工作，强调“六稳”政策，即稳就业、稳金融、稳外贸、稳外资、稳投资、稳预期，而稳就业首当其冲。
就业直接关系到民生，是最大的民生问题。
新冠疫情下的历史最高毕业生人群
中国浙江杭州某高校的叶同学是三本学校的学生。她说今年的就业压力大，加上自己的学历在就业市场不具备优势，简历直接在初选阶段就会被筛掉，而公务员考试相对比较公平，也能录取三本学生。所以正在准备公务员考试。
她不是没有试过找工作这条出路。她说去年秋招投的几家银行还给了笔试机会。但春招投了两家，还没有消息。本来打算2月底找企业实习，但受疫情影响，只能呆在家中隔离。
“我怕最后公务员考不上，实习也耽误了。”
叶同学说没有考上公务员就回外省的家乡，父母会安排一些工作，但并不是她想要的。
受新冠疫情的影响，餐饮、旅游和酒店业受到严重冲击；每年供中国学生找工作的春招不得不推迟或者改为网络招聘。
Image caption
2020年，中国有341万人报考研究生，比2019年增加50多万人。这也是历史的新高。
中国21世纪教育研究院副院长熊丙奇对BBC中文形容，“今年学生的就业形势很艰难。”
他分析称，中国本身存在毕业生结构性就业难的问题，即：表面看市场需求旺，但大学生不愿意去这些有需求的用人单位。比如中小企业需要高中/高职毕业生，但大学生不愿意去这些单位。而有些大学的培养结构和专业设置和社会的经济和产业结构（脱钩）。
他说，再加之今年人才供给增加，新冠疫情让市场需求减少。国家为保民生，希望中小企业不裁员，中小企业就不想新增人手。而大学生的求职活动亦受影响。
从武汉到全中国 复工难题冲击全球汽车产业链
BBC中文新型冠状病毒专题报道
新型冠状病毒：中港澳疫情每日更新
新冠肺炎：国际关注中国疫情对世界经济冲击
中国国家统计局的数据显示，1月份，中国城镇调查失业率为5.3%；2月份为6.2%。中国招聘网站“前程无忧”发布的《2020复工调查报告》显示，截至2月末，有34%受访的雇主暂缓校园招聘。
中国的毕业生去向主要包括：升学深造；考公务员/事业单位编制；私企/外企吸收毕业生；自主创业。
为了缓解就业压力，中国从国家层面出手调控。中国政府出台政策称2020年研究生扩招18.9万，专升本扩招32.2万。
2020年，中国有341万人报考研究生，比2019年增加50多万人。这也是历史的新高。
熊丙奇说：“增幅和扩招的幅度是相当的，（中国）国内舆论还是支持的。但（扩招）数量还是有限。可以一定程度地缓解。”
研究生扩招的消息一出，研究生学历含金量和过度教育的批评接踵而至。中国教育科学研究院研究员储朝晖对中国媒体表示：“某一个工作岗位事实上只需要招本科生就够了，但现在有很多博士生去竞聘这个岗位。现在我们这个过度教育的现象已经出现了，它本身是增加了交易成本。”
慢就业
Image caption
2020年中国的应届高校毕业生有874万。但官方用语和宣传中隐去了一个事实，这是历年来的最高人数，它比刚过去“创新高”的2019年还要多40万。
中央出手调控学生升学渠道后，随后中国又下发通知要求加大事业单位面向高校毕业生的公开招聘力度。
位于武汉的中南财经政法大学本科毕业生何同学说，她现在处于考完研等结果和找工作的状态。如果上不了理想的研究生专业，她会选择就业。但今年她已经投简历到六、七家公司，目前还没回音。
她说每年春招相比于前一年的秋招，春招的公司更少，岗位更少，更多是企业补录状态。当时跟她一起准备考研的同学，去年秋天半途放弃考研，反而找到理想的工作。她说现在怀疑自己当初是不是应该也放弃考研去找工作。
何同学说：“经过这次疫情，大家会觉得说像公务员这种体制内的工作还挺有保障和吸引力。是考不上研究生或者找不到工作的备选。但考公务员的竞争也很激烈。”
“现在这种情况，有工作总是好的。我没有想过什么工作都没找到的情况，找到的可能是‘事多、钱少、离家远’。”
如果工作没找到，何同学说家里条件允许，就利用时间学英语，申请境外大学研究生。
延缓就业时间，慢就业，也是中国教育界近年呼吁的改革方向。中国教育部门要求每所高校统计大学毕业生离校时的初次就业率，并把初次就业率作为重要的考核高校就业工作的指标。在中国甚至出现某些高校初次就业率达到99%的数据，但这饱受质疑。
中国21世纪教育研究院副院长熊丙奇建议取消初次就业率的概念，转而采用用人单位对毕业生的中长期评价体系，让学生慢就业。
熊丙奇认为，今年毕业生要有“过紧日子的打算”。
他说：“今年的毕业生很焦虑。这是全球大学生都会面临的问题。就业问题很现实。一方面观望疫情发展，要接受变化调整期望。不确定因素太大。”
截止3月中旬，中国境内的疫情基本得到控制。欧洲和美国还在爆发的高峰。1月初人们以为疫情会在2020年的夏天结束，但更多流行病专家指出，这样的期望不现实。英国《卫报》称，疫情有可能会持续到2021年的春天。
如果疫情持续时间超过一年，不仅会对2020年的毕业生造成影响。下一届毕业生也会受到余波的冲击。</t>
  </si>
  <si>
    <t>https://www.bbc.com/zhongwen/simp/chinese-news-52063919</t>
  </si>
  <si>
    <t>肺炎疫情：全球大流行之下，只有这个欧洲国家不担心</t>
  </si>
  <si>
    <t>欧洲目前正处于新型冠状病毒疫情大流行的中心，但是这片大陆上却有一个国家，当局并没有下令对日常生活作出重大改变。
白俄罗斯在很多方面都是一个奇特的国度。与欧洲其他国家乃至其邻近的俄罗斯和乌克兰相比，它走的是一条与众不同的道路。
乌克兰即将宣告进入紧急状态，俄罗斯关闭了学校，取消了所有公众活动，禁止所有航班进出国境，但是在此之际，白俄罗斯却在很多方面都是一切如常。
边境仍是开放的，人们还照常上班，甚至也没有恐慌抢购卫生纸的事情。
图片版权
GETTY IMAGES
Image caption
在白俄罗斯，足球比赛仍然如常进行。
“不要恐慌！”
白俄罗斯总统亚历山大·卢卡申科（Aleksandr Lukashenko）表示，他的国家不需要采取任何预防措施来对抗冠状病毒的扩散。
“各种事情时有发生，最重要的是不要恐慌！”他在周二（3月24日）早上与中国驻明斯克大使会面时强调说。
白俄罗斯没有关闭电影院或剧场，也没有禁止任何公众活动。
它是世界上所剩无几的仍然未让其足球联赛停摆的国家之一。
白俄罗斯超级联赛仍在进行，而且通过电视转播让邻国俄罗斯对足球如饥似渴的球迷收看。
美国新冠确诊超过中国升至全球首位
意大利紧急封城 隔离令下夫妻“天各一方”
图片版权
AFP
Image caption
白俄罗斯总统亚历山大·卢卡申科认为农场忙碌对防疫有益
“一台拖拉机将会治愈冠状病毒”
卢卡申科总统还评论说，"一台拖拉机将会治愈冠状病毒"，这已经在白俄罗斯引发很多讨论，甚至在社交媒体上受到嘲笑。
卢卡申科指的是要在农场上老实辛勤地劳作。他还提到说，虽然他自己不喝酒，但是要试图阻止疾病扩散，喝点伏特加也未必没有用。
不过，很多普通的白俄罗斯民众却暗地里担心病毒的扩散，因为他们知道白俄罗斯国外都在发生什么。
明斯克的一些年轻人和中小学生都假装生病，以避免与人挤在课室里。
为了缓和这种担忧，大学将每天的上课时间后延一两个小时，以避免学生在交通繁忙时段出行。
在明斯克的街上，人少了一些，人们也有意识到，年长的人面临的风险更大。不过这种意识，绝少是来自当局。
卢卡申科总统说，没有什么好担心的，因为进入白俄罗斯的所有国际旅客都有接受冠状病毒的测试。
他声称：“每天有两到三个人检测呈阳性——这种情况他们会被隔离，然后在一个半星期到两周之后离开。”
肺炎疫情：意大利死亡人数激增棺材排满教堂
“找出散播恐慌的歹徒”
卢卡申科强调说，担忧和思觉失调是非常危险的，甚至可以说比病毒更危险，而他已经下令该国的特工组织白俄罗斯克格勃（KGB）“去找出散播恐慌的歹徒”。
到目前为止，白俄罗斯有86例新冠状病毒确诊病例和两例死亡，不过官方并没有确认这些死亡与该疾病有关。
白俄罗斯在很多方面都是一个奇特的国度。它是欧洲最后一个仍然保留死刑的国家，也似乎是欧洲唯一一个政府对新冠病毒疫情持放松态度的国家。
非常不寻常的是，平常尖锐批评政府当局的白俄罗斯反对派活动人士奥德莱·金（Andrey Kim），这一次却赞同总统。
奥德莱·金在一条脸书（Facebook）帖文上写道，卢卡申科是对的，因为他相信全国隔离将会“杀死白俄罗斯的经济”，并且表示“事情已经颠倒了，而白俄罗斯现在是世界上唯一一个当局没有被民粹主义左右而心怀国民福祉的国家”。
“我知道这样说，我会被生吞活剥，但是我不能在一个全民疯癫的状况里保持沉默。”
他说“疯癫”的意思，是指世界其他地方都在采取各种行动对抗新冠病毒——而他认为，什么都不做的白俄罗斯，恰恰是在保持理智。
肺炎疫情：新型冠状病毒专题报道
新型冠状病毒全球感染数据每日更新
肺炎疫情：英国出台紧急状态抗疫措施 全民居家隔离
病毒克星：消毒机器人亮出紫外线利剑
英国防疫升级 延缓期"不作为"的时机考量
英国公布抗疫计划 警告"五分之一"劳力或病休
英国是否能应对病毒爆发潮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t>
  </si>
  <si>
    <t>https://www.bbc.com/zhongwen/simp/world-52064133</t>
  </si>
  <si>
    <t>肺炎疫情：援助，感恩和全球领导力 中国外交的变与不变</t>
  </si>
  <si>
    <t>图片版权
GETTY IMAGES
Image caption
3月17日，一名员工在处理从中国杭州向意大利捐赠的抗疫物资。
肺炎疫情在全球扩散，就在多国对口罩、呼吸机等物资的需求直线上升之时，中国已经着手进行大规模对外援助。
中国国际发展合作署副署长邓波清在3月26日的新闻发布会上说，“此次对外抗疫援助是新中国成立以来，援助时间最集中，涉及范围最广的一次紧急人道主义行动。”
中国目前已经是医用口罩的主要生产国家，这在某种程度上得益于全球化的红利。而且经过抗疫期间的举国动员，医用口罩的产量已经提高了十倍以上。今年3月，中国生产的N95口罩日产能达到195万只。当本国疫情缓和，如何利用这些物资成了当局最新的考虑。
中国“口罩外交”如何重塑“倒下的大国形象”
肺炎疫情外交战：中国“大国形象”言与行
一带一路减速 世界工厂中国继续挑战西方团结
模糊不清的“零号病人”与新冠病毒来源争议
美国召见中国大使抗议“美军把疫情带到武汉”言论
官方强调，许多国家感谢中方“千里驰援，雪中送炭”。不过似乎已经淡忘了，在疫情爆发初期因隐瞒疫情、打压“吹哨人”的行为，令本国国民尤其是湖北居民陷入火坑，也被质疑点燃了病毒在全球蔓延的火种。
多位学者对BBC中文表示，中国这次大规模对外援助和相关的外交举动，不仅仅是为了修补疫情早期失色的“大国形象”，抵消国际上对中国的负面评价，还是为了跟美国进行战略竞争，争取更长远的全球领导力地位。
香港岭南大学政治学系教授张泊汇说，这次新冠疫情大爆发给中国带来了新的机会，“让中国可以通过确切的行动，在重大问题上彰显负责任的大国形象。” 但是，“如果说得多，做得少，实际效果没有那么大的话，产生的效果可能也没有想象中那么大。”
美军传毒论和追责之忧
图片版权
GETTY IMAGES
Image caption
赵立坚自今年2月开始担任中国外交部发言人。
根据约翰霍普金斯大学的统计，截至北京时间27日下午，全球新冠肺炎确诊病例累计超过50万例，散布在约200个国家和地区。美国的确诊人数赶超中国，意大利、西班牙、德国、法国、伊朗的确诊病例均已数以万计。
目前中国已经对80多个国家和4个国际组织提供抗疫援助。主要以援助医疗物资和技术为主。物资包括测试剂、口罩、防护服、额温枪、呼吸机等。
但与此同时，中国政府挑起新冠病毒起源地之争。中国外交部发言人赵立坚12日称，病毒可能由美军带到武汉。随之在中美两地掀起轩然大波。一些观察者认为，中国试图以阴谋论的方式转移国内外舆论焦点，扭转因疫情初期掩盖病情而失色的大国形象。
纽约城市大学政治学教授夏明对BBC中文表示，中国政府利用“制造迷雾弹”的方式“浑水摸鱼”，企图逃脱疫情初期隐瞒病情的责任。
图片版权 @zlj517
@ZLJ517
24日，美国有国会议员分别在参众两院提出议案，要求中国对疫情爆发初期的不负责行为负责，并呼吁各国要求赔偿。
美国海军战争学院的海洋法和政策学教授拉斯卡（James Kraska）在国际外交评论网War on Rocks上撰文称，中国没有遵守联合国国际法委员会《国家对国际不法行为的责任法案》（Responsibility of States for Internationally Wrongful Acts）规定的法律义务。该法案31条规定，国家应对其行为造成的物质和道德伤害做出全面赔偿。
夏明认为，“这强烈暗示中国未来会被国际社会追责，加速与中国分裂。估计中国过去40年来经营的外交面临灭顶之灾。”
“市恩”外交
图片版权
GETTY IMAGES
Image caption
中国浙江向意大利捐赠的物资包括实验室检测试剂、ICU设备等。
夏明说，中国在此时大力宣传对外援助，并试图制造接收国感恩的形象，不过是“以贩卖援助的方式外交，做出姿态表明自己是‘负责任的大国’”。
政治学博士、中国独立学者吴强也认为，中共是以“市恩”的方式进行对外援助。他说，市恩是中共传统的一种统治方式。中共从建政以来就不断塑造救世主和大恩人的形象，包括向亚、非、拉地区派出医疗队，从而加强在当地的领导地位。“市恩”源自古汉语，指以私惠取悦于人。
“在医疗行业，中国从80年代就开始接受包括意大利、俄国在内的许多发达国家的援助，包括建设各省市的急救中心、配备救护车等。总体来说，中国的医疗设备和数量还处于发展中国家的水平，不存在过剩的状况。因此，中国不过是在动员生产，并在国内疫情缓解之后输出救灾剩余物资，”他对BBC中文说。
同样，“现在的对外援助仍然是为了增加中国的影响力，而现在增加影响力是为了抵消国际社会对中国的负面的看法，”吴强说。
追求全球领导地位
图片版权
GETTY IMAGES
Image caption
3月18日，一个由13人组成的医学专家小组从中国上海出发，前往意大利米兰。
除了力图挽回蒙上阴影的“大国形象”，中国政府的援助外交似乎还有更大、更长远的战略考虑。
香港岭南大学政治学系教授张泊汇认为，中国试图修补形象只是“最低层次的目标”。他说，后来各国政府在不同程度上因低估疫情、防疫不利而遭到批评，而中国强有力的措施让它成为世界上最早摆脱疫情的国家，因此“在目前阶段，中国政府可能没有那么大的压力，还通过援助来减轻所谓国际社会的压力。”
习近平治理下，中国外交不再“韬光养晦”，而是处处强调“大国崛起”。中国不断挑战现有国际秩序，越来越多国家以怀疑的眼光审视中国，产生联手制衡中国的意图。
2005年，中国提出成为“负责任的大国”策略，诉诸为国际秩序做贡献、用本国迅速增长的国力提供公共资源等想法，试图避免陷入被制衡的陷阱。
分析指出，这次肺炎疫情在全球范围爆发给中国提供了新的平台，让中国可以利用有效控制国内疫情、对外输出援助物资和技术而重新推广自己提出的大国策略。
张泊汇认为，如果中国这次成功掌握话语权，并在行动上也获得被援助国家的认同，“那么将可以管理国际社会对中国崛起的认知，甚至在某种程度上确立引领世界的地位。”
应对危机的全球领导者
图片版权
GETTY IMAGES
Image caption
3月8日，江苏南通的中国医药公司向伊朗捐赠了防疫药品。
另外，中美战略竞争也是中国外交考虑的一部分。张泊汇说，“（两国）博弈的一部分在于体系的优越性、全球领导力和国际地位。在满足国内需求的情况下大规模援助，可以体现制度优越，并能够在技术上彰显自己的影响力和国际地位。这是每一个大国都非常在意的。”
前美国东亚和太平洋事务助理国务卿坎贝尔（Kurt Campbell）和布鲁金斯学会中国战略计划主任杜如松（Rush Doshi）近日在美国期刊《外交政策》上撰文称，美国过去70多年来建立了全球领导者的地位，这不仅仅是因为其财富和势力，更重要的是美国国内治理、全球公共物资供应、有能力和意愿协调全球应对危机三个要素之上。
作者称，华府目前并未展示出这三个方面的举措。而北京正在迅速采取行动，利用美国政策失误所造成的空缺，将自己定位成应对疫情的领导者。
坎贝尔和杜如松还对比美国在2014-15年抗击埃博拉疫情期间做出的努力。当时美国召集并领导了一个由数十个国家组成的联盟，来对抗疾病蔓延。而到目前为止，华府并没有采取类似领导工作来应对新冠病毒，甚至缺乏与盟国相互协调。例如，华盛顿在禁止从欧洲旅行之前似乎没有事先通知欧洲盟友。
特朗普突然宣布封关惹恼欧盟官员
而相比之下，中国通过电视会议召集数十个国家和数百名官员，以分享有关大流行的信息以及从中国自身抗击该疾病的经验中吸取的教训。
然而援助能否真正达到中国期待的外交效果，也成为下一个问题。
张泊汇提醒，如果中国的援助真能有效缓解接收地的疫情，令当地民众和政府感受到了帮助，那么确实能够建立一部分积极形象。“如果说得多，做得少，实际效果没有那么大的话，产生的效果可能也没有想象中那么大。”</t>
  </si>
  <si>
    <t>https://www.bbc.com/zhongwen/simp/chinese-news-52074912</t>
  </si>
  <si>
    <t>肺炎疫情：为什么现在买不到消毒洗手液</t>
  </si>
  <si>
    <t>新型冠状病毒疫情肆虐全球，卫生专家建议人们勤洗手，或是用含有酒精成分的洗手液擦手，但商店的货架却是空空如也，根本买不到洗手液。
世界面临洗手液短缺的问题。如果要让全世界每个人都有一小瓶洗手液的话，我们总共需要3.85亿公升的消毒洗手液。但是据市场调查分析机构Arizton Advisory &amp; Intelligence的资料，在肺炎疫情爆发之前，全世界洗手液的产量只不过30万公升，还不到上述所需的0.1%。
这还只是供个人使用的数量，世界卫生组织预计全球医疗卫生人员一个月所需达290万公升。
肺炎疫情：新型冠状病毒专题报道
洗手的历史：这个19世纪医生曾呼吁洗手而被毒打至死
你洗手洗对了吗？
如何正确洗手杀菌：用凉水还是用热水？
图片版权
AFP
Image caption
柬埔寨婚礼，世界各地人民使用洗手液消毒双手
转产洗手液
英国财富榜上排名第三的拉特克里夫（Jim Ratcliffe）表示，他的化学品公司英力士（Ineos）计划在10天之内在德国和英国新建两个洗手液工厂，免费供应全国保健系统（NHS）的医疗人员。
全球各地许多酿造伏特加、威士忌的酒厂现在也转产消毒洗手液，并捐赠给各地的医疗机构使用。
生产高级香水的奢侈品牌LVMH也将香水生产线改造生产洗手液。
酒厂、香水厂和化学厂都有生产洗手液必须的一种原料：酒精。世界卫生组织建议人们一定要使用含有酒精的洗手液才能达到消毒的效果。
如果你在Amazon网站上搜寻消毒洗手液，你就会发现所有常见的品牌都卖光了，能有现货供应的一瓶500ml的洗手液要价30英镑，价钱至少是新冠病毒肺炎疫情爆发之前的10倍。
肺炎疫情：英国酒坊摇身一变成为洗手液供应商
肺炎疫情：法国名牌香水厂转产洗手液
新冠肺炎肆虐 越南"洗手歌"蜚声国际
图片版权
AFP
Image caption
在目前的肺炎疫情下，洗手液这种产品各行各业人人都需要
哄抬物价
洗手液价格暴涨，许多人指责商家趁机哄抬物价，但亚马逊卖家"赫兹工具"（Herts Tools）解释价格上涨的背后原因很复杂。
接电话的采购人员斯蒂芬森（Paul Stephenson）说：“我们受到很多不公平的指责。”
他解释说，赫兹工具的主业务是销售和出租工具给建筑业，是因为顾客要求他们才卖洗手液的。
他表示，价格反应成本，洗手液的供货厂商一天一个价，“根本不知道明天的供货价会不会仍然和今天一样。”
这是因为消毒洗手液的主要原料——酒精的成本大幅上涨。
赫兹工具贩卖的洗手液供货商是"齐达克实验室"（Zidac Laboratories），该公司设在英国，主要生产洗浴用品和皮肤保养品。
齐达克公司一天可以生产15万瓶消毒洗手液，但工厂已经停工8天了，因为酒精的原料乙醇已经断货，而洗手液至少要70%的酒精含量才有效。
该公司表示，每公吨乙醇的进货价大约是700英镑，足够生产3.2万瓶洗手液，但是现在乙醇的进货价格已经涨了一倍，而且什么时候能到货还不知道。
肺炎疫情：勤洗手、疏远社交距离在非洲贫民窟根本不起作用
肺炎疫情：小学生乖乖排队消毒双手 背后原因是什么？
图片版权
PA MEDIA
Image caption
酿酒的蒸馏过程也能生产洗手液
上涨10倍
上周，一家供货厂商报价一公吨乙醇一万英镑，这是平常价格的10倍以上，齐达克公司婉拒进货。
齐达克的洗手液销货到欧洲和中东各国，现在他们的顾客由于等不到洗手液进货，甚至开始帮忙齐达克解决乙醇的问题。
BBC试图联络几家制造洗手液所需的酒精原料供货商，其中一位女性工作人员在电话中悲伤地表示，她在职的公司因为原料缺货已经关门。
其他一些公司非常忙碌，工作人员几乎没时间接受采访，一家供货商的网站表示需求从一天300份订单增加到6000份。
物以稀为贵
目前肺炎疫情蔓延，消毒洗手液这种产品各行各业人人都需要，要一下子提高产量增加供货并不容易。
大部分的洗手液都是以乙醇或异丙醇（IPA）作为生产原料的。
洗手液必须至少70%的酒精成分才能有效杀死病毒，有能力生产这类酒精原料的厂家并不多，而且只有某些国家才有。最大的生产商在中国、法国、德国、荷兰和美国。
那些没有这类酒精原料生产商的国家就很难取得这类原料，因为许多国家已经限制这类原料出口。
荷兰化学厂商DutCH2表示，过去都强调欧盟一体化，像这样的出口限制极为少见，但按照目前疫情继续蔓延势头，没有能力自己生产的国家很快就会用完所有的洗手液。
图片版权
KOEN VAN WEEL
Image caption
酒精原料不只是用来生产洗手液
酒精原料
因此，世界各国许多酿酒厂都开始用酒厂的乙醇来生产洗手液。印度政府还要求酿酒业将乙醇提供给制造洗手液的厂商。
美国的奇帕瓦山谷乙醇公司（Chippawa Valley Ethanol Company）表示，应该是有足够的酒精原料，只是分散在不同的产业。
该公司生产线全开，并尽其所能供货给洗手液厂商，但是他们生产的酒精原料还有其他需求。
像这样的公司还必须按照合约供货给酒厂，尤其是那些平时需求量一直很大的跨国大型酒厂，而洗手液厂商只占平时供货量很小的一部分。
那么，英国排名第三的富人拉特克里夫新建两个消毒洗手液生产工厂的计划，能找得到足够的酒精原料供货商吗？别担心，拉特克里夫自己的化学品公司英力士是欧洲最大的乙醇和异丙醇生产商。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t>
  </si>
  <si>
    <t>https://www.bbc.com/zhongwen/simp/world-52095216</t>
  </si>
  <si>
    <t>肺炎疫情：英国政府官员责怪中国隐瞒事实带来哪些问题</t>
  </si>
  <si>
    <t>图片版权
GETTY IMAGES
全世界的新冠病毒确诊人数仍在继续增长，最先爆发疫情的中国武汉正在解封、逐步恢复正常的同时，英国出现了批评声音，质疑中国处理疫情的手法，呼吁重新审视两国关系。
刚刚过去的周末，英国卫生官员警告这场抗疫战争可能将持续半年之久成为媒体头条新闻的同时，也传出了越来越多的政府高官和执政保守党高层对中国的指责声。
李文亮调查报告终于出炉：时机与反响
肺炎疫情：新冠病毒在英国传播加速 政府拟持久抗疫
中美继续互相指责 插曲对全球抗疫主旋律的影响
这是继总统特朗普、国务卿蓬佩奥等美国政要公开指责中国没有公开实际疫情，散布虚假信息之后，英国有高层官员第一次公开发出类似的声音。
隐瞒疫情
在英国广播公司BBC周日（29日）的政论节目（Andrew Marr Show）中，英国保守党重臣之一内阁办公室部长迈克尔·戈夫（Michael Gove 香港译高文浩）在被问及英国政府应对疫情的准备工作时说， 中国方面的报告没有清楚地说明病毒疫情的规模、性质和传染性。
戈夫之前，英国执政保守党高层人物之一，曾担任过保守党领袖的前工作与养老金大臣伊恩·邓肯·史密斯在《星期日邮报》上发表文章，呼吁英国重新思考与中国未来的关系。
文章写道：任何人只要提到中国，人们就会在座椅上不安地调整坐姿摇头。但是我认为至关重要的是我们开始讨论对这个集权专制国家的依赖究竟到了什么地步。
中国防控疫情 英国首相致电习近平释放的信号
武汉肺炎 英国首相父亲转达中国大使“关注”
英国向华为5G开绿灯 引发国际反应和冲击波
他在提及英国的华为5G决定之后，写到近期出现的新冠病毒问题：据报道中国当局延迟向全世界通报疫情的严重性。
史密斯周日还在伦敦一家电台的节目中呼吁，西方应该联手对抗中国，在疫情结束之后把一些工业生产撤出中国。
《星期天邮报》还引述政府内部消息来源称，英国政府高层对中国共产党围绕病毒散布虚假消息、限制大量防护医疗设备出口等非常愤怒。
中英关系
针对英国舆论中对中国该对疫情负责的相关言论，英国《卫报》认为，政府官员戈夫似乎有意把英国缺少群体检测的问题归咎于中国，从而“增加了两国外交关系紧张的可能性”。
值得一提的是，在中国爆发新冠肺炎疫情后，英国首相鲍里斯·约翰逊2月18日曾与中国最高领导人习近平通电话。首相府当时发表的新闻稿称，习近平感谢英国的支持，特别感谢英国捐赠的重要医疗设备，双方还同意中英关系的重要性。
而中国官方新华社则报道称，约翰逊赞扬中国防控疫情的努力并愿意推进英中关系黄金时代。
由此来看，在英国政府内部，如何处理未来与中国的关系一直都是一个存有不同意见和立场的重大话题。而本次中国政府对新冠疫情的处理所曝光的种种问题，给中英关系未来走向增添了新的辩论素材。
谁的责任？
BBC电台第四台（Radio 4）周一的晨间新闻节目《今日》中，中国国际关系学会理事高志凯被问到了这样一个问题：疫情结束之后，中国会不会有所改变，而中国能不能向世界各国保证未来再不会用本次这样的方式处理疫情问题？
Image caption
BBC周日（29日）的政论节目中，英国保守党重臣之一内阁办公室部长迈克尔·戈夫（Michael Gove 香港译高文浩）被问及英国政府应对疫情的准备工作
高志凯回答说，他相信本次新冠疫情将从很多方面改变所有国家的形象，所有政府的行为方式以及对他们的评估。在这种背景下，中国所做的很了不起，也受到了世界卫生组织以及很多其他国家的高度赞扬。
他说，中国在2019年12月底就向世界卫生组织通报了疫情。如果这样的通报还不够，中国在1月23日对人口1100万的武汉采取了封城措施，随后进一步封锁了人口6000万的湖北省。
在英国国内，政府有关部门对武汉封城也迅速采取了相应措施。英国外交部建议不要前往疫区，随后英国航空公司（British Airways） 在1月29日即停飞了来往中国的所有航班。
图片版权
REUTERS
Image caption
英国执政保守党高层人物之一，曾担任过保守党领袖的前工作与养老金大臣伊恩·邓肯·史密斯呼吁英国重新思考与中国未来的关系。
清算责任
随着英国疫情仍在发展，舆论对前线医护人员缺乏防护设备的情况非常关注。英国很多企业已经开始转而生产急需的防护设备以及治疗过程中关键的呼吸机等。
另一个据信有效的防控病毒措施是群体检测，这是防止病毒进一步传播，保证医护和应急部门工作人员安全的重要步骤。
而内阁办公室部长戈夫责怪中国没有清楚说明病毒疫情规模、性质和传染性时，被问及的问题恰好是中国第一宗确诊病例是在去年12月，而英国政府现在为什么没有足够的检测，究竟是什么时候开始下订单购买检测试剂的。戈夫的回答是，英国在上个月才开始增加检测的。
戈夫批评中国的言论在英国媒体引起很大的反响。
除了《卫报》警告两国关系可能受到影响，《每日电讯报》报道说，戈夫以及政府官员们被批评这是在为英国政府的失误找替罪羊。
《独立报》则引述英国自民党代理领导人艾德·达维（Ed Davey）对戈夫的批评，说他对中国的指责是“难以让人相信的借口”。该报同时警告这会把“在英国的华人置于危险境地”。
《太阳报》在报道之后特别强调，华人在这一切当中是完全无可指责的；我们坚决谴责无知的种族主义分子针对华人的行为。
在这波舆论大潮中，还能听到的一个据称来自政府核心的内幕消息：唐宁街认为疫情结束后，中国面临处理疫情的“大清算”（a reckening）。
果真如此，大清算究竟又会由谁来主导呢？清算之后又会有什么决定？采取什么行动呢？
这些恐怕都只有时间才能给出答案。对此中国国际关系学会理事高志凯在BBC采访中说：英国人民英国政府都需要做正确的事情。而眼下正确的事情就是要全世界大团结对抗疫情。
英国《每日电讯报》周一（3月30日）对舆论中的所谓大清算言论发表社论认为：现在不是居高临下跟中国说话的时候，因为我们可能在未来几周需要中国的帮助。考虑到中国对此疫情所应该承担的罪责，我们应会得到帮助。</t>
  </si>
  <si>
    <t>https://www.bbc.com/zhongwen/simp/uk-52097777</t>
  </si>
  <si>
    <t>肺炎疫情与互联网时代 BBC记者假想2005年</t>
  </si>
  <si>
    <t>图片版权
BBC/GETTY IMAGES
Image caption
2005年的手机、BBC著名主持人休·爱德华和手提电脑
新冠病毒疫情，封城隔离禁足，当局采取的一系列措施给我们生活造成的影响，是举国上下自第二次世界大战以来所从来没有经历过的。
我记得1960年代美国总统肯尼迪遇刺后的新闻简报。我记忆深处也永远镶嵌着1989年柏林墙倒塌和2001年的911恐怖袭击。但是论及对日常生活的深重影响，没有任何一件事能与如今的全球大流行疾病相比。
然而，当我每天与同事们开视频电话会议时，当我隔着整个伦敦与困在公寓里的儿子和孙女用FaceTime打视频电话时，当我更新自己在不同社交平台上的账户内容时，我突然想到了这样一个问题：如果这一切发生在2005年，也就是智能手机时代之前，我们会有什么样的处境呢？
科技进步
2005年时，我们现在用来保持通讯往来的很多电子工具都还没有面世。有些虽然已经面世，但用的人少之又少。
在家工作把你逼疯？BBC教你解压瑜伽招式。
那一年，脸书（Facebook）才刚创办一年，还只是美国大学里的一个新现象；等到流行到英国的各个大学时，已经是2005年的秋天。
那时候，人们还没有想出来Instagram和WhatsApp。如果你谈论社交媒体，只会让人一脸茫然，尽管2005年英国独立电视台ITV买下了《老友重逢》（Friends Reunited）这套节目，让很多人重新找到了老同学。
2005年诞生了YouTube， 一年之后出现了推特（Twitter），两年之后的2007年，苹果公司才推出了iPhone。
现在，即便我们闭门不出，智能手机仍然是我们连接互联网的主要窗口。
宽带网络
15年前，英国大约只有800万个家庭有宽带。他们的台式电脑可以上网，但是速度是每秒10兆，以此速度下载一张专辑需时1分半钟。而英国的另外700万个没有宽带的家庭如果想上网还需要通过电话线，速度之慢就像乌龟在爬行。
也就是说，现在我们享有的各种各样重要得像生命线一样的网上服务，那时候才刚刚起步。
疫情下的欧洲 BBC记者亲历各国隔离与抗疫
肺炎疫情：Zoom远程会议软件到底有多安全
谷歌21岁：你或许不知道的谷歌10件事
5G致癌？网络技术引发健康担忧的真伪明辨
Skype倒是有了，一个立陶宛的创业者在2003年发明的。但在2005年，它仍然不过是一种网络电话而已，可以用来开电话会议。Skype直到2006年才添加了视频电话会议功能。
那时候你如果真想跟对方视频电话，需要高端昂贵的设备。现在我们与朋友和家人可以随时通过各种渠道视频对话。
我们还发现了Zoom和Bluejeans等视频平台。上个星期，Zoom这个人们向来只用于办公联系的应用程序，在苹果应用程序店里的销量居然大幅飙升至第二，在排行榜上仅次于抖音。
远程上班
如今96%的英国家庭都安装了宽带，平均的下载速度达到每秒54兆。这让数以百万计的办公室工作人员可以在家里远程上班。
Image caption
中国社交媒体抖音在全世界有5亿用户，其中大部分是青少年
20年前就预测的远程上班现象，如今终于成为现实，而使之成为现实的唯一原因就是我们有足够多的人既有网络又有数码工具高效地完成了工作。
我从自家的阁楼上可以与美国的科技公司老板们面对面采访，也可以跟一群同事们讨论各种新闻。
面对疫情采取的封城措施的确对经济造成巨大的破坏，要不是有网络和数码工具，破坏将会更加惨重，令人难以想象。
2005年，很多超市的网上购物系统就已经开始运营，不过只占销售额的3%。
而现在网上销售占总销量的两成，最近我们更看到了超市送货车队和司机们在我们如今的生活方式中多么必不可少。
15年前，还没有云端运算为各家企业快速扩展提供更多便利。那时，网店如果面对像最近这样的突然飙升的顾客需求，肯定会更加难以应对。
教育技术
2005年已经有了很多关于教育技术的讨论，但是绝大部分都集中在如何改进学校自身的信息技术系统，而不是引进远程学习，因为那时很多孩子还没有电脑，家里也没有宽带上网。
我们现在担心卫生部门得不到所需要的技术，但是设想一下在2005年人们会如何拿处方，如何查证新冠病毒的症状呢？家庭全科医生那时候还没有上网，英国的国民医疗保健系统（NHS）的热线电话也还没有问世，也就是说，要拿处方或检查症状很可能要在电话上等待几个小时。
人工智能帮助写电子邮件是好事还是坏事
谷歌很了解你 而你或许不知道谷歌这10件事
“比特币杀手”之谜：美女骗倒全世界 中国“韭菜”绝望
社交媒体促进舆论自由，但操纵信息危及民主
至于娱乐，2005年平板电视还刚刚开发在市场上推出，高清电视尚在研发当中，而且电视还没有与互联网相连接。也就是说，还没有流媒体服务，学生们在家上体育课不可能，家长们也不可能在家里参加瑜伽课。
他们可能会翻出一盘教授健身课程的磁带塞进录像机里。
肺炎疫情封城隔离期间，为邻居小区服务的应用程序证明了自己存在的宝贵价值，为街道社区组织起来帮助困境中的老弱病残者提供了便利。在我住的这条街上，在许许多多的街上，好心的左邻右舍们把传单递进千家万户，让人们知道有需要时可以找他们帮忙。这样的社区精神并不依赖最新的科技。
最近几年，人们关心智能手机和社交媒体对我们生活方式的影响，我们得到告诫说，网上的朋友不是真朋友，什么也比不了面对面的交流，整天对着屏幕对身体有害，等等。
但是这次疫情危机过后，我们再看这些科技工具时或许会有一种新的欣赏。只要运用得当，所有的科技平台、工具和产品都可有极致的用途，甚至可以拯救生命。</t>
  </si>
  <si>
    <t>https://www.bbc.com/zhongwen/simp/science-52108412</t>
  </si>
  <si>
    <t>肺炎疫情：中、印抗疫的人道危机与独裁担忧</t>
  </si>
  <si>
    <t>图片版权
GETTY IMAGES
中国和印度地理相邻，同属“金砖国家”，是政治和经济的潜在竞争对手，也是世界上数一数二的人口大国。新冠肺炎疫情蔓延，两国的抗疫表现受到外界关注，并再度引起关于人道危机、人权和独裁的评议。
高盛银行的前首席经济师吉姆•奥尼尔(Jim O'Neil)两周前说，印度不可能像中国一样应对新冠病毒，招致印度官员谴责。印度高级外交官纳基（Vishwesh Negi）随后对CNBC说，奥尼尔的评论“不明智，不负责任”。
奥尼尔这位“金砖国家”概念的发明人3月14日在美国CNBC的电视讨论节目中说：“谢天谢地新冠病毒没有在诸如印度那样的地方爆发，鉴于印度的治理质量，（他们）绝对不能像中国人那样作出反应，那也是中国体制好的一面，而且我认为也可以这么说巴西。”
他发表上述言论的时候，中国已经开始放松强制隔离控制，意大利正成为欧洲新冠病毒蔓延的中心。
上周，3月24日，印度这个拥有世界第二大人口的国家开始实行全国范围的防疫封闭，但封闭措施导致大批人口流出城市，形成人道危机。
肺炎疫情：新型冠状病毒专题报道
新型冠状病毒全球感染数据每日更新
印度全国“宵禁” 全球最大规模封国面临的挑战
印度全国封锁后为什么数百万民工走路回家
援助，感恩和全球领导力：疫情时期中国外交的变与不变
图片版权
GETTY IMAGES
人道主义危机
BBC在印度的记者苏蒂克•比斯瓦斯（Soutik Biswas）报道说，在印度的防疫封锁措施产生了人道主义危机。
印度开始封城后，大批在城市打短工的人口失去了工作场所和收入，一夜间大批人成了流离失所的难民。
印度专家在报道中分析说，因为这些人的社会保险都在自己的乡村，在那里他们才有住所和食品，所以发生危机时他们都选择赶回家乡自救。
虽然一些人搭乘政府运营的巴士返乡，许男女老幼仍不得不步行长途跋涉踏上返乡路。这些人在长达一百或数百公里的旅途上日夜兼程。
图片版权
GETTY IMAGES
Image caption
印度实施隔离措施后许多在城市打工的农村居民长途跋涉步行返乡
26岁的汽车工人拉吉聂什（Rajneesh）说，我们在死于新冠病毒前，就会累死在路上。他正在返家250公里的旅途中。
BBC记者报道说，许多老人和青壮年已经精疲力尽。
因为没有预料到大规模的流亡潮，印度中央政府和邦政府陷入束手无策的境地。
有人把这次难民潮危机同1947年印巴分治时发生的难民灾难。
印巴分治引发的血腥暴力导致多达1500万人流离失所。
图片版权
EPA
Image caption
中国疫情缓建后开始援助其他疫情严重的国家。
“助长独裁和滥权”
印度开始大规模隔离封锁后出现大批贫困人口失业和饥饿，引发对政府缺乏计划的批评。
奥尼尔3月24日在时政评论杂志Project Syndicate上撰文说，中国和其他亚洲国家遏制了危机带来的冲击，因为他们在治疗、诊断和控制系统方面准备比较充分，这得益于他们过去处理类似疫情爆发的经验。
他认为，相比之下许多其他国家没有充分准备，导致现在疫情严重泛滥。
如果没有充分准备，疫情还会死灰复燃。
图片版权
AFP
Image caption
武汉结束封城后市民陆续从外地返回
目前中国宣称基本控制了疫情在国内的传播，并且开始了大规模国际援助行动，向许多国家派遣医疗队，运送医疗物资，辅以外交努力，宣传和分享中国的抗疫经验。
不过，中国疫情控制真相现在受到美国、英国和法国等许多西方国家媒体的质疑，包括中国新冠疫情死亡病例的数字。许多批评指责武汉疫情爆发初期当局掩盖真相，凸现了中国专制体制缺乏透明的固有缺陷。
最近，《纽约时报》又说，瘟疫在全球催生独裁和滥权。报道说为了防止病毒蔓延，许多国家和政府领导人扩大了权力，诸如动员军队，推迟选举，许多民选政府正在获得独裁权力。
相比之下，印度虽然医疗基础设施相对不发达，但是印度的追踪传染病记录，包括以往防止小儿麻痹，2019年遏制猪流感的记录都受到西方媒体的赞扬。
印度前驻巴基斯坦大使巴萨拉席（G Parthasarathy）在印度媒体发布文章，重复了中国在武汉疫情爆发初期处理不当，对世界抗疫造成延误的指责，并说这令中国的声誉因此受损。
印度锁国防疫让首都德里无数移民工三餐不继，纷纷“逃命”。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t>
  </si>
  <si>
    <t>https://www.bbc.com/zhongwen/simp/world-52113551</t>
  </si>
  <si>
    <t>肺炎疫情：印度封国抗疫面临三大挑战</t>
  </si>
  <si>
    <t>图片版权
GETTY IMAGES
Image caption
There is a precedent for this kind of exodus during crisis
人口总数和中国几乎相当的印度要战胜新冠病毒疫情面临着医疗能力不足，卫生教育缺失和社会管理等重重挑战。
印度总理莫迪最近宣布在全国范围内实施为期21天的封闭抗疫措施，遏制新冠肺炎疫情蔓延。
根据规定，印度上千万白领员工将在家办公。疫情期间所有商店、工厂、办公楼和宗教场所等全部关闭。地铁、铁路和城际大巴等公共交通暂停运行，仅提供医疗、通讯和食品等必要的生活服务。
当时，印度宣布的新冠肺炎确诊病例仅有536例，死亡病例10例。
但专家们担心，印度阳性病例的实际数目可能高得多。因为印度的病毒检测率是世界上最低的的国家之一。
外界观察人士担心，这个拥有13亿多人口的国家爆发疫情可能导致一场比其它国家更严重的大灾难。
印度面临的抗疫的挑战主要有哪些呢？
肺炎疫情：新型冠状病毒专题报道
肺炎疫情：新型冠状病毒全球感染数据每日更新
印度全国“宵禁” 全球最大规模封国面临的挑战
疫情下的龙象之争 中印抗疫的人道危机与独裁担忧
印度全国封锁后为什么数百万民工走路回家
印度锁国防疫让首都德里无数移民工三餐不继，纷纷“逃命”。
1. 贫富差距巨大和医疗资源不足
有资料显示，印度1%最富的人口拥有印度全国财富的一半以上，而全国一半以上的穷人仅拥有全国财富的约4%。大量的贫民极度贫穷，营养不良，更难以得到良好的医疗服务。
印度赤贫人口约占该国人口总数的20%以上，这个巨大的人群难以维持温饱，而且生活在缺乏卫生设施的环境之中。
由于贫富差距悬殊，印度的医疗体系也呈现两极分化的状态：一面是某些医疗水平在发展中国家名列前茅；另一面是医院人力、设备和药物不足，农村人口看不起病。
虽然自上世纪80年代初，印度政府确立在城市和农村逐步建立医疗保健网，免费向广大穷人提供医疗服务，但由于人口数量过于庞大，加上资金匮乏，医护人力及医药设备严重不足，医疗体系在新冠病毒疫情面前非常脆弱。
肺炎疫情：13亿人口大国“宵禁”全国封锁第一天的印度
2. 教育缺失下的病毒传播
据联合国教科文组织的报告显示，印度是世界上文盲人口最多的国家，成年人文盲人口超过2亿。这对印度政府宣传现代医学抗疫措施也面临巨大挑战。
印度还盛行多种宗教，在人们的日常生活中，去寺庙，清真寺或参加宗教活动敬拜是必不可少的事情。
不少印度人信奉自己的神，他们觉得病毒并不会感染他们，神会保佑他们，所以即使政府宣布封国抗议，但老百姓仍然会像平时一样出门，并不把病毒当一回事。
最典型的例子，一名70岁的印度宗教长老在结束意大利和德国之行返国后，他无视自我隔离的建议。结果到了3月下旬，他感染新冠病毒死亡。但在去世前不久他还去参加一个每天都能吸引上万人参加的庆祝锡克教的大型节日集会。
在他死后，印度当局才发现他死于新冠病毒，并为此隔离了印度北部旁遮普邦20个村庄的约4万名居民。
图片版权
GETTY IMAGES
Image caption
专家们担心，印度阳性病例的实际数目可能高得多。因为印度的病毒检测率是世界上最低的的国家之一。
3. 信息透明和社会治理
据英国《卫报》报道，在封城前两天的3月22日，印度接受新冠病毒检测的总人数还不足2万人。
虽然印度自称是世界上最大的民主国家，但是印度有媒体指出，自从莫迪带领的印度人民党上台后，谨慎管控的媒体交流已经成为其常用手法。而印度官员表示，莫迪对公共广播机构的偏爱并非企图压制信息或限制获得信息。
相比其他国家通常会留出几天时间让民众有所准备，印度的封城令来得十万火急，从当天晚20点10分宣布到午夜12点执行，中间只留出了不到4个小时的夜晚时间让全国13亿民众适应。
结果是出现了城市的商品抢购等现象外，还有大批民众可能并不知情。随即次日在社交媒体上大量出现各地警察用藤条竹鞭抽打外出民众的视频。更令人关注的是，上百万在印度各个城市里打工的印度农民工根本无法赶回家乡，而又因为停工，失去维持每天生活的收入。
图片版权
GETTY IMAGES
Image caption
有专家担心，印度13亿人口中可能高达至少数百万人感染新冠病毒，成为全世界感染新冠病毒人数最多的国家。
美国《大西洋周刊》发表分析评论认为，印度的卫生保健系统无法像中国和意大利那样应对大量的传染性呼吸道感染的病人，就像它仍然无力应对结核病的流行一样。
30年前，印度和中国的肺结核病例数量差不多。但在30年后的今天，据世界卫生组织统计，2018年中国已经将肺结核发病率降低到每10万约60例，而印度同期发病率高达27%，是其他任何国家的两倍以上。
3月下旬，总部位于美国的一个疾病研究学中心主任拉克斯米拉亚南警告说，在最坏的情况下，印度13亿人口中可能至少数百万人感染新冠病毒，成为全世界感染新冠病毒人数最多的国家。
更让流行病学者担忧的是，由于大量无症状感染者的存在，加上印度检测率全球最低，在本次疫情高峰结束后，这些数量巨大的无症状感染者将给全球带来下一次潜在的疫情死灰复燃的风险。</t>
  </si>
  <si>
    <t>https://www.bbc.com/zhongwen/simp/world-52120302</t>
  </si>
  <si>
    <t>肺炎疫情 西方复制亚洲科技抗疫经验遭遇隐私难题</t>
  </si>
  <si>
    <t>图片版权
EPA
Image caption
中国民众通过手机上报自身和他人的健康状况
继中国、韩国、新加坡等亚洲国家之后，包括英国在内的众多西欧国家都在考虑利用新科技追踪感染源阻止病毒蔓延。而隐私成为其中无法避开的敏感问题。
英国政府的科学顾问们在《科学》（Science）杂志上刊发的研究报告认为，封城隔离措施造成巨大的经济和社会影响，而推出追踪新冠病毒感染源的手机应用程序App，能在减少破坏力的过程中发挥极为关键的作用。
任何人确诊感染病毒之后，这一应用程序App能向与其有过接触的人迅速发出警告。报告认为，人工排查通常需要一周时间才能完成的程序，定位追踪技术能在瞬间完成。
不过科学家们强调说，这一应用程序App不能强迫公众安装。
可是，如果安装使用的人群数量太少，这些科技抗疫工具就不能发挥最大的功能。
英国政府卫生部门负责人们已经确认，正在考虑是否采用这一建议。
疫情下的欧洲 BBC记者亲历各国隔离与抗疫
抗疫模式：“抄中国作业”可有标准答案?
疫情下的龙象之争 中印抗疫的人道危机与独裁担忧
在英国政府认真考虑这一想法的同时，欧盟内部也在研发类似的程序，奥地利、比利时、德国、法国、丹麦、意大利、瑞士和西班牙的各国科学家都参与了这一项目。
此前，美国有民调显示，公众支持用手机位置信息追踪病毒确诊者以防止更多人受到感染。
欧、美在新技术抗疫问题上，遭遇了前所未有的隐私大挑战。而正是因为对公民隐私的尊重和保护，欧盟在2018年通过了数据保护条例（GDPR）。
这一条例秉承个人信息是公民人格和人权一部分的宗旨，也被称为最严个人隐私保护法。
亚洲经验
中国在2月中旬推出健康码，一周内很快在全国广泛推广。这一健康码通过个人填报和政府后台信息对比，产生红黄绿三个健康码：绿码者可以通行，红码和黄码者需要自我隔离。
依据中国政府制定的标准，用户在健康打卡申报信息后，将各自领取到一张码，该码随着用户每天的状况提交，也会随着用户所处位置区域和健康状况的变化而变化。
肺炎疫情：BBC 走到韩国治疗新冠肺炎的重症监护室
观察人士注意到，在中国的疫情防控过程中，健康码成为比身份证更加重要的通行证。
然而，中国健康码最具争议的，正是用户数据隐私风险。
在韩国，政府采取了追踪、检测和治疗三个重要步骤防止社区感染。
韩国政府开发的自我隔离安全保护应用程序App，不仅让自我隔离的确诊者与医护人员保持联系，还利用定位技术跟踪确诊者的位置，确保他们没有违反隔离规定。
另外病毒地图也显示确诊者的行踪，以便公众查核避免这些位置。
这在韩国同样引发了隐私担忧，而韩国的做法是每个确诊者有一个代号，只显示他们的性别和年龄范围，避免透露更多的个人信息。
科技抗疫
由英国科学家提出的这一应用程式App研究方案，由牛津大学的大数据研究所和纳菲尔德医学部联合提出。
研究提议，这一应用程式记录人们每天行动的GPS定位信息。用户还可以在GPS信号不足的地方扫描张贴在公共设施上的QR码来补充信息。
如果有人感觉身体出现感染症状，可以通过App要求在家中检测。如果被确诊感染，所有与他/她有过近距离接触的人立即就能收到警告信息。他们立即开始为期14天的自我隔离，但却不会知道究竟是谁被确诊后发出的警告。
肺炎疫情：西班牙警方出动无人机执行限制令
另外，被确诊者的工作场所和乘搭过的交通工具部门也会被通知启动消毒行动。
该研究项目的负责人之一，牛津大学的的克里斯多夫·弗雷泽（Christophe Fraser）说，在目前的封城隔离措施下，很多人的行动受到很大的限制。使用这款App 的最实在和直接的好处就是，稍微多掌握一些信息就能使没有受感染的人有更多的行动自由，而且还可以挽救很多人的生命。
参与这项研究的牛津大学伦理问题专家迈克尔·帕克教授（Michael Parker）向BBC表示，在英国实行类似中国的措施要求每个人都安装App恐怕不妥，但是很多私营公司有可能仍然会采取内部的限制措施。
他说，餐馆让顾客进门前可能会要求出示低传染风险证明。这也许是生活恢复正常所不得不承受的合理代价。养老院也有很充分的理由要求工作人员使用App确保老人们不会受到感染。
隐私代价
图片版权
GETTY IMAGES
Image caption
中国在2月中旬推出健康码，乘搭公共交通工具需要出具绿色健康码。
随着疫情在欧洲和美国造成的死亡人数不断上升，如何有效防控疫情成为各国头等大事。
政府运用科技手段防控疫情对人权和隐私可能造成的潜在风险，也成为人们非常重视的问题。
本月，英国有权益人士发出公开信，希望医疗部门确保在抗疫过程中人们的隐私不会受到侵犯，并警告说一旦出现问题公众对医疗部门的信任将会受损。
美国疾病控制中心前主任汤姆·弗雷登（Tom Frieden）4月1日向BBC表示，他把本次的疫情称为世界C大战——全世界抗疫新冠病毒Coronavirus的战争：世界上的每个人都必须参与到抗疫战争中，需要互相学习最好的经验和最有效的策略，共同开发最有效的工具。
至于运用科技对人们隐私造成的侵犯，弗雷登说追踪人们的社交接触面是防控传染疾病传播的核心，人们需要在最基本层面做正确的事情。
隐私与人命相比，孰轻孰重不言而喻，然而两者兼顾真的做不到吗？
普遍预计，英国和欧盟很快将采纳实施亚洲国家的科技抗疫经验，保护隐私的讨论将会继续下去。</t>
  </si>
  <si>
    <t>https://www.bbc.com/zhongwen/simp/uk-52126947</t>
  </si>
  <si>
    <t>肺炎疫情：BBC专访章泽天 “京东从锦上添花到雪中送炭”</t>
  </si>
  <si>
    <t>图片版权
JD
新冠病毒在中国造成的疫情基本得以控制的同时，世界各国的疫情却还在继续恶化。
周三（4月1日）英国的死亡人数超过500，创下了单日死亡人数最多的纪录。与此同时，英国医疗部门的物资紧缺问题，英国的病毒测试仍然没有达到预期人数的问题，都成为舆论和公众最为关心的问题。
英国疫情日益严重之际，在英国剑桥大学学习的中国著名电商集团——京东创办人刘强东的妻子章泽天萌生了为英国捐赠物资的念头。
周四（4月2日）刘强东、章泽天夫妇和京东集团宣布，向英国捐赠500万只口罩、50台有创呼吸机以及60余万件防护服、护目镜和医用手套等医疗物资。首批物资将于4月7日运抵英国。
图片版权
GETTY IMAGES
Image caption
2014年，京东集团在美国纳斯达克证券交易所正式挂牌上市，成为中国第一个成功赴美上市的大型综合性电商平台
正在北京的京东公益基金会荣誉理事长章泽天在接受BBC中文网的专访中介绍说，在英国的华侨和留学生可在4月10日至12日通过京东网站和App免费领取口罩，京东将会送货上门。
章泽天说，向英国捐赠物资虽然与她在剑桥大学就读有关系，但更多的还是考虑到英国的华人华侨和留学生人数众多，特别是在英国的华人和留学生团体在中国疫情开始物资短缺的时候，曾通过京东物流向湖北地区捐赠了大量的口罩和消毒液。
知恩图报
肺炎疫情：快递哥向护士妻示爱 百米之外说爱你
章泽天说，几个月前她和剑桥的华人与中国留学生们一起为中国的疫情采买运送各种医疗物资，而现在她虽然回到了中国，仍然有很多留学生滞留在英国，所以她很希望能在这样的困难时刻为在英国的华人和留学生尽点力。
由于欧洲其他国家，特别是意大利、西班牙等国家的疫情特别严重，京东也会密切关注有需要的地方。章泽天透露，京东除了捐赠物资之外，也在帮助很多国家采购物资。
她说： “平时京东可以为大家采购锦上添花，但是这次疫情以及以往出现重大灾害的时候，我们的捐赠也能够让大家感受到京东和京东物流在有需要的时候雪中送炭。这方面应该是接下来可以继续努力的方向。”
助人助己
图片版权
JINGDONG
Image caption
肺炎疫情中京东公益基金会荣誉理事长章泽天（上右）与公益团队视频会议。
京东为英国捐助的这批物资大部分都来源于中国企业。在抗疫的过程中，中国国内大量企业转产口罩、防护服等医疗物资，供应中国市场的需求。如今京东利用自身职能供应链和物流一体化的优势，迅速采购和调配大量救援物资发往海外，一方面帮助了中国企业复工复产，释放产能，一方面为更多地区提供了所需的援助。
最近西方媒体中，有关从中国采购的抗疫物资质量不合标准的批评和指责声不断。京东在把握物资质量关这方面又采取了什么措施，确保所有的公益努力不再受到质量问题的影响呢？
章泽天向BBC中文表示，京东所有采购的物资一定确保经过了国家的认证。因为每个国家的要求不一样，所以团队会事先与各国政府部门咨询，查询具体要求，尽量满足并确保采购的都是经过认证的商品。</t>
  </si>
  <si>
    <t>https://www.bbc.com/zhongwen/simp/uk-52139514</t>
  </si>
  <si>
    <t>肺炎疫情将如何改变国家安全和间谍活动</t>
  </si>
  <si>
    <t>图片版权
REUTERS
Image caption
近年来国家安全的重点是恐怖主义和网络攻击。
一名高级情报员冲进会议室把最新的情报摆在焦虑的政客和决策者面前。
过去，这份报告可能是关于恐袭计划的详细信息，也许是中东的一个组织正在寻找新方式来摧毁航空公司。这会将运转良好的国家安全机器撕成碎片。
但在未来，这份报告可能是关于一个遥远国家病毒爆发但该国政府一直隐瞒疫情的情况。
近20年前的9/11袭击以来，国家安全一直以恐怖主义为主导。但多年来，一直有声音认为应扩大“安全”的概念，如今新冠病毒危机提出了一个重要问题：全球卫生安全是否应成为国家安全的更核心部分。
在最新的一次检讨中，全球大流行被列为英国的一级国家安全风险，这意味着全球大流行被认为是国家安全的最高优先级。但相比于恐怖主义、战争和网络攻击这三项同等级的威胁，那次检讨未在资源问题和处理方式上给出答案。
但就像9/11危机时，有人认为他们发出的国家卫生安全警告被置若罔闻。
对间谍机构而言，改变可能需要进行重大调整。决策者的首要任务是要了解另一个国家的健康状况真相。
像英国军情六处（MI6）和美国中央情报局（CIA）这些招募人员的机构，这可能意味着要把特工安排在对的地方，向他们汇报真实发生的状况。
可能会发生变化的还有情报机构截听的内容，在高科技技术领域，可能会安排卫星检查医疗设施甚至坟场情况。
正如技术被开发来在远程“嗅探”核材料一样，可能需要用新设备来扫描健康和生物威胁。
但这在很大程度上仍是传统的情报收集。
真正的未来可能是使用更复杂的数据库和人工智能来理解和预测一个国家的变化。
图片版权
GETTY IMAGES
肺炎疫情 西方复制亚洲科技抗疫经验遭遇隐私难题
肺炎疫情：中、印抗疫的人道危机与独裁担忧
也许会使用手机、网络搜索和其它活动的数据分析。四年前，当时的美国联邦调查局数字创新总监告诉我，该机构正在使用人工智能和“情感分析”之类的技术，研究某个国家整体人口水平的数据。
这个想法是为了能够发现事件，在其变得显而易见之前发现它，例如察觉即将发生的法律和秩序上的崩溃以及革命的可能。
美国和中国已经在争夺这方面的优势。华盛顿的许多人担心，由于中国在能力建设和数据获取方面进行了大量投资，美国可能会输掉这场比赛。
这场危机将如何在近几年加剧民族主义是一大未知数。可能是病毒的传播突显了全球化下各国相互联系的特性，并促成国际间关于本次全球大流行信息分享的更广泛的合作。
也可能是国与国间的边界关闭，各国转而关注国内情况。各国将情报收集的需求重新集中在其他国家可能正在做的事、隐藏的信息和突破等。
“生物间谍活动”历史悠久。冷战时期西方和苏联迫切希望了解对方可能正在开发哪些秘密生物病原体和神经毒剂。将来，重点可能不再是武器，而是疫苗。
长期以来一直担心恐怖分子或其他团体可能释放生物武器的恐惧也将被最近的新冠病毒事件激化，已经有一些迹象表明极右翼团体已经考虑过故意试图传播这种病毒。美国司法部表示，试图这样做的人可能被指控为恐怖分子。
图片版权
GETTY IMAGES
Image caption
莫斯科的警察会让人们出示被允许外出的二维码。
肺炎疫情：印度13亿人口“宵禁”21天，全球最大规模封国面临的挑战
过去几年，对敌对国家的了解和处理假信息的情报转变在国家上有持续的重要性。但各国内部也有不少挑战。
当前危机暴露的一个问题是，具备国内监控能力的国家利用它来发现病毒和为控制病毒传播而控制人员流动的权限有多大。
中国一直在用智能手机跟踪软件来做这点。俄罗斯一直在用视频中央监控系统（CCTV）及其面部识别系统来寻找打破居家建议规则的人。其他地方设立了“电子围栏”，在人们离开检疫区时通知当局。
英国和美国政府也一直在与科技公司讨论可能性。但公民自由倡导者担心，可以引入监视工具来帮助控制病毒，但疫情过后被某个国家保留或重新包装，并将其用于政治管控。
对情报分析员也有新的技能要求。卫生专家将和军事专家坐在一起，根据收到的内容来处理和编写报告，并提交给决策者，但他们可能得警惕这些资料被某个部门“保护”起来。
对分析人员来说，目前的一个关键问题是，该病毒在多大程度上削弱了政府和军队的行动力，以及受益者是谁。有迹象显示，情报界已经开始适应这种变化。
据报道，以色列的外国情报机构摩萨德（Mossad）进行了一项行动，从国外进口10万个新冠病毒检测试剂，尽管这些资源可能缺少关键部件。同时以色列的国内安全机构辛贝特（Shin Bet）开始使用电话数据来跟踪可能与病毒有接触的人以对其进行警告。
与此同时，美国情报界在一月和二月向决策者提供了一系列关于中国爆发的新冠病毒可能有潜在危险的机密简报。但也有报道称这些报告对白宫影响不大。
这让人想起间谍机构人尽皆知的道理：不管情报有多好，决策者不听就是废情报。</t>
  </si>
  <si>
    <t>https://www.bbc.com/zhongwen/simp/world-52133520</t>
  </si>
  <si>
    <t>Zoom创始人公开道歉承诺修补安全漏洞</t>
  </si>
  <si>
    <t>图片版权
ZOOM
在全球用户提出批评后，通讯软体Zoom宣布暂停任何新功能的开发，以专注于安全和隐私问题。
这个视频会议应用程序的首席执行官袁征(Eric Yuan) 在博客中对安全问题“无法达到标准”致歉，并承诺将解决这些问题。
他说，在冠状病毒大流行之前，他没有预测到Zoom的使用者会以前所未有的方式暴增。
一位安全专家说，他希望这家公司文化会因此改变。
由于在许多国家都因为病毒关闭边界，Zoom现已被数百万人用于工作和休闲上。
肺炎疫情：Zoom远程会议软件到底有多安全
病毒来袭：在家工作的实用神器和注意事项
黑客如何利用新冠肺炎疫情传播计算机病毒
美国指控中国军方黑客入侵Equifax窃取逾亿个人资料
袁征坦承Zoom的使用者是一夜之间暴增。他说：“截至2019年12月底，包含免费和付费的使用者，Zoom虚拟会议人数最多的一日使用者曾经达1000万人。但今年3月，我们曾有一天超过2亿使用者的纪录。
他承认，尽管公司“整日不间断工作”以支持涌入的新用户，但该服务“仍未达到对使用社群（以及我们自己）对隐私和安全性之期望”。
“为此，我深感抱歉。”袁征写道。他解释，“我们当初设计产品时，并未预设在短短几周内，全世界每个人都会突然在家工作，学习和社交。”
“我们现在拥有广泛的用户群体，以各种意想不到的方式使用我们的产品，从而给我们带来了设计这个产品时没有想到的各种挑战,” 袁征补充。
Zoom因一连串隐私问题遭致批评，包括将用户数据发送到Facebook，错误地声称该应用程序具有“端到端加密”以及允许虚拟会议主持人追踪到参与会者的资料（譬如IP等）。
图片版权
ZOOM
Image caption
创始人袁征坦承Zoom的使用者是一夜之间暴增。
前国家安全局（NSA）骇客沃德（Patrick Wardle）发现了Zoom的一系列问题，其中包括一个资讯安全漏洞，该漏洞让使用苹果电脑（Mac）的用户，在使用该软体时，电脑网络摄像头和麦克风更容易被骇客入侵。网路安全顾问格雷厄姆·克鲁利（Graham Cluley）称，Zoom现在面临“危机”。
“由于Zoom对处理安全和隐私问题不够完善的态度已经传开了，它有可能失去已经累积的众多好感。” 他说。
他又表示Zoom正在解决一些“严重的漏洞”，并认识到有必要将重点放在资讯安全上，而不是继续“制造麻烦”。
他补充说：“我们希望该公司文化会因为这次事件，一改之前的‘快速和轻松’的态度。”
“Zoom轰炸”
Zoom开始拥有海量使用者，也创造了一种新的“ zoombombing” （zoom 轰炸）现象。
这种现象是指不被邀请的不速之客突然加入视频会议，通常不是大声叫嚣，就是分享色情内容或发表种族主义言论。
恶作剧者可以通过社交媒体平台或网站上公开共享的视讯会议链接，找到视讯会议的详细信息。或者在某些情况下，只需猜测九位数的ID码即可找到会议的细节。
但是，如果这些会议使用保护过的会议密码，或不允许主持人以外的任何人进行分享视频，就可以防止攻击。
袁征于2011年在美国创立了Zoom，他说现在该公司为解决安全疑虑而采取的步骤如下：
对加密方法进行说明
删除从iOS应用到脸书的共享代码
发布与Mac相关问题的修复程序
删除与领英网站（LinkedIn）之连接，以防止不必要的数据泄露
发布如何避免成为“zoom轰炸”受害者的说明
在接下来的90天内，该公司又计划：
暂时冻结新功能开发，以专注于安全和隐私
与独立专家进行审查，以了解新客户所需的新安全功能
编写有关数据请求的透明度报告
扩大其“漏洞赏金”计划
每周举行一次网络研讨会，以提供隐私和资讯安全更新
趋势科技（ Trend Micro）资讯安全研究部门副总裁弗格森（Rik Ferguson）对该公司所做的更改表示欢迎。他说：“所有的问题都被提到了：从配置和宽松的程式预设装置，软件漏洞，公司策略和产品路线图的决定，这些在Zoom的博客文章中都痛苦的披露。”
“大家应该对一个公司感到同情：Zoom是在疫情大流行期间率先提供免费服务的组织之一，然后发现自己不仅是决策不力的受害者，而且是自身产品成功的受害者。”
高风险
英国一直有关于政府是否应使用Zoom召开内阁会议的辩论。
政府证明其在“前所未有的时期”使用Zoom是合理的，因为当时一些政府官员是在家自我隔离，而在家中无法获得更安全的技术支援。
但是，当英国首相约翰逊（Boris Johnson）发了一张推文，其中照片披露他最近一次会议的会应认证编号时，关于Zoom安全性的辩论就愈演愈烈。
另外，根据报道，出于安全考虑，马斯克（Elon Musk）旗下的SpaceX公司已经禁止用Zoom召开会议。 美国太空总署（NASA）是Space X的最大客户之一，也同样禁止员工在工作上使用Zoom。
克鲁利解释，任何使用Zoom进行敏感对话的人都必须小心。
“解决这些问题将需要时间。而且，对于那些特别高风险的Zoom用户，他们的讨论常常牵涉高敏感议题。这些用户（譬如英国内阁）也可能成为其他国家发起网路攻击的目标。因此，现在开始寻找更安全的通讯方式是比较明智的做法。”</t>
  </si>
  <si>
    <t>https://www.bbc.com/zhongwen/simp/business-52149784</t>
  </si>
  <si>
    <t>肺炎疫情：新冠病毒到底哪来的？科学界的几种说法</t>
  </si>
  <si>
    <t>图片版权
GETTY IMAGES
Image caption
显微镜下的冠状病毒。
新型冠状病毒疫情被联合国称为“二战后最大的危机”。从去年年底在中国爆发后，短短几个月扩散至全球多个国家，在这场危机中，国际政坛就病毒来源发生争拗，社交媒体衍生各种不同的“阴谋论”。
BBC中文翻查各大学术期刊的论文，试图综合科学界的各种说法，解答坊间的疑问。
1. 是否是人工制造？
中国武汉是最先发现病毒并触发广泛疫情的重灾区，该市的华南海鲜市场自去年12月起不断有人确诊，被视为重要的源头之一。
起初，外界对病毒的了解并不多，许多人联想到，病毒可能与华南海鲜市场附近的武汉病毒研究所有关，在没有提供任何具体科学证据下，质疑是“生化武器”，中国政府、研究所等官方机构都立即就这则未经证实的假新闻辟谣。
2020年3月，中美双方就病毒命名问题出现口角，美国总统特朗普及国务卿蓬佩奥多次以“中国病毒”、“武汉病毒”来称呼新型冠状病毒而引发中国不满。中国外交部发言人赵立坚在推特上质疑病毒“可能是美军把疫情带到了武汉”。
无数城市为阻止新冠肺炎扩散而颁布“禁足令”甚或“封城”，形成罕见的寂静景象。
这名中国官员的质疑再次带出了病毒是否人工制造的讨论。美国高官以至欧美媒体，很快就指责中国官员带头散播未经证实的假新闻。
网上流传许多“专家”声称病毒“可能”或“不排除”是人工制造，但至今，没有一份登上国际学术期刊的研究报告认为病毒有可能是人工制造。相反，多份权威研究肯定病毒是自然演化，而不是人工制造。
今年2月，权威医学期刊《柳叶刀》刊出一份来自八个国家的27名科学家的联署声明，指各国科学家分析新冠病毒基因组，得到“压倒性”的结论，认为新冠病毒和其他新兴病原体一样，源于野生动物，强烈谴责新冠病毒非自然起源的阴谋论。
国际《自然》期刊3月刊登了一份美国、澳洲、英国等专家共同撰写的研究报告，指研究了病毒的特征和结构，包括其重组受体结合域（RBD）及多合性切位点（polybasic cleavage site），认定病毒“不可能是人工制造”。
RBD是病毒勾着宿主细胞的刺蛋白，即是冠状病毒中呈现王冠形状的部分。研究人员认为，蛋白能够如此有效地与人类细胞连结，现有科学难以做到，是其中一个非人为的证据。
病毒的“切位点”则是病毒打开宿主细胞的工具，如果是人工制造的话，病毒分子结构会以其他现存能引发疾病的病毒作为骨干，但研究人员发现，病毒的骨干与现有病毒都十分不一样，病毒并没有使用过人工合成方式的痕迹。
有份撰写研究的美国斯克里普斯研究所免疫学及微生物学系助理教授克里斯蒂安·安德森（Kristian Andersen）表示，综合这两点，可以肯定病毒源自天然演化，但要花更多时间研究才能知道其天然演化的路径。
这份报告被多名欧美科学家形容，是“病毒人工制造阴谋论”的终结。
2. 病毒到底和哪种动物有关？
香港传染病专家袁国勇撤回《大流行缘起武汉》文章引发争议
从野生动物身上打响病毒源头追踪战
图片版权
GETTY IMAGES
Image caption
基因排序显示新冠病毒的S蛋白受体与穿山甲冠状病毒株相似度高达90%。
新冠病毒的出现吸引了全球不同的科学家参与研究，得出各种观点和理论，但有时候，由于研究结果太早向媒体发表，出现了一些研究后来被推翻的情况。
例如早期，有科学家比对病毒与几种动物的少量基因，推断蛇可能是病毒的宿主；亦有科学家认为，新冠病毒突刺蛋白有几个与艾滋病毒（HIV-1）相似的插入片段，推论了艾滋病与新冠病毒的关连性。这两项研究很快便被其他科学家提供证据推翻。
随着时间推进，专家们得到病毒更完整的基因排序，能够作出更全面的比对研究。科学界目前主流认为，病毒与蝙蝠和穿山甲有关。
武汉病毒研究所新发传染病研究中心主任石正丽团队最先发现新冠病毒与蝙蝠存在关连，他们在2月初刊登在权威《自然》期刊的研究指出，新冠病毒与云南蝙蝠病毒株（RaTG13）的基因排序有96%的相似性，相信蝙蝠是新冠病毒的天然宿主，不过两种病毒的突刺S蛋白受体并不一样，当时未能完全知道病毒的演变过程。
这份研究被广泛引用，令国际专家们倾向病毒是由动物身上逐步演化到人类身上。
中国华南农业大学2月7日宣布，发现穿山甲很可能是新冠病毒的中间宿主。他们发表的研究显示，团队利用广东省森林公安局和海关在2019年3月至12月截获的25只马来亚穿山甲中提取样本，发现其冠状病毒与新冠病毒的基因相似，特别是其S蛋白受体，“近乎一样”，推断穿山甲可能是中间宿主，其冠状病毒可能与云南蝙蝠病毒株（RaTG13）重组而有所演化。
另一个由广西医科大学丶香港大学等不同单位组成的团队，则从广西当局在2017年8月至2018年1月截获的马来亚穿山甲中提取样本，发现新冠病毒与这些穿山甲身上的冠状病毒有类似相似性。研究同样指出，穿山甲可能是新型冠状病毒的潜在宿主，文章认为，不应该在湿货市场出售穿山甲，避免病毒从动物传播到人类身上。这份研究也在3月26日刊登在《自然》期刊。
肺炎疫情：网上流传的肺炎测试是真的吗？BBC披露真相
BBC中文了解到，中国的研究团队并非只针对穿山甲进行研究，亦有从可能出现在海鲜市场或地下野生动物市场出现的各种动物寻找样本，但这种穿山甲在研究中最具突破性。
3. 病毒是否来自中国武汉？
外界最先怀疑病毒来源是当地最先发生多宗确诊个案的华南海鲜市场，在1月22日，中国疾控中心主任曾在发布会上，指病毒来源是武汉一家海鲜市场非法销售的野生动物。
但根据武汉市金银潭医院副院长黄朝林等人针对首41名确诊患者的研究显示，最早在12 月1日出现病徵的患者，与华南海鲜市场及其他确诊者均没有关连，反映源头不一定来自市场的动物。这份研究在1月24日刊登在《柳叶刀》。
图片版权
GETTY IMAGES
Image caption
科学家呼吁停止违法走私及售卖野生动物，因为这种做法增加了野外病原体接触人类的可能性。
不过，科学研究认为，病毒与云南蝙蝠以及被走私到中国的穿山甲的冠状病毒有相似性，这些动物并非来自武汉，病毒发生异变的过程也不一定在武汉发生。但一些专家认为，这显示病毒可能源自中国，最先在中国境内发生变异的可能性最大。
香港大学传染病专家袁国勇在3月10日于《明报》撰文，指新冠病毒与云南蝙蝠冠状病毒株相近，以及新冠病毒S蛋白受体与穿山甲冠状病毒株相似度高达90%等助证，认为病毒源自中国，与中国人“滥食野生动物”有关。作者后来撤回文章，不过其原因并非与其科学观点相关，而是他用“中华民国”称呼台湾，以及以“武汉病毒”称呼新冠病毒。
美国中密歇根州大学微生物学系助理教授迈克尔·康韦（Michael Conway）对BBC中文表示，中国地区多个物种存在相关病毒，流行病学研究也把首轮疫情爆发，指向武汉，显示新冠病毒“明显地源自中国”。但他强调，这种病毒异变在各个地方都有可能发生，“不能怪责个别国家，这是人类的问题需要共同解决”。
香港大学公共卫生学院助理教授林赞育有份参与新冠病毒与广西的走私穿山甲研究。他对BBC中文表示，单凭他们的研究未能推断出这批马来亚穿山甲到底是在中国还是东南亚感染病毒。但他指出，非法走私野生动物本身有风险带入外来病原体，并令野生病原体接触到人类，他认为要更了解病毒来源，需要更多在中国及其他国家的研究。
中国工程院院士钟南山2月底表示，虽然新冠肺炎疫情最先出现在中国，但没有证据显示病毒是源于中国，他的说法广受中国媒体和民众引用。
综合多份权威科学文献，目前没有科学研究或临床资料显示，中国武汉爆发的疫情是来自外来国家，但中国媒体多次报导了没有科学引证的猜测，分别把矛头指向意大利和美国。
例如意大利马里奥内格里药理研究所主任拉姆齐（Giuseppe Remuzzi）在一次访问中提到，当地一些医生在11、12月左右便察觉到老人家有奇怪的肺炎病徵。他的说法被中国媒体引用，并指向疫情可能并非来自中国，因为中国最早发现病徵的人，相信是12月1日开始发病。
拉姆齐之后接受西方媒体采访时表示，中国媒体扭曲了他的说法，他当时想强调的是病毒可能是任何人士发现之前，已经开始传播。他认为根据基因研究，病毒毫无疑问来自中国，相信意大利的疫情是由一个曾经与中国公民接触的德国人，把病毒从中国带到意大利。
他澄清，当时他说意大利在1月前出现肺炎的说法只是根据少数人和医生的传言，没有科学根据显示这些人是因为新冠病毒而发病。
另一名来自米兰大学的传染病专家阿德里亚诺·德卡利（Adriano Decarli）也察觉到去年年底在米兰特别多人感染肺炎和流感，正审视医院纪录、临床细节后，可能可以开棺进一步了解病毒是否更早传入意大利，不过多个专家对德卡利的研究抱怀疑，认为如果病毒更早传入意大利，那么病情早就爆发起来。
图片版权
AFP
Image caption
中国之后，日本丶韩国丶意大利丶西班牙丶美国等疫情也转趋严重。
美国总统特朗普及国务卿蓬佩奥以“中国病毒”丶“武汉病毒”来称呼新型冠状病毒引发中国不满。当时，两国爆发口水战，中国外交部发言人赵立坚在没有提供确切证据下指可能“是美军把疫情带到中国”，他的说法被欧美媒体批评是官员带头散播假新闻。
中国官方并没有收回赵立坚的言论，但除了他以外，没有一名中国官员或外交部发言人再次提及“病毒来自美国”这一论述，并统一以“病毒不一定源自中国武汉、应由科学家界定”作为回应。
中国官媒《环球时报》3月25日报导，引用一个美国“记者”乔治·韦伯（George Webb）的说法，指病毒可能是来自一个到武汉参与世界军人运动会的一名美军单车手，但官媒报导已表明，这种说法没有强烈证据。乔治·韦伯事实上也并非“记者”，他被美国媒体视为是极右阴谋论YouTube网红。
互联网上有观点指，病毒可能在其他国家爆发流感时便存在，不过上海市新冠肺炎临床救治专家组组长、复旦大学华山医院感染科医生张文宏此前接受《中国日报》访问时称，新冠与流感不会混淆，因为新冠在电脑断层扫描（CT）上有非常特征的表现，很容易区分。
张文宏指出，如果中国病毒是从国外传入中国，应该几个城市同时发病，而不是有时间先后。这则访问其后被《中国日报》撤走。</t>
  </si>
  <si>
    <t>https://www.bbc.com/zhongwen/simp/science-52133480</t>
  </si>
  <si>
    <t>肺炎疫情：新冠病毒会令全球化倒退吗？</t>
  </si>
  <si>
    <t>图片版权
GETTY IMAGES
Image caption
新型冠状病毒疫情已经令全球很多货运暂停。
在过去的25年，全球化已经成为一个流行词。
它或许听起来是一个颇为奇怪的概念，因为任何经济历史学家都会告诉你，人类国际通商活动，已经有几百年甚至几千年的历史。
看看中世纪的香料贸易或者东印度公司就知道。全球化讲的其实是国际贸易当中的规模和速度，它在最近几十年里迅速爆炸到一个前所未有的高度。
更便利的旅行、国际互联网、冷战结束、贸易协议和迅速发展的新兴经济，所以这些因素加起来创造了一个体系，我们对世界另一边的依赖，比以往任何时候都更大得多。
正因为如此，新冠肺炎（COVID-19）的肆虐才会如此立竿见影地影响了经济。
图片版权
GETTY IMAGES
Image caption
世界各地的汽车厂停止了生产。
欧洲复兴开发银行（European Bank for Reconstruction and Development）的首席经济学家贝塔·贾沃西克教授（Professor Beata Javorcik）说，过去这17年，全球经济变化的速度也是深刻的。
“我们回头看2003年‘SARS’（严重急性呼吸系统综合症，或称非典型肺炎）流行的时候，中国占全球经济产出的4%，”她说，“现在中国所占的比例是当时的四倍，即16%。所以这就意味着，不管在中国发生什么事情，对世界的影响都要大得多。”
全球化帮助解释了英国几乎所有大型汽车厂都关闭的原因——它们依赖于销售网络，以及来自世界各地的零部件采购。当两者都崩塌的时候，它们就停止生产汽车了。
所以，中国的财富与健康，对我们的影响比过去更大得多，但是不仅仅是规模的问题——全球化还有一个更深层次的问题。
牛津大学的全球化与发展学科教授、《蝴蝶效应的缺点：全球化如何制造系统性风险以及应该怎么办》（The Butterfly Defect, How Globalization Creates Systemic Risks, And What To Do About It）一书的作者伊恩·戈尔丁（Ian Goldin）说：“风险变成了可以溃烂的东西，这是全球化的要害部位。”
他表示，这不仅是在这一次危机当中才看得到，在2008年的信贷紧缩和银行危机当中也有，还有互联网在网络攻击面前是何等脆弱。这个新的全球经济体系带来了巨大的益处，但是也带来巨大的风险。
3D打印能够帮助商家将生产线设在离市场更近的地方吗？（英文）
它帮助提高了收入，令经济迅速发展和令数以百万计的人脱离贫困，同时它也提高了传染的风险，不管是经济还是医学上的传染。
于是，这场最新的危机对于全球化来说意味着什么？
伦敦商学院（London Business School）的经济学教授里查德·波特斯教授（Prof Richard Portes）则认为，现在看来很明显，改变是必须的，因为各企业和人们现在都意识到，他们过去冒了怎样的风险。
“就看贸易吧，”他解释说，“一旦供应链受到（冠状病毒的）干扰，人们就开始在本地寻找其他供应商，哪怕它们价钱更贵。”
“如果人们找到本地供应之后，因为那些已经认识到的风险， 他们就会坚持与他们合作。”
疫情下的国际经济：
超级强国：2050年主导世界的五大经济体
四分之一美国人居家不出的经济后果
危机百年不遇 英国巨额财政纾困措施力挺经济
延期的2020东京奥运将面对什么损失
金融危机12年后世界经济迎来又一超级急救包
贾沃西克教授也同意，并且认识综合因素将意味着西方的制造业会开始将一些工作转回本土，或者用它的术语叫“外包回流（re-shoring）”。
“我认为（主要是中美之间的）贸易战，加上新型冠状病毒的大流行，将会令企业切实认真地考虑回流，”她说。
“他们会将一些能够自动化的生产活动回流，因为回流能带来确定性。你不需要担心你国家的贸易政策，而它也给你一个机会，去让你的供应层面多元化。”
不过，这对于西方国家经济来说却不完全是好事。它们现在或许认为，自己已经太依赖全球化，而上述变化则会将两头都截断。
全球化当中有很大一部分不是在世界范围内转移产品，而是转移人，转移想法和转移信息；这是我们英国和其他欧洲经济体非常擅长的事情。
欧洲国际政治经济中心（European Centre for International Political Economy）的英国贸易政策项目主管大卫·海尼格（David Henig）指出：“服务行业肯定已经跳崖了，而且再看看旅游业和大学吧。”
“今年秋天，西方国家的大学新生入学率肯定会令人担忧。这是一项巨大的出口产业……比如很多大学都依赖中国留学生。”
图片版权
GETTY IMAGES
Image caption
西方国家的很多大学都依靠学费更高的国际留学生，这是一项重大的收入来源。
认为全球化就只是将制造业或者供应链转移到成本更低廉的亚洲国家，这种想法太过简单。它还会导致愿意付费来我们的大学学习的外国留学生大量增加，还有大量富裕的游客想要来这里花钱，这还只是服务业的其中两项。
令全球化放慢甚至是倒退，肯定会对这些产业造成非常大的打击。但即使这样，戈尔丁教授仍然认为这一次全球大流行代表着一次重大改变，而且“供应链碎片化在2019年到顶了”。
不过，有一些领域，比如3D打印、自动化等，已经能够感觉得到对客户订制化、快速投递以及保护主义的需求；现在似乎新型冠状病毒疫情只会加速这个进程。
然而，真正的担忧不在于这些变化是否会发生，而是它会走多远，以及人们将会如何管理它。
戈尔丁教授有一个简单清楚的方法来解释不同的选项——结果会是更像一战之后，还是二战之后？
我们可能像1918年之后那样变弱，国际组织更加弱势，民族主义、保护主义抬头，经济萧条加剧。或者，像1945年之后那样，有更多的合作和国际主义，像布莱顿森林体系、马歇尔计划、联合国以及关税贸易协定等等。
图片版权
GETTY IMAGES
Image caption
二战之后，因为布莱顿森林会议力图制定更公平的经济秩序，对于世界的未来有更乐观的期待。
戈尔丁教授仍然比较乐观，但他担心的是谁将领导这一切。“我们可以乐观，但是我们也肯定没从白宫那里看到领导力，”他说，“中国也不能马上就站起来，而大不列颠也不能领导欧洲。”
波特斯教授也有这样的担忧。他指出：“2009年伦敦G20峰会商定一万亿美元（8000亿英镑）的国际合作协定，连德国都加入了。但是现在，G20里面没有领导者，而美国是在国际场合当中缺席。”
全球化会倒退吗？很可能不会，它对经济发展太过重要了，倒退不可能，但是却很可能会放慢。
不过，更重大的问题是，我们从这次危机当中汲取教训了吗？我们会学会发现、控制和管控全球化似乎必然伴随的风险吗？因为要做到这一点，目前似乎还缺乏所必须的合作与领导力。</t>
  </si>
  <si>
    <t>https://www.bbc.com/zhongwen/simp/business-52148560</t>
  </si>
  <si>
    <t>肺炎疫情：罗斯福航母疫情与中国军方“零感染”</t>
  </si>
  <si>
    <t>图片版权
AFP/GETTY IMAGES
Image caption
美国部代理部长莫德利(Modly)说，这位舰长把信件通过电邮发给20-30个人，显示了“很糟糕的判断力”。
周四（4月3日）美国海军将“罗斯福”号航母的舰长解职，该航母舰长克罗泽尔(Brett Crozier)此前写信要疏散隔离船员，遏制新冠疫情在舰上蔓延。
与此同时，美国媒体引述情报报告指中国隐瞒新冠疫情真相，没有真实报道中国的感染病例和死亡病例数字。目前中国公布的3300疫情死亡病例，以及中国军方所谓零死亡的说法也受到外部质疑。
3月初中国国防部发言人说，解放军赴武汉抗疫的医护人员无一人感染。后来国防部发言人表示，截至3月25日，在海外执行任务的中国军人无人感染病毒。最近中国官方报道说，解放军总医院的专业人员在努力实现“打胜仗,零感染”的目标。
新冠疫情在中国爆发后，中国当局动员军队自12月底开始一直参与中国的抗疫行动。人数达200万的中国军队是否完全免于病毒感染，解放军防疫隔离是否完全奏效，或中国军方出于保密需要并未透露疫情真相？
肺炎疫情：新型冠状病毒全球感染数据每日更新
肺炎疫情：新型冠状病毒专题报道
疫情下的龙象之争 中印抗疫的人道危机与独裁担忧
印度全国封锁后为什么数百万民工走路回家
新冠疫情：从中国到英国 哪儿的风险大？
军队的真实能力，包括军事能力受到疫情影响的情况，可能被有关军方列入军事机密范畴。美国《外交政策》杂志发表评论说，如果解放军真有部队受到疫情影响而加以隐瞒，说明中国军方对公布备战状况高度敏感，也表明了中国军方的虚弱，不自信。
这篇在3月20日发表的文章对中国军方零感染的说法表示怀疑，文章引用了一些未经证实的香港媒体的消息，说中国在许多地方有许多陆海空军官兵被免疫隔离。评论还批评了中国军队缺乏透明。
Image caption
2月2日，中国空运军队支援湖北医疗队抵达武汉天河机场。
战备与防疫两难
评论指出，中国军方的缺乏透明，同美军对疫情在军内传播的公开态度形成对比。并说解放军努力营造自身无所不能的形象，是对其自身应对国内危机的能力缺乏自信的表现。
不过美国“罗斯福”号航母上许多官兵被确诊感染新冠病毒后，国防部长埃斯珀表示，出于军事行动安全考虑，美军要修改新冠肺炎疫情信息发布政策。美国国防部发言人也说，美军要保护关于疫情是否会影响美军战略威慑能力和应战能力的信息。
美国许多媒体报道，“罗斯福”号航母的病毒感染者可能超过200人，而且感染病例还在继续增加。该舰舰长罗泽尔写信呼吁疏散舰上官兵上岸后，美国海军拒绝从舰上撤走全部人员。
按照《纽约时报》报道的说法，海军拒绝对这艘航空母舰进行疏散隔离，或许同美军的备战意识有关。美军拥有全球最强大投送能力，为了威震敌人，在世界各地驻扎的美军部队都有不同的口号。在朝鲜半岛的美军口号是“准备今夜战斗”，海军陆战队远征部队的口号是“美国的911”（美国的报警电话）。
报道说，新冠疫情严重影响“罗斯福”号这艘核动力航母的官兵，令美国国防部左右为难。一方面国防部要努力应对如何保护航母官兵不受病毒感染的问题，另一方面还要保证海军舰队长期以来执行全球游弋备战的使命。
Image caption
美国海军“罗斯福”号航母（资料照片）
海军版“钻石公主”号
母港在加利福尼亚圣地亚哥的“罗斯福”号航母3月初在越南岘港停靠，舰上官兵上岸同当地人有过接触。之后以“罗斯福”号航母为首的战斗群3月中在南海航行，同美国海军的两栖攻击舰进行了联合演练。
美国军舰一般都长达数月在海上执行任务，监视对手的活动。太平洋舰队则侧重在中国附近的南海和东海游弋。他们的任务包括所谓的自由航行，即对中国宣示美国不承认中国提出的一些海上主权要求。
“罗斯福”号航母在越南停靠过后，舰上就开始出现新冠感染病例。目前该航母停靠在菲律宾海的关岛，舰上的感染患者被送到关岛的美国海军医院治疗。
美国国防部官员之前对CNN透露，“罗斯福”号航母舰长发长信请求美国太平洋舰队立即采取行动，疏散航母上的船员，拯救生命。
该航母舰长克罗泽尔说，舰上的“病毒正在蔓延，疫情在加速发展”，“我们不是处在战争状态。水兵不需要去死。如果我们现在不采取行动，我们就不能照顾好我们最可信赖的资产，即我们的水兵。”
克罗泽尔的舰长职务被解除的消息传出后，美国国防部一名官员透露，海军认为克罗泽尔将他的信件透露给媒体。国防部代理部长莫德利(Modly)说，这位舰长把信件通过电邮发给20-30个人，显示了“很糟糕的判断力”。
虽然太平洋舰队拒绝透露该航母上感染病毒的确切人数，但此前美国多家媒体报道说，已经有243人被检测出被新冠病毒感染。许多报道将疫情蔓延的“罗斯福”号比作海军版的“钻石公主”号邮轮，在该邮轮在日本停靠期间出现700多乘客被新冠病毒感染病例。
美国媒体报道，美国海军部周三（4月1日）透露，罗斯福号航空上4800官兵当中已经有1000人被撤离上岸。《纽约时报》此前报道，还会从核动力航母上撤离两千多人。</t>
  </si>
  <si>
    <t>https://www.bbc.com/zhongwen/simp/world-52152851</t>
  </si>
  <si>
    <t>肺炎疫情：中国以国家哀悼日纪念逝者，“震中”武汉预计下周解封</t>
  </si>
  <si>
    <t>肺炎疫情：中国全国悼念新冠死者 武汉市民烧纸祭奠
周六（4月4日）是中国传统的清明节，中国举行全国性哀悼活动，悼念抗击新冠肺炎牺牲的烈士及民众。但有网友认为，只有哀悼没有追责，如果事件重来仍会重蹈覆辙。
中国称这是首次因为公共卫生事件设立国家哀悼日。除此之外，1997年邓小平逝世、2008年汶川大地震、2010年玉树地震以及2010年甘肃泥石流事件后也设置了全国哀悼日。
新型冠状病毒自去年年底发现以来，目前已经在181个国家造成近六万人死亡。超过100万人感染。中国有超过8万人感染，3300多人死亡。按照中国政府计划，此次疫情的“震中”武汉市将于4月8日正式接触封锁。
武汉肺炎：“万家宴”后的社区疫情危机折射政府管治缺失
新冠病毒到底哪来的？科学界的几种说法
疫情下经济“急救包” 中国保守美国激进的背后考量
全国悼念
周六，中国国内和驻外使馆下半旗致哀，全国停止娱乐性活动。上午10时，全国人民默哀3分钟，汽车、火车、舰船鸣笛，防空警报鸣响。
中国新华社报道，国家领导人习近平、李克强等在北京参加悼念。中南海怀仁堂门楣上悬挂着黑底白字横幅“深切悼念新冠肺炎疫情牺牲烈士和逝世同胞”，习近平等佩戴白花面向国旗肃立。
图片版权
GETTY IMAGES
10时整，防空警报鸣响，习近平等向新冠肺炎疫情牺牲烈士和逝世同胞默哀。
中国国务院周四（4月2日）就宣布，4月4日会举行全国性哀悼活动。周六早上，中国各大新闻网站都已经变成黑白色。
Image caption
美国驻北京大使馆当天也降了半旗。
哀悼，追责与反思
社交媒体上，不少网民对政府组织的悼念众说纷纭。有人认为，之前民众对李文亮医生自发的悼念都遭到中国官方强制审查，而如今政府却要求民众悼念，有表演嫌疑。
“先前所有的眼泪都被404了，而在404这一天却要人流下眼泪。”这句话在中国互联网广传。
有网友制作了不少“404”的图片，“404”在中国指网页被屏蔽，也是清明节的日期。有的图片上引用了吹哨人李文亮医生的那句“健康的社会不应该只有一种声音”。
图片版权 @lee91741
@LEE91741
网友“每颗土豆”说：“之前那么多人那么多事，人们自发哀悼换来的只是一个个404，现在一声令下所有人都必须开始哀悼，大型表演罢了 。”
还有网友表示，只有哀悼没有追责，如果事件重来仍会重蹈覆辙，没有追责和反思的悼念没有意义。
“哀悼逝者：1、不要忘记2、不唱颂歌3、不丧事喜办，更不坟头跳舞，”微博网友“阿呆1036”说，“没有404哪有4月4，如自己懦弱不敢去批评，请保持沉默绝不去赞美。”
“换头像是种悼念，发哀词是种悼念，追责也是一种悼念，而你要把最后一种声音404掉，只是把前两种蒙上一层虚伪。这是人祸而不是天灾，只剩下悲哀也无法抚慰已经离开的人吧。 ​”网友“椰奶冰布丁”说。
网友“今天不学习明天变垃圾喔”认为：“最好的追思是追责，以斧正缺漏，以完善制度。”
图片版权
GETTY IMAGES
Image caption
武汉民众静默致哀。
网上祭扫和代祭服务
中国民众有清明外出扫墓的传统。由于疫情仍然严峻，中国政府官员倡导民众网上祭扫，减少人员流动，避免人员聚集。
北京市民政局二级巡视员李全喜周四称，北京倡导转变传统祭扫习俗，推行“理性追思，文明祭扫”理念，倡导广大市民选择网上祭扫模式，通过开展家庭追思、书写寄语等方式缅怀故人。
清明期间“不祭扫不报道”？ 难以祭奠的武汉亡灵
武汉肺炎：“万家宴”后的社区疫情危机折射政府管治缺失
图片版权
GETTY IMAGES
Image caption
有的中国墓园推出代祭扫服务
“天堂纪念网”就提供网上祭扫服务。从表面上看这个网站跟普通购物网站没什么区别，但人们可以为亲人和朋友在网站上建立纪念馆，亲人们可以点蜡烛、烧钱。
有的中国墓园则推出代祭扫服务。据新华社报道，北京市安葬量最大的公墓八宝山人民公墓就推出了该服务。工作人员一天工作近10个小时，完成近40次代祭服务。</t>
  </si>
  <si>
    <t>https://www.bbc.com/zhongwen/simp/chinese-news-52164769</t>
  </si>
  <si>
    <t>肺炎疫情：科学家称5G传播病毒的阴谋论“完全胡扯”</t>
  </si>
  <si>
    <t>图片版权
GETTY IMAGE
Image caption
这个阴谋论的另一个主要缺陷——新冠病毒在尚未部署5G的英国城市以及伊朗等尚未推广5G技术的国家中传播。
互联网上流传着5G技术有助于传播新冠病毒的阴谋论，遭到科学界辟谣。
社交媒体上流传的视频显示，伯明翰和和默西塞德郡的手机基站桅杆被焚烧。视频同时散播上述谣言。
这些帖子已在“脸书”（Facebook）、YouTube和Instagram上分享，分享者中包括具有数十万关注者的认证帐户。
BBC事实核查（Reality Check）记者瑞秋·施雷埃尔（Rachel Schraer）和埃莉诺·劳里 （ Eleanor Lawrie）报道说，科学家认为将新冠病毒与5G联系起来的想法“完全是垃圾”，从生物学上讲也是不可能的。
英国国民医疗保健计划（NHS）英格兰医学总监鲍威斯（Stephen Powis）将其称为“最坏的假新闻”。
阴谋论
很多分享者试图传播一个虚假的阴谋论——认为5G这种用于手机网络并用无线电波传播信号的技术，应为新冠病毒的传播负责。
这一阴谋论最早在一月下旬以“脸书”帖子的形式出现，大约在美国录得第一个例病例的同一时间。
参与者大致分为两派：
有人声称5G可以抑制免疫系统，从而使人们更容易感染病毒。
另一派则称5G技术以某种方式传播新冠病毒。
图片版权
GETTY IMAGE
Image caption
这一阴谋论最早在一月下旬以Facebook帖子的形式出现，大约在美国录得第一个例病例的同一时间。
英国雷丁大学细胞微生物学副教授西蒙·克拉克（Simon Clarke）博士说，这两个理论都是“垃圾”。
克拉克博士说：“ 5G降低免疫系统的说法经不起推敲。”
“你的免疫系统可能会因为各种因素而短暂下降，比如疲倦的一天或不良饮食习惯。虽然影响不大，但会使你更容易感染病毒。”
“无线电波可能因为加热而扰乱你的生理机能，意味着免疫系统无法正常工作。但是5G无线电波很小，其强度还远远不足以影响免疫系统。对此已有许多研究。”
布里斯托大学的儿科学教授亚当·芬恩（Adam Finn）补充说，5G不可能传播新冠病毒。
“当前的大流行病的原因是人和人之间的传播。我们知道这是事实。我们的实验室甚至还有从病人那里获得的病毒。病毒与用于手机和互联网的电波是不同的东西，差别就像粉笔和奶酪。”
同样重要的是，这个阴谋论的另一个主要缺陷——新冠病毒在尚未部署5G的英国城市以及伊朗等尚未推广5G技术的国家中传播。
即便在新冠病毒疫情爆发前，也已经有关于5G技术的可怕说法流传。事实核查（Reality Check）团队已经对此进行研究和报道。
今年早些时候，国际非电离辐射防护委员会（ICNIRP）进行的一项长期研究，驳斥了那些说法，称没有证据表明移动网络会导致癌症或其他疾病。
但目前，谣言似乎已经升级了。
图片版权 @DCMS
@DCMS
英国贸易机构移动英国（Mobile UK）表示，有关5G和新冠病毒的谣言和虚假理论“令人担忧”。而英国数字文化媒体和体育部则重申“绝对没有可信证据”。
病毒入侵人体或动物细胞并利用它们繁殖，因而引发感染。病毒无法在生物体外存活很长的时间，因此它们必须通过某种方式传播——通常是咳嗽或打喷嚏时产生的飞沫。
新冠病毒的基因组测序表明，它从动物传给人类，然后开始在人类间传播。
分析：BBC科技新闻编辑克利昂（Leo Kelion）
尽管没有证据表明手机信号会危害健康，但将5G信号与新冠病毒大流行联系在一起的阴谋论仍在继续传播。
事实核查机构Full Fact发现其背后有两种错误的理论。
一种称5G抑制免疫系统，另一种称病毒以某种方式利用无线电波交流并挑选受害者，从而加速了其传播。
尽管5G使用的频段与前代不同，但要知道5G的频段仍是“非电离”，这意味着它缺乏足够的能量来分解细胞DNA中的化学键而造成损害。
第二种理论似乎是基于一位获得诺贝尔奖的生物学家的研究，他认为细菌可以产生无线电波。
但这仍然是一个有争议的说法，远远超出主流科学思想。
这两种理论还有另一个主要缺陷。新冠病毒正在尚未部署5G的英国城市以及日本和伊朗等尚未采用该技术的国家中传播。
肺炎疫情：新型冠状病毒专题报道
新型冠状病毒全球感染数据每日更新
病毒克星：消毒机器人亮出紫外线利剑
十张图详解自我防护基本知识
新冠病毒尚无答案的五个问题
病毒如何影响你的身体？
医用口罩能防止病毒传播吗？
你洗手的方式是错的吗？
疫情中如何保护心理健康？
为什么我们会忍不住摸自己的脸？</t>
  </si>
  <si>
    <t>https://www.bbc.com/zhongwen/simp/world-52171035</t>
  </si>
  <si>
    <t>肺炎疫情：美确诊病例突破30万，特朗普警告将有“很多人死亡”</t>
  </si>
  <si>
    <t>图片版权
GETTY IMAGES
Image caption
有纽约市医院报告称缺乏医疗和防护设备。
美国总统唐纳德·特朗普（Donald Trump）警告说，在未来的两周美国将迎来新冠病毒疫情最艰难的时刻，他并预测死亡人数将会激增。
特朗普在美国当地时间周六（4月4日）的白宫记者发布会上说，“不幸的是”，在未来两周，“将会有很多人死亡”，“如果不配合抗疫措施，死的人会更多”。
他表示，“我们正在寻找需要明确关注的地区，以及疫情最严重的地区，其中有些是显而易见的，有些则不是那么明显，还在时不时地出现”，“这是非常严重的打击”。
但他还表示，美国拥有全世界最好的医疗保障和灾难应对专家，美国将与世界上遭遇病毒侵袭的150多个国家一起共渡难关，确保抗疫物资能够在他们需要的时候及时送达，并向需要的美国各州提供医疗抗疫物资。
肺炎疫情：特朗普指未来两周最艰难将有很多人死亡
图片版权
GETTY IMAGES
Image caption
纽约市长白思豪（Bill de Blasio）已经建议所有纽约人都戴口罩。
不过，与其警告相反，特朗普建议放宽复活节的社会隔离措施。
他说：“我们必须开放我们的国家”，“我们不想几个月个月地这样做”。
在特朗普发出放宽限制呼吁的当天，美国新冠病毒确诊病例突破30万，死亡近8500人，其中大部分发生在纽约州。
纽约州上周六单日新增死亡病例630例，纽约州死亡人数累计达3,565人。目前纽约州确诊病例几乎与整个意大利一样多，已超过113,000例。
口罩戴还是不戴 BBC驻美记者的纠结
全球疫情蔓延加速 一片口罩映射出众生相
中国“口罩外交”如何重塑“倒下的大国形象”
图片版权
GETTY IMAGES
Image caption
美国新型冠状病毒肺炎确诊病例已升为全球首位。
美国疾病控制和预防中心早些时候修改了关于美国民众佩戴口罩的指南，建议民众在无法保持适当社交距离的公共场所，戴上非医用口罩，以避免传播新冠病毒。
美国卫生当局此前表示，只有患者或照顾新冠病毒的医护人员才应戴口罩。美国此时考虑发出口罩新指引，是由于越来越多的科学证据显示，看似健康的无症状病毒携带者也可能传播病毒。
白宫抗疫工作小组专家强调，戴口罩是增加一重保障，但无法替代早前建议的防疫手段，“更重要的还是勤洗手、与他人保持距离”。
美国总统特朗普表示，这项建议是自愿性质，并非强性措施。但他本人决定不戴口罩。
图片版权
GETTY IMAGES
Image caption
五名伦敦巴士雇员在被确诊感染新冠病毒后死亡。
世界其他地方疫情
过去24小时内，英国新冠病毒死亡病例再创新高，有708人死亡，累计死亡4313例。但英国新增确诊病例有所下降，为3735例，累计确诊病例41903例。
英国首相约翰逊已怀孕的未婚妻凯莉·西蒙兹说，她有新冠病毒感染症状，已卧床休息几天。她表示，在经过几天休息之后，她“正在好转”。约翰逊上周确诊感染了新冠病毒，有轻微症状，“自我隔离”期间仍通过视频主持内阁会议，领导英国的抗疫行动。
西班牙首相桑切斯将封锁措施延长至4月25日，他说有关限制是为了“挽救生命”。西班牙新增809起新冠病毒死亡病例。这是西班牙单日新增死亡病例数第2天下滑。
意大利首次出现重症监护患者下降。在重症监护室接受治疗的患者较前一日减少74人，这是疫情爆发以来首次。新增死亡病例891例，使意大利累计死亡人数达到15362例。
周六中国举行全国性哀悼活动，悼念抗击新冠肺炎牺牲的烈士及逝世的民众。周六上午10时，全国民众默哀3分钟，汽车、火车、舰船鸣笛，防空警报鸣响。中国国内和驻外使馆下半旗致哀，全国停止娱乐性活动。
中国周六新增30确诊病例，5例为来自广东的本土病例。此外，新增47例未出现症状的感染者。
科威特报告首例新冠死亡病例；格鲁吉亚首例新冠病毒肺炎患者死亡，死者是一位79岁女性，本来就患有其他疾病。</t>
  </si>
  <si>
    <t>https://www.bbc.com/zhongwen/simp/world-52171646</t>
  </si>
  <si>
    <t>肺炎疫情：纽约湖北人经历的两场疫战</t>
  </si>
  <si>
    <t>图片版权
GETTY IMAGES
新冠病毒肆虐全球，海外华人在初期就密切关注中国疫情；抗疫重心转到欧美后，他们又在所在国亲身抗疫，经历了两场有时间差的疫情，又两度组织跨洋捐献紧缺的医疗物资。
疫情初期，许多海外华人透过同乡会、同学会、职业协会等组织，援助中国。待到疫情在欧美蔓延，他们又把医疗物资从中国运回所在国，一些防疫用品还在最初捐献的原包装内。
肺炎疫情：新型冠状病毒全球感染数据每日更新
肺炎疫情：新型冠状病毒专题报道
美国政府将建议民众戴口罩
从华盛顿到上海，疫情下的跨洋旅行日记
Image caption
底特律一个会展中心被改建为临时方舱医院
在海外华人当中，身在纽约的湖北人的处境尤为特别。
“责无旁贷，”纽约黄鹤会的会长刘春这样形容他与湖北同乡当时对家乡的援助。“黄鹤会”名字取自武汉地标黄鹤楼，会员主要是身在纽约的湖北人。
刘春对BBC说，包括纽约黄鹤会在内的美国东岸的3个湖北社团，1月23日听闻武汉封城的消息后，募集到20万美元用于购买医疗物资，3天后开始向武汉60多家医院发放了50万套医用口罩、防护服和温度计等。由于海外医疗物资捐赠的程序繁琐，绝大部分物资在中国采购。
当时，捐赠物资抵达医院的“最后一里路”尤其艰难。除了救护车以外的车辆，通通不被允许上路。海外华人社团就安排身在武汉的会员与亲友，在仓库中等候前来领取物资的医护人员。
“有些小地方来的医护人员，几乎要下跪了。”据刘春转述，有从湖北省偏远地区专程驱车前来的医护人员称，当地的医疗资源更为紧缺，医护人员几乎是毫无防护的“裸奔”状态。
当纽约变成“美国的武汉”
没人预料到的是，不到两个月后，类似的场景在纽约重演。美国病例数飙升至全球首位，近半的确诊病例出现在纽约州。州长库默形容，疫情犹如“失速的子弹列车”。
而人口稠密的纽约市更是“震央中的震央” ，仿佛变成了“美国的武汉”。
肺炎疫情：美确诊病例突破30万，特朗普警告将有“很多人死亡”
全球疫情蔓延加速 一片口罩映射出众生相
Image caption
美国产的N95口罩
对于从一开始就密切关注新冠疫情的第一代华人移民来说，足不出户的隔离、医院里的人群拥挤而焦虑、医疗物资短缺、医护人员只能自制防护……这些在欧美陆续出现的现象，全都似曾相识。
在筹措物资驰援中国后，海外华人又通过微信、GoFundMe等平台筹措资金，支援所在国的医护人员。
3月中旬，眼看纽约疫情急转直下，刘春所在的海外华人组织赶紧用剩余的善款，买下一批停在纽约肯尼迪机场、原本准备运向湖北的美国产N95口罩，把即将稀缺的医疗物资留在了纽约。
纽约的华人医生刘应现协助把这批物资分流捐赠。他告诉BBC，他所在的华人医师会在3天内筹措了7万美元，从中国采购医用口罩、防护服和KN95口罩，捐到5家纽约医院。同时，刘应现在纽约布鲁克林一家社区医院工作，负责诊断病人是否感染新冠病毒。
刘应现和刘春自从1990年代移民美国，就一直生活在纽约。目睹“第二故乡”深陷疫情的心焦，一点也不比此前远观中国疫情时的要少。
海外华人“打满全场”
网络上流行的一个段子写道，全球新冠疫情中，中国打上半场，其他国家打下半场，而海外华人则打满全场。
疫情之下，海外华人却在中国与海外都面临尴尬与争议。
中国国内有人指责，因西方疫情愈趋严重而赶回中国避难的留学生与海外华人，是在“万里投毒”。在西方国家，因新冠病毒而起、针对华人的骚扰与歧视事件屡发，还有批评声音指，海外华人在年初囤积物资、送往中国，导致欧美医疗物资短缺。
生活在纽约的武汉人杨方曦认为，海外华人大多遵循“哪里需要（医疗物资）就往哪里运”的原则。“上半场顾娘家，下半场顾亲家。”
“到纽约开始需要了，武汉又把口罩运回来了。” 杨方曦对BBC说，近日不时收到身在中国的朋友的关心：“你们需要口罩吗？”
不少曾经接受捐赠的武汉个人和机构开始把医疗物资往回寄，有的物资还在当初捐献的原包装中。各地的华人组织随即将其分发到当地医院、警察局、老人院等机构。
美国各地华人提供援助的事例层出不穷。《纽约时报》报道，尽管在美华人面对诸多种族骚扰，他们仍团结一致，通过微信连结在中美的人脉，从中国采购物资协助美国抗疫。阿里巴巴集团创始人马云与蔡崇信，近日向纽约捐赠了1000台呼吸机与防护装备，纽约州长库默在简报会与推特上特以致谢。华裔美国人领袖组织“百人会”筹集了100万美元。
“只要还有地方有疫情，全世界都不会安宁，” 刘春说，面对全球危机，爱心也不应分国界，“疫情从武汉传到全世界，我们应该做点事情。”</t>
  </si>
  <si>
    <t>https://www.bbc.com/zhongwen/simp/world-52161642</t>
  </si>
  <si>
    <t>肺炎疫情：危机过后哪些国家经济能恢复得最快最好</t>
  </si>
  <si>
    <t>图片版权
GETTY IMAGES
Image caption
丹麦政府的金融援助方案被誉为世界楷模
新型冠状病毒疫情全球大流行为世界经济带来了前所未有的冲击，世界各国为了抗击疫情实施了一连串的措施，包括封锁边境和社交隔离，以及稳定市场的财政干预。
在管控疫情损失应对这场全球公共卫生危机的同时，一些经济学家已经开始评估，在疫情获得控制之后，哪些国家的经济能恢复的最快最好。
全球保险公司FM Global进行的2019年全球恢复力指数，评估了全球130个国家的经济体质和恢复能力，综合评估条件包括一个国家的政治稳定性，企业管理，风险控制，供应链和透明度。
以上述的全球恢复力指数，加上新型冠状病毒疫情爆发后各国采取的应对措施，我们认为下面这五个国家在这场全球传染病大流行危机中，维持稳定和恢复良好的机会很大。
历史学家：疫情后我们将生活在“不同的世界”
危机与契机并存：后疫情世界会不会更公平
超级强国：2050年主导世界的五大经济体
全球影响力：五个国家塑造世界文化
图片版权
GETTY IMAGES
2019年全球恢复力指数（前10名）
1. 挪威
2. 丹麦
3. 瑞士
4. 德国
5. 芬兰
6. 瑞典
7. 卢森堡
8. 奥地利
9. 美国
10. 英国
丹麦
丹麦在全球恢复力指数排名第二，主要归功于政府腐败程度低，供应链稳定等因素。丹麦应对疫情采取社交隔离措施动作很快，在确诊病例只有少数几个的时候，丹麦在3月11日就宣布关闭学校，3月14日就关闭边界。
在哥本哈根旅游社工作的克里斯蒂安森（Rasmus Aarup Christiansen）表示，一开始他也很怀疑丹麦政府的应变措施，后来很多国家也都跟进，他才感觉丹麦政府的决定是对的。
丹麦人愿意相信政府，团结一致，这种民族文化也有助于提高政府抗击疫情措施的效果。克里斯蒂安森说，丹麦语"samfundssind'"（指的是公民意识或公民责任）现在成了媒体热词，大多数人都感觉到为整体社会公共卫生牺牲个人的道德责任。
但即使像丹麦这样的国家也面临挑战。克里斯蒂安森的旅游公司业绩一落千丈，虽然丹麦政府早在3月14日就已宣布金融援助方案，支付按小时计酬工人的90%工资，其余员工75%的工资，但相关规定和资金仍没有完全落实。
尽管如此，丹麦政府的财政干预措施，仍然被誉为是全球的楷模，政府措施相当于冻结经济，等到危机解除时再解冻，但代价不轻，估计财政干预措施耗费全国生产总值的13%。
人生哲学：快乐的丹麦人如何化解逆境
图辑：北欧丹麦和瑞典两国的跨海大桥
丹麦反抗糕点的奇特故事
图片版权
GETTY IMAGES
Image caption
新加坡疫情控制得当，确诊人数没有出现大爆发的曲线
新加坡疫情控制得当，确诊人数没有出现大爆发的曲线（Credit: Getty Images）
新加坡
全球恢复力指数排名第21的新加坡经济力强，基础建设稳固，政府腐败程度低，政治风险低。新加坡也是疫情爆发后迅速采取应对措施，避免确诊人数出现爆量的国家之一。
在新加坡数据分析平台Konigle公司工作的陈女士（Constance Tan，音译）说，新加坡政府对抗疫情的措施和决策透明，受到人民的信任。"基本上政府负责执行，我们遵守政府政策。"
尽管如此，还是有部分人不守规矩。根据媒体报道，新加坡政府没收了一些人的护照和工作证，因为他们不遵守相关隔离规定。
陈女士说，新加坡人为整体共同努力，不需要担心社会骚乱，经济失控或暴毙街头这样的担忧。
新加坡国家小，要在危机解除之后恢复良好还必须取决于世界其他国家的恢复能力，但新加坡人对未来普遍乐观。
新加坡开埠200年：检视新加坡的三种价值观
这是世界上最争强好胜的国家吗？
新加坡真是全世界生活成本最高的城市吗？
图片版权
GETTY IMAGES
Image caption
纽约是美国疫情的中心
美国
美国的经济实力毋庸置疑，商业环境风险低，供应链强劲稳健，虽然国土广大，各地区实际状况不一，但整体而言恢复能力良好。
纽约这样的国际大城市受到这场疫情的冲击也最大，原本就偏高的失业率，封城措施无疑是雪上加霜，尤其是餐馆、零售业和其他依赖顾客到店的实体行业受创最深。
美国政府推出刺激经济方案，在不同地区实施不同的社交隔离措施，应该能缓解整体损失，有助经济迅速恢复。
高盛（Goldman Sachs）和摩根士丹利（Morgan Stanley）等金融机构预测美国经济在这场疫情冲击下会出现"V字形"的快速衰退和快速复苏，一些商业顾问和分析人士的观点可能稍微保守一点，但整体而言仍是乐观看法。
美国经济占全球经济将近四分之一，对世界经济有重要影响力，全球经济的恢复程度取决于美国的恢复程度。
美国圣母大学（University of Notre Dame）经济学教授西姆斯（Eric Sims）表示，和世界其他国家相比，美国经济遭遇巨大创伤后的恢复能力相对较好，美国人口平均更年轻，劳动力市场限制较少，美国联邦储备局调动货币的能力也比其他国家中央银行有更多空间。
美国政府提议按照疫情严重程度将全国划分为不同地区，这样一来部分地方经济能够正常活动，未来可以提升美国经济的整体复苏。美国经济研究院（American Institute for Economic Research）研究学者厄尔（Peter C Earle）表示，这么做有助于美国未来的经济复苏。
图片版权
GETTY IMAGES
Image caption
卢旺达过去有成功的防疫经验
卢旺达
可能有很多人不认为非洲国家卢旺达能够度过难关，恢复经济，但事实上，卢旺达在这波疫情中处于优势地位。
卢旺达近年来经济环境有所改善，在全球恢复力指数上排名第77位，上升了35个位置，在非洲排名第四高。
与此同时，2019年埃博拉疫情在邻国刚果民主共和国爆发，卢旺达成功地将病毒阻挡在边界外面，这样成功的防疫经验更有助于卢旺达抵抗新型冠状病毒。
卢旺达的医疗系统虽算不上国际领先，但和区域国家相比也并不落后，卢旺达有无人机药物送货服务，在边境测量体温，防疫措施领先于非洲地区国家。
卢旺达也是撒哈拉以南的非洲国家第一个封锁边境全国封城的国家，而且已经开始向全国弱势群体运送食物。
从肯尼亚到卢旺达读书的阿成（Garnett Achieng）表示，很多外国留学生都留在卢旺达，因为感觉卢旺达对抗疫情的处理情形比自己国家要好。"唯一难过的是，家乡的家人面临比我们更糟糕的情况。"
虽然国际旅游业受到很大的打击，但阿成相信，卢旺达这波疫情的死亡率将维持相对较低，经济能够快速恢复。
肺炎疫情：新型冠状病毒专题报道
肺炎疫情：居家隔离如何改变我们的工作规律
肺炎疫情引发股灾：市场震荡与"非股民"有何关系？
新冠肺炎：疫情如何影响人们的钱包
图片版权
GETTY IMAGES
Image caption
新西兰关闭边界封城的果断决定有助于灾后复苏
新西兰
新西兰在全球恢复力指数上排名第12，应对疫情反应快速，在3月19日就关闭边界，3月25日开始封城，禁止不必要的外出。
奥克兰居民，经济学者伊克博（Shamubeel Eaqub）表示，新西兰是一个岛国，控制边界阻挡病毒进入相对容易。和其他国家相比，新西兰的反应大胆果断，事实证明封锁措施奏效，传染病学家认为新西兰是少数几个"生活仍然正常"的国家之一。
观光和出口受到疫情影响，新西兰短期内经济受损，但长期来看并非坏事。奥塔哥理工学院（Otago Polytechnic）的布尔（Ron Bull）表示，人们已经开始谈论观光旅游业减少对环境带来的好处，这次疫情让人们重新思考什么才是最重要的。
总体来说，新西兰稳定复苏的势头良好，政府债务低，量化宽松维持低利率。伊克博说，新西兰人对政府信任度高，从重大卫生经济危机中恢复的基础稳固。
布尔也相信新西兰能够从疫情中稳定恢复，"就像一家人一样，现在我们有机会像一个大家庭一样一起坐下来解决问题。"
访问 BBC Travel 阅读 英文原文。
肺炎疫情：新型冠状病毒专题报道
新型冠状病毒全球感染数据每日更新
以下是一些Pillar内容，请情删减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t>
  </si>
  <si>
    <t>https://www.bbc.com/zhongwen/simp/world-52206418</t>
  </si>
  <si>
    <t>肺炎疫情：欧洲考虑放松封城措施，欧盟推“最重要”的救助计划</t>
  </si>
  <si>
    <t>图片版权
EPA
Image caption
西班牙医护人员
欧盟财长们已同意向遭受新冠病毒大流行打击的欧洲国家提供5000亿欧元（4400亿英镑； 5460亿美元）的救助。
法国财政大臣布鲁诺·梅尔（Bruno Le Maire）表示，该协议是欧盟历史上最重要的经济计划。
截止4月10日，西班牙确诊案例为欧洲最多，为152446例，造成1.5万人死亡。总理说西班牙疫情拐点就快到来。与此同时西班牙议会批准将紧急状态延长15天。
西班牙总理佩德罗·桑切斯（Pedro Sánchez）对议员说：“火势（疫情）开始得到控制。”该国将在病毒疫情防控上“取得全面胜利”。
桑切斯是最新暗示疫情稳定的欧洲领导人。
肺炎疫情：为何各国死亡率差异这么大
肺炎疫情：爱热闹的意大利人如何遵守封城隔离规定
肺炎疫情：揭开德国新冠疫情死亡率奇低之谜
西班牙近况如何？
周四（4月9日）西班牙录得683例死亡，比周三的757例相比，有所减少。
目前，确诊病例总数为152,446例，西班牙目前的确诊病例仅次于美国，位居全球第二。美国的确诊病例超过40万。
周四，西班牙议会决定将西班牙的紧急状态延长至4月26日，让人们在家再待两周。
西班牙的一些措施是欧洲国家中最严格的。桑切斯认为这些措施大大帮助降低感染率。
欧洲仍然是世界范围内疫情最严重的地区，有很多确诊和死亡病例。
图片版权
GETTY IMAGES
Image caption
意大利爆发疫情前就已负债累累
复活节后封城如何放松？
欧洲国家已经开始慢慢放松封城措施。最近几天，领导人的语气听起来更乐观。
下周捷克和奥地利的小型非必要商店将重开。丹麦的学校和幼儿园将于4月15日重新开放，挪威则定于4月20日重新开放学校和幼儿园。
德国卫生部长延斯·斯帕恩（Jens Spahn）周四表示，如果当前的积极趋势持续下去，复活节后可能会“逐渐恢复正常”。
瑞士的每日死亡人数已持续下降近一周，而比利时首次录得因新冠病毒住院的人数下降。意大利是全球死亡人数最高的国家，也在考虑如何放松限制。尽管意大利总理朱塞佩·孔特（Giuseppe Conte）警告该国仍需保持谨慎，但自疫情爆发以来，意大利的感染率已大大降低。
他说：“我们要选一些能复工复产的领域。如果科学家们证实这一点，我们可能会在本月底开始放宽一些措施。”
但复活节期间人们通常走亲访友，这点引起广泛关注。许多国家发起呼吁，希望公众在这个特殊的长周末能待在家。
奥地利总理塞巴斯蒂安·库尔兹（Sebastian Kurz）表示，晴朗天气不是聚会的借口，并表示局势仍然“危险且具有欺骗性，因为该病毒尚未被扑灭”。
葡萄牙在复活节期间加强了封锁措施：禁止没有官方放行文件的人离开当地。
但葡萄牙总理安东尼奥·科斯塔（António Costa）已建议学校5月4日开学。</t>
  </si>
  <si>
    <t>https://www.bbc.com/zhongwen/simp/world-52241834</t>
  </si>
  <si>
    <t>瑞幸咖啡遭遇做空 疫情危机下中概股受到的放大镜式狙击</t>
  </si>
  <si>
    <t>图片版权
GETTY IMAGES
Image caption
瑞幸咖啡有超过4500间分店。
新型冠状病毒风波触发美股动荡不安丶大起大落之际，在美国上市的多家中概股接连卷入造假丑闻，有媒体形容这是“火烧连营”。
有“中国星巴克”之称的“瑞幸咖啡”以及中国教育公司“好未来教育”在一周内接连披露公司造假。
中国大型线上视频公司“爱奇艺”及另一家中国教育公司“跟谁学”亦被美国沽空机构狙击，被指控财务造假，但爱奇艺和跟谁学都强烈否认有关指控。
分析认为，这可能会有损投资者对在美上市中资企业的信心，同时触发美国监管部门进一步收紧法规，未来可能令中国企业更难在美国上市，转投其他市场，事件令原本已受到贸易战和疫情冲击的中美金融市场雪上加霜。
疫情下经济“急救包” 中国保守美国激进的背后考量
2020：撞向中国经济的“灰犀牛”
疫情威胁中国“六稳” 美国消费者成全球经济最后亮点
四家卷入风波的公司
在美国纳斯达克上市的瑞幸咖啡4月2日承认，其财务主管刘剑及其下属，怀疑在2019年第二季至第四季度期间，伪造虚报，初步估计涉及销售造假金额达22亿元人民币。
事件曝光后，其股价急跌8成。瑞幸咖啡在中国大陆的分店经常派发优惠卷，很多民众担心优惠卷会失效而赶紧到店面购买咖啡，有中国网民批评这是“民族之耻”。瑞幸咖啡董事长陆正耀事后发文道歉，称他自己难辞其咎，感到非常惭愧和痛心，无论调查结果如何，他会承担应有的责任。中国证监会高度关注事件，对其财务造假行为表示强烈谴责，强调将依法检查。
事实上，沽空机构浑水（Muddy Waters Research）2月便狙击瑞幸咖啡，称从超过1万小时店内录影丶2.5张发票等讯息中，推断瑞幸咖啡虚报销售额。当时瑞幸咖啡立即否认指控，但亦令其股价急挫两成，但很快使回稳，岂料两个月后，瑞幸咖啡自曝造假。
在美上市的中国最大教育集团之一“好未来教育”4月7日亦发出公告，披露内部审核中怀疑有员工“行为不当”，和外部供应商合谋，伪造合同夸大“学而思轻课”的销售数据收入，消息令其股价一度跌三成，市值一下子蒸发58亿美元。有关员工已被警方拘留。有关夸大的业务约值1亿元人民币，占总收入3%至4%。
好未来教育发言人对中国媒体表示，原本可以不对外公布有关消息，这次只是“自发披露”，而多家中概股先后被曝出相关消息，则只是“纯属巧合”。
这家在2003年创立的公司2010年在纽交所上市，成为中国首家在美上市的中小学教育机构，公司早在2018年被浑水狙击，被怀疑在2016至2018年时进行欺骗性交易和夸大营业收入及纯利润，当时好未来反驳称，指控含有大量错误和未经证实的猜测，股价经过一轮暴跌，但在疫情时期教育行业被市场看好，公司市值一度创新高。
Image caption
爱奇艺否认财务造假指控。
中国线上串流公司爱奇艺被沽空机构Wolfpack和浑水指控，夸大用户数量丶收入和收购对价，估计虚报收入80至130亿元人民币，其股价一度下跌13%。有关报告声称是透过不同企业丶离职员工及研究公司所作出的调查。
爱奇艺回应指，第三方机构所引用的数据和结论严重失实，与实际情况不符，坚决否认相关指控。创办人兼首席执行官龚宇发文指“邪不压正，看最后谁嬴”，并强调自己一直“老老实实做人，踏踏事事做事”。公司反驳后股市倒升。
另一间中国教育公司“跟谁学”在今年2月被美国沽空机构Grizzly指控财务造假和虚增学生人数，但其年报披露，2019年净收入超过21亿元人民币，同比增长为432.3%，净利润超过2.2亿元，比同期增长10.5倍。
跟谁学创始人兼行政总裁陈向东召开记者会反驳，称集团经过多家律师事务所丶德勤审计师丶纽约交易所的“严酷审查”，强调诚信是公司的核心价值观，“极其透明”，公司去年底起成立了督察部，在外界质疑下会自我省思和自我洞察，希望“为中概股真正树一个正气”。
中国公司的形象
美国克林信（克莱姆林）大学经济系副教授徐家健对BBC中文表示，近期沽空机构向中国出手其中一个原因，是因为中美关系不好，以及中国近期被指涉及隐瞒疫情，令“市场觉得中国很多东西都是假的”，对待中国公司的情绪比较负面。沽空机构选择狙击对象时可能是“市场气氛希望中国公司有问题”，又或是这些美国公司在政界有人脉，得到情报可以专门对付个别公司。
他强调，沽空机构报告质素有参差，根据研究，公司能够准确狙击个别公司的命中率约3成。
徐家健说，中国企业多年前刚开始大举进军美国时受到追捧，但随着中国有毒奶粉丶网上购物平台卖假货等涉及政府及公司造假的负面消息出现，一些中国公司的国际形象越来越差。在中美贸易摩擦下，他不排除美国考虑对想到在美上市的中国企业加强监管。
香港科技大学会计系副教授黄昊对BBC中文表示，过往亦有多间中资公司被沽空公司狙击后倒闭。近期连番中资公司出事只是“巧合”。
他认为，一般投资者由于受到地域丶文化丶语言上的限制，没有那么清楚企业在华业务，但在透明度上，中国不愿意让企业向美国方面披露更多资料，削弱了投资者的信心。
黄昊举例说，美国专门翻查公司会计核数问题的“公开公司会计监督委员会”，多年来都无法到中国亲身监察中国核数师的运作，而中美两国在审计质素方面不一样，美国对核数师的监管要求和法律责任更大，相对地，一些在中国的核数师会担心得罪中国公司，而没有好像美国般迫得那么紧。
荷兰ING银行大中华经济师彭蔼娆则对BBC中文表示，“当市场上出现首宗个案，其他中国企业亦会被加以放大镜式检查，市场有种看法，认为中国企业在会计审核标准上跟不上其他地区，但这不一定正确。”
她认为，只要中国企业更详细地披露讯息，满足市场要求，投资者仍然会投资中资企业，不过在新冠疫情下，新冠病毒起源之争可能导致个别投资者歧视中国企业。
“中美关系原本已很紧张，这些（造假）事件只会令中美关系更差，”她说。
跟谁学创始人兼集团董事长陈向东在记者会上表示，担心连串造假风暴会令外界觉得中国股票不可信。他说，“如果风气再蔓延，将对中概股造成打击，以后新公司在美国上市基本上变得艰难。”
一些香港分析师预料，如果中美关系变得更差，美国可能会加强对赴美上市中国企业的监管，中资企业更难在美国上市的话，可能会转以考虑在香港上市，不过香港的科技投资市场不及美国，企业就算在香港也可能遭到沽空机构狙击，在美国市场受疫情影响程度加深而又即将迎来大选的时候，中美关系以至全球金融市场仍然充满未知之数。</t>
  </si>
  <si>
    <t>https://www.bbc.com/zhongwen/simp/business-52240445</t>
  </si>
  <si>
    <t>肺炎疫情：全球汽车业陷入有史以来空前危机</t>
  </si>
  <si>
    <t>图片版权
GETTY IMAGES
在新冠病毒疫情的影响下，全球汽车行业从生产到消费都正在遭遇有史以来的一场空前危机。
中国市场的汽车产销和市场正在缓慢复苏，这是否能给全球汽车行业雪中送炭？汽车业抗疫有何出路？疫情能否迫使汽车业清洁转型？
汽车制造工厂停工、产业链阻断、新车销量锐减、二手车市场交易同样下跌，失业和经济前景不明使得消费者信心大幅下降。新冠疫情下的全球汽车业一片哀鸿。
停工停产
疫情首先导致工厂停工，目前全球除中国以外的工厂基本全部停产，至少120家汽车工厂暂时关闭。
仅在美国就因为有多名汽车业工人感染新冠病毒去世，在工会的压力下，从3月中旬起美国三大汽车制造商福特、通用和菲亚特克莱斯勒宣布北美工厂开始停产，15万工人回家待业。
新冠疫情会令全球化倒退吗？
印度全国封锁后为什么数百万民工走路回家
美国历史上规模最大经济纾困法案的主要内容
NASA图片显示新冠疫情下因经济放缓，中国空气污染明显改善
欧洲的汽车制造业也随着意大利疫情的爆发到恶化逐步停摆。仅在欧洲就有111万汽车业相关员工生计直接受到影响。
因为产业链被疫情断供等因素，日本8家车企都宣布暂停国内的汽车生产，丰田汽车还相继叫停了南非、埃及等地的工厂，复工时间尚是未知。
图片版权
GETTY IMAGES
断崖式下跌
全球汽车销售也在人们大多闭门不出的疫情风暴中锐减。
以英国市场为例，根据英国的机动车制造和交易协会的数据，2020年3月份英国的新车销售同比大跌44.4%。
而3月份通常是一年里汽车销售势头强劲的月份。但英国2020年3月份的新车牌照登记比去年同期减少20万个。
全球金融数据机构也纷纷下调了对全球汽车销量的预测数据。信用评级机构穆迪目前预计2020年全球汽车销量将下降14%，其中西欧市场受到的冲击最大，降幅为21%。
咨询机构IHS Markit预测，2020年全球汽车销量同比下降已经超过12%，跌幅高于2008年金融危机时的8%。
因为疫情人们无法驾车出行，大小汽车展台纷纷关闭，二手车的交易量也同样大幅下滑。
图片版权
ANDREW COWIE
金融压力
新冠病毒疫情给制造业者和消费者两端同时带来金融压力。
因为对于汽车业抗击疫情前景不明，没有生产没有销售的状态让全球各大汽车制造商除了股市下跌的资融压力，还面临现金流的压力。
对原来的二手车交易大户来说，库存无法出手，每天都也增加其成本开支。
在消费者一方，因为失业停工的现实，汽车信贷受到严重打击。
以总值高达750亿英镑的英国汽车贷款市场为例，据英国《卫报》报道，到2020年4月初，已经有650万辆汽车车主表示其月供难以为继。
图片版权
GETTY IMAGES
寻找出路
汽车业分析人士认为，需求和产能双双下降，汽车行业裁员可能无法避免。
为了保护汽车工业，在企业求救之际，多国政府都表态准备介入。德国政府和法国政府都分别表示将提供数千亿欧元的政府贷款担保。
美国三大车企和特斯拉同时开源节流，企业宣布了降薪计划，包括高管降薪、推迟发放员工工资等举措。
在疫情造成的市场需求下，不少车企转产口罩、呼吸机等抗疫物资。比如通用汽车从3月底开始生产外科口罩和呼吸机。
值得注意的是，最早暴发疫情的中国市场产销恢复也早。中国车企早自2月中旬开始逐渐复工，疫情中心武汉工厂的生产线也在3月中旬开始恢复。
虽然中国是欧美车企的重要市场，但全球汽车供应链紧密相连，单一国家复工意义有限，加之中国市场的消费情况也大受打击，因此欧美各大汽车制造商也难以将出路仅寄托在中国市场上。
肺炎疫情“黑天鹅”重创全球六大经济领域
和机器人抢工作 人类有哪些优势无法取代？
疫情或对中美关系和世界格局造成重大冲击
疫情威胁中国“六稳” 美国消费者成全球经济最后亮点
电动车转型
行业人士认为，这次疫情造成的危机也是全球汽车业向清洁能源电动车转型的一次机会。
在英国和欧洲政府及各界倡导清洁能源的努力下，虽然疫情对整个汽车行业的销售造成了打击，但2020年3月份欧洲的电动车销售比例却比原来有所提升。
前两年在英国市场上还占半壁江山的柴油车2020年3月的销售大幅下滑62%，占新车登记比例不到1/5。
但《金融时报》一篇报道认为，为了挽回疫情造成的经济损失，北京的产业政策可能更有利于汽油车而非电动汽车。
因为全球产业链受到疫情的阻碍，西方也有汽车业人士呼吁汽车锂电池的生产应该避免依赖中国供应商，应该在美国或欧洲建立新的汽车锂电池供应基地。</t>
  </si>
  <si>
    <t>https://www.bbc.com/zhongwen/simp/world-52247098</t>
  </si>
  <si>
    <t>肺炎疫情：世卫警告过早解除限制措施或致疫情卷土重来</t>
  </si>
  <si>
    <t>图片版权
EPA
世界卫生组织总干事谭德塞警告，如果过早解除新型冠状病毒封锁措施，可能会引发疫情“致命复燃”。
谭德塞称，一些国家在努力应对疫情对经济的影响，但各国在放宽限制方面应该保持谨慎。
欧洲受疫情影响最严重的国家西班牙和意大利都放松了一些管控措施，但封锁措施仍在继续。
谭德塞称，一些欧洲国家的传染已经放慢，世卫组织正与各国政府合作制定放宽管控的策略，但这不应该太早完成，“太快解除限制可能会导致（疫情）出现致命复燃”。
目前，全球一共有160万新冠病毒病例，超过10万人死亡。
西班牙和意大利放松管控了吗？
西班牙政府准备允许建筑和工厂生产的工人重返工作岗位。西班牙周五（4月10日）录得17天以来最低每日死亡人数：605人。根据最新数据，西班牙已经有15843人死于与新冠病毒有关疾病。
但是，西班牙政府仍然要求民众在复活节长周末继续保持社交距离。
图片版权
GETTY IMAGES
意大利总理孔特（Giuseppe Conte）将全国封锁令延长到5月3日，警告不能失去目前取得的抗疫成果。
但是，自3月12日以来关闭的一小部分企业将获准在下周二（4月14日）重新开业。孔特特别提到书店和童装店，但媒体报道显示，洗衣店和其他服务可能也包括在内。
意大利实施封锁措施以来，只有杂货店和药店能正常经营。周五，意大利的死亡人数增加了570人，低于前一天的610人，新增病例数量也略有下降，从4204例降至3951例。
周五，法国死于新冠病毒的人数增加了近1000人，达到13197人。但是重症监护病房的人数连续第二天略有下降。该国卫生部负责人称，尽管人数仍然较多，但似乎到达平台期。
十张图详解自我防护基本知识
新冠病毒尚无答案的五个问题
病毒如何影响你的身体？
医用口罩能防止病毒传播吗？
你洗手的方式是错的吗？
疫情中如何保护心理健康？
为什么我们会忍不住摸自己的脸？
其他地方疫情发展
爱尔兰总理利奥·瓦拉德卡（Leo Varadkar）宣布，该国封锁措施将延长至5月5日。
土耳其已经下令31个城市从午夜起开始实行48小时宵禁，其中包括伊斯坦布尔和安卡拉。政府在宵禁开始前两小时宣布了消息，引发恐慌性抢购和成群的购物者。
葡萄牙总统马塞洛·雷贝洛·德索萨（Marcelo Rebelo de Sousa）表示，该国紧急状态将持续到5月1日。
英国政府面临压力解释限制措施最终会如何解除，但表示直至有证据表明高峰过去前，封锁限制将仍然持续。
南非总统马塔梅拉·西里尔·拉马福萨（Matamela Cyril Ramaphosa）周四晚些时候表示，该国为期21天的封锁将再延长两周。主要反对党称该决定将导致经济灾难。
病毒传播减缓了吗？
谭德塞对欧洲一些国家疫情传播放缓表示欢迎。美国官员也称，新冠病毒疫情在美国趋于稳定。
白宫冠状病毒应对协调官伯克斯（Deborah Birx）表示，有迹象表明疫情正在稳定下来，但警告美国还没有到达顶峰。
美国约翰·霍普金斯大学（Johns Hopkins University）数据显示，美国目前至少18693人死于新冠病毒，确诊病例超过50万。死亡病例中，约一半是在纽约地区录得。
图片版权
GETTY IMAGES
Image caption
美国可能很快就会超过意大利，成为全球新冠病毒死亡人数最多的国家。
约翰·霍普金斯大学数据还显示，周五美国有2108人死于新冠病毒，美国成为全球第一个一天内有超过2000人死于新冠病毒的国家。
美国可能很快就会超过意大利，成为全球新冠病毒死亡人数最多的国家。
意大利新冠病毒累计死亡人数目前已达18,849人，而全球死亡人数已达102,000多人。
世卫总干事谭德塞同时警告，新冠病毒目前在其他一些国家传播更快。他强调了非洲，称病毒已经传播到农村。
他说，非洲大陆超过16个国家中分布着许多病例，也有社区传播。他预计，这些地区本已不堪重负的卫生系统将面临严重困难，特别是在农村地区，那里通常缺乏城市的卫生资源。
以下是全球感染数据每日更新</t>
  </si>
  <si>
    <t>https://www.bbc.com/zhongwen/simp/world-52253712</t>
  </si>
  <si>
    <t>电玩游戏：它不只是帮你度过居家隔离期的娱乐</t>
  </si>
  <si>
    <t>图片版权
RYAN TALASKI-BROWN
Image caption
《动物森友会》等游戏有很多强的社交元素。
克里斯·康威（Chris Conway）本来打算给室友办一个惊喜派对，直至3月20日，俄勒冈州州长通知，所有居民都要留在家中。
由于2019冠状病毒疾病全球大流行，除非绝对有必要，所有人都不想外出，于是康威和他的朋友们只能想点创意了。
他们决定，干脆在一个网络游戏《动物森友会》（Animal Crossing: New Horizons）当中搞一个派对。恰好它与俄勒冈州宣布居家令的同一天在任天堂Switch主机上发布。
于是，这帮朋友们就在一个星期天的晚上，以各种色彩缤纷的游戏角色身份在虚拟世界中相聚、玩耍、聊天、探索。这是一个没有冠状病毒的世界。
“进入游戏当中，大家一起玩，是非常美好的，”康威说。在《动物森友会》当中，玩家可以参加很多不同的活动，从钓鱼到玩乐器。
这当然不是游戏发布之后在《动物森友会》上出现的唯一一种社交活动。有些人甚至还会在游戏当中进行约会。
随着世界各地的餐厅、酒吧、休闲场所和其他设施都关闭，人们不得不要找一些有创意的方式来维持社交连结，让自己即使留在家中也能玩起来。
图片版权
RYAN TALASKI-BROWN
Image caption
在封锁令期间，在游戏中相聚是朋友们的一个选择。
根据未来资源咨询公司（Futuresource）的分析人士称，现在每周的游戏销售上升了40%至60%。当中有很多是靠《动物森友会》以及像《决胜时刻：现代战域》（Call of Duty: Warzone）等新游戏带起来的，它们容许人们在游戏中相聚。
此外，游戏玩家也会花更多的时间在虚拟世界上，也会使用更大的带宽。
对于很多人来说，游戏不仅提供了一种与隔离中的朋友保持联系的方式，它还是一个平行宇宙；在那里，疫情全球大流行的现实可以暂时被遗忘。
白天的时候，康威是一家红酒批发商的送货司机。
“我们被划定为必要零售类别，于是我们仍然营业，”他说。
虽然酒吧和餐厅都已经不再进货了，向公众售卖酒类的商店下的订单却要比平常大得多。工作完一天之后，《动物森友会》的线上门户就会向他招手。
“只要能够给我工作之后的时间多一点点的活动安排，真的是非常棒，”康威说。
现今，数以百计的游戏都会提供让人们在线上相聚的巨型虚拟世界。比如《星战前夜》（Eve Online），就有7800个恒星系统，让玩家们在上面互相合作或者厮杀。
图片版权
CCP GAMES
Image caption
CCP Games的首席执行官希尔马·彼得森表示，他公司出品的游戏需求大增。
《星战前夜》的开发商CCP Games的首席执行官希尔马·彼得森（Hilmar Pétursson）向BBC表示，该公司之前每天大约录得7000个新增用户，然后在3月14日，这个数字跳升到11000。
这次急升是刚好碰上西班牙宣布封锁令，以及以前在3月9日的意大利全国封锁令。
“我们的游戏是以非常社交化而著称的，”他说，“Netflix等等所有东西很适合用来消磨时间，但是它不会真的给你提供一个社交的语境，而人们正很渴望社交的语境。”
他还补充说，《星战前夜》是一个要求很高的游戏，迫使人们形成社群组织来合作克服各种挑战，这帮助玩家建立起友谊。
牛津大学互联网研究所（Oxford Internet Institute）的安德鲁·普西比斯基教授（Prof Andrew Przybylski）说，在一个日常生活有如此多限制的时期，人们正在转向游戏，来满足一些基本的心理需求。
图片版权
CCP GAMES
Image caption
《星战前夜》的开发商表示，这样的游戏有助于建立友谊。
社交就是其中一种基本需要，此外还有那种能够掌控事情以及对于做什么有选择权的感觉。目前的现实世界或许不能提供这些，但是游戏可以。
普西比斯基教授自己也喜欢重温一些他上学的时候玩得很好的游戏，比如《星际争霸》（Starcraft）和《帝国时代2》（Age of Empires II）。
他还能记得，与电脑对战时怎么打赢，而正是这种熟悉感，令这种体验成为一种令人舒适的娱乐。
“那种有效能的感觉，那种能掌控自己环境的感觉，正是目前这场危机从我身上拿走的东西，”普西比斯基教授说。
他指出，游戏的设计并不是用来满足我们所有需要的。比如，它不能完美地取代面对面的相聚。那些不能轻易买得起的人们，或许也玩不了。但是，对于那些能够玩并且玩起来的人来说，游戏给了人一个喘息的机会。
“它要的是在目前所在的处境中与人相聚，”普西比斯基教授说，“它不是万能药。”
十张图详解自我防护基本知识
新冠病毒尚无答案的五个问题
病毒如何影响你的身体？
医用口罩能防止病毒传播吗？
你洗手的方式是错的吗？
疫情中如何保护心理健康？
为什么我们会忍不住摸自己的脸？
另一个想要在虚拟世界里分散注意力的人是萨里莎·古德曼（Sarisha Goodman）。她是伯明翰大学的教育和社会学系学生，目前住在伦敦的家中。
“我还是个少女的时候，就总是会在真的受不了的时候玩游戏，所以基本上这是我一直有做的事，”她说。
她选择的游戏是《模拟市民4》（The Sims 4）和《动物森友会》。她说，她想的话，大多数时候都能玩《模拟市民》3点。这是一个模拟游戏，让玩家可以创造角色，装潢他们的家。然后，你可以观察各个角色如何彼此互动。
“我们没有那种正常的生活了，能够看看也很好，哪怕只是以游戏的形式，”古德曼说。有时候，她会在玩游戏的时候同时打开手机应用程式House Party与朋友在线上聊天。
作为一个大三学生，古德曼已经很多个月没有时间玩游戏了。现在，她玩得很开心。她看了一些自己课程的网上讲学，并且开始做论文了。不过除此之外，校园生活基本上是暂停了。
未来资源咨询公司市场分析部门的莫里斯·加拉德（Morris Garrard）承认，自从2019冠状病毒疾病开始扩散之后，电玩游戏的市场是有显著上升的。
“我们看到，在社交类游戏上是有特别强的上升的，像《堡垒之夜》（Fortnite）和《决胜时刻》等，”他说。
每周售出的游戏数量上升了40%至60%，而且可以期待玩家花在游戏上的时间会比去年多得多，这是被要求留在家中的结果。
图片版权
GETTY IMAGES
Image caption
在中国，《王者荣耀》这样的游戏亦需求大增。
在冠状病毒疫情最先出现的中国，也能看到类似的趋势。比如，加拉德说，手机游戏《王者荣耀》（Honor of Kings）在2月份的游戏内销售收益就上升了20%。
个人电脑游戏平台Steam最近曾在同一时间全世界范围录得2380万个玩家在同时玩不同的游戏——这是Steam平台17年历史当中的最高纪录。
投资银行Redeye AB的托马斯·奥特贝克（Tomas Otterbeck）说，那是在两个星期里上升大概15%。
在线上玩的游戏也意味着使用更多的宽带流量。美国网络供应商威讯（Verizon）报告指，在三月中旬，游戏的流量上升75%。
“我们可以预期，在那次报告之后，数量使用与新冠病毒之前相比会有100%的增长，”奥特贝克说。
但是，普西比斯基教授警告说，在如此令人苦恼的时间里，人们所需要的帮助可能超出虚拟世界所能给予的范围。他建议，游戏公司应该提供更多方便，让那些遇到问题的玩家能够联络支援服务。
“他们需要在平台上为那些处在危机当中的人提供联络方式，”他解释说，“然后当人们有比《动物森友会》更多的需要时，就能够得到帮助。”
以下是全球感染数据每日更新</t>
  </si>
  <si>
    <t>https://www.bbc.com/zhongwen/simp/business-52289687</t>
  </si>
  <si>
    <t>肺炎疫情：人类疾病大流行 ，地球真的变安静了</t>
  </si>
  <si>
    <t>图片版权
GETTY
因为新型冠状病毒全球大流行，全世界各地数十亿人都要留在家中——停下来的人太多，以至于地球运动的方式也正在发生改变。
由于多国实施的封锁令，人们通过公路或铁路通勤上班或出行休闲的次数大大减少，很多重工业亦停止了生产活动。
科学研究证明，如此多的人减少了活动，以至于连地壳的振动都有所减弱。
这是一件挺令人惊叹的事，因为我们的星球的质量可是相当于600万亿吨。
世卫宣布新冠“全球大流行”意味着什么
英国公布抗疫计划 “五分之一”劳力或病休
地壳运动强度明显下降
最先察觉到这个变化的是比利时皇家天文台的科学家：“自政府实施限制措施以来，频率在1-20赫兹之间（比低音提琴的声频更低，相当于一个大风琴）的地表运动强度比平常要低得多。”
世界其他地方也同样察觉到了这种变化。
尼泊尔的地震学家看到了地壳运动的减少，巴黎地球物理学院的一名工作人员也说，法国首都录得的运动下降程度是巨大的，美国加州理工学院的一名研究人员也形容，洛杉矶录得的运动减弱程度“实在是很吓人”。
在这个图表当中，可以看到尼泊尔地壳运动大幅下降的程度。
图片版权 @AtSeismo
@ATSEISMO
空气干净了，海洋也安静了
新型冠状病毒疫情影响了我们的生活方式，从而令自然界发生改变——地壳运动只是其中的一个方面。
卫星已经监测到，轿车、货车、巴士和发电站排放污染气体二氧化氮的浓度已经下降。
图片版权
GETTY IMAGES
Image caption
邮轮上爆发的感染让整个行业陷于停滞，这也让地球变得安静。
同时，世界也变得更安静了。
每天测量我们城市背景噪音和研究深海的科学家都发现，地球的声响减弱了。
地球的脉动更加清晰
这项地震研究的新发现并不意味着地球完全停止了震动。对于科学家来说，这种变化不仅可测量，而且还可能有用。
人类活动就像背景噪音，使得倾听地球的自然活动变得更加困难。
图片版权
GETTY
“少了些噪音在上面，你会得到更清楚的信号，让你能够在这些事件当中提炼出多一点的信息，”地震学家安迪·弗拉塞托（Andy Frassetto）在华盛顿地震学研究机构联合会（Incorporated Research Institutions for Seismology）的网站上这样解释说。
一些研究人员则甚至能够准确地找出他们所在的地区振动下降的确切原因。
伦敦国王学院（Imperial College London）的史蒂芬·希克斯（Stephen Hicks）将该区振动减弱归因于M4高速公路下降的交通流量——那是连接伦敦与威尔士的公路。
“在过去这几天似乎比较清楚了，天亮时噪音上升的幅度比之前几个星期小得多，”他在推特（Twitter）上发帖说。
“我猜这是因为早晨繁忙时段的交通强度要弱得多——通勤的人少了，也没有人赶去上学。”
无数城市为阻止新冠肺炎扩散而颁布“禁足令”甚或“封城”，形成罕见的寂静景象。
季节性变化
这样的变化并非没有先例。
你或许也知道，人类活动通常在一天和一年的不同时段有所差异，因为人们在某些特定时间会减少活动。
夜间会比白天安静一些，而在重大的节假日，这种下降也会发生。
不过，现在世界各地正在发生的是，活动强度的下降持续了多个星期，甚至可能会是几个月，而这种程度的下降，以往通常只是在圣诞节假期之类的时段才会短暂出现。</t>
  </si>
  <si>
    <t>https://www.bbc.com/zhongwen/simp/world-52268741</t>
  </si>
  <si>
    <t>肺炎疫情：纽约一位救护员“职业生涯中最艰难的一天”</t>
  </si>
  <si>
    <t>图片版权
ANTHONY ALMOJERA
Image caption
安东尼·阿尔莫杰拉（Anthony Almojera）：从来没有经历过这样的紧张忙碌
安东尼·阿尔莫杰拉（Anthony Almojera）是美国纽约的一名资深急救员。他是纽约消防大队医疗急救队副队长。在他17年的紧急救护生涯中，见证了无数生死险情，对死亡可谓见怪不怪。但这一切都不足以让他为新冠疫情大爆发做好心理准备。
美国已经成为全球疫情最严重的国家，无论是死亡人数还是确诊病例都高居榜首，而纽约则是美国的疫情中心。
作为救护人员，安东尼每天战斗在疫情的最前沿，争分夺秒挽救人们的生命。同时，他还要与团队成员紧密合作、相互支持，因为他们也在为自己和家人的生命担忧。
安东尼在接受BBC记者爱丽丝·库迪（Alice Cuddy）采访时，讲述了他4月5日当值那天的经历。他说，这是他职业生涯中最艰难的一天。
以下是他的口诉：
肺炎疫情：美国纽约州长称"不想当武汉，不想被封城"
肺炎疫情：纽约湖北人经历的两场疫战
美国新冠感染单日死亡数创新高 确诊逼近40万
肺炎疫情与外交紧张：新冠病毒阴影下的明争与暗斗
尽管前一天各种求救电话和紧急情况让人忙得不可开交，但我昨晚睡得很香，一连睡了整整5个小时。早晨起床后，边淋浴边听新闻。新冠病例数字继续攀升，但世界似乎仍在照常运转。
我必需要在早晨六点钟赶到工作地点，位于布鲁克林的日落公园，开始一天16个小时的救护工作。
我穿好制服，拿上我的无线对讲机，开始给我所有的设备消毒。
我们每天必需要给所有的无线通讯设备、钥匙、车、袋子等等彻底消毒。因为这个病毒可以在任何地方存活，没有什么地方是安全的，包括跟你一道工作的同事们。
在战争年代，你面对的是子弹。你知道谁是你的敌人。然而，我们目前面临的是一场无形子弹的战争，你所接触的每一个人都可能是那枚让你致命的子弹。
图片版权
ANTHONY ALMOJERA
Image caption
纽约急救人员整装待发
早晨6：02，我打开电脑开始登陆。我在百吉饼店（也叫贝果店，bagel shop)买了份早餐。大约7点左右，线路开始繁忙起来。
自从昨天午夜开始，我们已经接到了1500多个求救电话。我收到一个心脏骤停的求救电话。
作为急救队副队长，我会跟医务人员和紧急医疗技术员一道去救治病人，并根据需要提供资源支持。但最近资源很有限，因为我们几乎每天都会接到6500多个求救电话。
纽约市的紧急医疗服务（EMS）系统堪称是世界上最繁忙的，平均每天接到大约4000个求助电话。但如果遇到热浪或飓风这样的紧急情况，求助热线电话数量会飙升。
但在新冠疫情之前，最忙的一天要数9/11恐袭那一天。那天，我们接到了6400个电话，但那并不是6400个病人。许多人当时被困在世贸大楼中，要么能逃出来生还，要么丧生。
现在每天的求助人数超过了9.11，而且都是实实在在的病人。
我们注意到大约在3月20日左右，病例开始激增，到22日简直要爆了。问题是我们的系统跟不上，我们的资源也有限，真不知如何能应对。但我们还是全力以赴。
目前，我们大约有20%的紧急医疗服务人员在生病，我们也有许多工作人员感染了新冠病毒，甚至有人进了重症监护病房，其中两人需要使用呼吸机，病情十分严重。此外，还有700多人出现新冠症状，正在自我隔离和密切观察中。
新冠疫情：期间纽约“万人冢”丧葬增加
一天，我们来到一户人家。我穿戴好防护服、口罩和手套。我们看到一名男子，他家人说他发烧、咳嗽已经5天了。我们开始为他实施心肺复苏术。为了帮助他呼吸，医务人员为他插了管，并开始给他静脉注射。
我们一共抢救了半个小时，最后还是没能把他救活。事后，我要保证我的团队平安无事，然后回到车里再次进行消毒。一切进行完毕后，我按下按钮，准备接下一个任务。
20分钟后，我们又接到了一个心脏骤停的求助。我们出发抵达出事地点。不幸的是，同样的症状、同样的步骤、同样的结果。
新冠主要攻击病人的肺部，让人缺氧。随着病情加重，身体其它器官开始衰竭和关闭，最终导致死亡。
接下来的求助电话几乎都是跟新冠有关的，只有一个是因为自杀。你可以想象，当我接到自杀电话后的那种如释重负的感觉。虽然，这个人因为自杀身亡，但它至少不是因为新冠而死的。
到上午11点时，我已经处理了6起跟新冠有关的心脏骤停病例。在正常情况下，我们大概每周会有两、三起心脏骤停病例。
虽然，有时我们也会非常忙，但绝不会像现在这样。不可能像现在这样。
图片版权
ANTHONY ALMOJERA
Image caption
安东尼觉得戴口罩无法充分表达他作为救护人员的无奈和痛心
对我打击最大的是我当天接到的第7个电话。
当我们到那里时，看到一位女士为躺在地上的母亲做心肺复苏术。她告诉我们她母亲出现新冠症状，然后呼吸暂停。
在我们的急救护人员设法抢救她母亲之际，我走过去向这个女儿了解情况。她告诉我母亲已经病了几天。他们无法做新冠测试，但觉得肯定是感染了病毒。
我问她，她是否是唯一的亲人？ 她说是的。但她接着告诉我，我们救护队前几天刚来过，当时抢救的是她父亲，但也没能救活他；他也有新冠症状。她说这话时脸上表情麻木。
我走到医护人员抢救她妈妈的房间，希望他们能告诉我她妈妈还有生命迹象。但是，当我看到医生的眼神时我就知道她妈妈已经不行了。
从我从事这个职业17年的经验，通过眼神我就能够判断答案。而我现在不得不把这个坏消息告诉这位女儿。她的父母在三天之内双双撒手人寰。
她父亲当时甚至还没有下葬。所以，这意味着她将会给爸爸妈妈同时举办葬礼。但这得看她的运气如何，因为在当前情况下很难正常办丧事。
接完这单任务后，我走到屋外；我需要冷空气清醒一下。
我们静静地坐了一分钟，设法让心情平静一下。虽然没有人说话，但大家都心有切切。遇到这种事，救护人员往往会沉默无语，不讨论。
图片版权
ANTHONY ALMOJERA
我们必须继续工作。我们又开始接下一个任务。就这样，我们处理了另外几个求助电话。
大约在晚上6点左右，我刚完成当天的第10个救护任务。下一个呼救的是一个亚裔家庭。他们的叔叔刚刚过世，但他们无法相信这是真的，从他们的眼神中我可以看得出来。
他们就是不相信他已经死了，不断地恳求我救救他，让我把人送到医院去。我告诉他们这样做无济于事，因为人已经没有任何生命迹象，送去医院也没用。
但他们仍然一再恳求我，让我们一定要救活他。期间，死者的儿子问我们为什么不能恢复他的心跳，我们真的是无言以对。
最难的是因为我们都带着口罩，所以，他们只是听到了我们的话，无法看见我们的表情。如果我能摘下口罩，让家属看到我的表情，他们就会明白。
但他们只看到我的眼睛，我的眼中充满了恐惧，因为我不知道如何才能使这位儿子相信，我们真的是无能为力，回天无术了。
图片版权
ANTHONY ALMOJERA
那个失去双亲的女孩给我的打击最大。在我的职业生涯中，从未遇到过像这样的一天，令我惶惑，难以自制。
我不得不向10个家庭解释，我们无法救活他们的亲人，我们无能为力了。
这种事情有时很难让人忘怀。经历这些事情肯定会对人有影响。我敢说大多数紧急医疗服务人员都会受到影响，不可能再像以往那样轻松自在了。
也许，有些人可能看得透彻，能够欣赏生活中美好的事情，比如，鲜花和日出。但对我们大多数人来说，一闭上眼睛就会看见这些场景，挥之不去。
两位医护人员看到我坐在外面，他们走到我身边坐下，然后伸出手臂抱住我。在这至暗时刻我们相互支持和安慰。
我们无需语言，都知道彼此此刻的感受。我们休息了片刻，就又开始接手下一个任务。
图片版权
ANTHONY ALMOJERA
Image caption
安东尼和队友们
到了晚上9点半，离我下班间还剩半个小时，我们又接到一个心脏骤停电话，还是同样症状：发烧、咳嗽了几天后就不行了。
我们同样进行急救，同样没有回天之术。我不得不通知家属这个不幸的消息。这已经是我这天班上第12次告诉病人家属同样的消息。我从未这样疲惫过，心力交瘁。
我是单身汉，没有孩子。这是我这辈子唯一对此感到欣慰的时候，因为我不必担心会把病毒带回家。许多同事都非常担心自己会传染给家人。
我的工作性质意味着我有可能会在工作中生病和死亡。而那些有家属的同事，他们的家人知道他们的亲人有可能会因公殉职，但未必知道他们的亲人还有可能把病毒带回家。
我的一些同事干脆在车里过夜，就是不想把病毒带回家，感染他们的亲人。
我的同事们担心的是万一他们因公殉职家里没人照顾。这对我是巨大的压力。
图片版权
ANTHONY ALMOJERA
Image caption
安东尼觉得很难从那一天的经历中解脱出来
我自己接受心理治疗有16年了。我还信佛教，经常打坐。但即使这样，我现在都难以排遣这种冲击。
这种经历对人的情感折磨日复一日的跟随着你，因为你知道明天你还要面对16个小时的救护工作，你还会碰到同样的场景和问题，无处逃遁。
作为医疗救护人员，我们知道无法救活每一个人。但是，我们总是寄希望于救活下一个患者，这样才能让你感觉好一点，才能把工作继续做下去。我们通常是善于挽救生命的。
然而，从目前来看这一病毒正在减少我们胜算的机会，让我们看不到希望。我们正在跟新冠病毒这个隐形的敌人作战。为此，我们许多同事失去了宝贵的生命。
希望正在一点点消失，全纽约都在发生同样的事情。
注：在安东尼这天班上死亡的12名疑似病例没有一人接受过新冠病毒检测。因此不会计入纽约官方新冠死亡数据中。纽约市这一天（4月5日）的死亡人数为594例。</t>
  </si>
  <si>
    <t>https://www.bbc.com/zhongwen/simp/world-52273257</t>
  </si>
  <si>
    <t>肺炎疫情在纽约：抗疫前线的24小时</t>
  </si>
  <si>
    <t>图片版权
AFP
上周二，新冠肺炎疫情在美国纽约导致的死亡人数已超过19年前针对世贸中心的9/11袭击。
然而，这距离纽约出现首例新冠肺炎死亡病例仅过了三周。
此次疫情使纽约成为新冠病毒全球大流行的中心，并给这座城市的急救人员和一线工作者带来了前所未有的压力。
包括两名医生、一名殡仪馆工作人员、两名老人疗养院人员和一名送餐员在内的六人，记录了他们在周二的经历，并与BBC分享。
这是他们的故事。
4月7日，周二，午夜
凯瑟琳·弗拉纳根（Kathleen Flanagan）从疗养院上完晚班回家。客厅的电视里正播放着情景喜剧70年代秀（That '70s Show）。按照家里的习惯，她会大喊“你好”，让家人知道她回来了，并确保避免与她接触。
她下楼走进洗衣房，脱下衣服洗了个澡。
在她见到丈夫和孩子前，她工作时穿的所有衣服都必须放进洗衣机。
当她上楼时，她看到了厨房里迎接她的一束向日葵。她八岁儿子在卡片上写着：“妈妈，继续痛扁病毒！”
凯瑟琳的三个儿子中有两个睡在沙发上等她。她晚餐做了鸡蛋和菠菜，并和丈夫分享她一天的经历。好消息是，在她所看护的一个中心里，新冠患者的情况开始好转，但在另一个中心，情况正在恶化。
她打开笔记本电脑做一些工作，然后在凌晨一到两点左右睡着了。
01:57
詹妮弗·海特（Jennifer Haythe）医生被医院重症监护病房的电话吵醒，她得知一名新冠患者的病情正在恶化。
46岁的她挂了电话，在床上辗转反侧，为病人担心。她重新考虑了他们的救治方案，然后感到一阵越来越熟悉的孤独感。
和许多治疗新冠肺炎患者的医护人员一样，詹妮弗与家人分开居住。她住在格林尼治村（Greenwich Village）的一套公寓里，而她的丈夫和孩子们则住在纽约州北部的家里。
面对外面一片诡异的寂静和对亲人的思念，她做了一个深呼吸练习：“吸气4秒，憋7秒，呼出8秒”。这看上去很有用，因为她睡着了。
02:00
城外，在纽约州的科林斯镇（Corinth），一家疗养院的护理主任费斯·威利特（Faith Willett）被一名报告发烧的员工叫醒。她建议员工自我隔离，并尽快联系医生。
费斯感到不舒服，难以入睡。她在手机上不停地刷新着疫情的最新消息，关注当地可能令居民及其家人担忧的情况。
图片版权
REUTERS
Image caption
在人烟稀少的时报广场，一名穆斯林正在做祈祷。
新闻太离奇了，以至于这位46岁的护士怀疑自己是否清醒。她把丈夫叫醒，问自己是不是在做梦。“不，宝贝，你醒着呢，”丈夫回答道。他告诉她，需要休息。
睡了几个小时后，她被闹钟吵醒了。她拿起电脑，查看同事们的最新消息。她可以松一口气了，目前还没有确诊病例。
05:00
在殡仪馆工作的史蒂芬·巴克斯特（Steven Baxter）已经离开了家。自从疫情爆发以来，他的工作时间已经完全改变了，他和纽约各地的殡葬工作者都在努力跟上不断攀升的死亡数字。
穿西装上班的日子不再。他现在穿上了手术服，用完便可以扔掉，而不会有交叉感染的风险。他上班穿的运动鞋总被放在外面。
他出发前往一家疗养院，在那里他要收殓一名新冠患者的遗体。他一天需要这样往返多次，这是今天的第一趟。
06:30
让我们回到格林尼治村。詹妮弗·海特医生被闹钟叫醒了。她睁开眼睛，多么希望过去的几周经历只是一场噩梦啊。
她洗了个澡，准备去上班。她没有狗可以遛，没有丈夫可以和她吻别，也不需要为孩子准备早餐。
她去了一家咖啡店，一名遛狗的女士注意到了她的医院制服，向她道谢。在咖啡馆里，唯一的另一位顾客——一位退休警官——主动为她的咖啡买单。
Image caption
疗养院员工凯瑟琳（左）, 医生詹妮弗（中）, 送餐小哥萨鲁延（右）
在她开车去哥伦比亚大学医学中心（Columbia University Medical Center）的路上，循环的是歌手卡特·史蒂文斯（Cat Stevens）的歌曲《和平列车》（Peace Train）。她已经有一段时间没听到这首歌了，这让她感到充满活力。她看到公路对面的美国海军“安慰”号医院船在纽约停靠，看上去真是一个庞然大物。那里是治疗新冠肺炎患者的地方。
到了工作地，她戴上口罩、长袍、手套和其他面对新冠患者所必须的设备，她在重症监护室的一天开始了。
07:00
护士凯瑟琳·弗拉纳根在八岁儿子的拥抱中醒来。在她离家之前，她听着 Panic! At the Disco 乐队的《厚望》（High Hopes）跳了一支舞。
她在车里又听了一遍，联想到了自己的生活。
妈妈说不要放弃，尽管这很困难
我必须对生活抱有超高的期望
她一边听这首歌，一边通过了红绿灯。她在上个月接到了一个改变一切的电话。纽约一家护理康复中心的同事告诉她，有两名居民出现发烧和呼吸道症状，这是她负责的疗养机构“医疗中心”（Centers Health Care）六家分站中出现的第一个新冠病毒迹象。
当时她正在前往另一个站点的路上，面临着是远程帮助还是改变计划、让自己走上抗疫前线的决定。她最终选择了调头。
她通常的工作不包括直接的病人护理。但三周后，她仍冒着风险，继续在中心零距离照顾新冠病人。
8:45
在疗养院格伦斯福尔斯中心（Glens Falls Center），费斯·威利特已经工作了大约一个小时。令人担忧的情况似乎已经发生。
在早上离家之前，她在淋浴间大声喃喃自语道，“我们已经做到了。”就像最近几周的每天一样，她希望中心内不会出现新冠病毒的迹象。
但是，当护士在例行的晨间检查中走出疗养人员的房间时，费斯从她的眼睛里可以看出有个坏消息——一名疗养人员发了高烧，在读圣经时呼吸急促。
Image caption
费斯是一家疗养院的护理主任。
所有的工作人员都明白，这可能意味着病毒入侵的到来。需要开始发放口罩，并且必须关闭疗养人员宿舍的房门，只有指定护理员穿着全套防护装备才能进入。
费斯重新考虑了一下要求。
除非疗养人员自己要求，否则你永远不要关上疗养人员的房门。她认为，这是对他们权利的侵犯，这是强制隔离，甚至是虐待。但她提醒自己，她们必须违背自己作为看护者的所有本能去拯救生命。
一名全副武装的护士走进病房进行检查。她忍者泪水完成了检测，将设备打包并带到实验室。费斯钦佩这名女性勇敢地完成了任务。
9:00
史蒂芬·巴克斯特正在曼哈顿的甘农殡仪馆（Gannon Funeral Home）整理死亡证明和文件。电话线路刚刚开通，他正准备接听来自疫情中失去亲人的家庭打来的电话。
这名53岁的入殓师最近把殡仪馆的小教堂改成了停尸房。他有一个原则：死者需要得到尊重和足够的空间。但是源源不断送来的遗体让其难以为继。
今天晚些时候，他将需要将8名新冠肺炎患者的遗体火化，并向一家骨灰盒供应商寻求帮助。目前骨灰盒越来越供不应求。
他今天早上收殓的遗体大约三周后才能火化。新冠病毒的大流行给整个系统带来压力，造成遗体大量积压。
他的每一天都是重复的。他戴上了防毒面具和其他防护设备，并使用消毒喷雾来确保他能安全转移遗体。
09:34
很多不在第一线的人员也在执行重要工作，以防止病毒扩散。
自流感大流行开始以来，迈克尔·摩根斯特恩（Michael Morgenstern）医生就不再乘地铁上班，而是步行到自家楼上。今天早上，他登录了视频会议平台Zoom，接诊他今天的第一个预约病人。
他的许多病人都是老年人。他现在有部分职责是向他们解释新冠病毒的风险，以及他们应该采取的预防措施。
图片版权
GETTY IMAGES
Image caption
人们在纽约一家食物分发点等待食物。
第一个病人还想出门去看另外两名医生。迈克尔让他的儿子试着看看能否通过电话或视频平台帮助病人预约。
他担心人们会将自己暴露在病毒之下，所以他花了一大清早的时间来起草一份呼吁书，号召公众按照美国疾病控制中心的建议，戴上非医用口罩。
他一边工作，一边反复念叨着“一分预防好过十分治疗”的口头禅。
当他接诊当天的第二个预约病人时，他的双腿不自觉地发抖。显然，他对世界上正发生的事感到紧张。
10:00
费斯·威利特接到了之前生病护士的电话，她无法接受检测，却被贴上了“推定阳性”（presumed positive）的标签。
费斯对一线医护人员缺乏检测感到愤怒，她担心疗养院的住院者可能已暴露在病毒中，以及自私点说，自己是否也可能已接触到病毒。
另有五名中心的工作人员因出现症状已接受了核酸检测，其中四人呈阴性，第五人尚待确诊。
费斯和她的同事们都在担心同一件事：他们不想成为把病毒带进院的人。
11:00
在另一家疗养院，凯瑟琳·弗拉纳根上午花了很多时间为出现新冠症状的居民做检查。
医院方面打电话来，和她讨论送回一名长期住院的病人，并向她保证这名病人意识敏锐。
另有两人在医院。一人状况不太好。当被问及他的直系亲属是谁时，她回答说：“我们是他的家人。”
她拜托医生尽力救治。
图片版权
AFP
11:23
迈克尔·摩根斯特恩通过视频，接通了他的下一名病人。一位身患癌症的老人。
癌症似乎正在扩散，但在病人准备继续化疗时，由于新冠肺炎的到来，他们暂时推迟了增加放疗的计划。
迈克尔很担心。他建议仍在户外活动的亲属在病人身边时考虑戴口罩。
整个上午，他都在继续看病，并与疫情防治宣传的志愿者联络。其中一名病人是1918年西班牙流感大流行后不久出生的，他自言自语道。
12:00
詹妮弗·海特医生正在重症监护室巡回检查，她看到的每个人都是新冠肺炎病人，他们都使用着呼吸机。
她经过同事身边，但只能看到他们的眼睛。在她们身上，她看到了压力，但也看到了希望和勇气。
当她照顾生病和垂死的患者时，她在想，如果是自己或亲人遇到这样的情况会是什么感受。
图片版权
EPA
Image caption
一名病患被转移到詹妮弗所在的医院。
“一个医院没有其他的访客了，那是什么样的？”她问自己道。
12:30
萨鲁延·西瓦库玛（Sarujen Sivakumar）是一名22岁的黎巴嫩裔外卖经理，他在一家由移民和难民主导的餐饮公司“另类小吃”（Eat Offbeat）工作。
和纽约的许多企业一样，他的公司不得不在大流行中重塑商业模式，现在主打相当于一周饭食的新冠“护理套餐”。
当他开始送货时，他再次被这个城市的安静所惊讶到。在他作为难民来到纽约的六年里，他从未见过这样的情景。地铁站里没有互相交谈的人群，也没有表演者。他几乎觉得自己是在玩电子游戏。
在疫情爆发前，他会与同事们特别握手和拥抱。但当他今天走进厨房，他知道必须保持距离。
13:00
在格伦斯福尔斯疗养院，探访时间到了。
费斯和她的同事把疗养人员带到餐厅，那里有大窗户，他们可以透过窗户看到自己的亲戚。
家人们在外面的车里等待，轮流走到窗户前。他们已同意将每次访问的时间限制在10分钟。
当动人的重聚隔着玻璃进行时，费斯目睹了一次次洒泪的场景，有喜悦、欢笑、悲伤，当然还有恐惧。
肺炎疫情：美国在这场新冠危机中的对与错
疫情危机之下的美国和特朗普
美国两万亿空前纾困计划覆盖和忽略的人群
美国纽约州长：不想当武汉，不想被封城
13:45
萨鲁延所在公司的厨师说，他们害怕每天坐火车来上班，但也担心如果公司停工，他们将面临的财务危机。
萨鲁延明白，他和公司里的其他人付出很多努力才走到今天。他担心如果公司倒闭，将来会再也无法恢复。
但因为还有外卖要送，他没有时间继续讨论。
14:30
史蒂芬·巴克斯特正前往殡仪馆收殓另一名新冠肺炎死者的遗体。
前一天，他接到一名父亲去世的人打来的电话。这人称，他付不起公司的火葬费用，需要别人来接手。
当史蒂芬收殓遗体时，他对他所看到的这场健康危机受害者们所遭遇的剥削感到愤怒。他表示，现在所收取的价格是纽约平时价格的四倍。
16:20
这是每个人都害怕的消息。费斯所在的疗养院的第五名员工检测结果呈阳性。
她告诉自己没有时间去多想，而需要马上行动。
图片版权
AFP
Image caption
在医院外，很多人在街道上留下对医护人员的祝福和支持。
她开始向疗养人员及家人发出警报。
17:00
当天早些时候，当迈克尔·摩根斯特恩医生与一名没有买到口罩的患者交谈时，向他展示了如何把T恤衫改造成口罩。
他认为其他人可能也需要了解这一点，所以拍了一段视频，并在网上分享。
18:00
当萨鲁延送完最后一份外卖时，他接到一个电话，要求他参加一个关于公司未来发展的团队会议。
会上，他们同意让外卖司机带厨师上下班，这样厨师们就可以避开乘坐火车。
他很高兴自己可以继续工作，但由于疫情和整天对工作的担忧，他已经筋疲力尽。
20:00
史蒂芬·巴克斯特从殡仪馆回家，但他的一天还没有结束。
他的双胞胎儿子们正在后院打篮球。他们问史蒂芬是否要洗澡。当他说“是”时，孩子们仿佛感受到了他一天的辛苦。
在接下来的几个小时里，他还要处理更多丧亲家庭打来的电话。他没有时间和他的妻子说话，她也是一名殡仪馆员工。
他在孩子们之前睡着了。他必须在凌晨四点赶到另一家疗养院去收敛尸体。
20:22
詹妮弗洗了个热水澡，准备爬上床。尽管她的工作时间没有变，但她觉得比以前累多了。
当她回复更多关于病人护理的短信时，她开始注意到了自己的感觉。疼痛、疲倦、喉咙痛。她想知道自己是否应该接受检测。
20:40
费斯接到一名护士的电话，她说她不想上班了。她没有不舒服，但今天疗养院检测到阳性病例的新闻已经传开了。
护士的技能和培训是非常宝贵的。费斯无法理解这名女士的决定，她认为这是在危机时刻开溜。
图片版权
REUTERS
Image caption
纽约再次入夜了。
21:00
詹妮弗看了一集情景喜剧《老友记》（Friends）。这是她这些天所唯一能看的——她很难把注意力集中在任何太重的东西上。
在关灯前，她和孩子们玩了一个晚安游戏。她已经八天没见到他们了。
当她闭上眼睛时，她在心里做了一个记录：“当这一切结束时，感谢《老友记》剧组。”
22:00
凯瑟琳·弗拉纳根已经回家一个小时了。她按照惯例，再次向家人喊一声“你好”，再次把衣服扔进洗衣机，再次洗澡。
她现在一天只有一顿饭的时间。今天又是鸡蛋和菠菜。
她入睡前在 Netflix 上放着喜剧《我们的办公室》（The Office）。在她重新开始第二天的工作之前，这是她的放松时间。但她还是将手机放在一旁不远处，以防有人要找她。
23:58
再过几个小时，费斯就要重新开始工作了。她一直试图休息，但被一封来自卫生部门的电子邮件提醒所吵醒，邮件内容是关于即将到来的疫情电话会议。
她的疗养院没有新的或恶化情况出现，但这并不意味着她可以放松。
在这一天，即4月7日周二，纽约州又有779人死于新冠病毒，创历史新高。
第二天，这一残酷的记录又被打破了。
所有图片均拍摄自2020年4月7日。</t>
  </si>
  <si>
    <t>https://www.bbc.com/zhongwen/simp/world-52276294</t>
  </si>
  <si>
    <t>肺炎疫情下全球产业链面临重构：“去中国化”是否可行</t>
  </si>
  <si>
    <t>图片版权
GETTY IMAGE
Image caption
有观点认为，在疫情过后，跨国企业可能会出于分散风险的考虑，把部分产能迁出中国。
新冠肺炎疫情冲击下，高度全球化的产业链显得脆弱不堪。但这场疫情对于全球产业链布局的实际影响目前尚无定论。
一方面，以全球汽车产业为例，武汉“封城”两周后，现代汽车在韩国的工厂停工。原因主要是青岛一家零部件供应商由于春节后复工人数不到15%，隔海相望的韩国车厂无奈停产。
有专家据此向BBC中文表示，疫情带来的痛感，会使企业未来把部分产能迁出中国，分散风险。
也有专家称，围绕中国的产业链是几十年来有机生长的结果，想要调整“既痛苦又耗时”，非几年内能办到。
新冠疫情在全球爆发后，产业链风险罕见地出现“无法分散”的困境，这是全球化过程中尚未遇到过的。后疫情时代，企业家们将不得不思考，全球产业链将如何变化，而自己如何在这种变化中生存？
新冠疫情会令全球化倒退吗？
肺炎疫情：危机过后哪些国家经济能最快恢复
iPhone、手游、贺岁档，疫情如何影响消费生活
肺炎疫情：全球汽车业陷入有史以来空前危机
英国商人：中国工厂停摆“我们或无货可卖”
“移出中国”可行吗？
图片版权
GETTY IMAGE
Image caption
“中国成为世界工厂并不是任何人明智的计划，或者哪个远见卓识领导人的政策使然，而是几十年来有机增长的结果。”
“一个组件的生产受到冲击，整条链上的产出都会受到影响。”香港中文大学商学院助理教授吴靖表示，相比于工业化早期，如今全球产品供应链日趋复杂化、网络化，似乎反而导致对风险的抵抗能力降低。
脆弱与复杂性，换来的是生产率和经济效益。
不同经济体在生产销售等环节的比较优势不同，以iPhone为例，屏幕、摄像头的供应商在韩国、日本，组装在中国，股票上市在美国，在全球各地销售，产业链上各个国家以及背后的资本都因此获益。
而中国成为世界工厂，原因正在于中国的综合成本低。吴靖表示，“国家产能是否充足？受过训练的劳动力是否充足？政府的补贴如何？交通运输如何？这些方面都需要计算成本。”
疫情爆发后，成本不再是企业唯一的考量，产能集中在中国的风险逐步展露——交通阻断，工人无法返工，大量工厂被迫停工。
无数城市为阻止新冠肺炎扩散而颁布“禁足令”甚或“封城”，形成罕见的寂静景象。
“供应链稳定是业务稳定的前提，但是绝对的稳定只是一个梦。”香港科技大学商学院市场营销与供应链管理研究中心主任张洪涛教授表示，当把所有鸡蛋放入一个区域或国家篮子时，无论篮子看起来多么安全，它被打翻是早晚的事。
跨国企业因此必须在成本和风险之间寻找平衡。
张洪涛和吴靖都认为，在疫情过后，企业会出于分散风险的考虑，把部分产能迁出中国。
“至少会将重新组织产业链来构建多元化的供应来源，摆上议事日程。”张洪涛认为。
但“将产业链大部分移出中国既痛苦又耗时”。张洪涛解释，中国成为世界工厂并不是任何人的明智计划，或者哪个远见卓识领导人的政策使然，而是几十年来有机增长的结果，这意味着产业链上中国之外的部分，已经围绕中国工厂充分优化，以获取更高利润。
“制造业转移到中国花了几十年的时间。要离开它，也非短短几年时间可以办到。”
当风险不可分散
图片版权
GETTY IMAGE
Image caption
疫情之中，北京一位机场工作人员。
疫情凶猛，“是否要转移出中国”这一问题被更大的顾虑覆盖。
“之前发达国家担心的是中国工厂关闭，但三月份，各主要经济体纷纷封锁抗疫，他们的工厂也都关闭。”吴靖认为，这时企业无法再强调成本和风险的平衡，因为事态超出对供应链的传统理解。
他表示，商学院的课堂经常教，在东南亚和中国各建一个工厂，可以分散某些区域风险，但从没有教过，当发生全球大流行病，供应链风险不可分散时该怎么办。
“这是我从没见过的，只能感慨，我们正在经历一场前所未有的供应链风险挑战。”
后疫情时代的产业链
当疫情“震中”从中国转向欧洲和美国后，还有一个微妙的变化——一些欧美国家陷入“口罩焦虑”、“呼吸机焦虑”或“药品焦虑”。
比如，中国不仅长期是口罩生产大国，而且展现出极强的产能爆发力——在2月初到3月初，短短一个月，口罩日产能从1000万只迅速爬升到1亿只。在药品领域，中国的原料药产量占全球的60%，影响着全球大型药企的生产。中国呼吸机产能比较少，但占比也达五分之一。
疫情造成这些产品的紧缺，再加上长期形成的政治互信缺失，使欧美国家开始产生焦虑情绪。美国就有议员提出，希望立法终止对中国的原料药依赖。
“对于美国和欧盟来说，硬币的一面是金融获利和经济利益。 另一面是国家安全和政治健康。”张洪涛表示，就像一个人会选择自己和家人的生命胜过财富，一个正常的国家也会选择国家安全和公民安全。
张洪涛预计，疫情之后会看到西方国家拥有更大、更强力的政府，他们会引导、鼓励或强迫对国家安全至关重要的产品的生产，要么返回本国，要么迁到可以信任或者能够控制，或者价值观相同的地区或国家。
新冠肺炎疫情下，南非大西洋海岸渔民空有满船龙虾，却没有中国买家采购。
“某种程度上与中国的脱钩或联结减弱将会发生，某些行业慢一点，某些行业快一点，而中国的老龄化将会加速这一过程。”
吴靖则认为，产业链的全球化已经发展到某种尽头，他的研究发现2015年跨境供应链的合约就到了峰值，但其他领域还没有，比如跨境金融的全球化到今天还在大幅增长。
“不妨开一个脑洞——接下来产业链可能会有本地化趋势，但是资本会开始扮演更强的角色。举例而言，抗疫过程中的口罩可能是越南生产的，但是工厂的资本可能来自香港或者中国内地。再比如，未来中美贸易战继续打，中国的产能是否可以转移到马来西亚，但是中国通过资本联结这些产能。”吴靖称。
“总而言之，未来产业链可能会变得越来越本地化、区域化，但是背后通过资本和技术进行全球化、网络化的联结。”</t>
  </si>
  <si>
    <t>https://www.bbc.com/zhongwen/simp/business-52229356</t>
  </si>
  <si>
    <t>肺炎疫情：各国强力抗疫中的权力滥用引忧虑</t>
  </si>
  <si>
    <t>图片版权
GOOGLE
新冠肺炎疫情蔓延全球，多国政府推出強制措施，包括封锁城市、关闭边境和隔离。 高科技行踪监控技术也因疫情在一些国家包括中国大行其道，致人身自由和个人隐私大打折扣。
封城、锁国、宵禁、隔离，此时此刻正在世界各国上演，这场疫情似乎也在改变着人们的生活，焦虑的民众对过去遭到唾弃的侵权行径多了几分容忍， 甚至乐见其成。
台湾法律科普网站《法律白话文》编辑刘珞亦向BBC中文解释说，无论处在威权还是民主体制下，因对大型灾难的恐惧，人们就会希望政府扩张权力给民众更多保护。“因此，社会普遍赞同在非常时期就应该采取非常手段。”
但针对疫情中通过科技追踪掌握民众行踪的做法，人权组织Top10VPN负责人塞缪尔·伍德汉姆（Samuel Woodhams）警告说， “尽管有些看来完全合法，对于公民隐私和言论自由已造成威胁。”
武汉“封城”76天大事记
“硬核”抗疫手段备受称赞
疫情爆发初期，中国政府因“封城”和“禁足”等所谓硬核措施遭到广泛抨击，但随着其境内疫情逐渐受到控制，“中国式”防疫模式为多国频频效仿。
在强调自由民主的台湾，为防止病毒传播入境，当局下令，禁止高中以下的师生出境，引发违反宪法保障人民居住迁徙自由的质疑。
台湾警方通过手机监控居家检疫者，在一般情况下都会被谴责，但却因遏制检疫者违规有效，加上台湾防疫有佳，得到社会的普遍支持。同样，新加坡及韩国采用的“侵入式”的监控体系，也因成功抑制疫情及传播而受称赞。
《商业内幕》（Business Insider）指出，许多国家通过手机监控国民，以防止疫情扩散，并引用Top10VPN的调查称，包括台湾、韩国、伊朗、美国、以色列都在不同程度上，搜集人民手机数据并更广泛地研究人们的行动，甚至有国家提供个人移动信息。
日本4月8日宣布紧急状态，将赋予地方政府强制征用物资及土地。3月中，日本国会针对“紧急状态”修法，允许采取更强硬的防疫措施，被媒体解读是首相安倍晋三为未来修宪扩权铺路。也有政府疑似利用疫情镇压异见人士，泰国3月底进入紧急状态，赋予政府采取强制性措施，包括打击网络社群谣言，必要时甚至可关闭媒体。
被《纽约时报》称为“民主制度摇摇欲坠”的匈牙利，日前通过紧急法案赋予总理极大权力，政府可以绕过国会颁布法令，对任何反对声音也能进行打压。另外，该报道也称，美国司法部要求国会赋予其更多权力，包括取消对寻求庇护者的法律保护，及在未经审判的情况下无限期拘禁民众。
北非国家摩洛哥逮捕违规者的行动受网友的肯定。
更有甚者，据当地媒体报道，菲律宾总统杜特尔特4月2日下令，违反封城措施、置军警生命于险境的人，就直接枪杀。 当地媒体报道，4天后，当地一名63岁的男子，在检查哨站音后被警方要求戴上口罩时，企图袭击警察，遭到射杀死亡。
图片版权
GETTY
Image caption
菲律宾疫情严重，总统杜特尔特下令警察及军队可枪杀违反隔离措施的人。
防疫也要防滥权
政府扩张权力以控制疫情，似乎已成为人们普遍能接受的“社会规范”。
不过，法律界及人权组织担忧，在民主成熟度不足的国家，这种普遍的容忍会无限放大政府的权力。而独裁和威权政府，则可能以防疫为借口加紧为自己赋权，疫情过后仍不放弃，而使管控言论及监控人民等非常时期所实施的措施，成为“新常态”。
人权观察（Human Rights Watch）亚洲事务副主任罗伯森（Phil Robertson）举例，柬埔寨首相洪森及泰国总理巴育已经明确表明要迫使人们服从他们。罗伯森向BBC中文表示，他担忧：“疫情结束后，他们可能不会放弃现在所拥有的权力。”
洪森自1985年开始统治柬埔寨，至今已有30多年，长期被外界视为独裁、威权领袖。他曾表示，若疫情扩散柬埔寨可能进入紧急状态。3月26日泰国军方政府宣布国家进入紧急状态，当局有权实施宵禁、禁止国内旅游及关闭媒体等。
中国新冠状病毒疫情持续扩散，中国大陆社交媒体出现大量有关疫情的短片。有人因未有佩戴口罩被捕，有人因为发布有关疫情的讯息而被相关部门上门训示，亦有警察将怀疑染病的人锁在家中。
人权观察3月24日曾经批评柬埔寨政府利用疫情，监禁反对派活动人士，以及其他对疫情和政府相应行动表示关切的民众。对此政府发言人派西潘（Phay Siphan）证实部分逮捕行动，但驳斥相关指控，表示其他地方也采取类似行动对抗有关疫情假消息的散播。
泰国《曼谷邮报》撰文担忧紧急命令会削弱言论自由。其专栏作者苏拉萨（Surasak Glahan）撰文指出，紧急命令原该是阻止疫情扩散的强力手段，但该命令常被执政当局滥用，以控制言论自由和资讯流通。
刘珞亦指出，一般情况下，民主国家必须依法行政，任何事情都要有法有据，但因传染病千变万变，在既有法律框架下无法解决，通常会宣布“紧急命令”或“紧急状态”。他说，不论独裁政权，民主社会政府都不能为所欲为。 “政府扩张权力是在既有的民主体制下，通过相关法案如紧急命令等换取人民安全，但不能无限上纲，必须因应新的状况有所调整，”他说。
刘珞亦解释道，很多人在这灾难发生时希望政府强硬，“不过，一个民主国家的主权在民，并不属于任何人，因此需要守住这一点，国家控制疫情的责任在每个人身上，人人都需要配合防疫，若仅冀望政府扩权，是在逃避责任。”
罗伯森对BBC中文说：“亚洲政府急于扩张权力时，并未认识到，取得人民合作意愿，对于控制疫情至关重要。”
以台湾为例，刘珞亦阐述了监督的重要性。他指出，台湾政府的确因为疫情而依法扩权，但不太可能走向独裁，这是因为行政单位颁布措施会有立法院的监督，媒体、人民都会检视，最终甚至可以申请大法官释宪。“民间力量很强大，台湾政府也会看风向、看民意制定政策，”他说。
台湾人权促进会在评论网站《思想坦克》发表文章，要求政府的防疫政策亦应兼顾法律与人权。该评论写道：“既是长期抗战，反复检讨现有手段是否合法、必要，并努力厘清、健全法治，减低各方利害关系人的触法及人权侵害风险，方是民主国家防疫的正轨。”
图片版权
HUW EVANS PICTURE AGENCY
Image caption
武汉封城
防疫与言论自由
相对于民主社会的防疫措施，中国的所作所为更趋强硬、有效，受到多国追捧，但也引起国际社会关注。罗伯森指出，中共独裁体制在疫情发生时掩盖事实，反应缓慢。“如今，在疫情资讯透明度仍存有疑问的同时，宣告成功控制疫情，是否是在推卸责任及逃避国际批评的策略。”
《南华早报》曾报道，中国早在去年11月中就得知湖北出现第一个确诊案例，随后每天都有新增病例。BBC驻上海记者白洛宾（Robin Brant）指出，中国去年12月爆发疫情，初期隐瞒疫情的存在、规模和严重性。数周前中国国家主席习近平到武汉视察时，日本共同社引述一名当地医师称当局要求他们不要通报新增病例。
无国界记者组织（RSF）东亚办事处的执行长艾玮昂（Cedric Alviani）对BBC中文表示，中国政府借疫情控制人民的言论自由，突出其疫情控制良好的形象，但没有人知道真实情况为何。他说：“驻中国记者取得资讯日趋困难，中国政府发布的讯息是随他们喜好，根本没人能确定有关疫情的数字是正确的。”
艾玮昂对BBC中文说：“政府控制网路言论，在资讯不透明的情况下，人们也难知道实况，无法彼此交流预防疫情的措施。”
3月，加拿大多伦多的“公民实验室”（Citizen Lab）曾公布调查指出，微信封锁一些有关新冠疫情的关键词及对习近平的批评字眼。虽然中国审查网路言论已经行之有年，但这份报告称，中国官员承认疫情严重的前几周，中国就已经对疫情言论进行审查。
今年1月27日，武汉市长周先旺接受中国中央电视台直播采访时，首次对信息披露不及时的问题公开回应。他表示，因为此次新型冠状病毒肺炎是传染病，根据中国的《传染病防治法》，必须“依法披露”。
“作为地方政府，我获得信息、授权之后才能披露，这一点在当时很多不理解，”周先旺说。
周先旺的这段话，是外界指责武汉当局疫情爆发初期存在瞒报行为后，首度有政府官员承认问题存在。但显而易见的是，他认为武汉政府不该，或至少不应独立承担该责任。
新冠“发哨人”引发反审查战，中国人用创意接力反击
肺炎疫情：面对抗疫科技，中港台在隐私保护与有效性间艰难平衡
西班牙和法国实施大规模严厉防疫措施
3月10日具有官方背景的中国《人物》杂志，发布3月刊文章《发哨子的人》，主角是武汉中心医院急诊科主任艾芬，回顾她从疫情之初，一路的经历与感受，但文章发出后不久便遭删除。中共高强度的舆论管制之下，这次删帖遭遇了始料不及的反作用，中国网民像接龙一样，用各种版本让文章一次次起死回生，与背后强大的审查较力。
艾玮昂强调，专制政府为了防止人民恐慌，维持社会稳定而会隐匿真实资讯，但这将适得其反。并指出，与中国大陆一海之隔的台湾实行民主制度，防疫有成是因为政府赢得人民信赖，台湾人相信政府公布的资讯，才愿意遵守政府颁布的措施。
今年2月，中国官方公布的确诊病例、疑似病例和死亡人数都呈下降趋势。世界卫生组织官员对中国采取的防疫抗疫措施多次表示赞赏，其中包括夸奖中国采取了 “历史上最勇敢、最灵活、最积极的防控措施”。但就在中国国内对这些赞扬自豪之际，中共中央政治局委员、副总理孙春兰在武汉督导抗疫时，遭遇居民隔窗高喊“假的、假的、全部都是假的”，抗议当局的一些恶劣行为包括通过社区组织向居民兜售高价蔬菜。随后官方媒体称，孙春兰立即要求省市领导立即调查。
刘珞亦说：“中国很看似有效率，但数据、政策和监督机制都看不到，威权到底有没有效，我打上大问号。” 台湾政治评论员金恒炜在媒体发表文章表示，抗疫时，民主国家的社会韧带在”信任“，极权国家只讲强权。 罗伯森也持同样看法，防疫获得人民的支持，比以强权方式要求人民配合更有用，人民也比较愿意合作； 与此同时，政府必须提供正确的信息，而且要公开透明，但他说：“上述几项，中国都做得不好。”</t>
  </si>
  <si>
    <t>https://www.bbc.com/zhongwen/simp/chinese-news-52194959</t>
  </si>
  <si>
    <t>肺炎疫情：IMF预测全球经济萎缩堪比大萧条时期</t>
  </si>
  <si>
    <t>图片版权
GETTY IMAGE
Image caption
IMF预计中国的情况将好于欧美。中国疫情在第一季触顶后，企业活动正在逐步恢复，2020年经济预计将增长1.2%。
4月9日，国际货币基金组织（IMF）总裁格奥尔基耶娃称，新冠肺炎情将引发1930年代大萧条以来最严重的衰退。
五天后IMF公布《2020年世界经济展望》，预测今年全球经济总量将萎缩3%。
根据这一预测数据，2020年全球经济萎缩幅度将是1930年代大萧条以来最大，作为对比，金融危机造成2009年全球经济总量萎缩0.7%。
根据IMF的测算，今明两年，全球经济损失将达到9万亿美元，规模相当于一个日本加一个德国的经济总量，两个国家分别是全球第三和第四大经济体。
疫情下经济“急救包” 中国保守美国激进的背后考量
肺炎疫情：危机过后哪些国家经济能最快恢复
新冠疫情会令全球化倒退吗？
从“大萧条”到“大封锁”
经济学人智库（EIU）全球预测总监阿加塞·德马雷（Agathe Demarais）向BBC中文表示，IMF的最新预测（全球萎缩3％）与经济学人智库的最新预测大致相符。新冠疫情爆发前，经济学人智库预计今年全球实际GDP增长乏力，为2.3%。但疫情改变游戏规则，现在的预计是今年全球经济总量将萎缩2.5%。
图片版权
GETTY IMAGE
Image caption
如果疫情的影响拉长到今年第三季度，IMF预测可能将造成破产及长期失业的“伤痕效应”，全球经济将可能进一步萎缩3%。
三个月的时间，经济学人智库对全球GDP增速的预测从2.3%到-2.5%，IMF的预测也从颇为乐观的3.3%变为-3%。
新冠疫情对经济影响快速展现，格奥尔基耶娃形容“以闪电般的速度和我们记忆中从未见过的规模”，扰乱社会和经济秩序。
“就在三个月前，我们还预计2020年我们有160多个成员国的人均收入将实现正增长，”格奥尔基耶娃表示，“而今天，这个数字颠倒过来了，我们现在预测，今年将有170多个国家的人均收入出现负增长。”
三个月前，中美贸易签署第一阶段协议，全球经济出现向上复苏迹象。
2月，疫情最初在中国爆发，经济学家经常将其与17年前的非典（SARS）对比，担心疫情对中国消费领域造成巨大破坏。
3月开始，疫情在全球扩散，美股多次历史性熔断。疫情对经济的打击，开始与12年前的金融危机对比。G20也推出与当年如出一辙的救助方案。
3月末到现在，疫情继续蔓延，美国单周失业人数连创新高，全球经济的困境已开始与1930年代的大萧条时期相提并论。
新兴市场国家格外脆弱
经济危机下，消费减少，工厂开工率相应降低，意味着当地工人会被减薪，甚至辞退。他们收入受到影响，会进一步减少需求，降低消费。经济由此陷入恶性循环。
对于新兴市场国家而言，这种打击尤甚。因为全球市场动荡时，投资者通常会首先退出新兴市场。
格奥尔基耶娃表示，投资者已经从这些经济体撤回大约1000亿美元资金，是全球金融危机期间同期撤资规模的三倍多。
海外发展研究所（ODI）经济学家拉加（Sherilynn Raga）解释，流入的钱少了，这个国家的经济就会表现不佳，通常会进一步导致货币贬值。货币贬值可能意味着生活成本上升。
这些国家不仅面临外资大量流出，还面临疫情“封锁”后的经济停顿，双重打击下财政状况可能吃紧。
为了援助脆弱的经济体，IMF及世界银行敦促中国等债权国暂时停止收取双边贷款的偿债支付。IMF本身也做好准备，部署1万亿美元的放款能力。
发达国家日子也不好过
图片版权
GETTY IMAGE
Image caption
格奥尔基耶娃称，新冠疫情引发1930年代大萧条以来最严重的衰退。
欧洲和美国疫情严重，在IMF的预测中经济总量也将大幅萎缩。
疫情严重的意大利和西班牙GDP预计分别萎缩9.1%和8.0%，德国和法国经济总量预计分别萎缩7%和7.2%。
整个欧元区的经济总量将萎缩7.5%，美国则稍好，但预计今年萎缩幅度也达到5.9%。
英国对本国经济的预测更糟。英国预算责任办公室（OBR）表示，该国经济总量今年或萎缩13%，为三个世纪以来最严重萎缩，公共借款将飙升至二战以来最高水平。
相比之下，IMF预计中国的情况将好于欧美。中国疫情在第一季触顶后，企业活动正在逐步恢复，2020年经济总量预计将增长1.2%，不过也远低于疫情爆发前估计的6%。
虽然主要经济体都推出天量的救助计划，但是也埋下隐忧。
德马雷表示，如果遏制疫情的努力使发达国家的财政收入枯竭，公共开支大幅增加，可能会引发主权债务危机。而受疫情影响最严重的欧洲国家，如意大利和西班牙，在疫情爆发前财政状况已然堪忧，这使情况更加复杂。
天量的救助计划使财政赤字大幅增长，之后政府不得不把更多财政收入用于偿还债务和利息，影响长远发展，形成危机之后的“宿醉效应”。
后疫情时代，经济反弹还是持续低迷
IMF首席经济学家戈皮纳特（Gita Gopinath）表示，IMF做出预测的假设情境是，多数国家的新型冠状病毒疫情将在第二季度达到高峰，并在今年下半年消退，企业关门及其他防疫措施将逐渐解除。
即使在这种“最佳假设情境下”，两年内全球经济总量可能总计损失9万亿美元，这比德国和日本的国内生产总值（GDP）总和还多。
不过，2021年将部分反弹，全球经济在前一年萎缩的基础上，以5.8%的速度增长。IMF也提醒，其预测具有“极大不确定性”，最终结果可能要差得多，具体取决于疫情发展情况。
如果疫情的影响拉长到今年第三季度，IMF预测可能将造成破产及长期失业的“伤痕效应”，全球经济将可能进一步萎缩3%。
更坏的情景假设是，如果2021年疫情二度爆发，被迫采取更多封锁行动，可能导致明年全球生产总值(GDP)可能再缩减5-8个百分点。</t>
  </si>
  <si>
    <t>https://www.bbc.com/zhongwen/simp/business-52294805</t>
  </si>
  <si>
    <t>方方日记：肺炎疫情下中国人的“国家利益”与个人自由</t>
  </si>
  <si>
    <t>图片版权
CNS
伴随武汉解封，中国的新冠肺炎疫情似乎正在告一段落，人们的生活逐渐恢复正常。但一本关于关于中国疫情的书籍却在网络上掀起轩然大波。
武汉作家方方在疫情期间一直以日记形式记录她的见闻与感想。这些文章在疫情期间成为许多中国人了解“封城”时期武汉的窗口，引起公众的同情与反思，在网上收到大量关注与分享。
在全球各国都面临这场空前公共卫生危机的当下，这些文字也在国际上引起极大兴趣。美国与德国两家知名出版社分别在上周公布，他们计划出版方方所写的《武汉日记》，预计在今年夏天发售。
然而在中国，这给方方带来了空前的攻击与批评。一些人以“爱国”为理由，指责她违背国家利益，破坏中国形象。
支持方方的人认为，作家表达与出版的自由不应该被绑架，这些日记带来的社会价值需要被看到。经过三个月“万众一心”的抗疫，中国人的“爱国主义”热情高涨，但狂热的民族主义情绪也在同时被煽动，监督与反思的声音在后疫情时期的中国发声变得更加艰难。
习近平兵法指挥大国战“疫” 中国官媒在传递什么信息
武汉封城76天：难以画上的休止符
习近平在17万人大会上传递的信息
习近平抵武汉，新冠肺炎疫情爆发后首次到访中心疫区
肺炎疫情：中国逾百学者联署促言论自由 对习近平敲响新一轮警钟
图片版权
GETTY IMAGES
Image caption
伴随中国确诊数字下降，其他国家疫情不断加重，中国人的爱国热情又一次高涨。
方方日记
过去几个月时间里，方方日记多次因为勇于发声而被外界关注。作为湖北省前作家协会主席，今年65岁的方方（本名汪芳）在日记中用每天生活中发生的事件与随想串联起武汉疫情形势的变化。
她在李文亮去世后写道，“整个中国的人都在为他而哭”，也曾在疫情严重期间点出，“据说很多人此事才幡然醒悟：知道天天空喊厉害了我的国没有意义；知道天天光是政治学习讲空话而不会做具体做事的干部没半点用……尽管我们有过2003年，但是很快它被忘记；现在又追加一个2020年，我们还会忘吗？”
在疫情严重时期，尽管她的社交媒体公号遭到封杀，但这些文章还是被其他平台广泛转发。中国官方媒体中国新闻社还曾在2月的报道中评价称，她的日记用“平实的语言、生动的叙事、真切的情感、敢言直言的风格感染着每一位读者”。
“方方实时记录了这场全球卫生危机的开端，展示了在应对这场新冠病毒大流行病时多个国家是如何重复相似模式与错误的，”《武汉日记》的美国出版方哈珀柯林斯（HarperCollins）集团在介绍这本书时写道。
“《武汉日记》是一个对我们时代的卓越记录，也是对一个威权国家紧闭生活的独特观察，”哈珀柯林斯网站上这样称。
“家丑外扬”？
而在中国网络上，许多人对这些评价不以为然。一些人认为，将这些日记出版为外文是在“抹黑”中国，“给反华势力递刀”。
中国媒体评论人陈季冰本人并没有表示对方方日记内容的支持。他观察到，批评方方的人中，许多人抱着“家丑不外扬”的心态，甚至以前可能支持过方方，但因为日记在国外出版才成为她的反对者。
“他们大概认为，批评中国可以，但得是我们自己来批评，外人不应该、也没有资格对中国的事情指手画脚，”他对BBC中文解释道。
过去三个月来，在中国人艰难应对肺炎疫情的同时，面对病毒中国锁起了国门，爱国甚至民族主义情绪在门后高涨，中国人的自卫心理也在加强。
在针对《武汉日记》的巨大反对声浪中，中共党媒小报《环球时报》总编辑胡锡进的评论得到近20万人点赞。他在个人微博上表示，在美国“猛烈攻击”中国抗疫的时候，这本书在美国出版使得性质变得不一样了。
“它不会是一般的纪实文学交流，它一定会被国际政治捕捉到。很有可能的是，在未来的风浪中，中国人民，包括那些曾经支持了方方的人，将用我们多那么一分的利益损失来为方方在西方的成名埋单，”他写道。
胡锡进的想法得到了武汉居民戴伟的认同。在一家房地产公司做项目主管的他认为，方方写的日记起初“是件好事”，可以提醒政府和民众做该做的事情，但“后面政府已经做的很好了，她还是只写不好的，还在现在被世界舆论可以利用的时候助攻”。
戴伟担心，这样会给中国的国际形象带来损害。“政权得不到世界的认可，国家也不会得到相应的尊重，”他向BBC中文表示。
图片版权
GETTY IMAGES
Image caption
作为疫情最先爆发的中心，武汉人经历了长达近三个月的封城生活。
“如果只剩赞扬声音”
在受到大量的恶意甚至人身攻击后，方方坚持为自己辩护。她在接受中国一家自媒体访问时称，她写日记以来已经经历过不少攻击，而这一波“是有人绑架国家利益”对她进行要挟。她认为，有些人故意曲解了她的日记内容，误导大众。
“这些人如果看了我的日记，会明明白白地看到中国抗疫成功的经验，”她表示，自己的日记绝非一些人“曲意解读的所谓中国负面的事，卖惨的事”。“我跟国家之间没有张力，我的书只会给国家以帮助。”
许多中国知识分子对方方表示支持，他们认为，方方所做的是知识分子应尽的社会责任。中国政法大学教授何兵表示，方方日记和日记引发的舆情对之后中国的一些决策起到了“正向推动作用”。
“武汉人民应当感谢她，全国人民也应当感谢她。在她的身上，我们看到传统知识分子的家国情怀与责任担当。她让我们惭愧，并在惭愧中自新，”他在社交媒体上写道。
这场争吵牵涉的并非只有方方一人。陈季冰表示，批评方方的人认为自己心目中的国家利益才是“唯一正确的”，这是一个“巨大错误”，但也反映出中国社会的一个长期缺陷。
“这种动辄挥舞‘国家’、‘民族’大棒打压不同声音的思维模式和行为模式，反应出我们社会长期以来缺失一个开放包容的公共话语平台，让不同声音能够理性、自由、平等地交流和讨论，”他说。“一个好人是不会被七嘴八舌地‘说’坏的，一个好的社会也是；相反，不允许七嘴八舌，只准一个声音'说'，肯定会让一个人和一个社会变坏。”
身处风波之中的方方表示，她的日记更多的是个体命运的同情、熟人朋友去世的悲伤与追责的决心，但持续受到的网络攻击已让她再无精力去追责。“从这点上说，他们赢了，”她在微博上称。
“如果连方方日记都容纳不下，那就只剩一种赞扬的声音，迟早有一天，你赞扬的不给力也会成为一种罪状，”在微博上，一位网友这样评论道。</t>
  </si>
  <si>
    <t>https://www.bbc.com/zhongwen/simp/chinese-news-52270954</t>
  </si>
  <si>
    <t>肺炎疫情：香港失业者为糊口暂别梦想与专业</t>
  </si>
  <si>
    <t>Image caption
陈建文为生计兼职消毒工作。（照片由受访者提供）
从中美贸易战、去年的“反送中”示威到今年的新冠疫情，香港经济受到沉重打击，失业率升至3.7%，是9年以来的高位，航空、旅游、饮食业固然是首当其冲，但其他行业也在苦苦争扎，许多人要放弃原本的专业和职位，为糊口转行。
BBC中文采访了两位不同行业、不同世代的失业人士，倾听他们诉说这个时期的体会和反思。
肺炎疫情：香港酒楼员工面临无薪假，零收入和上涨的物价
新冠肺炎疫情如何影响人们的钱包
IMF预测肺炎疫情导致全球经济萎缩堪比大萧条时期
从演员到洗车工
30岁的陈建文是自由艺术工作者，疫情前，他是舞台剧演员和导演，在学校兼职教演戏以及拉丁舞。
疫情爆发后，香港政府实施多项措施，限制人流聚集，舞台剧也全面暂停，教授艺术的工作也突然暂停。在这个讲求“社交距离”的时期，他原来的工作恰好相反，是推广“社交接触”的工作。
他在疫情初期便有危机意识，感受到社会的恐慌后尝试寻找各种工作，试过做手调饮品的店员、装修工人到近日兼职为交通工具、酒店餐厅等做消毒涂层。
他身边很多同行和朋友需要停薪留职，他自言是幸福的一群，能够找到工作，一些人形容他是“放下身段”、“自强不息”。
Image caption
陈建文希望疫情过后能再次踏上舞台。（照片由受访者提供）
他坦白说，起初自认为是学士毕业，演员也是一门专业，专投劳力赚钱的工作是“大材小用”，新同事没有艺术界般融洽快乐，消毒涂层工作要他通宵上班，起初也难以习惯。
“现在是‘马死落地行’（粤语，失去谋生工具），没有选择，但我为人乐观，一个演员懂得‘执生’（粤语，随机应变），所以不会死的。”
但这种历练，或许对其演艺生涯有不一样的启发，“做演员沟通能力和观察能力更好，做饮品店店员，或是与客户沟通的工作是有优势，装修时也可以加入演员、艺术家的美学角度。”
他与患癌症的母亲同住公营房屋，日常生活开支不轻，现在收入只有之前的一半，只好节衣缩食，“宁愿留钱买消毒用品，连手机的月费计划也要改选一个便宜的”。
失业中的美国青年：泪水、恐惧与不安
香港政府推出了两轮分别300亿和1375亿港元的抗疫基金资助业界度过难关，艺术文化界仅获发合共1.5亿港元，大型获政府资助的艺团获得额外多8%的补助，其他与政府有合作的艺团，则可以申请最多8万元的补助，个人身艺术者则获7500元补助。不少艺术团体指出，在今次疫情下要取消多场公演，疫情过后市民会否在这方面消费也是未知数，政府的补助难解燃眉之急。
陈建文估计一半香港剧团可能会撑不住，许多演艺人士会被迫转行。他指出，这次疫情也突显了自由工作者欠缺保障的弊端，政府提供资助的方式主要是面向一些有长期雇员的雇主，他认为，政府对主要聘用自由工作者的行业（例如建造业、设计、艺术）等欠缺理解，艺文界在此时此刻特别被忽略。
但他强调，自己热爱艺术工作，疫情过后一定会再次现身舞台，相信在疫情过后，人民需要受到鼓舞，文化艺术仍然有其重要价值。
肺炎疫情下全球产业链面临重构：“去中国化”是否可行
肺炎疫情与示威双重打击下，香港市民陷失业停工彷徨中
香港餐厅不欢迎大陆人，肺炎恐惧中的民间自保还是政治表态
Image caption
陈建文为生计兼职装修。（照片由受访者提供）
中年转业难
相比起年轻人，中年人在此次经济危机似乎面对更严峻的困境。
50多岁的阿美（受访者要求化名）原本是成衣贸易的采购经理，在新公司上任一个多月，便遇上疫情，公司缩减规模向她开刀。
“这不是一个容易转行的年纪，”她对BBC中文说，“现在是很迷茫，我已经不考虑做文职，但市场上没有工作，我每天寄十几封求职信，但从来没有试过找这么多工作都没有回音，我已经把人工下调三成多，但外面就是没有工作，我把人工降至初阶员工的级别，也没有人愿意请。”
阿美投身成衣贸易多年，经历过香港转口贸易最辉煌的年代，以前香港是中国大陆与外国之间的中间人角色，厂商在大陆设厂，透过香港把货物倾销到欧美各国，但随着大陆经济发展，香港的中间人角色已经逐渐消退。
图片版权
GETTY IMAGES
Image caption
阿美形容成衣转口贸易在香港已是夕阳行业。
阿美形容，自己的专业走向夕阳，早已是难以改变的事实，早前中美爆发贸易战，这行业在香港的需求大减，她之前的公司承受不了贸易战的冲击，把她裁掉。刚转了新工作不久，又倒楣地碰上疫情而被裁员。
以前，她为了在这行业上打滚，报读过市场学、纺织业相关的课程自我增值，但眼见这类型的公司一间接一间倒闭或离开香港，很可能要忍痛抛弃自己工作多年的专业。
她说，身边早已有很多前同事转行，自己亦曾尝试未雨绸缪，报读保安人员相关课程和获取牌照，希望可以转工。在今次疫情中，她被裁员后也试图寻找保安人员相关工作，但其保安课程导师告诉她，因为疫情的关系，太多人争相入行，她也不好意思与别人竞争。
图片版权
GETTY IMAGES
Image caption
深受旅客欢迎的尖沙咀海港城没有了以往的人潮。
她目前与母亲同住，靠积蓄过活，在这段被迫留在家中的日子，她和母亲为生活细节和如何省钱增添了摩擦。
节衣缩食成为不少香港市民目前的苦恼，阿美说现在不会胡乱买新衣服，鞋子破了宁愿去修补而不是买新的，要暂停支付保险费，取消一些需要支付费用的信用卡，过往比较自由的消费模式已不复再。
“我预计到经济好转，也难以回到以前般这样过活，”她说，“我每天在愁下个月如何支付家用，我很想找兼职，自己很大压力，不想待在家太久，脱离职场久了，适应能力会变差。”
香港经历半年多的政治风暴，自称是“和理非”亲民主派人士的阿美说，曾经参与和平游行表达不满，但社会运动转趋激进，政府也没有一丝让步，让她更觉得这个城市没有反抗的力量。
“我有参与游行表达不满，但香港政府好多时的思维是倾向中国，到现在（行政长官林郑月娥）也下不了台，还在死撑，”她说，“回归了就是回归了，香港地位会被削弱，令香港成为中国的第二、三、四线城市。”
图片版权
GETTY IMAGES
Image caption
疫情爆发后，香港旅游及零售业备受打击，商场人流稀少。
香港目前超过一千人确诊新冠肺炎，对比起许多国家与地区，疫情不算严重，香港实施的抗疫措施被一些外国媒体推崇，但在一些亲民主派人士眼中，这次香港抗疫相对成功是市民主动自发戴口罩和减少社交距离的成果，政府在医护界结束罢工后提出的“封关”及社交距离等措施，是“后知后觉”。
香港政府强调，抗疫措施是参考专家意见，并随疫情发展而加大力度，但这种说法得不到香港的医疗专家以及反对派的认同，政府顾问团成员、香港大学传染病专家袁国勇曾经以强烈措辞，批评有官员轻视疫情，是“不见棺材不流眼泪”，他后来为自己用词过激致歉，称自己是紧张疫情而失言。
经历今次疫情后，阿美认为，香港市民对政府的不满增加，她特别不满港府抗疫基金无法帮助小市民，政府倾向支援企业老板，而非打工者。
港府最新一轮抗疫基金向承诺暂时不裁员的雇主提供每名员工上限9000港元的补贴，但政府未有就计划作出规管，雇主可自行决定如何应用这笔补贴，而不必给予任何员工，香港劳工及福利局局长罗致光也承认，计划会令劳资纠纷增加。
她希望未来投身医疗界别，但目前就算想报读相关课程，也因为疫情受阻，她说，港府单纯派钱无助解决失业问题，长远要需要思考如何协助市民转型，如果疫情持续，政府的再培训课程应该要在网上举行。
香港过往一直信奉狮子山精神，只要努力就可以闯出一片天，阿美说，目前的处境就好像把香港带到了其父母经历的上世纪60、70年代，那种“逆境自强”的精神可以鼓励大家向前走。
“逆境是一定有的，希望大家可以挨过去，”她说。
武汉解封：湿货市场老板说“今年是个荒年”</t>
  </si>
  <si>
    <t>https://www.bbc.com/zhongwen/simp/business-52305822</t>
  </si>
  <si>
    <t>肺炎疫情下美中台三角关系的变与不变</t>
  </si>
  <si>
    <t>图片版权
AFP
Image caption
辽宁号
新冠肺炎大流行不仅引起全球经济及社会动荡，中美在亚洲的新一波外交及军事角力也趁此展开，美中台三方在疫情爆发期频频出招。
在中国“辽宁号”航母编队再次穿越太平洋上的第一岛链后，专家分析，中国主要是针对台湾，就蔡英文政府拓展外交空间释出警告。
美国华府智库史汀生研究中心中国计划主任孙韵（Sun Yun）接受BBC中文采访时表示，中国可能“对台湾近期针对世卫的动作以及民进党借着疫情扩大国际空间都感到不快”。
美国航母“中毒” 中国辽宁号航母再次穿越第一岛链
肺炎疫情：罗斯福航母疫情与中国军方“零感染”
疫情期间中国军机连续绕台湾飞行 对内对外政治“示警”
肺炎疫情：特朗普批评世卫 谭德塞反驳并指控台湾
台湾和世卫的摩擦如何升级为“种族歧视”之争
中国航母“秀肌肉”的时机
4月10日，中国航空母舰辽宁号编队自东海出发，穿越太平洋第一岛链，从日本冲绳岛南方宫谷海峡，穿越台湾岛东北侧西太平洋往南移动，预计抵达南海海域。
中国海军13日确认，辽宁号航母编队近日经宫古海峡、巴士海峡，到南中国海开展训练，并强调这是年度计划内的例行性安排。
图片版权
AFP
Image caption
美国卡尔文森号航母资料图。美军部署在印太地区的四艘航母目前全都因船员感染肺炎而无法行动。
分析认为，辽宁号行经路线敏感，备受关注的一个原因是，美军部署在印太地区的四艘航母全都因为船员感染肺炎而无法行动。
此外，新冠疫情导致的变化还包括，近期台湾推出新一波外交举措，中国方面指责台湾“以疫谋独”，美国军机对中国方面的军事动作做出反应。这一系列连锁反应，导致辽宁号的动态成为观察中美台关系的重要窗口。
专家分析，中国航母编队演习并非宣战，但首要是针对台湾，表明北京在此刻仍牢牢掌控军事主动，对蔡英文政府因为疫情管控得宜顺势拓展外交空间释出警告。同时，也对外宣示中国解放军在管控病毒上，比美国以及其他有航母舰队的大国都更好。
中国解放军“轰六”轰炸机、“空警五○○”预警机与“歼十一”战斗机4月10日也飞行通过台湾西南海域，执行远海长航训练。据统计，这是今年中国战机第六次绕台。
全球危机下的台湾新外交
图片版权
AFP
Image caption
台湾总统蔡英文（左）
台湾疫情控管形势比较乐观，政府开始在外交上进行以“Taiwan Can Help”（台湾帮的上忙）为主题的“口罩外交”。四月以来，陆续捐增欧美各国千万片医疗用口罩给医疗前线，本周开始对菲律宾及越南等亚洲各国进行捐赠。
台湾官方还与世界卫生组织（WHO 简称世卫）展开激烈的争论。
世卫总干事谭德塞（Tedros Adhanom Ghebreyesus）在上周公开批评台湾政府及民间对其进行“种族歧视”的人身攻击之后，台湾民间反应激烈，众筹网站啧啧短时间内集资两千万台币，部分用于周三（4月15日）在《纽约时报》刊登全版广告，宣扬“Taiwan Can Help”，并为台湾被阻挡在国际组织之外叫屈。
外界评论，台湾民众的心态已经开始从因为北京压力而浮现的“亡国感”，转移到自信能帮助别人的“强国感”。专攻台湾民主的学者南乐（Lev Nachman）对BBC中文称，台湾的自信心来自在没有世卫及美国的帮忙下，靠自己防疫成功。
北京的反应
图片版权
GETTY IMAGES
Image caption
中国歼15战机
北京对于台湾在疫情期间的国际外交行动，开始有所反制。
德国墨卡托中国研究中心（MERICS）分析员李爱玲（Helena Legarda）告诉BBC中文，此次辽宁号编队演习，主要是针对台湾，发出信号，表示即便肺炎大流行期间，中国仍可以针对台湾进行潜在军事行动。
也有分析表示，此次行动也是北京针对台湾与美国这几年在印太地区的合作发出信号。
美国华府智库史汀生研究中心（Stimson Center）研究员孙韵（Sun Yun）告诉BBC中文，辽宁号航行背后恫吓的态势明显，“但这只是一种态势，而不是进攻的准备。”
孙韵认为中国航母编队演习的大背景还在于中国对于美台关系不满。
她说，中国对台湾争取WHO会员身份的行为不满，同时对民进党政府借着疫情扩大国际空间感到不快。“此外，中国与新冠肺炎疫情缠斗最艰困的时候，美国的军舰却在台湾周遭和南海出现，北京不甚开心。现在是还以颜色的时刻了。”
疫情改变美中台三角关系？
许多分析也指出，疫情过后，台美保持友好，北京施压台湾这种美中台三角关系，在短时间内变动机会很小。伦敦大学亚非学院教授曾锐生（Steve Tsang）表示，中国对台北施加政治压力，是不管有没有疫情爆发都会持续的手段。不同的只是，因为美国受困于疫情，北京施压台湾的力道上可能加大。
孙韵认为，此次疫情后，增强了中国对其治理能力的信心。“但这是否也增强了中国的国际地位还有待观察，因为中国在处理疫情和援助外交上的许多作为，并非没有受到国际质疑。”
她认为，病毒大流行给北京带来冲击的同时创造了机会，促使中国在外交政策方面变得更加自信，也更加具有防御性，“这种趋势不是始于新冠肺炎，肺炎危机之后也不会消失。”
李爱玲则判断未来中国有关抗疫的宣传会越来越激进，试图将自己描绘成一个负责任的政权，在成功控制疫情之后，也能够帮助其他国家防疫。
台湾的下一步
南乐告诉BBC，美国现在深陷疫情，对于台湾帮不上太多忙，而美国暂停拨款给世卫，对台湾想要成为世卫观察员的愿望，到底是好是坏还不一定。他强调，美国能否依据刚通过的“台北法案”（Taipei Act）协助台湾加入国际组织是一大焦点。
李爱玲则说，尽管北京批评民进党政府“以疫谋独”，但可以预见台北会继续与美国或欧洲等国保持良好关系，并在防疫政策上与中国做出区隔。
台湾时事评论者顏擇雅认为，台湾社会不应过度在乎捐赠口罩能带来多少外交成绩。她认为捐赠口罩该是人道理由，台湾无须计较付出能否有所回报。</t>
  </si>
  <si>
    <t>https://www.bbc.com/zhongwen/simp/world-52307879</t>
  </si>
  <si>
    <t>疫情争论中的民族主义：辛丑条约和庚子赔款</t>
  </si>
  <si>
    <t>图片版权
XINHUA
Image caption
八国联军进入北京后，钦差大臣李鸿章同列强签订了辛丑条约，规定巨额赔款
1970年代中美苏“大三角”关系的作俑者基辛格日前发表文章说，新冠疫情将一劳永逸地改变世界，国际关系格局会发生根本性变化。与此同时，面对外部指责，《辛丑条约》和“庚子赔款”成了中国舆论中的热词，中国面对的潜在危机被同一百多年前清帝国遇到最大的国际挑战和耻辱相提并论。
1900年庚子年中国发生了以“扶清灭洋”为口号的义和团事件，招致八国联军入侵，次年清朝政府被迫同列强签订了《辛丑条约》。条约中规定的巨额赔款被称为“庚子赔款”。清政府要支付4亿5千万两白银赔偿各国出兵的军费，各国侨民，商人的损失，外国教会和中国教民的损失。
在中国历史教科书中，《辛丑条约》标志着中国成为列强的半殖民地，是近代中国丧失主权最多的不平等条约。2020年又是庚子年，新冠疫情在全球蔓延引发美国和其他国家对中国的指责。许多讨论，无论持支持或是反对中国的立场，都用了“庚子赔款”是否会重现，八国联军会不会再来的字眼做标题吸引读者眼球。
华为5G悬一线：英国首相“头痛”的原因
英国政界促政府干预 阻止中资收购战略资产
肺炎疫情全球蔓延 英国保守派加强谴责中国
肺炎疫情：罗斯福航母疫情与中国军方“零感染”
肺炎疫情：“亚洲病夫”之称引发的争议
图片版权
REUTERS
Image caption
美国国务卿彭佩奥表示，美国确定新冠病毒源自中国，“我们知道武汉有个病毒研究所…有很多事情有待查明。美国政府正在努力弄清真相。”
索赔呼声和庚子赔款
3月份美国哥伦比亚广播公司报道，美国的保守派律师及其游说组织（Freedom Watch）和得克萨斯州的一家公司（Buzz Photos）对中国政府发起诉讼，要求中国为新冠病毒造成的损失支付20万亿美元。他们指责新冠病毒是中国政府研发的“非法生化武器”。
美国之音上周（4月10日）又报道了数千美国人对中国发起集体诉讼的消息，这些人士要求中国赔偿新冠病毒疾病造成的损失。
美国一些法律专家也认为，美国和其他国家挑战中国要求索赔的法律难度很大。不过中国仍然面对来自美国和其他国家不断出现的政治指责。
美国一些国会议员已经呼吁要求中国对全球疫情蔓延负责，要求中国向美国和世界其他国家作出赔偿。美国国会参众两院都有议员提案呼吁对中国掩盖真相进行国际调查。
4月初美国情报官员就指责中国在疫情爆发初期掩盖了真相。彭博社报道，美国情报机关向白宫递交秘密报告指去年12月底武汉爆发新冠疫情时，中国当局掩盖了疫情真相。
周三（4月15日）美国国务卿彭佩奥在福克斯新闻频道上说，美国确定新冠病毒源自中国，“我们知道武汉有个病毒研究所…有很多事情有待查明。美国政府正在努力弄清真相。”
图片版权
GETTY IMAGE
Image caption
美国一些国会议员已经呼吁要求中国对全球疫情蔓延负责，要求中国向美国和世界其他国家作出赔偿。
英国政府内阁大臣和议会议员4月初也开始陆续对所谓中国在疫情爆发初期掩盖真相发出指责，说中国误导疫情舆论，阻碍了遏制疫情的国际努力。4月6日英国保守派智库发表了 “新冠病毒赔偿：评估中国潜在的罪责和法律应对途径”的报告，建议首相约翰逊应该向中国索赔价值3510亿英镑的新冠病毒疫情赔偿。
英国军情6处前负责人索沃斯（John Sawers）日前表示，中国“在12月和1月份之间向西方隐瞒了真相”，并且认为中国应为“欺骗”行为负责。他接受BBC采访时说，因为北京不诚实，现在面对来自国际社会的愤怒，“在美国存在很深的愤怒，他们认为中国让他们遭受灾难，在病毒爆发初期中国没有应对，中国逃避了很多责任”。
澳大利亚前外长唐纳（Alexander Downer）最近也表示，在对华关系方面，西方国家需要协调一致。
图片版权
WOLF WARRIOR 2
Image caption
涉及中国的政治争议一旦被纳入历史耻辱叙事就沾上了民族或种族对抗色彩。
百年耻辱和民族主义
周三（4月15日）中国外交部发言人赵立坚反驳了来自美国的“索赔”言论。他强调中国和其他国家都是疫情的受害者，各国患病的人都是受害者，呼吁国际合作共同抗疫，并说赔偿论是不负责的说法。
不过“索赔论”引起的争论不仅反映了中国社会舆论的分裂，也给本来的政治制度之争蒙上了民族主义争论的色彩。例如作家方方记录武汉疫情隔离的《武汉日记》在境外出版，中国官方《环球时报》的主编胡锡进批评说，《武汉日记》在美国出版给中国公众带来了伤害。许多批评者指该日记给中国抹黑，在他国欲向中国巨额索赔的时候授人以柄。
中国国家教育体系中一直有“百年耻辱”的叙事，在1999年贝尔格莱德中国使馆被炸和2001年南海撞机等中美对抗事件中，“百年耻辱”都反复在高涨的民族主义抗议中被提及。
虽然“百年耻辱”的历史真实性受到西方学者的质疑，如美国学者艾略特（Jane Elliott），但是结束“百年耻辱”已经成了中共自1949年以来让国家”站起来、富起来到强起来“的历史发展叙事和合法性理论的重要组成部分。
涉及中国的政治争议一旦被纳入历史耻辱叙事就沾上了民族或种族对抗色彩。如“人权高于主权”及国际干涉主义，美国司法长臂管辖，和这次出现的向中国索赔的说法引发的争论就超出了一般的政治原则范畴。
《武汉日记》的作者方方说自己受到了“极左”势力的围攻，但她的许多批评者已经把问题上升到了爱国和民族的高度。
2月3日美国《华尔街日报》发表题为“中国是真正的亚洲病夫”的批评文章后，种族主义指责就进入了疫情期间的舆论争议。与此同时，境外媒体，特别是右翼媒体和小报，也一直有关于中国人吃蝙蝠，吃狗肉，中国制造廉价劣质产品的报道。</t>
  </si>
  <si>
    <t>https://www.bbc.com/zhongwen/simp/chinese-news-52326236</t>
  </si>
  <si>
    <t>武汉官方大幅修订新冠肺炎死亡人数，统计标准仍受质疑</t>
  </si>
  <si>
    <t>图片版权
GETTY IMAGES
Image caption
武汉虽然已恢复对外交通，但住宅小区仍实行封闭式管理。
中国武汉周五（4月17日）宣布新核增1290例死于新冠肺炎的病例，这意味着这座城市在疫情中的死亡数字被上调了近50%。武汉官方同时还将确诊病例数上调325例。
官方解释称，这是由于疫情早期有患者在家中病亡，救治高峰期医院超负荷运转，客观上“存在迟报、漏报和误报现象”。
武汉市的此次修改被认为是回应中国民间愈发强烈的要求公布真实数字的压力。美国、英国、法国等多国亦多次对中国的疫情情况提出质疑，但中国称，中国在疫情信息发布上始终抱着“公正、透明、负责任的态度。”
武汉是中国新冠疫情的重灾区，当地从1月23日开始宣布“封城”长达11周，但随着疫情得到控制，对外交通已经恢复。
肺炎疫情：为何各国死亡率差异这么大
德国新冠疫情死亡率低的三大原因
死亡人数上调近50%
据中国官方媒体报道，武汉市新冠肺炎疫情防控指挥部在周五（4月17日）发布通报称，截至周四（4月16日）晚，武汉的确诊病例核增325例，确诊病例的死亡病例核增1290例，这让武汉全市的累计确诊人数上升至50333人，死亡人数则猛然上升至3869人。
武汉官方在通报中解释称，数字的变动是当局通过成立专门的调查组，对当地对所有涉疫地点的数据“进行全采集”，包括发热门诊、方舱医院、隔离点、社区、养老机构等，“逐人排查核对”得出。
图片版权
GETTY IMAGES
Image caption
武汉汉口殡仪馆的工作人员在进行消毒工作。
官方还解释称，数字的上升一方面是由于疫情早期病人激增，医院收治能力不足，有些患者没有入院治疗便在家病亡，另一方面是在救治高峰期，医务人员忙于救治，“客观上存在迟报、漏报和误报现象”，但否认有“瞒报”。
不过，武汉官方并未说明新增的“确诊病例的死亡病例”是指生前并未确诊、死后重新纳入确诊范围的病例，还是去世前便已确诊，但当时未计算进入死亡数字的病例。武汉市政府新闻办公室并未回应BBC的咨询请求。
深圳大学特聘教授丁学良是研究SARS（即“非典”/“沙士”）时期中国应急体制的公共政策专家。他对BBC说，虽然当局上调了病例数字，但并未说明统计的起始时间，也未详细说明统计的计算指标，这让外界“无法判断数据意味着什么”。
“国际上很多国家也为这个头疼。在疫情全面爆发之前，一些地方就有很多人因呼吸道感染死亡，可能就算在特别严重的流感的范畴里，”丁学良说。“所以开始的时间至关重要。”
图片版权
GETTY IMAGES
Image caption
武汉是中国新冠疫情的重灾区，当地从1月23日开始宣布"封城"长达11周。
“因为新冠感染的相当一部分人是老年人，他们本身就可能有很多疾病，也会产生并发症。比如美国，任何人只要和新冠沾上边去世了，都会被算进去。武汉是怎么算的，还需要进一步解释，”他补充道。
武汉是中国疫情最初的爆发地，也是疫情最严重的地区，死亡的人数占据中国死亡人数的近8成。根据官方最新数据统计，中国在此次新冠疫情中的死亡人数将上升至4632人。
数字疑云
在官方发布修订数字之前，有关武汉的真实死亡与感染人数是多少、是否与官方数字存在较大差异，一直是中国互联网讨论的热点。
很多武汉当地人称，在疫情爆发初期，有许多新冠肺炎疑似患者没有送医便在家去世，还有患者送医后也未获得确诊，只能被算作因“普通肺炎”或“病毒性肺炎”去世。
有中国网友自发在多个平台建立“未被记录的Ta们”项目。号召武汉当地人通过问卷的形式，收集未被官方数字所涵盖的新冠肺炎死亡病例名单，让亡者不被遗忘。
图片版权
GETTY IMAGES
截至周四（4月16日），该项目已收集了172人的信息，他们的官方死因包括“流感”、“肺部感染”或“病毒性肺炎”等。
“据我所了解的情况，真实的死亡数字比公布的要高得多，很多人的死亡原因写得都不是这个，”武汉市民王军（化名）对BBC说。他的父亲在今年2月因新冠肺炎去世，但在近期领取骨灰盒时被告知需要父亲所在单位工作人员的陪同才能领取。
中国媒体财新网报道称，武汉一位三甲医院急诊科医生曾透露，在疫情期间，尤其是1月下旬至2月上旬的20天里，由于核酸检测不足，其医院同期有几乎与新冠肺炎确诊死亡病例数量相当的疑似病例去世，以至于在家中死亡及其他非新冠死亡病人的具体数字，只有街道及民政部门掌握。
今年2月，另一家中国媒体《财经》杂志也曾刊发调查报道《统计数字之外的人：他们死于“普通肺炎”？》。报道称，武汉某定点医院上报需要确诊的疑似病患需要从科室、到医院、到区再到市里层层上报。该医院医生表示，如果没有确诊就去世，不会被计算为确诊死亡人数，只能算“肺部感染死亡”。另一名定点医院科室主任则表示，该医院门诊在当时一天有近120名发热病人，其中大约80名有肺部感染，但只有5名可能最终被收住院。
但这篇报道的网络版本已在该杂志官网下架，社交媒体和门户网站的转载版也纷纷被删除。
图片版权
GETTY IMAGES
Image caption
来自中国其他地区支援武汉的医护人员已全部撤离武汉。
法国总统：称赞中国处理疫情手法有进步的说法“天真”
清明期间“不祭扫不报道”？ 难以祭奠的武汉亡灵
值得注意的是，从今年1月到3月，中国国家卫健委发布了七版确诊标准。
香港大学公共卫生学院教授本·考林（Ben Cowling）对BBC说，武汉最初的检测非常细致地聚焦在与华南海鲜市场有关的重症肺炎病例上，华南海鲜市场曾被认为是新冠肺炎的起源地。
多家中国媒体曾报道，在武汉疫情爆发早期判断病人是否确诊时，武汉市卫健委曾提供两个不同版本的指南。相比于提交给国家卫建委专家组的绿色指南，武汉的地方医院接到的白色指南对于病患的上报标准更加严苛。
其中，有“华南市场暴露史”或“类似病人接触史”是必要条件。有一线医生表示，这导致初期上报的病例数量相当稀少，“按照这样的标准，几乎没有病人能报上去。”
本·考林教授与同事的研究估计，如果在整个爆发期间使用第五版病例的定义，他估计到2月20日将有23.2万例确诊病例，该数字是中国当时汇报数字的近3倍。
武汉解封：湿货市场老板说“今年是个荒年”
不过，也有医生认为，尽管死亡人数可能更高，但不会有数量级上的差异。
“不可能有很多，因为那是很短的一段时间”，王行环医生在4月12日对记者说，他是此次疫情期间临时修建的雷神山医院院长。他强调，他不是在为政府说话。
国际压力
除了国内民众的质疑，中国政府显然也面临着越来越大的国际压力。
例如，美国总统特朗普就多次批评中国隐瞒疫情。在周三（4月15日）被问及为何美国感染人数如此之高时，他再次指责其他国家在死亡率方面撒谎。
“有人真的相信其中一些国家的数字吗？”他点名中国。
图片版权
REUTERS
Image caption
马克龙提出质疑后不到一天，中国宣布低估了武汉新冠肺炎死亡数字，新的数字比原有数字多一半。
此前，美国中央情报局（CIA）一直警告白宫，中国少报了新冠病毒的感染数。该机构认为，根据美国的抗击病毒预测模型计算，中国的数字不可靠，但其并未提供更加准确的数字。
《纽约时报》报道称，美国情报机构认为，由于武汉和中国其他地方的中层官僚一直在感染率、检测和死亡计数方面隐瞒实情，中国政府“自己也不知道该病毒的规模，和世界其他国家一样盲目”。
根据约翰斯·霍普金斯大学的数据，美国的新冠确诊人数已超过66万人，死亡人数接近29000人，死亡率约4%。根据中国公布修正后的官方数据，中国整体的死亡率约为5.5%，武汉约为7.6%。
法国总统马克龙（Emmanuel Macron）周四（4月16日）对《金融时报》表示，他尊重中国，但也不要幼稚地以为中国很厉害，处理疫情处理得更好，因为“显然发生了一些我们不知道的事情”。
英国外相多米尼克·拉布（Dominic Raab，又译蓝韬文）说，外界必须就新冠肺炎爆发的原因向中国提出一些“困难的问题”，也必须深究为什么不能早些预防。
中国政府对这种指责多次表示反对。外交部发言人称，中国始终秉持公开、透明、负责任的态度，每天都向世界公布疫情数据。“现在还有500多位外国记者在中国常驻报道，世界了解中国的真实情况不存在任何问题。”</t>
  </si>
  <si>
    <t>https://www.bbc.com/zhongwen/simp/chinese-news-52323998</t>
  </si>
  <si>
    <t>肺炎疫情：全球各国新冠疫苗研发进展到了什么程度</t>
  </si>
  <si>
    <t>图片版权
BSIP
Image caption
中国之外，世卫牵头协调资源研发疫苗.
4月中旬，全球多个疫苗团队宣布取得进展的同时，中国宣布第一波疫情已经得到控制，中国在全球的新冠研究的临床试验立项占比从三分之二减至一半。
中国流行病学专家钟南山说，“现在要在中国进行大规模的临床药物或是治疗的研究，已经没这个机会了。”
中国之外，世卫牵头协调资源研发疫苗，全球两大制药商英国的葛兰素史克（GSK）和法国赛诺菲（Sanofi）宣布联合研发疫苗。英国科学家们在未出临床结果前已让疫苗小规模生产。
错失研究机会的中国
4月15日世卫更新的统计中，全球临床试验已由4月7日的927项增至1135项。而中国相关临床试验全球占比已从一周前的近2/3，降至近1/2。
英国牛津大学流行病学教授陈铮鸣对BBC中文表示：“中国前两个月的临床试验，全球瞩目。当时没有协调，浪费了资源。”
截至4月16日，据中国媒体网站《观察者网》的数据，中国有598项新冠病毒临床试验通过项目立项。同时有40多个项目被撤销。
陈铮鸣说：“一下子上的项目太多，每个项目都需要病人，最后搞得零打碎敲。一个项目可能用了十个，二十个甚至一百个病人，但是什么问题也解决不了。”
4月15日，被誉为“人民的希望”的瑞德西韦（Remdsivir）在中国的两项临床试验“暂停”，原因为“当前新冠肺炎疫情已得到良好控制，没有符合条件的患者入组”。
中国国家卫健委高级别专家组组长钟南山在《中国科学报》上指出：“很多研究被撤销，是因为大概谁都想不到中国会那么快控制住疫情。现在要在中国进行大规模的临床药物或是治疗的研究，已经没这个机会了。”
钟南山也承认：“现在在中国，我们协作是相当困难，这是我自己的体会。”他说，（中国）全国一盘棋针对一些最要害的问题来协作，表面上都可以，但实际上有些是不行的。
陈铮鸣认为，中国没有协调，大家各自为政，最后不了了之，最后造成资源和机会的极大浪费。
图片版权
GETTY IMGAES
Image caption
中国流行病学专家钟南山认为，“现在要在中国进行大规模的临床药物或是治疗的研究，已经没这个机会了。”
肺炎疫情：瑞德西韦和阿比多尔是否有望成为抗新冠“神药”
新冠疫情已弥漫全球 疫苗和治疗药物还有多远
美国志愿者进行首次冠状病毒疫苗人体试验
武汉肺炎：没有特效药的情况下全球在尝试哪些药物
肺炎疫情：四种能抵抗新冠病毒的人体免疫细胞
新冠肺炎治疗：讲究实证的西医和自我定位的中药
世卫牵头协调资源
世卫组织近期牵头成立了一个由科学家、医生、资助者和生产商组成的全球疫苗研究小组。世卫的声明提出，这有利于减少效率低下和重复劳动问题。此前，4月11日世卫发布的文件称，全球已进入临床试验的疫苗有三种。还有67种疫苗尚未进入临床试验。
4月14日中国国务院发布消息称，又有两款新冠病毒灭活疫苗获批进入临床试验阶段。
中国新华社报道，几天前，中国军事科学院军事医学研究院生物工程研究所的一款重组腺病毒载体疫苗已于4月9日开始招募二期临床实验志愿者，这是全球首个启动二期临床研究的新冠疫苗品种。
根据中国国务院的说法，中国正在灭活疫苗、基因工程重组亚单位疫苗、腺病毒载体疫苗、减毒流感病毒载体疫苗和核酸疫苗共五个技术方向上研发。
美国还有两款基因疫苗也进入临床试验阶段。
世卫组织没有正面回应BBC中文关于效率低下和重复劳动的邮件询问。哈佛大学医学院研究员童欣（Xin Tong）所在团队参与了新冠病毒免疫学的研究。他对BBC中文表示，研究人员每天会根据其他发表的研究结果调整自己的方案，理论上很难有一模一样的研究。
他解释说，至于哪个研究小组所提出的方案更有可能产生结果，这其实很难判断，只能交由相关的方案审批机构通过衡量多方面因素来调整，所以有时需要保证学术界存在广泛的实验方案来避免遗漏。
图片版权
GETTY IMAGES
Image caption
牛津大学的疫苗正进入临床一期试验，正在招募志愿者。
童欣说人类现在对新冠病毒的理解仍然有限，很难判断会在人群中存在多久；为了应对未来病毒再次大爆发的可能，现在的疫苗和免疫学研究可能会对未来的疫情防控起到一些帮助。
英国牛津大学流行病学教授陈铮鸣对BBC中文表示，疫苗的研究（方案）估计很难协调。大家的出发点和路径不同，这也是科学百花齐放很重要的结果。如果理解正确的话，它（世卫）可能更多的是在做临床试验时协调。
陈铮鸣透露他所在的机构牛津大学正在做新冠疫苗的临床试验。英国的做法首先要把最有希望的（项目）定下来，而不是一拥而上。
十張圖詳解自我防護基本知識
新冠病毒尚無答案的五個問題
病毒如何影響你的身體？
醫用口罩能防止病毒傳播嗎？
你洗手的方式是錯的嗎？
疫情中如何保護心理健康？
為什麼我們會忍不住摸自己的臉？
牛津大学团队疫苗已开始生产
英国牛津大学的研究团队4月17日宣布，今年9月或将有100万支疫苗面世，但这批疫苗被标为“可能有风险”。
牛津大学的这款疫苗正进入临床一期试验，正在招募志愿者。
也就是说，在临床证明是否有效前，疫苗已开始生产。
牛津大学詹纳研究所教授兼所长艾德里安·希尔（Adrian Hill）在网络简报会上告诉记者：“我们不仅开始小规模生产这种疫苗，而且还在全球7个地区有生产商。”
“我们的目标是到九月份左右至少有一百万剂疫苗就绪，那时我们也拿到试验结果。”他说，三个疫苗生厂商在英国，两个在欧洲，一个在印度，一个在中国。
牛津大学疫苗团队并未说明的是，如果疫苗临床结果发现不安全不适合接种，现在已生产的100万剂疫苗将作何处理。
国际制药商的加入意味着什么？
2月中旬，包括以上两家在内的全球四大厂商保持沉默，彼时人们认为疫苗曙光难现。
疫苗的研发是一个长期的过程。正如葛兰素史克公司的首席执行官艾玛·沃斯里（Emma Walmsley）告诉BBC，一款疫苗的研发和测试往往需要数十年时间。如果一年半内能上市推广的话，已经是正常速度上的极大提升。
2个月后，制药商态度转变，葛兰素史克还承诺会将疫苗项目的盈利所得用于未来病毒爆发的研究和应对上。
4月17日葛兰素史克和赛诺菲宣布将联手研发新冠肺炎疫苗，将于今年下半年进行第一期临床试验，如果顺利，力争明年上市。
《财富》杂志引述香港大学法学教授、药品专利专家布赖恩·莫库里奥说，除了能够遏制全球疫情以外，第一个开发出疫苗还可以带来类似于中“彩票头奖”的奖励，因为全球专利制度相对有利于“赢家通吃”。他说生产出疫苗的公司很可能会身价暴涨；成功研发疫苗的国家就拥有疫苗分发的决定权。
被问及商业公司从全球大流行获利是否合适，沃斯里承诺说，葛兰素史克不会从疫苗销售上获利。未来葛兰素史克会把利润用于向发展中国家输送疫苗。
以下是全球感染数据每日更新</t>
  </si>
  <si>
    <t>https://www.bbc.com/zhongwen/simp/science-52335730</t>
  </si>
  <si>
    <t>肺炎疫情下深陷中美台角力漩涡的世卫和掌门人谭德塞</t>
  </si>
  <si>
    <t>图片版权
REUTERS
世界卫生组织（WHO，简称世卫）与美国的摩擦本月越演越烈，特别是在4月中旬，美国总统特朗普宣布冻结美国给予世卫的资金补助引起轩然大波，而美国是世卫资金来源中，补助最多资金的单一国家。
这场摩擦已不局限于美国与世卫之间，台湾跟中国的两岸关系亦被牵扯其中。原本就十分紧崩的美中台三角关系上，增添更多内容。世卫也不停陷入几方政治角逐的口水战之中。
肺炎疫情：美中台、世卫“口水战”延烧，特朗普引台湾邮件
谭德塞：从埃塞俄比亚外长到WHO掌门人
肺炎疫情：特朗普批评世卫 谭德塞反驳并指控台湾
台湾和世卫的摩擦如何升级为“种族歧视”之争
世卫谭德塞解释正式命名新冠肺炎为“COVID-19”缘由
肺炎疫情下美中台三角关系的变与不变
BBC中文整理特朗普与世卫摩擦的来龙去脉，并分析为何台湾加入战团，以及与世卫关系处于蜜月期的的北京如何反制台湾与美国对世卫的抨击。
香港大学李嘉诚医学院医学伦理部助理教授吴易叡告诉BBC中文，世卫的积弊是结构性的历史因素，不是让谭德塞下台就能解决。“台湾要玩Taiwan can help的外交战，其实要步步为营，不然就会反过来被川普摆弄。”
肺炎疫情：谭德塞不在乎针对他的辱骂 吁各国不要将疫情政治化
特朗普挑战世卫组织
这场世卫卷入的国际角力在4月达到高潮。
4月7日，美国肺炎疫情严峻，特朗普在白宫举行的疫情记者会上批评世卫偏袒中国，称其以“中国为中心”（China Centric）进行防疫。他并抛出震撼弹，批评肺炎疫情初期世卫便判断错误，导致全球疫情迅速蔓延，美国将冻结对世卫的资金支持。
特朗普指，世卫“未能履行其基本职责”。
世卫组织总干事谭德塞（Tedros Adhanom Ghebreyesus）在日内瓦总部立即回应特朗普，呼吁强国领导人须诚实防疫，不应将疫情政治化以赚取政治分数。
台湾对世卫的“新仇旧怨”
图片版权
NETHERLANDS TRADE AND INVESTMENT OFFICE
Image caption
台湾捐赠千万口罩到欧美医疗前线，进行口罩外交。
然而，谭德塞在当日记者会话锋一转，开始痛斥台湾官方及民间对其进行三个月的“种族歧视”性质攻击，他表示个人“隐忍很久”，并呼吁他的非洲兄弟们团结一致。
谭德塞意外的将“种族歧视”议题端上世卫舞台，在台湾官方及社会引起激烈反应，同时也将台湾多年来与世卫相关的争论端上台面。一个重要国际组织负责人公开指责一个政府对自己进行种族歧视，这在过去颇为少见。但这一指责的结果是火上浇油，引来台湾政府和民间的另一轮反击。
台湾与世卫的纷争其实由来已久——台湾曾是世卫观察员，2016年蔡英文上台后，被世卫以“一个中国”理由解除观察员资格。这几年台湾不断进行外交游说，希望重获世卫观察员身份，也希望参与每年举办的世卫大会（WHA），但年年失败。
图片版权 @iingwen
@IINGWEN
台湾外交部4月16日的声明稿称，台湾过去10年申请参与187场世卫技术性会议，只受邀参加57场，被拒率高达70%。台外交部又表示世卫不认证台湾所制造的疫苗，对台湾发展疫苗或提供疫苗给其他国家造成阻碍。
世卫组织“一中原则”凸显出台湾的特殊处境
台湾参与世界卫生组织的角力再起
台湾缺席世卫疫苗会议 中国官媒批“台独”
“人传人”邮件门？
在台湾加入与世卫的这场战局后，特朗普针对世卫的批评越来越激烈。4月14日，特朗普宣布美国将暂停拨款给世卫，引起轩然大波。各国领袖譬如新西兰或德国等都表示不会跟进，会继续给予世卫资金补助。
4月17日，特朗普继续在推特发文质疑世卫：为何“无视”台湾卫生官员在去年12月发布，“关于新冠病毒可能出现“人传人”现象之警告：“一、二月病毒在全球传播时，为什么世卫多次作出关于新冠病毒不准确和误导的说法？为什么世卫等了这么久才采取行动？”
台湾官方后来公布这一邮件，认为内文表示“强烈暗示有人传人可能性”。
世卫则回应台湾，称此封邮件没有提及“人与人之间的传染”。亦有人认为邮件内容仅提到有病患有“非典”（SARS）肺炎症状疑似被隔离，并未明示“人传人”的症状。
中国国台办发言人朱凤莲在记者会回应说，此邮件仅引述武汉卫健委在2019年12月31日公布的内容，并没有其他信息。根据该公告，武汉市卫健委在12月31日曾通肺炎患者因为不明原因正在隔离治疗，未发现明显人传人现象。
针对特朗普与世卫的争端，美国《纽约时报》也指出特朗普的前后矛盾之处，他在一月下旬先是赞扬中国在处理疫情得宜，但是现在反过来攻击世卫。
台湾资深记者范琪斐评论说，世卫因为预算以及政治两大因素，组织内外的权力斗争不断。与此同时，现任美国总统特朗普对“国际组织”高度不信任也不满意（譬如他一直想要退出北约，美国也退出联合国底下的人权理事会）。
她认为特朗普攻击世卫是在为自己在此次防疫过程中犯下的种种过错辩解。
世卫重新接触台湾?
台湾与世卫因为种族其实指认再燃战火，但在特朗普以及国际舆论批评世卫“排挤”防疫有成的台湾之后，世卫开始罕见地对台湾官方进行回应。
4月15号，台湾民间大动作募款在《纽约时报》刊登全版广告，呼吁国际正视台湾在全球卫生体系遭到孤立的角色。在4月16号，世卫罕见正式回应台湾官媒中央社，列出13项声明，列举台湾虽然不是世卫会员，但世卫一直与台湾的卫生部门有接触及合作。世卫称，台湾有许多人能够参加世卫周边的技术会议，也有一名专家被列入世卫公开的专家名册。
此外，台湾记者仇佩芬4月12日在台媒《上报》披露，谭德塞在批评台湾之后，私下派世卫代表，与台湾驻日内瓦办事处接触，表明世卫能用“电话简报”的方式，向台代表处提供全球防疫现况与世卫专业意见。该报导评论认为，世卫正在向外界传递，台湾被排斥于世卫是夸大其词。
台湾总统蔡英文则告诉台湾中央社，世卫的13点说明，证明台湾的参与并不完整。“而且是依情势、依个案决定台湾可不可以参与，这些都不是台湾应该获得的待遇，台湾应该要得到一个完整的参与权，双向与WHO有互动。”
图片版权 BBC News 中文
BBC NEWS 中文
北京的动作
中国方面对于美国向世卫开火以及台湾的外交动作，也开始有所行动。
北京定调台湾想要参与世卫是想要“以疫谋独”，同时频频借军演向台湾以及美国发出信息。
德国“墨卡托中国研究中心”（MERICS）分析员李爱玲（Helena Legarda）之前接受BBC中文访问时认为，自4月10日起，中国派出航母辽宁号编队，在台湾外海，亦即西太平洋演习，以及近日派遣战机绕行台海周围的动作，主要是针对台湾。北京欲表示，即便在肺炎大流行期间，中国仍可以针对台湾进行潜在军事行动，并向世界展示军事威力。
还有评论认为，中国在疫情渐渐受控后越显自信，之后对台湾施加的外交压力会更大。
分析：特朗普挑战世卫的深层原因
BBC健康事务记者特丽普.玛兹姆达尔(Tulip Mazumdar)
美国总统特朗普（Donald Trump）宣布将暂停美国对世界卫生组织的资助，因为该组织在应对冠状病毒爆发时“未能履行其基本职责”。
但是，世卫组织是什么，它做什么呢？
隶属联合国的世卫成立于1948年，自称为“全球公共卫生守护者”。
其制定目标是确保“所有人都能获得最高的健康水平”。
新冠肺炎：世卫组织负责人为中国疫情应对辩护
在过去的11年中，世卫共监督了6次国际卫生紧急情况，包括2014年西非的埃博拉疫情，2016年的兹卡（Zika）疫情爆发以及现在的Covid-19新冠肺炎大流行。
尽管这是一个很大的机构，世卫组织只是一个咨询机构。它可以就改善人民健康和预防疾病爆发的方法向各国提出建议，但它无法执行这些建议。
世卫组织是否对这种大流行有误判？这取决你问这问题的对象是谁？
如果你问特朗普，答案绝对是肯定的。
但是，特朗普本人也正面临关于他如何应对美国疫情的严厉批评。美国（截至4月16日）已爆发60万多确诊病例，死亡人数到达2.6万人。
此外，远远早于新冠大流行，特朗普与北京就进行了更大范围的地缘政治争斗。
这位美国领导人当然不是第一个批评世卫的人。这些批评包含世卫对中国对疫情控制一直以来的赞许。世卫组织总干事谭德塞一直以来，不断地公开他对中国防疫工作的赞誉。
但在其他场合，中国的防疫遭到了广泛批评。
英国爱丁堡大学，全球公共卫生教授史里达哈尔（Devi Sridhar）说：“疫情初期，中国在向全球通知疫情大爆发的情况没有做的很好，而且显然存在延误。“
但她也指出：“鉴于世卫试图使各国应对这一流行病并予以认真对待，同时又试图将所有国家都聚集在同个平台合作，确实很难对世卫一直在做的工作加以谴责。 ”
史里达哈尔认为，如果谭德塞强烈谴责中国，该组织可能会在世界范围内获得“五分钟的声名大噪”，但这可能会阻碍全球处理新冠疫情。
她说：“那将会得到什么进展？因为即便世卫批判了中国，其仍然需要一周后回去，要求中国分享数据。”</t>
  </si>
  <si>
    <t>https://www.bbc.com/zhongwen/simp/world-52365201</t>
  </si>
  <si>
    <t>肺炎疫情：为何女性领导人处理新冠疫情更成功些？</t>
  </si>
  <si>
    <t>Image caption
这些女领导们以科学为依据抗击新冠疫情成绩显著。
《福布斯》最近的一篇文章注意到，从新西兰到德国，再从台湾到挪威，这些由女性担任领导人的地方新冠死亡率相对都比较低。
《福布斯》把这些女性元首称为“领导人的典范”。《福布斯》的文章指出，女性向世界展示了如何处理人类大家庭的这一乱局。
这些女性领导人处理全球卫生危机的态度和手法也受到了媒体的表扬。
虽然女性只占全球政府首脑的7%，但评论人士强调，出色完成新冠疫情考卷者绝大多数为女性领导人，似乎不成比例。
那么，女性领导人凭什么能取得新冠战役的成功呢？
肺炎疫情：危机过后哪些国家经济能最快恢复
肺炎疫情：各国强力抗疫中的权力滥用引忧虑
韩国疫情确诊迫近千宗，多地封关
反应早
冰岛总理雅各布斯多蒂尔（Katrín Jakobsdóttir ）在疫情早期就实施了大规模的检测。
冰岛是一个人口只有三万六千人的小国。 但冰岛从1月底就禁止20人或以上的聚会，尽管当时冰岛还未出现一例新冠死亡病例
Image caption
但冰岛从1月底就禁止20人或以上的聚会，尽管当时冰岛还未出现一例新冠死亡病例。
截止4月20日，冰岛只有9人死于新冠。
台湾总统蔡英文在疫情一开始就立即成立了疫情控制中心，采取措施严控和追踪病毒感染。
台湾还增加了个人防护设备诸如口罩等的生产。
到目前为止，台湾的新冠死亡病例只有6人，而台湾的总人口则高达2400万。
与此同时，新西兰可能是世界各国中措施最严厉的国家之一。
新西兰总理阿德恩（Jacinda Ardern）没有像许多其他国家那样采取暂缓传染速度的方法，而是彻底阻断一切传染源。
新西兰在出现6例死亡病例时就实行了全国封锁。到4月20日，全国死亡人数为12例。
除了女性领导这一特点外，这些对危机应对较好的地方还有什么其他共同之处呢？
首先，他们都是发达经济体，有良好的福利体系，在大多数社会发展指标上通常都得分很高。
同时，他们有着强大的公共卫生系统，能够更好地应对危机。
所以领导人关系到抗疫的成功，而能选出一位女性领导也很能说明一个国家的情况。
Image caption
德国柏林一家医院的新冠病毒检测中心。检测是默克尔领导的德国抗疫行动的关键。
多样性
观察家们注意到这跟当选的女性领导人从政的方式也有关系。
联合国基金会妇女和女童3D项目的执行董事古普塔博士（Dr Geeta Rao Gupta）认为，并不是因为女性领导人与男性领导人的风格有什么不同。但她表示，女性当政可以让决策更加多样化。
古普塔对BBC表示，有女性参与的决策层可以做出更好的决定，因为它体现了男女两种观点。
它与那种否定科学、虚张声势男性领导风格形成鲜明对比，比如美国总统特朗普和巴西总统博尔索纳罗。
Image caption
巴西总统博尔索纳罗说新冠病毒肺炎不过是小感冒，不遵守社交隔离政策。
伦敦国王学院全球女性领导力研究所的主任坎贝尓（Rosie Campbell）赞同古普塔关于男女领导人风格并非与生俱来的说法。
坎贝尓表示，由于我们社交方式不同。 人们更容易接受女性成为更具同理心和合作型的领导者。而不幸的是，更多男性领导人更容易落入那种自恋和过度竞争领导者的范畴。
同时，坎贝尔认为政治民粹主义加剧了男性领导者的这一特点。
Image caption
默克尔领导的德国在欧洲各国的抗疫行动中表现最为突出。
“大男子”主义政治
坎贝尓对BBC表示，民粹主义领导人依赖“简单信息”来获得支持。而这往往影响他们处理大疫情时的手法。
比如，美国、巴西、以色列以及匈牙利有时会推卸责任，将自己的过失转移到外部因素。例如，他们指责外国人把病毒带到他们的国家。
坎贝尓表示，特朗普和博尔索纳罗都选择扮演了一种大男子主义的超强角色，其实他们完全可以不那样做。
而女性一般不会成为激进的民粹右翼，不过法国的勒庞除外。
当然，各国应对新冠疫情的手法不尽相同，部分原因是每个国家的国情不同：社会经济现实以及资源情况等。这些方面跟性别关系不大。
有些男性领头的国家对疫情处理得也不错，比如，韩国和希腊这两个国家死亡率都相对较低。
希腊在没有出现任何死亡病例之前就遵照科学建议，采取早期社交疏离等措施。
艰难决定
Image caption
挪威和丹麦的领导人特别举行记者会，回答来自儿童的有关疫情的问题。
为了控制疫情，世界领导人不得不采取艰难决定，比如让经济蒙受损失的封锁措施。
坎贝尔说，这些决定无疑从短期来看有着高额的政治代价，是那些民粹领导人不愿看到的。
但一些国家的女性领导人通过公开和透明地对话，赢得了公众的支持。
德国总理默克尓很快就承认新冠会带来“非常严重”的威胁。
德国成立了欧洲最大的测试、追踪和隔离计划。德国人口8300万，新冠死亡人数为4600多人，相对较低。
挪威和丹麦也是女性当政。挪威领导人索尔贝格（Erna Solberg）和丹麦首相弗雷德里克森（Mette Frederiksen）还专门为儿童举办新闻发布会，解答孩子们的疑问和困惑。
新西兰总理阿德恩还试图消除孩子们对封城可能无法正常庆祝复活节的担心。她告诉孩子们传统的复活节兔子属于“关键工作人员”，因此可以出去把巧克力蛋直接送到他们的家门口。
Image caption
全球七成的医护人员是女性，但是她们的领导层人数却与总人数不成正比。
坎贝尔表示，在正常情况下一个国家领导人讲这些显得很荒唐，但是在疫情的特殊情况下，通过直接解答孩子们的担忧政治领导人意识到疫情影响每一个年龄段人的心理健康。
更好的决策
女性占全球健康工作者的70%。但根据全球议会联盟2018年的数据，全世界153个由选举产生的政府首脑中只有10人为女性。
同时，全球女性议员人数也只占四分之一。
前面提到的古普塔博士也是比尔及梅琳达·盖茨基金会“提升妇女健康地位项目”咨询董事会的主席。
该组织旨在增加女性在健康卫生部门的领导力，呼吁让更多女性能够担当领导地位。
古普塔博士说，它将有助于改善决策，因为你所做出的决策将会与社会各个层面相关，而不是只代表某些层面。
古普塔博士还警告新冠疫情给男女所带来的不同社会和经济影响，包括家庭暴力的上升、贫困上升的风险以及男女收入差距缩小的逆转等。
古普塔博士表示，我们正在倒退，除非在处理疫情决策时把这些因素都考虑进去，否则可能将使现有的问题进一步恶化。</t>
  </si>
  <si>
    <t>https://www.bbc.com/zhongwen/simp/world-52373401</t>
  </si>
  <si>
    <t>肺炎疫情：抗击病毒的无名英雄——医院清洁和消毒人员</t>
  </si>
  <si>
    <t>Image caption
芝加哥医院清洁工马丁尼斯最后也感染新冠病毒，她康复后继续回到医院打扫清洁卫生，但担心会再次生病
新型冠状病毒疫情在世界各地爆发以来，有关前线医护人员的牺牲奉献和面临危险的报道不胜枚举，但却很少有人关注医院清洁工的贡献和他们面临的危险。
包括英美等国世界各地有许多人参与 “为医护人员鼓掌”的活动，他们在自家的门前、阳台或屋顶上，拍手、鼓掌、甚至是拿起锅子和铲子敲打，发出各种声音，对前线医护人员表达感谢，鼓励和欢呼。
但对39岁的医院清洁工马丁尼斯（Candice Martinez）而言，对医护人员表达感谢让她觉得有些空虚，她觉得像她这样的医院清洁工并没有受到重视，也没有获得应得的肯定。
最新消息：英国首相约翰逊出院 感谢医护“救命之恩”
意大利新冠疫区护士：最可怕是看着病人孤独地死去
医院清洁工
马丁尼斯在美国芝加哥的医院工作，担任清洁工， “我要负责清洁病房，在病人住院期间，转移病房之后和最后出院等各个阶段，我都要确保病房的清洁和消毒杀菌。”
在新型冠状病毒疫情爆发以来，收治新冠病毒感染患者的医院病房，没有什么比清洁和消毒杀菌更重要的。
布鲁诺医生（Robert Bruno）表示： “除了医生和护士之外，整个医院系统都要靠那些清洁、打扫、刷洗、消毒，还有医院厨房伙食工提供的服务才能维持正常运转。”
在新冠病毒疫情爆发后，马丁尼斯还是要去医院清洁工作， “我每天要清洁消毒很多重点地方，例如很多人手触摸的电灯开关和门把，还要负责处理垃圾。”
而马丁尼斯这样的清洁服务员在医院属于最低阶层，她的工资每小时只有14.58美元，医院传达下来的卫生防护措施总是最后一个才轮到他们。
图片版权
ALAMY
感染确诊
某天，马丁尼斯在长达12个小时的轮班工作中感觉自己发烧了， “我在医院病房打扫卫生，我知道那里有新冠病毒疾病患者，我知道在同一层楼打扫也有其他的清洁人员生病。”
一开始是头痛，然后是发烧，咳嗽，她打电话给新冠病毒疾病专线，隔一天去采检，两天后结果出来了，她被告知自己呈阳性。
马丁尼斯是白人，但是医院清洁工有三分之二的人属于非白人少数民族。布鲁诺医生表示： “芝加哥医院维持正常运作靠的都是这群低工资、低教育程度、超时工作的弱势群体。”
虽然无法确定马丁尼斯是如何感染新冠病毒的，但是她工作的医院同意支付她的病假损失。
在家休养一个多星期之后，马丁尼斯现在感觉好多了，她说自己很庆幸雇主愿意支付病假工资，但现在还没有康复到能工作的程度。
“生病让我改变了对工作的态度，我不会再超时工作。”
马丁尼斯现在已经返回医院打扫清洁，但她担心会再次生病。
少数族裔
图片版权
NHS
Image caption
43岁的加里在伦敦附近的医院打扫清洁卫生
英国的医院也有许多少数族裔清洁工，来自尼泊尔的加里（Purna Ghale）就是其中之一。
43岁的加里在伦敦附近的医院打扫清洁卫生已经有16年，英国疫情爆发之初他正在加德满都拜访亲人。
“加德满都只有少数病例，但当局立刻执行非常严格的封锁措施，军警在街上巡逻，只有少数人允许外出。”
加里的回程飞机被取消了，他后来搭乘英国政府的撤侨航班回到伦敦，并且返回工作岗位，继续在医院打扫清洁卫生。
病毒克星：消毒机器人亮出紫外线利剑
紫外线能杀死新型冠状病毒吗？
他对于自己能够返回在伦敦的家人身边感到庆幸，并且表示希望能和所有人一样 “尽自己的一份力量”。
急诊室消毒
负责医院急诊室清洁卫生的希尔（Stephen Hill）64岁， “我两个星期就要退休，所以我不想要被感染。”
“我做的是急诊室清洁和消毒，用加氯消毒水消毒病床周围，你永远不知道会有什么病毒和细菌。”
“我现在觉得很不安全，但我们还是要继续下去。我对自己工作的要求很高，我清洁过的地方一定安全，但问题是像门把手这种地方总是不停的有人触摸。”
“我知道还有一些像我一样接近退休的人，我们都很害怕会被医院召回继续工作，就算我被召回，我也不会回来，我的肺有毛病，不能承受这个风险。”
养老院清洁工
Image caption
养老院清洁人员格洛弗斯担心自己会感染新冠病毒
在养老院工作的清洁人员格洛弗斯（Claire Groves），因为缺少个人防护装备，也担心自己的安危。
“我最大的担心就是来这里工作的清洁人员面临到的危险。"
她说，她打扫清洁卫生只有戴手套，没有围裙也没有护目镜。
“清洁人员没有围裙，因为个人防护装备不够用，看护人员优先使用，我担心病毒会互相散播。"</t>
  </si>
  <si>
    <t>https://www.bbc.com/zhongwen/simp/world-52389022</t>
  </si>
  <si>
    <t>新冠疫情来势凶猛 英国情报机构如何与时俱进？</t>
  </si>
  <si>
    <t>Image caption
报道批评说，很少有证据显示英国军情五处或军情六处认真对待过瘟疫风险的问题。
英国政府受到批评，说当局应对新冠病毒疫情蔓延的决策和措施都显得迟缓。其中情报机构的作用也受到批评。
世卫组织的新冠肺炎疫情特使，伦敦帝国理工大学的全球健康教授纳巴罗（David Nabarro）说，早在1月底所有的国家政府都被告知病毒蔓延形势会变得十分严峻，而英国首相鲍里斯在3月下旬才开始宣布实行疫情防控措施。
政治方面的批评认为，保守党政府忙于应对脱欧谈判造成失误，没有及时采取措施应对新冠疫情。《卫报》在4月19日的报道中说，保守党政府忙于应对脱欧事务，对新冠疫情没有采取足够的防范，疏于在检测，跟踪隔离和设备供应方面的准备。
但也有对英国安全情报工作不足提出批评。布拉德福德大学的安全问题专家罗杰斯教授（Paul Rogers）认为，英国的安全和情报机构在政府和国家医疗系统对疫情缺乏准备方面负有责任。
肺炎疫情：新型冠状病毒专题报道
肺炎疫情：新型冠状病毒全球感染数据每日更新
美国密苏里州因疫情损失起诉北京 中国称之为“恶意滥诉”
华为与英国5G网：美国情报缺乏“确凿证据”
图片版权
GETTY IMAGES
Image caption
英国疫情来势凶猛，为决策者带来政治意外，批评者将此归咎于情报工作不力。
对疫情无预警
英国智库皇家联合三军研究所（RUSI）3月31日发表文章说，多年前各国开始就认识到来自全球瘟疫的威胁。2000年美国公布了对于全球传染病威胁的国家情报评估，那是情报界首次分析了瘟疫的威胁。同一年英国的国家安全风险评估罗列了主要的公共健康灾难，特别是把流感列为对国家安全构成的第一级威胁。
2003年禽流感爆发说明了瘟疫的现实威胁。2017年英国民事紧急状态的国家风险评估，和2018年生物安全评估都强调，英国的政策要优先考虑，事先做充分准备 。
2017年英国民事紧急状态的国家风险评估曾具体指出，瘟疫可能的“严重后果…瘟疫流感会导致英国一半人口有感染症状，有可能导致2万到75万人死亡，很多人无法去工作” 。
罗杰斯教授认为，造成英国目前的疫情危机有众多原因，其中涉及到防务和安全机构的作用，以及政治文化方面的误解。
他在3月底发表在“开放民主”网站上的文章引述了英国调查报道网站“英国解密”（Declassified UK）的报道说，隶属于英国内阁办公室的民事紧急状态的国家风险评估在6年前就警告说，在5年内可能爆发全球性疾病。
但是政府随后制定的防疫计划并没有包括如何应对报告中提到的威胁。当时英国公共安全方面的智库健康和公共利益中心警告说，英国国家医疗系统对类似瘟疫发生的冲击并无应对的预防措施。“英国解密”的报道作者肯纳尔德（Matt Kennard）说，很少有证据显示英国军情五处或军情六处认真对待过瘟疫风险的问题。
图片版权
PA
Image caption
位于伦敦泰晤士河畔的英国军情五处（MI5）总部大楼
多国猝不及防
罗杰斯教授说，英国一直在制定高质量的计划方面享有全球声誉，而且在应对重大生物风险方面有很强能力。政府每年投巨资准备应对疾病爆发和生化事故，中央和地方政府以及有关机构一直都参预这个过程。
但是在新冠疫情危机中，政府却给人留下应对失措的印象，迟迟没有认识到威胁的严重性，也迟迟没有采取果断行动。
1月24日，英国政府召开了第一次紧急应变委员会（COBRA）会议，但是首相没有参加会议。2月在意大利等欧洲国家疫情严重的时候，英国政府才有所行动。直到3月下旬，英国才开始采取措施，但措施力度严重滞后。
因此罗杰斯对英国安全机构，特别是军情六处和政府监听机构GCHQ提出质疑：他们是否及时对政府发出了警告？中国的疫情在1月初就已经很明显，英国的安全和情报部门应该关注到中国疫情蔓延，并且收集了相关的数据。政府内阁的联合情报委员会是否得到通知，政府有关部门为什么没有及时采取行动？
皇家联合三军研究所的文章说，考虑到新冠疫情蔓延令许多国家猝不及防，付出了巨大的生命，社会，经济代价，对政治和国防安全也产生深远影响，而国家情报机关在收集情报过程中并没有表现出提供预警，让国家受到政治意外的影响。从这点来说，情报搜集没有起到应有的作用。
BBC安全事务记者戈登•科雷拉（Gordon Corera）分析说，新冠病毒感染为英国造成的单日死亡人数就超过了2001年以来死于恐怖主义袭击的死亡总数，英国军情五处（MI5）负责人承认，这会改变政界人士对不同风险的评估考量。
华为在英国命运未卜 美国间谍指称再施压
疫情争论重提百年耻辱：八国联军和庚子赔款
军情六处头目：新技术和政治变化催生第四代间谍
冷战2.0：西方与中俄情报对抗白热化
图片版权
GCHQ
Image caption
政府通讯总部（GCHQ）是英国秘密通讯电子监听中心，与军情五处（MI5）和军情六处（MI6）合称为英国情报机构的“三叉戟”。
情报机构新职能
许多国家的政府似乎都意识到了类似流感类传染病带来的风险，而且也采取了措施加强应对能力，但是新冠病毒蔓延造成的巨大范围的冲击仍然出乎许多国家的预料。因此也引发关于情报机构职能的思考
皇家联合三军研究所的分析对情报机关的职能进行了反思。情报机构的传统职能，即在安全层面收集，分析信息，帮助决策者评估敌人的意图和能力，达到维护国家安全的目的，但是传统职能已经不能应对爆发全球健康威胁的情况。
应对全球瘟疫本来一直属于公共卫生机构的责任，诸如美国的疾病防控中心，英国公共卫生部和其他国家的类似机构。而这种传统分工可能削弱了协调一致的早期预警能力。
文章列举了在新冠疫情危机中情报机构发挥的作用。例如中国当局利用手机监视系统进行封锁隔离。以色列利用反恐电话跟踪技术掌握病毒传染范围和跟踪患者。韩国用中央跟踪应用软件（coronavirus100m）提醒公民不要接近确诊病例。加拿大多伦多市也利用手机数据发现人群聚集。
英国媒体报道说，英国的卫生官员和研究人员也试图引进公众自愿使用的应用软件，在接近感染病例时发出警报。
这样的通讯监听部门搜集线上数据，情报机构收集分析数据，帮助分析传染病和瘟疫影响人类行为模式，发出关于瘟疫的早期预警。皇家联合三军研究所的文章说，新任务要求情报机构具有新技能，这虽然偏离了传统的情报工作定义和职能，但这对于降低国家安全威胁具有重要意义。</t>
  </si>
  <si>
    <t>https://www.bbc.com/zhongwen/simp/uk-52383202</t>
  </si>
  <si>
    <t>BBC独家采访：空气污染与新冠死亡风险上升是否相关？</t>
  </si>
  <si>
    <t>图片版权
CLAUDIO REYES
Image caption
美国哈佛大学研究显示悬浮微粒污染严重的城市新冠死亡率上升。
在新冠疫情在全球仍未得到控制之际，有两项研究显示，严重的空气污染可能会增加新冠患者死亡的风险。
世界卫生组织(WHO)的内拉博士（Dr Maria Neira)对BBC表示，那些污染严重的国家应该为此加强应对措施并做好准备。这其中包括拉美、非洲以及亚洲的许多国家。
但也有一些医学专家称，现在就证明两者之间的直接关系还为时过早。
内拉表示，他们将根据现有数据库绘制一份全球污染最严重的城市地图，以便其所在国主管部门在制定对应疫情策略时参考。
肺炎疫情中的希望 全民隔离中的六大好消息
肺炎疫情的环境好消息：污染和排放迅速减少
大众健康：空气污染超标 心脏病中风病例激增
其中，美国的一项研究显示甚至在大疫情爆发前数年，即使当地悬浮微粒污染水平稍有上升都会导致现在新冠死亡率增加15%。
图片版权
EDUARDO MUNOZ ALVAREZ
Image caption
美国哈佛大学研究显示污染较轻的城市新冠死亡率也降低。
美国哈佛大学的这份研究报告指出，新冠死亡率往往与人口高密度和PM2.5悬浮微粒高污染地区相吻合。
换句话说，人口密度和PM2.5浓度越高，新冠死亡率就越高。
空气污染是新冠的帮凶？
之前有研究表明，PM2.5悬浮微粒对人体伤害最大。 它的直径大约为人头发的三十分之一，可以导致包括呼吸道感染以及肺癌等，跟人体健康直接相关。
虽然哈佛的研究还没有经过同行的评审，但路德维希-马克西米利安-慕尼黑大学（简称慕尼黑大学）流行病教授皮特斯（Prof Annette Peters）对BBC表示，哈佛的研究结果与早期因肺炎住院和死亡的报告相符。
皮特斯表示，哈佛的研究是首批此类研究之一，它证实了他们之前的怀疑和假设：即空气污染可能加剧新冠病情的严重程度。
哈佛报告作者多米尼奇教授（Prof Francesca Dominici）说，他们希望这一结果将能帮助阻止空气质量进一步恶化，特别是在有些当局试图在疫情期间放松污染管控措施之际。
图片版权
MARCO BERTORELLO
Image caption
另外一项研究也显示，高浓度的空气污染与意大利北部新冠死亡之间的可能联系。
意大利北部的伦巴第和艾米利亚-罗马涅地区的死亡率大约为12%，但意大利其他地区的新冠死亡率则为4.5%。
这份发表在科学研究出版最大在线收藏Science Direct上的研究称，应该把意大利北部的高污染水平视为该地区高致死率的一个辅助因素。
当然，还应该考虑到人口、年龄、不同健康体系以及预防措施差别等因素在内。
与此同时，菲律宾呼吸护理从业者协会的布高伊森表示，他们的初期数据显示，该国几乎所有死于新冠的人之前都有跟空气污染有关的基础病。
空气污染的高致死率
世界卫生组织说，每年死于空气污染的人数高达700万左右。
而且，全球90%以上的人口生活在空气污染超标的地方，大多数在贫穷国家。
根据世界银行去年的一份报告，许多受影响地区位于南亚、中东、撒哈拉以南和北非的国家。
而根据世卫组织和联合国的几份报告，智利、巴西、墨西哥和秘鲁的空气污染也达到危险水平。
图片版权
HINDUSTAN TIMES
Image caption
根据世界空气质量报告，世界上空气污染严重的城市很多在印度。
然而，2019年世界空气质量报告表明，印度是城市空气污染严重最集中的国家。
目前，印度记录的新冠死亡病例为521例。印度德里一家医院的肺科负责人卡巴拉医生表示，如果新冠病毒传染显著增加，那么那些患有跟空气污染相关疾病的人肯定受影响最大。
印度公共卫生基金会主席雷迪教授（Prof Srinath Reddy）表示，如果说空气污染已经对人的气道和肺部组织造成损伤的话，那如果再遭遇新冠病毒的攻击就可想而知了。
但印度医学研究理事会的斯里瓦斯塔瓦博士（Dr Rajni Kant Srivastava）表示，目前还没有足够的证据。他说，他们还没有进行过任何此类研究。
图片版权
MARIO TAMA
Image caption
智利、巴西、墨西哥和秘鲁的空气污染也达到危险水平。
2003年在全球爆发的萨斯疫情（也称沙士或非典）也是由另外一种冠状病毒所引起的疾病。 当时全球有8000多人感染，导致近800人死亡。
美国加利福尼亚大学当年的一项研究显示，那些来自空气污染严重地区的人相比之下死于萨斯的可能性高出两倍以上。</t>
  </si>
  <si>
    <t>https://www.bbc.com/zhongwen/simp/science-52389015</t>
  </si>
  <si>
    <t>《大疫年日记》：18世纪作家笛福的英国“疫情日记”给我们的启示</t>
  </si>
  <si>
    <t>图片版权
GETTY IMAGES
Image caption
《鲁滨逊漂流记》的作者笛福还通过资料研究、记忆和民间轶闻写下了一部关于1665年伦敦大瘟疫的历史记录。
300多年前，伦敦正陷于那场“大瘟疫”（the Great Plague）当中。关于那段历史的记述，今天最多人读过的是《鲁滨逊漂流记》（Robinson Crusoe）作者丹尼尔·笛福（Daniel Defoe）所写的《大疫年日记》（A Journal of the Plague Year）。该书是“纪实小说”（faction）体裁的早期范本——在事后撰写，但是建基于严谨的资料研究。而当中关于自我隔离和保持社交距离的描写，令当下的我们感觉尤为熟悉。
当那场“大瘟疫”在1665年爆发的时候，笛福还只是一个小孩。那本在他成年之后撰写的书是将资料研究、个人回忆、想象以及可能由一个当时一直生活在伦敦的叔叔所讲的故事集于一体的混合著作。不过，它已经成为那段历史的一份经典记录，当中写下的场面和观察，会令2020年的读者产生真切的共鸣。
今天的评论人士曾指出过，如果2019冠状病毒病（COVID-19）疫情是发生在社交媒体革命之前，我们对此的经验会有多不一样。在1722年，笛福就提醒过他的读者，在他的童年时代，报纸几乎是不存在的。
但是，他以一个作家的技艺给读者带去了一幅细致的图景，展现了一场腺鼠疫（Bubonic plague）在没有医疗服务支援的社区造成了怎样的影响。
图片版权
GETTY IMAGES
Image caption
关于伦敦大瘟疫的一幅插画，画中有人染病的民居，门上都有十字的记号。
在那本小说的开头部分，笛福写道：“伦敦的面貌如今确实发生了奇特的变化……街道上能真切地听得见哀鸣的声音。”
当时的笛福不会知道什么两米安全距离之类的规则，但是他的故事叙述着当时所经历的日常操作，感觉实在是太熟悉。
美国奥本大学的保拉·贝克施艾德博士（Dr Paula Backscheider）是一名笛福研究专家。她说，他的著作所承载的资料研究令人如此印象深刻，在三个世纪之后仍令人感觉细致入微。
“那像是1970年代汤姆·沃尔夫（Tom Wolfe）等人的新新闻主义（New Journalism）所带给我们的东西。当中有非比寻常的深度资料研究和采访得来的丰富轶闻，以及历史经常会忽略的人性故事。”
她指出，笛福和那些警告世界没有为对抗新冠病毒这样的事情做好准备的人，有着某种一致。
“他的书诞生在1722年，而就在那之前，马赛刚刚出现过一场可怕的瘟疫，至少有40000人死亡。他当时是在用1660年代的历史教训来警示他所处的时代。”
图片版权
GETTY IMAGES
Image caption
当年英国德比郡伊姆村里的一所房子，在发现有瘟疫感染者之后，将自己隔离了起来。
该书以一个基本的问题开头，而那正是今年早些时候经常有人问到的——这场灾难的源头到底在哪里？
“……有些人说，它是从意大利传来的……另一些人说它是从甘地亚（Candia）传来；还有人说是来自塞浦路斯。它从何而来并不重要……”笛福这样写道。
在笛福的记录当中，当时每一家有瘟疫感染者的房子都被封锁起来，门上涂上一个红色的十字。理论上，这些人家是不允许出门的，但是笛福记述了一些人们通过各种诡计、暴力或者贿赂手段成功逃出家门的事例。
然后，事情很快就延伸到那些健康无感染者的自我隔离问题上来。
肺炎疫情：新型冠状病毒专题报道
新型冠状病毒全球感染数据每日更新
“发现我经常走出街头之后，他（一个朋友）就很殷切地要说服我，把自己和家人关在家里，不要让任何一个人走出家门，”笛福写道，“但是由于我没有囤积粮食，我们完全不出门是不可能的……”
笛福还预见到了我们今天也在担心的问题，就是无症状携带者。
“一个人，可能真的已经受到感染，而不自知，却又出国，作为一个健康无事的人去往各处，可能将瘟疫传给一千个人，然后无论是将感染传出去的人还是被感染的人，都毫不知情，”他说。
而且，他还描写了商铺店主如何设计出一种17世纪版本的无接触式支付。
图片版权
GETTY IMAGES
Image caption
丹尼尔·笛福在书中显示出他那个时代罕见的社会良心。
“屠夫不会去碰那些钱，而是让钱被放进一砵醋里，那是他专门为这个目的而设的。买家也总是带着能凑出各种金额的小币值零钱，因此而不用找零。他们手里还拿着用来装香料和香水的瓶子。”
贝克施艾德博士说，对于那场腺鼠疫给伦敦带来的噩梦般的影响，大多数历史学家都认可笛福的描述。
“我认为他像一个记者远多于像一个小说家，而且他从不夸大。他不是为了制造令人不寒而栗的效果——现实本身就已经足够可怕。社会学家和传染病学家也都会引用他作为信息源。”
而且，她认为，那本书之所以在当前的危机下对我们有启迪意义，其中一个原因是笛福对待科学有严肃的态度。
“一个来自文艺复兴时代的作者会说，当时发生的一切是神的事务。可是这个故事中的叙述者——书中仅以‘HF’来指代——对于以科学方式来观察和记录有着一种执着。”
“在故事当中，他知道自己应该离开伦敦，但是，就像笛福一样，这里面有一种智性上的连结，以及要知道是什么造成了瘟疫的求知欲。”
“那些叙写有现代感，而且甚至在今年的一切发生之前，那本书就已经有话要对我们说。”
对于HF，我们所知道的仅仅是，他是一个家境富裕的中产阶层马具商。笛福显示出一种在他的时代里罕见的社会良心，指出劳工阶层是最有可能受害的。
“必须承认，虽然瘟疫主要是存在于穷人中间，但穷人也是最不顾一切和无所畏惧的，他们以某种野蛮的胆量继续着他们的受雇工作……他们极少采取任何防护措施，而是踊跃奔向任何他们能够得到雇佣的行业……”
到1665年末，死亡人数在飘忽不定中渐渐减少，最后趋近于零。
笛福是一个非常诚实的作者，在故事的最后，他也没有给出任何简单的结论——人们开始慢慢了解瘟疫，是在几十年之后的事。
不过，他已经为大英帝国的最后一场大型腺鼠疫写下了一份杰出的历史记录，并且在三个世纪之后的今天，仍然教育着阅读它的人们。</t>
  </si>
  <si>
    <t>https://www.bbc.com/zhongwen/simp/world-52393542</t>
  </si>
  <si>
    <t>直播带货：中国新冠疫情下崛起的新“风口”</t>
  </si>
  <si>
    <t>“OMG（天啊），我们的茶非常好，大家买它！”在一个数万人参与的直播间内，一名男子正用着中国互联网最潮流的词推销一款茶叶，他不时与前来咨询的网友互动，屏幕左下角不断闪跃着各类留言。
但这名男子不是网红，也不是商人，而是中国湖南省的一名副市长。
新冠病毒疫情下的中国，街道上店铺关门，公园里门可罗雀。中国官方近期公布的数字显示，中国今年一季度GDP同比下降6.8%，创下这个世界第二大经济体数十年来最差的经济纪录。
与线下的冷清形成对比的，是人潮涌动的各大网络直播平台。从传统网红到明星、草根商家们纷纷赤膊上阵，在镜头前滔滔不绝地说服观众购买商品。此外，与这名湖南的副市长一样，数十名中国各地的地方官员也纷纷参与其中，推销当地的特色产品。
这种被称为“直播带货”的新模式俨然成为了中国互联网新的流行符号，很多直播间一小时的销售额就能达到数百万元人民币。但它能持续下去吗？
疫情中异军突起
前所未有的新冠病毒疫情已让中国社会停摆了近3个月，但对很多隔离在家的人们来说，除了每天关心疫情的最新动态，观看雨后春笋般出现的带货直播视频成为了一种新习惯。
33岁的河北人张国敬和妻子贾秋红在石家庄市经营一家布匹店。原先只通过门店做批发生意的夫妻俩在去年下半年开始尝试直播带货。在疫情期间，他们看到了更多商机，将每天直播时间延长到早晚各3小时。
“这都是好布料！”“那也不能给老铁（朋友）20多块钱啊，今天几块钱处理掉！”在视频里，张国敬和贾秋红宛如讲相声般互相捧逗。他们在短视频社交应用快手上的直播间每次都能吸引数千人观看，直播销售额近万元。
图片版权
KUAISHOU
Image caption
张国敬和贾秋红每天上午和晚上都会在视频平台快手直播。
“疫情期间因为有直播间，比去年生意同期好很多，”贾秋红对BBC说。“不管几点，只要你想卖东西，开了直播，就有人买，”她说。
相比张国敬夫妻，一些名人也决定“入圈”。今年四月初，中国有将近5000万人围观了一场直播活动，直播的主角是被粉丝称呼为“老罗”的中国知名企业家罗永浩。
在晚上近三个小时的时间里，48岁的罗永浩身穿休闲夹克，和搭档在桌前密集地推销着从手机、扫地机器人、坚果，再到小龙虾等22件类别各异的物品。
“为罗老师买了！”“还有货吗？”……尽管他读产品说明时磕磕绊绊、甚至念错品牌名，但这位英语教师出身、创立过自己的手机品牌、时常因一些言论在社交媒体引发争议的中年大叔还是受到了观众如潮水般的欢迎。
这是罗永浩的首次直播带货尝试，几小时直播的交易总额达到了1.1亿元人民币（约1552万美元），一举创下了短视频应用抖音的最高带货记录。
除了罗永浩，“直播带货”界也迎来了一些意想不到的竞争者。由于疫情造成的交通封锁让中国各地都面临着经济压力，平日通常不苟言笑的地方官员们也纷纷来到直播平台，为当地滞销的产品寻找出路。
图片版权
CNS
Image caption
中国多地的地方官员们频繁现身直播间，为当地产品“带货”。
网红新生代：树立明星职业新准则
北京邀“网红”思想政治教师参加座谈会背后
虚拟“网红”来袭：当你的偶像不是真的人类
2018世界杯：赛后扫除的日本球迷成了网红
从2月下旬以来，位于中国北方的山东省便有10个县的官员先后试水直播带货，销售紫薯、鸡蛋等产品。有20万人从事传统的汉服制造的曹县遭遇销售困境，县长在镜头里穿上汉服，向网友推销。
官员带货的效果是显著的。贵州省赤水市的一名副市长直播带货农特产品，三小时销售额便达到196万元人民币（约27.6万美元）。河北深泽县县长在直播间推广布艺，吸引了超过26万人观看，网友们抢单4000多件。安徽宿州的一位县长为当地的砀山梨代言，仅半个小时就卖出了将近2万单。
图片版权
CNS
Image caption
安徽省歙县的扶贫官员通过直播为茶农助销。
“带货一姐”和“口红一哥”
不过，直播带货行业并非完全的新生事物。在今年以前，该行业在中国已有一定规模。行业分析机构艾媒咨询的数据显示，2019年，中国直播带货的销售额达到近610亿美元，而这一数字在2020年预计将翻一番以上。
被誉为“口红一哥”的李佳琦，是中国最有影响力的美容产品带货主播之一。27岁的他曾通过淘宝的直播，在短短5分钟内卖出1.5万支口红。
截至目前，李佳琦在抖音上已有超过4000万粉丝。中国媒体报道称，他在2019年的收入超过了数千家上市公司，他还登上了财经研究机构胡润发布的2019年中国30岁以下创业领袖榜。
作为中国最早一批从事带货行业的符号，李佳琦并没有“纸上谈兵”，他坚持在自己的嘴唇涂口红，而不是像大多数美妆博主那样在手臂上示例。他说这样做，是为了显示口红的真实颜色。在一次6个小时的直播中，他试了380种不同的口红，从而嘴唇失去知觉。
图片版权
TIKTOK
Image caption
被誉为“口红一哥”的李佳琦，是中国最有影响力的美容产品带货主播之一。
和李佳琦类似，薇娅是中国另一个直播带货行业的符号，被称为“带货一姐”。33岁的她曾创下一天的交易额超过3亿元的记录。
在今年4月1日，薇娅甚至宣布在淘宝售卖“商业火箭发射服务”，价格4000万元（约564万美元），需在线支付50万元定金。该火箭由中国航天科工集团下属公司研制，主要用于发射低轨道卫星。
尽管看上去很像一个愚人节玩笑，但据中国官方媒体报道，大约5分钟左右，就有近800人支付了50万元定金。最终，一家卫星技术公司与火箭公司取得联系，确认了最终购买意向。
香港中文大学房地产及金融助理教授胡荣对BBC说，薇娅和李佳琦的走红，除了靠口才和专业程度外，更重要的是一个可以信赖的网红品牌的建立，这让受众和主播之间产生了基于消费的粘度。
五年前，李佳琦只是中国二线城市南昌的一家美妆店店员，但这段经历帮助他磨练了销售技巧，了解了美容产品的各种专业词汇。
他随后在直播中以邻家体贴男孩的形象出现，在他的辞藻中，口红不再只是豆沙或是橘色，而是“像星空一样的颜色”、“有生命力的颜色”或是“永远不会老的颜色”……他还通过高声重复“Oh My God”和“所有女生”两个口头禅说服还在犹豫不决的女生下定决心。
图片版权
CNS
Image caption
一名广州的服装店铺主播正在通过线上直播销售商品。
总部位于上海的科技公司“烟火”（Fireworks）首席执行官安仁（Andrea Fenn）对BBC说，相比于普通的图片信息，带货直播展示了相对未经过滤、节选的对产品的看法，这看起来更像是消费者自己如何使用这些产品的。
“这件或那件衣服在照片上看起来很棒，但这是当然的了，那穿在我身上会是怎样呢？”安仁说。
一名网友评论李佳琦时写道，“他看上去真的很真诚，好就是好，不好的也会不推荐，就像是闺蜜的感觉。”
直播购物时代？
位于纽约的数字奢侈品集团（Digital Luxury Group）合伙人及国际客户发展总监陈淙韵（Iris Chan）对BBC说，在新冠疫情之前，很多品牌将直播作为其扩大影响力手段的延伸。但如今，随着人们开始谨慎地重新开始日常生活，各大品牌开始将直播视为营销活动的“一个关键元素”。
根据今年3月中国招聘信息网站智联招聘发布的报告，春节之后中国直播行业的招聘需求同比大涨132.55%，而直播岗位的平均月薪酬达到了人民币9845元（约1387美元），远远超过平均水平。
目前，阿里巴巴旗下的交易平台淘宝仍是直播带货领域的领导者。今年2月，在中国新冠肺炎疫情面临最严峻挑战之际，淘宝平台上新入驻直播的商家数量增加了719%。
中国的其他社交媒体和视频网站也陆续开始瞄准这片逐渐成为红海的领域。除了上文提到的抖音和快手之外，受到年轻女性欢迎的社交购物应用程序“小红书”、腾讯的聊天应用微信、搜索引擎百度等也纷纷筹备或测试直播功能。
图片版权
CNS
Image caption
处于疫情中的中国直播行业的招聘需求大幅增长。
3月26日，国际奢侈品牌路易威登（Louis Vuitton）在小红书献上了直播首秀。这是路易威登进入中国市场近30年以来，首次通过互联网直播进行新品介绍。一个小时的直播，吸引了超过1.5万人观看。
中国的官方媒体中央电视台在4月也开始多次与薇娅和李佳琦等人合作，通过直播帮助湖北销售滞销的小龙虾、鸭脖等食品。
除了食品、化妆品等轻便商品，还有一些“重量级”的卖家。今年3月，销售卡车的三一重卡开始在抖音直播卖卡车。在一次直播中，该集团两小时获得了186个订单，销售额达到5000万。
甚至，广东省惠州市的一名法官也尝试在直播平台向观众推销被强制拍卖的法拍房。
胡荣表示，人们已逐渐意识到，购物与直播的结合在未来有着很大的发展空间。“网络信息的便利性特别是今后5G的进一步发展，人们所有日常的商业活都可能数字化，网络平台化。”
“直播带货大大降低了流量获取成本，让商家能够接触到新客户，所以它在过去两年内已在中国站稳脚跟，现在开始腾飞，”跨境电商专家、美国正雅国际（Azoya International）董事总经理朱嘉年（Franklin Chu）对BBC说。“它有望在2020年成为国际主流。”
图片版权
CNS
Image caption
尽管看上去有着大好前景，但专家们对直播带货是否能持续刺激消费持保留态度。
朱嘉年介绍说，直播带货的形式目前不仅在日本、韩国和东南亚国家越来越频繁，在美国和西方也越来越多，但目前仍处于初级阶段。
去年，美国电商巨头亚马逊（Amazon）已经上线了直播功能，让卖家可以通过直播形式展示产品，但目前使用该功能的商家比例仍然很低。
尽管看上去有着大好前景，但专家们对直播带货是否能持续刺激消费持保留态度。
朱嘉年认为，日益频繁的带货直播可能让消费者觉得疲惫，也会让如今这种创新的营销工具陷入竞争日益激烈和拥挤的市场。
援交：英国名人网红不为人知的阴暗面
金融城精英生活光鲜亮丽 背后甜酸苦辣谁人知
“恋爱岛”真人秀：比基尼和短裤暴露出的英国社会现象
伊朗Instagram网红因“亵渎神明”罪被捕
死亡笼罩伊拉克 这些网红美女为什么被谋杀
图片版权
CNS
安仁也有类似的忧虑。他表示，直播带货通常是在很大一群人面前展示物品并给予折扣。一开始，这可能让人觉得耳目一新，但一些顾客可能逐渐反感，因为他们不愿购买和其他人“雷同”的物品。
在完成第一次直播带货后，罗永浩又在半个月内进行了另外两次直播，但他的直播数据大幅跳水，观看人数下滑超过八成。
“就像每一场狂热一样，当人们开始问自己那些一时忘记的有意义的问题时，我们就会到达一个临界点，”安仁说。
制图：戴维斯·苏里亚（Davies Surya）</t>
  </si>
  <si>
    <t>https://www.bbc.com/zhongwen/simp/chinese-news-52392688</t>
  </si>
  <si>
    <t>肺炎疫情：新冠病毒给发展中国家经济造成的重创</t>
  </si>
  <si>
    <t>图片版权
GETTY IMAGES
新冠病毒大流行导致全球经济持续恶化。国际货币基金组织等机构警告称，这将是自上世纪30年代大萧条以来最严重的经济衰退，发展中国家肯定会受到重创。
几乎每个国家都受到了影响。国际货币基金组织预计，不论贫富，今年全球170个国家人均经济活动都出现下降，这意味平均生活水平下降。发展中国家在以下方面受到了疫情的巨大冲击。
商品价格
许多发展中国家是工业商品的出口商。全球很多工厂关闭意味着对这些商品的需求减少，因此它们价格下降，有的则出现急剧下降。
石油是最明显的例子。需求下降尤其严重，疫情导致对运输燃料需求大幅下降，其中超过90%的燃料来自原油。俄罗斯和沙特阿拉伯这两大石油出口国之间的价格战加剧了这一局面，还出现一些石油价格低于零的特殊情况。
图片版权
GETTY IMAGES
这并不是石油市场的普遍特征，但它确实突显了供需之间的巨大不平衡。
其他商品也出现了价格急剧下降的情况，尽管跌幅通常不像石油那么大。以铜为例，目前的价格比1月中旬低了18%左右，锌的价格比1月中旬低了超过20%。价格下跌影响了出口这些商品国家的企业和政府收入。
国际投资
发展中国家也不得不应对国际投资者的撤资。国际货币基金组织经济学家戈皮纳特（Gita Gopinath）表示，国际投资者的风险承受能力已经减弱。
这意味着他们更倾向卖出被外界视为风险相对较高的投资，包括新兴市场的债券和股票，并将资金撤回到他们认为更安全的投资，如美国、欧洲或日本。她认为，结果是“资本流动出现了前所未有的逆转”。
图片版权
GETTY IMAGES
在布鲁塞尔智库布鲁盖尔发表的一篇博客中，研究人员列出了一系列金融指标，显示新兴经济体正在迅速累积压力。
这些指标表明，在许多情况下，美国和发展中国家债券收益率（衡量金融市场借贷成本的指标）之间的差距已扩大。这通常是一个指标，表明投资者认为包括政府在内的借款者违约的风险增加了。
另一个迹象是针对违约的保险成本的增加（即被称为“信用违约互换”的金融工具的价格）。而且，许多国家的货币价值急剧下降。这是投资者希望撤出资金的又一迹象。
外债
这也引发了另一个问题——外债。一国货币贬值使得用其他货币偿还债务或支付利息的成本更高。在发展中国家政府预算承受着处理卫生危机和其经济后果的压力时，偿还债务可能将转移稀缺资源。
针对发展中国家债务问题，国际货币基金组织和世界主要经济体已经采取了一些措施来减轻负担，在未来几个月免除债务利息和还款。
国际货币基金组织数日前表示，在未来六个月内，为25个国家（主要是非洲国家）支付到期款项，“帮助它们将更多稀缺的金融资源用于关键的紧急医疗和其他救助工作中”。
二十国集团（G20）主要经济大国同意将更多贫穷国家债务付款从5月推迟到今年年底，但不会取消付款。这意味着未来几个月，这些国家的现金可以用来应对疫情，但他们仍然需要付款。
因此，发展中国家减免债务的活动人士认为，二十国集团和其他国家应该采取更多行动。
非正式工作
在发展中国家人口稠密的城市地区，卫生是一个需要特别注意的问题。在这样的背景下，保持社交距离十分困难。
联合街头小贩机构“街头卖主网络”（StreetNet）的阿布达（Oksana Abbouda）近日对BBC讲述了，该机构所代表的小贩在疫情期间的遭遇。
图片版权
GETTY IMAGES
“我们必须做出可怕的选择，要么面对感染风险，继续非正式工作，要么让我们的家人面临风险，因为我们会挨饿。”这是全世界数十亿人的现实情况，在发展中国家非正式工作是普遍存在的。
汇款
发展中国家也可能受到移民工人寄回家的钱减少的影响。众所周知，这些汇款通常是从富裕国家寄到贫穷国家，它们对维持家庭生活水平可能非常重要。
世界银行的一份新报告警告，由于疫情，今年的汇款可能下降20%。世界银行表示，农民工往往特别容易失去工作和收入。
世界银行还指出，汇款让民众吃得更好，在教育上花更多钱，并减少童工现象。</t>
  </si>
  <si>
    <t>https://www.bbc.com/zhongwen/simp/business-52395711</t>
  </si>
  <si>
    <t>肺炎疫情下寻找心灵的平静：打电子游戏而冥想万物</t>
  </si>
  <si>
    <t>图片版权
@EVERTHING
Image caption
舒缓情绪的电子游戏《天下万物》被视为令人愉悦的 "角色扩张"。
我望向窗外，街上静寂无人，世界变得很怪异，瘟疫过后人类的未来很不确定。此时形形色色的阴谋论信息正在轰炸我的社交媒体，每个人都成了新冠病毒大流行的纸上谈兵专家。但我心情还好，因为我此时正在扮演一头驼鹿，玩的电子游戏叫做《天下万物》（Everything ）已上市一段时日
我偶尔点击一个思想泡泡，反主流文化的英国哲学家艾伦·瓦茨（Alan Watts） 就会给我讲几句睿智之语。有时我不做驼鹿，而是选择成为一个太阳系或一个单细胞有机体。我在这个充满无限可能性的游戏中四处游走，所做不多，仅偶尔用吠声或叮叮声与其他事物交流。
以前我从不沉溺于任何一种电子游戏，但最近几周，《天下万物》，及其姊妹游戏《山脉》（Mountain同样漫无目的，甚至更没有目的）却让我沉迷其中无法自拔。这个游戏让人痴迷，宁静而深沉，无聊傻气而又美丽，背景音乐奇怪而又令人愉悦。这两种游戏让我内心平静下来，忘记了网络的疯狂和隔离在家戏剧性般夸张的生活。
《天下万物》这款电子游戏一上市，就将游戏玩家分成了两部分：“快乐的开放玩家”及“废人玩家”。然而，对我这样的人来说，这款游戏是我逃离工作压力和网络偏执妄想的激烈冲击，排遣无聊的美好天地。我把它给了我的侄子和侄女。他们对电子游戏的认识很明智，也比我多经验。他们告诉我，“这款游戏是为了在睡前放松精神，因为不会让你紧张兴奋。”
电脑程序员布丽‧寇德（Brie Code）为她新创办的电子游戏公司Tru Luv写了一份开张宣言，当时她可能不知道宣言其中一句话是如此先知般地准确描述了我们当下的生活状态：“我们惊恐地盯着自己的手机，我们都被可怕的消息吓呆了……”
布丽‧寇德为这家总部位于多伦多的公司所制定目标是，该公司制作的各款电子游戏，将会与电子游戏诞生50年以来主导这个行业的那种以得分和争胜为目的，内容紧张而又刺激的游戏背道而驰。她以挑战的语气宣称，“主导电子游戏行业的大量白人雄性玩家，其推动的游戏体验只是他们感兴趣，而与大多数人无关。”
2018年，Tru Luv的第一款电子游戏上市，这是一款名为“自我护理”（#selfcare）的手机应用程序。在游戏中，“玩家”赖在床上，与各种旨在减压的仪式互动。《自我护理》看起来和感觉都像是一场电子游戏，但却无明确的目标，没有要杀死的怪物，只有要抚摸的爱猫，以及简单但会令人愉悦的任务要完成。
图片版权
TRU LUV
Image caption
Tru Luv推出的电子游戏#selfcare 和刺激肾上腺素打分闯关的紧张游戏南辕北辙。
Tru Luv的伊芙·托马斯（Eve Thomas）说，“从皱巴巴的到光滑的，从缠结的到松散的，从凌乱的到整洁的。我们设计的一款应用程序是一个可以让你逃到手机里的宁静空间，与让人们保持最佳接触沟通的方法是一样的。社交媒体、赌博、电子游戏都遵循一种设计模式，用不断加剧的紧张环境来触发玩家的压力反应。其实，我们本来的生活压力已经够大了。但当我们求助于手机或电脑来逃避现实，发现寻找到的更多是相同的高压力东西。”
电子游戏已经是一个巨大的产业。根据娱乐零售商协会（ERA）的数据，2019年英国电子游戏产业的价值已超过了音乐和电影产业的总和。
今年3月因新冠病毒而在家隔离的生活开始后，游戏平台Steam报告称，同时登录的用户数量达到了有史以来的最高水平。但当生活已经是一场选择“战斗还是逃命”的生死噩梦时，这些电脑游戏是不是有点像公共汽车司机在假期日子还不得不开公共汽车一樣？寇德表示，如此多的电子游戏和在线活动都将压力作为必不可少的成分，这令人不快。
她说，“利用人类的恐惧感，继续开发驱动这种恐惧的游戏，是一种短视的营销策略。刺激年轻人的恐惧心理可以赚钱。这是懦夫的选择，也是一个令人生厌的选择。我们不需要人为的压力来创造参与体验。爱和洞察力可以创造滋养和引人入胜的体验。”
图片版权
ANDROMEDA ENTERTAINMENT
Image caption
电子游戏SoundSelf的制作者目标是引导玩家进入一种“超然的状态”。
寇德职业生涯的前8年是主流电子游戏行业的高级程序员，后来在Ubisoft工作，这是一家在全球拥有1.6万名员工的法国视频游戏公司。寇德曾执导过《刺客信条》等畅销游戏，事业很成功，但对游戏的内容形式却感到困扰。
“在选择战斗或逃命的生死时刻，你的交感神经系统会启动，释放肾上腺素，接着是多巴胺。如果你喜欢这样的游戏，这可能是因为肾上腺素和多巴胺的释放给人带来快感。这时你瞳孔放大，心跳加快，呼吸道张开，你感到振奋。你感觉活着。你感觉强大。但并不是每个人都喜欢这类游戏。我不喜欢。我的朋友也不喜欢。”
心灵之旅
仙女星座娱乐公司（Andromeda Entertainment）将于今年4月晚些时候发布新作品SoundSelf。公司创始人罗宾·阿诺特（Robin Arnott）用了八年时间制作的这款电子游戏，追踪人类的宗教仪式、迷幻药服用、念经诵祷、冥想和催眠的体验。
他说，SoundSelf将带着玩家“进行一场‘心灵之旅’，体会一种深层次的宁静。我曾看到电子游戏可以将人导入超越现实的状态。你只需要看着孩子们茫然地盯着屏幕，就能看出这种媒介有多吸引人。只是这种恍惚出神通常只是产生一种非常狭窄的心理状态，而实际我们可以用此来催化人类能够感觉到的任何情感。半个世纪以来，电子游戏产业只为某一种人创造了一种类型的游戏。为什么90% 的电子游戏产品目标只是为了激发人类皮质醇（压力）反应？”
图片版权
NINTENDO
Image caption
电子游戏《动物森友会》（Animal Crossing）配乐轻柔，还有海浪拍打海岸的水声。
当然，电子游戏中除战斗还是逃命这类千钧一发的紧张刺激类型，也还有其他类型，而且也并非不成功。还有一种温情的世界构建游戏，玩家可以逃避到自己创造的另类现实中，比如《模拟人生》（Sims）和《我的世界》（Minecraft）。
在模拟游戏《动物森友会》中，玩家扮演孤独避世的人类，生活在一个有许多圆眼睛可爱动物的小岛上。每天的生活就是无事忙，钓鱼、砍柴、找复活节彩蛋和摘水果。其系列的最新一款《集合啦！动物森友会》（Animal Crossing： New Horizons）今年3月底上市发行，因為正直全世界很多地方都因瘟疫大流行进入全民居家隔离状态，这款游戏的销量很快就超过了这个系列之前的所有版本。自2001年《动物森友会》发行以来一共卖出了五种版本。《纽约时报》将《动物森友会》称为“冠状病毒肆虐时的电子游戏”。
这个游戏不仅是孩子们在玩。瑞安娜‧普纳谢（Rhianna Pratchett）是一位获奖的电子游戏编剧写手。她接受BBC文化频道采访时说，“我的推特账号上有大量关于动物森友会的帖子，很多人都在玩这款游戏。因为来得正是时候，这款游戏有轻柔的音乐，有海浪拍击海岸的浪涛声。这是一种安详宁静、富有创造性，会让人上瘾的游戏。”
她提到另一款节奏缓慢而内容温和的模拟型电子游戏《星露谷物语》（Stardew Valley）。她说游戏内容“只是耕田种地和拜访邻居”。但这个游戏非常成功，埃隆·马斯克（Elon Musk ） 甚至把这款游戏加入其生产的电动汽车特斯拉 汽车的视频，因而驾驶特斯拉的时髦企业高管在等待汽车充电时可在汽车视频螢幕上玩种田游戏，收割防风草。
图片版权
LOSTWORDSGAME
Image caption
普纳谢撰写制作的《失落在页面外的文字》（Lost Words Beyond the Page）是一种有智力解谜和奇幻内容的电子游戏。
这种节奏平缓和宁静的游戏并不是全新款式，但普纳谢说，“由于主流媒体报道电子游戏都是千篇一律说成是紧张刺激，结果使得整个行业都被妖魔化了，就像摇滚乐、暴力视频，甚至还有小说都曾有过的遭遇一样。过去的5年左右，独立电子游戏制作公司一直在蓬勃发展，因为他们没有股东投资，所以他们一直在制作各种各样比较小型但带有更多情感和反思的游戏。”
普纳谢的最新作品《失落在页面外的文字》（Lost Words: Beyond the Page）是一款有美丽画面的解谜和奇幻游戏。她说，这是“讲一个女孩如何书写故事来逃避现实生活的压力。我围绕着悲伤的七个阶段来写这个剧情。这并不特别难，这是一种抚慰，一种温情，一种美丽。”
普纳谢是电子游戏《古墓丽影》（Tomb Raider）的编剧之一，她针对情感更善解人意的一代玩家对《古墓丽影》中的女主角劳拉·克劳馥（Lara Croft） 性格进行了改版，不过也引起一些人的争议。普纳谢说，“我让劳拉更有人情味。给了她脆弱的一面，还加上一个背景故事。她杀了一只鹿后内心很不安，在夺走一个人的生命后心灵饱受创伤。我允许她流露感情。”但这样的改版“使得一些人很不快，他们觉得（劳拉） 因为有人要死了而流泪，是一种软弱的表现。”
普纳谢已经为电子游戏产业写了20年的故事编剧。她说她并不反对“激动人心，刺激肾上腺素的”畅销游戏。“我喜欢玩这些电子游戏，它们会刺激我大脑的不同部位。这些游戏似乎确实合男人的胃口，但许多女性也确实很喜欢，说女性不喜欢刺激的电子游戏是无稽之谈。”
普纳谢说，许多不同类型的电子游戏，从最可怕的到最甜美的，她都欣赏，但有一件事她一直很喜欢，“那就是执行支线任务”。就像在《孤岛惊魂4》（Far Cry 4）一样，故事发生在西藏，你可以（解锁）大象，然后在这个郁郁葱葱的山谷中漫步。在《刺客信条》（Assassin's Creed），你可以爱抚猫仔。在一些游戏中，你可以找到一个美丽的登高点，坐下来放松一下，看看周围的风景。电子游戏一直都有这样的内容。有个推特账号就叫‘你能摸摸这只狗吗’。
《天下万物》和《山脉》（ Mountain）都是爱尔兰艺术家兼动画师大卫‧欧雷利（David O‘reilly）创作的。他和他的宠物猫Bel现住在东洛杉矶。“他和Bel都出现在他的游戏目录中，但是否出现在游戏的每一个版本中？对一些人来说，‘游戏’这个词意味着需要达到某种目标，但《天下万物》和《山脉》都是故意的、绝对的、美丽的毫无目标。”大卫‧欧雷利把自己创作的‘游戏’比作如同流行音乐和环境音乐之间的区别，美国电视名人凯莉和英国音乐人布莱恩·伊诺之间的区别。他不反对大型商业电子游戏，但他喜欢新人的作品《梦想世界》（Dreams）和《骑士与自行车》（Knights and Bikes ），因为这两部作品有打造"纹理质感世界"的品质。
他说，“我在视频游戏中真正喜欢的是那些观众没有注意到的东西：场景，天气变化，以及草木和水如何描绘。有时我会杀死所有的怪物，然后只是探索这个地方。我更喜欢从玩耍的角度来考虑。打電子游戏時，你只考虑做什么就行了。玩游戏不需要有什么目的，也不会有什么失败。”</t>
  </si>
  <si>
    <t>https://www.bbc.com/zhongwen/simp/world-52392588</t>
  </si>
  <si>
    <t>肺炎疫情：英国首相约翰逊“下周一”返回工作岗位</t>
  </si>
  <si>
    <t>图片版权
GETTY IMAGES
Image caption
约翰逊因为感染新冠病毒已经有将近一个月不能正常工作
有报道说正在养病的英国首相约翰逊下周一将返回工作岗位，美国总统特朗普对约翰逊病情恢复迅速感到难以置信。
约翰逊此前确诊感染新型冠状病毒疾病，并在医院加护病房接受治疗，脱离危险后出院就一直待在乡间官邸契克斯庄园（Chequers）休养身体。
约翰逊生病期间，英国政府由外交大臣兼第一国务大臣拉布临时代理，但政府的防疫措施屡遭困难和挑战。
英国死亡人数已经逼近20000，是全球死亡人数排名第五的国家，医护人员和养老院看护缺少个人防护装备，病毒检测量能不足，都是政府防疫措施遭到批评的地方。
人物聚焦：被新冠病毒“内外夹攻”的英国首相约翰逊
“难以置信”
图片版权
GETTY IMAGES
Image caption
英国首相约翰逊出院之后到契克斯庄园继续休养。
英国《每日电讯报》说，约翰逊要求幕僚安排下周与内阁大臣举行会议，逐步恢复工作。
消息来源表示，约翰逊是“闲不下来”的人，虽然他前后住院七天，而且在重症加护病房待了三天，上周在契克斯庄园休养期间仍然照常和女王通话，而且还和特朗普通话。
特朗普在白宫记者会上表示，约翰逊和他通话的时候，“精神很好充满活力”。
特朗普对记者说：“几天前我们通了电话，他听起来难以置信。”
他说：“就好像以前的鲍里斯又回来了，充满活力和干劲，我其实感到很惊讶，因为他出院还没多久而已，可见他恢复很好。”
英国首相约翰逊病情“持续稳定好转”
英国首相约翰逊确诊感染 “自我隔离”主持抗疫
肺炎疫情：英国口罩主要靠进口的经济原因
面临挑战
约翰逊因为感染新冠病毒已经有将近一个月不能正常工作，他是在3月27日确诊的，居家隔离一周后症状持续而住进医院加护病房，4月12日出院到契克斯庄园休养至今。
此刻正是英国面临新冠疫情的另一个关键时刻，英国进入封锁状态已经一个月，除了个人防护装备和病毒检测不足之外，政府还面临什么时候解除封锁，如何解除封锁的问题。
苏格兰政府已经宣布了解除封锁的步骤和策略，这给内阁官员加大了压力。卫生部门希望能在解除封锁之前尽可能地降低感染率和死亡率，而财政部门则希望能尽快解除封锁恢复经济活动。
首相府目前还没有确认约翰逊返回工作的日子，只说这必须听从医生的建议，但可以肯定的是，约翰逊一回来工作就会必须面对有关封锁和解封的重大决定。</t>
  </si>
  <si>
    <t>https://www.bbc.com/zhongwen/simp/uk-52418364</t>
  </si>
  <si>
    <t>肺炎疫情：全球主要疫情国陆续开始不同程度解封</t>
  </si>
  <si>
    <t>Image caption
西班牙进一步解封，民众可以在指定时间出门散步、健身了
马德里、巴塞罗那，还有西班牙其他城市，周六（5月2日）早晨舒醒后，发现街头巷尾、海滨大道上再现久违的热闹场景，跑步骑车锻炼的人川流不息，几乎跟往常一样。
西班牙政府的抗疫隔离措施在欧洲属于最严格之列，居家禁足长达7周，最近几天开始逐步解封。
虽然全球新冠疫情高峰尚未结束，但一些主要疫情国政府开始不同程度地放宽隔离措施，主要是解除对本国国民生产生活活动的一些限制性措施。
各地区解除封锁的程度不同。目前还很少有国家彻底解除此前实施的出入境严格检疫及限制。
韩国本土新增归零：亚洲抗疫作业“值得学习”的五个答案
牛津大学流行病学教授陈铮鸣谈群体免疫与新冠疫苗研发
特朗普宣布美国将分三阶段重启经济
肺炎疫情：世卫警告过早解除限制措施或致疫情卷土重来
日本北海道从防疫典范到重回封锁的教训
图片版权
REUTERS
Image caption
巴塞罗那海滨大道上人流不息
不同国家在过去几个月里实施的隔离政策不尽相同，但都包括避免前往公共场所、与他人保持安全距离，并鼓励公众尽可能留在家中。
意大利、美国多个州都陆续出台相应措施，而中国则继续扩大复工力度，各地高三、初三学生陆续开始复课，
英国政府表示下周将宣布涉及逐步复工、复课和放松隔离的解封计划。
西班牙儿童早几日被允许出门玩耍，成年人从周六开始每天定时两次可以出门锻炼，不同年龄组有不同的出门时段。绝大部分人可以在早上6：00-10：00和晚上20：00-23:00进行户外健身和体育活动。
总理桑切斯（Pedro Sanchez）还宣布，从周一（4日）起，搭乘公共交通工具时必须戴口罩。欧洲新冠死亡人数最多的三个国家依次是意大利、英国和西班牙。
除了最新解封的西班牙，世界各地还有一些国家已先行一步，开始放松禁令，具体解封步骤有所不同。
图片版权
GETTY IMAGES
Image caption
中国许多地区学生已经开始分批次复课。图为4月20日甘肃省兰州市一小学学生上课情况。
中国：复工复课后即将迎来长假旅游高峰
此前中国大部分地区已基本复工，而最初的疫情中心武汉市日前也宣布将于4月底实现100%的复工复产率。
武汉市卫健委4月26日称，武汉在医院收治的新冠患者当日清零。武汉当天也没有新增确诊及死亡病例。
根据《湖北日报》消息，武汉市政府4月25日召开电话会议，会议上强调要确保4月份全市复工复产达100%。但《环球时报》报道称，武汉当地一些中小商家认为这个目标过于乐观，有专家认为，当地五月中旬能够全面复工已经是最好设想。
4月27日起，北京高三学生正式复课，上海、广州、深圳的高三及初三学生也开始回到校园上课。此前中国教育部宣布，受疫情影响今年中国高考时间推迟一个月，在7月7日-8日期间举行。各省市中考时间也均延后。
中国公共卫生专家钟南山此前表示，出现少数病例不应该妨碍复工复产，否则会对经济和公众生活“带来很大的伤害”。
在中国的“五一”小长假即将到来之际，中国的景点大部分早已恢复开放，预计将迎来游客高峰。中国中新网报道称，预计黄金周期间中国游客出行将达近9千万人次。
中国文旅部及卫健委要求各景点实行“预约旅游”，减少人员接触。还有专家建议公众在家附近的公园游玩，外出旅游尽量在宾馆房间内就餐，避免前往餐厅等人员拥挤的地方。
图片版权
AFP VIA GETTY IMAGES
Image caption
乔治亚是美国率先解封的州之一。
美国：多个州放宽禁令
尽管美国许多官员称社交距离政策需要持续至今年夏天，越来越多的州已经开始放松当地的封锁令。
但一些州长警告称，生活不会很快恢复正常，且一些限制措施仍将继续执行，以防疫情再次抬头。
乔治亚、俄克拉荷马、阿拉斯加与南卡罗来纳州已经允许小型企业重新开始营业，这四个州以及其他一些州还出台计划，呼吁本周起更多限制得到放宽。
科罗拉多州州长、民主党人波利斯（Jared Polis）称，零售商的路边取货（kerb-side pickup）于周一开始恢复，理发店及纹身店与周五重新开放。田纳西州自周一起允许餐厅恢复营业，密西西比州的强制封锁令也于周一起失效。
图片版权
GETTY IMAGES
Image caption
美国一些州宣布重开部分商业设施。
蒙大拿州州长允许各教堂自周日起恢复服务，但公众仍需继续遵守社交距离措施。当地的餐厅与学校将于5月7日起开放。
由共和党人担任州长的阿肯色、爱荷华、内布拉斯加、北达科他、俄克拉荷马、南达科他、犹他及俄怀明8个州至今没有颁布强制命令要求居民留在家中。
一些公共卫生专家警告称，过早取消封锁令可能导致第二波传染出现。与此同时，美国已有2600万人登记寻求失业保护，白宫经济顾问哈塞特（Kevin Hassett）最近表示，美国失业率本月可能将达16%。
4月24日（周五），美国录得单日病例最大增幅，但纽约等一些疫情严重地区的传染率出现明显下降。
根据约翰斯·霍普金斯大学数据，截至周日美国累计共有超过94万确诊病例，死亡病例超过5万4千例。
意大利：总理宣布5月初开始解禁
图片版权
REUTERS
Image caption
意大利总理孔特宣布从5月初开始解除部分封锁禁令。
意大利总理孔特（Giuseppe Conte）宣布，意大利将从5月4日起陆续放宽此前的严格措施，意大利人将可以在佩戴口罩的情况下小规模探访亲人，公园也将开放，但学校将继续停课至9月。
当地疫情数据已持续下降多日，意大利当局认为该国的传染率已经降低到可以放宽社会管控的水平。
意大利至今已有2万6644人死于新冠肺炎，是欧洲官方通报死亡人数最多的国家。该国4月26日（周日）录得新增死亡病例260例，是3月14日以来的最低单日数字。根据美国约翰斯·霍普金斯大学数据，意大利目前共有累计确诊病例接近20万。
孔特宣布的“第二阶段”放松措施包括：
意大利人将被允许在所在地区内活动，但不能跨地区
恢复举办葬礼，但参加人数上限为15人，且理想情况下应在室外举行
个人运动员可以恢复训练，公众可以进行体育活动，不仅可以在家也可以在更空阔的空间进行运动
酒吧及餐厅可以从5月4日起恢复外带服务（目前只是配送服务），但用餐需在家中或是办公室内进行
理发店、美容院、酒吧及餐厅的店内服务预计从6月1日起开始恢复
此前一轮放宽措施中没有包括在内的其他零售店可以从5月18日恢复营业，博物馆与图书馆也可以在此后开放
各体育队可以从5月18日起进行团队训练
图片版权
EPA
Image caption
意大利在过去几个月里实施了严厉的封锁措施。
孔特同时强调，未来数月内仍需继续实行保持社交距离的措施，且教堂服务仍将继续禁止。他还敦促大家继续与他人保持一米距离。
意大利与3月9日起在全国范围内推行封闭政策，意大利人被要求留在家中，活动范围不超过自己家门外的几条街道。该国于4月14日出台了非常有限的放松措施，允许书店、干洗店、文具店等不会吸引公众聚集的低风险零售店重新开业。
BBC驻罗马记者马克·洛文（Mark Lowen）报道称，新的一系列政策是意大利重启的路线图，但真正的恢复可能需要多年时间。他同时表示，如果感染情况出现上升，意大利政府有权介入调整特定措施。</t>
  </si>
  <si>
    <t>https://www.bbc.com/zhongwen/simp/world-52440304</t>
  </si>
  <si>
    <t>肺炎疫情：印度成为新冠疫苗领军者背后的原因</t>
  </si>
  <si>
    <t>Image caption
全世界各地都在研发防治新冠病毒的疫苗
两个星期前，美国国务卿蓬佩奥（Mike Pompeo）表示， 美国和印度将一道合作研制新冠疫苗。
蓬佩奥的这一宣布并非完全让人感到意外。因为过去30多年以来，印度和美国已经开展了国际认可的疫苗研制联合项目。
两国合作的项目包括阻止登革热、肠道疾病、流感以及肺结核传染的疫苗。其中，登革热疫苗将在不久后进行试验。
全球研发百花齐放 人类离首支新冠疫苗还有多远
全球四大厂商保持沉默 新冠疫苗难现曙光
新冠疫苗和时间赛跑 会像非典疫苗一样无果而终吗
“血浆疗法”面面观--英国尝试新手段寻找新冠克星
历史悠久
印度也是全世界最大的非专利药和疫苗的生产国，其中包括六家主要疫苗生产商。此外，印度还拥有许多小规模疫苗生产厂家，生产包括小儿麻痹症、脑膜炎、肺炎、轮状病毒、卡介苗、麻疹、腮腺炎和风疹等多种疾病的疫苗。
目前，参与研制新冠疫苗的厂家有6所。其中之一是印度血清研究所。它位于印度西部的浦那（Pune)，是全世界生产和销售剂量最大的疫苗制造商。
图片版权
KALIPRASAD
Image caption
印度血清研究所位于印度西部的浦那（Pune)，是全世界生产和销售剂量最大的疫苗制造商。
该公司已经有53年的历史，每年生产15亿剂量的疫苗，大约雇佣7千人左右。 除了在浦那的两处主要厂址外，它还在荷兰和捷克拥有两处小型工厂。
该公司为全球165个国家提供20种疫苗。它生产的80%疫苗是为了出口，每支疫苗平均售价50美分，成为全世界最便宜的疫苗之一。
现在，该公司和美国生物技术公司Codagenix合作，开始研制一种活性减毒疫苗（也称减毒活疫苗）。目前，据报全球已经有80个类似疫苗项目正在研制中。
这种疫苗是通过降低其病原体的毒性或消除其有害部分但保持活性不变的方法制成的。 也就是说由于病原体在实验室条件下被削弱，因此它们不会致病或只引起非常轻微的疾病。
印度血清研究所的首席执行官波纳瓦拉（Adar Poonawalla）在接受BBC驻印度记者比斯沃斯（Soutik Biswas) 采访时表示, 他们计划4月份对该疫苗进行一组动物实验（包括小鼠和灵长类动物），并希望到9月份可以进行人体实验。
印度医生如何克服呼吸机不足的问题
印度血清研究所还与英国牛津大学合作，大批生产由牛津大学研制的疫苗。由英国政府支持的牛津大学新冠疫苗的人体临床试验已经在上周四（4月23日）正式开始。
如果一切顺利，科学家们希望到9月份至少可以生产100万份疫苗。
牛津詹纳研究所的希尔教授（Prof Adrian Hill, the Jenner Institute at Oxford）告诉BBC健康与科学事务记者加拉格尔（James Gallagher）说，很明显世界将需要上亿只剂量的疫苗才能结束大疫情并解除封锁，而且最好是在今年年底之前完成。
这也是印度疫苗生产商的优势所在。仅波纳瓦拉先生所在的一家公司就具有4到5亿剂量的额外产能。波纳瓦拉表示，因为他们对此有足够的投资，因此有巨大的生产能力。
图片版权
GETTY IMAGES
不仅如此，总部在海得拉巴的巴拉特生物技术公司还宣布与美国威斯康星大学麦迪逊分校及美国公司FluGen建立伙伴关系, 生产近3亿支能在全球销售的疫苗。
印度制药商Zydus Cadilla正在研发两种疫苗。印度另外两家公司Biological E和Mynvax也正各自开发一种疫苗。
同时，还有另外四、五家印度本地生产的疫苗也处于早期研发阶段。
投资与产能
世界卫生组织首席科学家斯瓦米纳森博士（Soumya Swaminathan）对记者比斯沃斯表示，这要感谢那些制药公司和企业家们。由于他们的投资，使疫苗的质量和成批量生产成为可能。这些制药公司的厂商们本着为世界造福的同时，也得以让企业成功的经营，是双赢的典范。
尽管如此，专家警告人们不应该过早期待疫苗的问世。
伦敦帝国理工教授纳巴罗表示，由于无法保证成功开发出疫苗，人类在可预见的未来将不得不面对冠状病毒威胁的生活。
佛蒙特大学医学中心的疫苗研究员拉海也警告说，人们有充分的理由担心冠状病毒疫苗也可能会引起不良的免疫反应。
全球新冠感染已高达近300万人，死亡人数则超过20万。
开发可大规模生产的安全疫苗将是一项耗时耗力的工作，因为每批产品在出厂前必须经过化学和生物学测试。
但波纳瓦拉先生表示，他们对在两年或是更短时间内拥有安全有效的疫苗还是充满希望的。</t>
  </si>
  <si>
    <t>https://www.bbc.com/zhongwen/simp/world-52447730</t>
  </si>
  <si>
    <t>朝鲜局势： 新冠疫情后的军事危机忧虑</t>
  </si>
  <si>
    <t>图片版权
REUTERS
Image caption
澳洲的安全专家担心在疫情后中共可能会取得对美国及其地区盟国的地缘战略优势
朝鲜领导人金正恩的健康状况和可能的权力交接最近成了许多国际媒体关注和炒作的话题；有些甚至把半岛潜在爆炸性同1914年奥匈帝国皇储斐迪南大公被刺杀相提并论。在全球疫情蔓延加剧了主要大国间不信任的时候，军事冲突危险也成为舆论关注焦点。
由于新冠疫情全球流行，原定于周一（4月27日）在纽约联合国总部举行的《不扩散核武器条约》审议被推迟举行。2020年是《不扩散核武器条约》通过50周年。
联合国裁军事务副秘书长中满泉（Izumi Nakamitsu)今年2月在安理会通报核不扩散问题时强调，《核不扩散条约》是国际和平与安全的支柱。她还对世界 “不受制约的核军备竞赛的前景”发出警告。
朝鲜半岛
澳大利亚战略政策研究所的安全问题专家戴维斯（Malcolm Davis）在美国《国家利益》杂志发表评论说，朝鲜领导人金正恩接班带来的不确定后果可能十分严重，堪比1914年奥匈帝国王储费迪南大公遇刺给世界造成的灾难。
疫情外交：中国战狼外宣背后是实力增强
英国情报反思：病毒蔓延令政府猝不及防
疫情争论重提百年耻辱：八国联军和庚子赔款
中国崛起和中美贸易战：全球化逼近新拐点？
尼克松毛泽东到特朗普习近平：中美“夫妻”缘尽与世界秩序洗牌
世界最大的军事集团成立70年后聚焦新对手
图片版权
GETTY IMAGES
Image caption
《中导条约》减少了对核军备竞赛的约束，美国试图拉中国加入美俄的核军控谈判
韩国退休将军，前特种部队指挥官全仁钒(Chun In-bum)，对美国《军事时报》说，朝鲜如果出现权力真空会导致地区不稳定，引发难民潮，美国，韩国和其他地区盟国将要面对混乱局面。
全仁钒还警告说，美韩进入金正恩后朝鲜的任何计划都可能产生灾难性影响。他说， “朝鲜是个主权国家。任何人去那里，包括中国人，都很疯狂”， “韩国-美国军事联盟的计划很糟，它有个很糟糕的假设。那会让我们进入核战。”
核军备竞赛
去年美国以俄罗斯违反《中导条约》为由宣布退出该条约后，俄罗斯也宣布暂停履行该条约。
图片版权
KARL TRÖSTL/WIKIPEDIA COMMONS
Image caption
奥匈帝国皇储斐迪南大公在萨拉热窝
最近，俄罗斯外交部副部长列亚布科夫(Sergey Ryabkov)在莫斯科发表讲话说，新冠疫情加剧了全球霸权竞争，仍然存在核战争的危险。
据俄通社塔斯社报道，列亚布科夫说主要的军控条约被放弃，联合国和其他国际组织的影响被削弱， “国际关系中军事力量正在发挥越来越重要的作用”。
《中导条约》终结后，主要约束美国和俄罗斯的战略裁军协议就剩下《新削减战略武器条约》。但条约一年后到期，美国总统特朗普似乎对续约毫无兴趣。
美国布鲁金斯研究所的高级研究员皮佛（Steven Pifer）2月撰文说，去年4月特朗普建议签订一个包括俄罗斯和中国在内的关于所有核武器的条约，但似乎没有得到莫斯科和北京的响应。
中国罗布泊
皮佛认为，只要特朗普仍然是美国总统，核军控前景就不容乐观。他还建议，如果民主党候选人今年11月大选获胜，美国下届政府就应该立即采取措施延长《新削减战略武器条约》，然后再探索其他途径遏制美国，俄罗斯和其他国家间的核军备竞赛。
在中美就新冠病毒发源地互相指责，两国关系陷入低潮到时候，周五（4月17日）英国《简氏防卫周刊》刊文说，美国政府公布报告指中国可能违反了核禁试条约，在罗布泊核试验场进行了核试验。
图片版权
GETTY IMAGES
Image caption
北京大阅兵中展示的东风-26型弹道导弹（DF-26）。
美国国务院在4月15日发布报告说，中国2019年在罗布泊实验场的活动可能违反了 “零当量”的核禁试标准。美国指责中国缺乏透明，阻碍国际机构进行监督的传感器传送数据，无法证明中国是否遵守了1996年全面禁止核试验条约(CTBT)，该条约允许旨在确保核武器安全的试验。
中国外交部发言人赵立坚反驳了美国的指称。但一名不愿意透露姓名的美国高级官员说，关于中国实验活动的担忧会进一步促使特朗普总统把中国包括到美俄军控谈判当中。
英国《每日快报》报道引述这位美国官员说， “中国政府核武现代化的步伐和方式令人担心，而且制造不稳定，也是为什么应该把中国纳入全球军控框架内的原因”。
一般估计认为中国目前拥有300件核武器，中国一直拒绝特朗普的建议，坚持中国的核武器自卫目的，不构成任何威胁。
南海对峙
图片版权
GETTY IMAGES
Image caption
韩国首都首尔火车站电视上播放有关金正恩的新闻
澳大利亚的安全问题专家戴维斯把最近在南海发生的一系列事件解释为中国海军在测试美国的决心，如4月18日中国宣布在南海争议地区分别设立了西沙区和南沙区，海警船撞沉了越南渔船，中国军舰用火控雷达锁定菲律宾海军舰艇，以及美国，澳洲军舰进入南海与中国军舰近距离对峙等。
澳大利亚战略政策研究所刊登该所执行主任，前国防部副部长彼得•詹宁斯（Peter Jennings）的文章说，疫情迫使美国降低了军事准备，中国正采取咄咄逼人的策略。
詹宁斯认为，西方面对的主要安全问题是中共在疫情后可能会取得对美国及其地区盟国的地缘战略优势。中国军队在南海进行高端对抗演习，加紧在台湾周围布局。他认为在美国忙于应对内部问题时，中国加强了对台湾的威慑，台湾受军事封锁的担忧正在加剧。
戴维斯在《国家利益》撰文说，由于中国增加了 “反介入/区域拒止”能力，迫使美军将B-52战略轰炸机从关岛基地撤回美国本土，结束了关岛基地长达16年的轰炸机部署。
詹宁斯说，新冠疫情永远地改变了世界格局，来自中国的地区威胁正在增加，西方要准备应对疫情危机后接踵而来的军事危机。</t>
  </si>
  <si>
    <t>https://www.bbc.com/zhongwen/simp/world-52447729</t>
  </si>
  <si>
    <t>肺炎疫情：援助世界的马云能否挽回中国形象</t>
  </si>
  <si>
    <t>图片版权
GETTY IMAGES
当新冠肺炎疫情在全球进入大流行之际，中国最富有的商人马云上个月开通了自己的推特账户。到目前为止，他的每一篇推文都展现了他为世界各国提供医疗用品的巨大努力。
“同一个世界，同一场战斗！”马云在他的第一条推文中热情地写道。“我们能一起做到！”他在另一条帖子中热情地呼吁。
到目前为止，这位亿万富翁企业家推动了一项浩大的行动，向150多个国家运送医疗用品，并向很多在全球医疗资源争夺中处于劣势的国家运送口罩和呼吸机。
但是马云的质疑者，甚至是他的一些支持者，都不确定这意味着什么。他在全球慈善事业的大胆尝试是否让他成为中国共产党的友好门面？或者，他只是一名独立参与者，但被共产党用于宣传？
在选择哪些国家应该从他的捐助中受益时，他似乎亦步亦趋于中国的外交规则，但他日益增长的影响力也可能会让他成为中国政治金字塔顶端投来羡慕眼神的领导人攻击的目标。
一些其他的科技界富豪也已承诺投入更多资金来应对疫情的影响。推特公司的杰克·多西（Jack Dorsey）为疫情捐赠了10亿美元（约合70.7亿元人民币）。
总部位于美国、追踪私人慈善捐赠的慈善监督组织“Candid”将阿里巴巴列入新冠疫情私人捐赠者名单的第12位。但这份清单不包括重要物资的运输，在全球疫情的现阶段，一些国家可能认为物资比资金更重要。
除了活跃的马云以外，几乎没有人能够将物资直接送到需要的人手中。从今年3月开始，马云基金会和相关的阿里巴巴基金会开始向非洲、亚洲、欧洲、拉丁美洲、甚至伊朗、以色列、俄罗斯和美国等政治敏感地区空运物资。
马云还向新冠病毒疫苗研究项目捐赠了数百万美元，他的家乡浙江省的医生撰写的一本医学指南已经被翻译成了16种语言。但是，真正让马云成为关注焦点的，是他运输医疗设备。
曾撰写《阿里巴巴：马云的商业帝国》（Alibaba: The House That Jack Ma Built）一书的作者邓肯·克拉克（Duncan Clark）解释说：“他有能力、有财力把一架中国物资飞机从杭州开到亚的斯亚贝巴（Addis Ababa），或任何它需要的地方。”
“这是物流，这便是他的公司、他的人和他的省的意义所在，”克拉克说。
友善面孔
马云曾是一名魅力十足的英语老师，他后来创立了中国最大的科技公司阿里巴巴，后者现在被称为“东方亚马逊”。
1999年，马云在他位于杭州的小公寓里创办了这家公司。如今，阿里巴巴已成长为这个全球第二大经济体的主导企业之一，在中国的互联网、银行和娱乐行业持有重要股份。马云本人的身价也已超过400亿美元。
图片版权
GETTY IMAGES
Image caption
拥有“支付宝”业务的蚂蚁金服，估值逾4000亿人民币。
阿里巴巴交班：马云的政治困境与制度“遗产”
马云宣布传承计划：我将永远属于阿里
马云退休后执教鞭？阿里巴巴：他每天都想当老师
淘宝网被列美国黑名单 阿里巴巴指美贸易保护
2018年，他正式辞去阿里巴巴董事长一职，他说他将专注于慈善事业。但是，马云依然保留了在阿里巴巴董事会的一个永久席位，再加上他的财富和名望，他仍是中国最有影响力的人之一。
马云的捐款似乎紧跟党的政策：没有证据表明，马云和阿里巴巴基金会的捐款流向了与台湾保留有外交关系的国家。
马云在推特上宣布，他将向拉丁美洲的22个国家捐款。尽管从洪都拉斯到海地，一些台湾的“友邦”也积极呼吁医疗物资援助，但他们似乎不在150个国家名单之列。
马云基金会多次拒绝提供受助国家的具体明细，它解释说，“目前，我们并不会公开这一细节”。
然而，这些捐赠确实带来了很多善意。除了运往古巴和厄立特里亚的货物有问题外，该基金会从中国发出的所有货物似乎都得到了感谢。这一成功给了马云比以往更加多的关注，中国官方媒体提到他的频率几乎和中国大权在握的领导人习近平一样高。
图片版权
GETTY IMAGES
Image caption
马云表示，他希望在卸任董事局主席后回归教育事业。
这是一个令人不安的比较。当马云饱受赞誉之际，习近平正持续面临外界追问，即他在疫情爆发的早期阶段采取了什么措施控制疫情，以及病毒究竟如何起源。
中国政府已向众多疫情严重的国家，特别是欧洲和东南亚国家捐赠物资。然而，这些努力有时付诸东流。中国政府被指向几个国家输送的物资存在问题，一些情况下，这是由于所寄送的试剂盒被错误使用，但在另一些情况下，这是由于产品质量的不合格导致无法使用，这反而让捐赠适得其反。
相比之下，马云的捐赠却让他的声誉节节攀升。
“公平而言，马云的捐赠在整个非洲广受欢迎，”中非项目（China Africa Project）网站和播客的执行编辑欧瑞克（Eric Olander）说。马云曾承诺将访问非洲所有国家，在退休后，他一直频繁前往非洲。
“这些设备到了一个国家后会发生什么情况，取决于东道国政府，因此，任何有关尼日利亚设备如何发放的投诉，确实都是尼日利亚国内的问题，”欧瑞克说。
“关于捐款本身，卢旺达领导人保罗·卡加梅称之为‘一剂强心针’，几乎每个人都明白，将急需的物资运送到世界上没有其他人愿意或有能力在这种规模上提供帮助的地区。”
走钢丝
但马云的光环是否被北京所觊觎？外界认为，习近平不是一个喜欢分享聚光灯的人，他的政府以前也曾拿名人开刀。近年来，中国的顶级女演员、著名的新闻主播和多名富豪企业家都“失踪”了很久。包括新闻主播在内的一些人最终被判入狱，有些人则重新复出，并宣誓效忠于党。
“有传言称，马云在2018年辞去阿里巴巴集团董事局主席一职，是因为作为一名本土企业家，他受欢迎程度将超过共产党，”位于华盛顿特区的新美国安全中心（Centre for New American Security）研究助理阿什利·冯（Ashley Feng）解释说。的确，马云在2018年突然宣布退休令众多人感到意外，但他否认了有关北京方面强迫他离职的传言。
图片版权
GETTY IMAGES
Image caption
马云在2017年会见当选的美国总统候选人特朗普。
邓肯·克拉克也注意到，有报道称，马云是在2017年1月的一次关键事件后淡出了阿里巴巴核心领导层。当时，这位中国富豪在特朗普大厦（Trump Tower）会见了时任美国总统当选人特朗普，表面上是为了讨论中美贸易问题。直到几个月后，中国国家主席才与特朗普会面。
“有很多人猜测，马云行动太快了，”克拉克说。“所以，我认为双方都吸取了教训，去尝试进行协调。”
“马云代表了一种企业家的软实力，”克拉克补充道。“不过，这也带来了挑战，因为政府对非党派人士扮演这种角色相当嫉妒或紧张。”
严格来说，马云并非共产党的局外人。作为最富有的资本家，他实际从上世纪80年代开始就加入了共产党，那时他还是一名大学生。
但马云与党之间的关系一直很微妙，他曾说过一句名言：我们爱政府，但不要嫁给他们。
即便马云和与他有关的基金会没有得到北京方面的事先批准就做出决定，中国政府也已尽其所能地利用他的慷慨。从塞拉利昂到柬埔寨，中国大使经常出席机场的欢迎仪式，接受马云方面送抵的医疗用品。
中国也用马云的慷慨来批评美国。“美国国务院说，台湾是一个真正的朋友，因为它捐赠了200万只口罩，”中国外交部4月初在推特上说。“不知道 @StateDept（美国国务院）对马云捐赠100万只口罩、50万个试剂盒及其他中国公司和省份的援助有何评论？”
或许，马云也可以超脱于对中国共产党的嘈杂纠纷之外。中国可能非常需要一个受欢迎的全球华人形象，以至于马云做了别人做不到的事情：让自己不可替代。
“这是马云和非洲之间交往的一个关键元素：他说到做到，”欧瑞克解释说。“在一个外国人经常到来的地方，这有着难以想象的强大的视觉效果。很多人曾做出巨大的承诺，却常沦为空头支票。所以，他确实符合这种模式的巨额捐款。他说他会这么做，仅几周后，这些口罩就交给了医护人员。”
邓肯·克拉克认为，由于阿里巴巴的经济实力，马云已在中国的高层心目中占有一席之地。然而，在中国努力修复其受损的形象之际，他与世界各国领导人的亲密关系让他对北京来说更有价值。
图片版权
GETTY IMAGES
Image caption
马云与埃塞俄比亚总理阿比去年一起参加世界电子商务贸易平台（eWTP）活动。
“他已经证明了自己的能力，他完成了多次IPO，并在海外建立多种友谊，赢得了朋友，也影响了人们。他是中国的戴尔·卡内基（Dale Carnegie），当然，我们已经看到，这惹恼了中国政府的一些人，但现在几乎所有人都在齐心协力，”克拉克说。
毫无疑问，中国的广泛声誉得益于马云和其他中国富豪企业家的慈善工作。一直在追踪慈善捐款的非营利组织“Candid”的安德鲁·格拉布伊斯（Andrew Grabois）认为，来自中国的私人捐赠不容忽视。
“他们正在扮演领导角色，这是美国过去所做的事情，”他说。“过去最明显的例子是对埃博拉的反应，2014年埃博拉爆发。在疫情扩散之前，美国向西非派遣了医生和其他一切物资帮助控制病毒。”
中国的捐助者正在此轮疫情期间承担相同角色。
“他们正在将软实力投射到境外，进入其他地区，提供援助、资金和专业知识，”格拉布伊斯说。
所以，现在不是北京阻挠马云的时候。
“你知道，这是目前世界所面临的一场重大危机，”克拉克总结道。“但显然，这也是中国与世界其他国家关系的危机，所以他们需要任何能帮助缓解这些压力的人。”</t>
  </si>
  <si>
    <t>https://www.bbc.com/zhongwen/simp/chinese-news-52438874</t>
  </si>
  <si>
    <t>肺炎疫情：封锁隔离期间陪伴着全世界的十首歌</t>
  </si>
  <si>
    <t>图片版权
GETTY IMAGES
Image caption
比莉·艾利什的歌在博茨瓦纳的哈博罗内市是最受听众欢迎的音乐。
全世界近半数人口都不得不保持着社交距离的当下，我们当中很多人会找最喜欢的歌来安慰自己。这些歌陪着我们回忆，陪着我们伤心，甚至陪着我们在封锁令下仍可以在家中起舞。
为全世界电台提供7天24小时全天候新闻简报的BBC Minute栏目团队相信，合适的音乐能够帮助应对任何挑战。我们甚至还有一张用来激励人心的海报，上面写着：“Make a coffee, put on some gangsta rap, and handle it（冲杯咖啡，放点黑帮说唱，来面对它）。”
我们在40个国家的100个城市里的合作电台似乎也是抱着同样的观点。我们去问了他们的主持人，他们这段时间在放哪些歌，来帮助他们听众度过这段全球大流行的疫情时光。
考虑一下，把这作为你在封锁期间的歌单吧。
1. Bop Daddy （Falz）
Image caption
尼日利亚伊巴丹市Splash FM电台主持人朗克（Ronke）选曲
现在，很多尼日利亚人都很想念他们晚上出去玩的时光，看看网上的那个叫“#BopDaddyChallenge”的社交媒体挑战就知道。朗克说，这个话题标签在TikTok上很火爆。
那些通常会去夜店的人现在转而去社交媒体了。他们拍下自己从一身睡衣变成闪亮夜装的过程——好像变魔术一样。“他们打扮了一番……却哪儿也不去，”她笑说。
这场挑战的背景音乐就是说唱歌手兼喜剧演员Falz的一首歌。“它就是一个人在讲自己，以及这个人就是你所有的一切。”
“歌词可能有时候会不通顺，但重要的是在家跳舞跳得开心。”
2. Everything I Wanted （Billie Eilish）
Image caption
博茨瓦纳哈博罗内市Gabz FM主持人特博戈（Tebogo）选曲
比莉·艾利什（Billie Eilish）这首忧伤的歌曲讲的是一个噩梦，她在梦里自杀了——但是却没有人在乎。这不是那种用来驱散隔离期坏心情的音乐，但是新闻播报主持人特博戈坚持认为，这是适合当下的一个选择，因此Gabz FM电台就经常在播它。
“它与博茨瓦纳当前的精神状态很有共鸣，”他说，“有一些不确定性。你不肯定事情最后会变成怎样，但是你除了保持希望之外，别无选择。”
在歌里，艾利什最后是从最亲近的人那里找到慰藉——就是她哥哥菲尼亚斯（Finneas）。
3. Imagine（John Lennon）
Image caption
香港Metro Plus电台主持人迈克尔（Michael）选曲
约翰·列侬（John Lennon，约翰·连侬）这首名曲最能唤起人们的团结和热情。香港新城采讯台（Metro Plus）的主持人迈克尔（Michael）觉得，香港民众已经比平常更多地表达对彼此的关爱。
“你看一个人在路边没有口罩，然后就会有人帮助他。过去，他们可能连看都不会看一眼，”他说。
“这不是一个亚洲人和美国人，美国和欧洲人，或者欧洲人和非洲人之间的斗争。”
“人们是在面对一个我们甚至看不见的东西（冠状病毒）。如果我们所有人都团结一致，就像这首歌所呼吁的一样，我们就能度过难关。”
4. Mulk Kay Nojawano （传统歌曲）
Image caption
巴基斯坦伊斯拉马巴德Power 99电台主持人阿斯凡帝亚（Asfandyar）选曲
阿斯凡帝亚有一个棘手的任务，就是要在全球大流行疫情期间创作一些“积极的内容”。他的团队选择了重编一首传统歌曲，他说这能够给人们带来勇气。
“这首歌令他们感觉自己是卫士，大家是一支军队。为什么？因为他们留在家里，保护着自己和家人的安全。”
他每天的歌单有一个节奏。在早上，人们会想要一些有能量的流行音乐，来跟着伸展一下肢体、到下午5点，就是一些更有思想性的音乐播放的时间。
“那是日落时分，我们就放一些像这样的歌，让他们对明天有希望。音乐是一种令人们平静下来的东西。”
5. Par Pira （BeePee）
Image caption
乌干达古卢镇Radio King电台主持人奥更（Okeng）选曲
在乌干达北部的偏远地区，封锁令使得电台成为前所未有地重要的事物。
奥更（Okeng）的早晨节目有一个让人感觉暖心的环节。电台会打电话给两个很想与对方联系但是却没有办法（手机没有余额）的人，让他们通话——这个环节很受情侣们的欢迎。
除了通过电台节目与彼此约会之外，据说古卢镇的年轻情侣们为了应对这场突如其来的“分离”，还经常会点唱一首当地艺人BeePee的一首优美非洲节拍（Afro-fusion）歌曲。
奥更解释说：“这首歌的意义是‘在美好时光里将我放在你的心上，但是在不好的时光里也是一样’。”
6. Quarantine Show （Dubioza Kolektiv）
Image caption
波黑萨拉热窝电台Radio Antena主持人奈达（Naida）选曲
因为互联网服务器承受着越来越大的压力，我们有些人能够在Skype上畅通无助地与朋友连线就已经觉得很高兴了。但是，七个成员组织的乐队Dubioza Kolektiv却创造了奇迹，在所有人各自在家的情况下，用视频连线合奏出了一些歌。
Radio Antena电台喜欢播放这些网络直播音乐当中最精华的部分。这首电音歌曲会在歌中叫人们洗手。
该电台的歌单主要以英文歌为主，一般情况下最有巴尔干半岛风格的音乐也就是杜阿·利帕（Dua Lipa）的歌曲。不过，主持人奈达说，冠状病毒疫情令人们对波斯尼亚艺人的作品需求增加。
“全世界都有人在收听我们。很多人是在（1992-95年）战争期间离开这里的。现在，他们想家了。他们想要听到家乡的语言，想知道这里的情况到底怎么样。”
7. Resistiré 2020 （David Bisbal, Vanesa Martín, Alex Ubago等）
Image caption
乌拉圭蒙得维的亚Metropolis FM电台主持人瓦莱丽娅（Valeria）选曲
这首《抵抗》（Resistiré）在1988年录制，现在又再次成为一首叛逆战歌，在受到疫情困扰的西班牙，人们在家中的阳台上高唱着它。
“它和像《我会活下去》（I Will Survive）这样的歌不一样，”Metropolis FM电台的瓦莱丽娅说，“它不是在说‘我做到了’，而是说‘我会抵抗’。”
这首群星合唱的2020年版翻唱成为了她的节目被点唱最多的歌。瓦莱丽娅说，乌拉圭还没有受到2019冠状病毒病（COVID-19）的严重影响，但是在这里的人们在很担心地看着世界其他地方。
“他们很多人都有亲戚在西班牙，或者有家人在美国，他们非常担心。”
8. Ride Natty Ride （Bob Marley）
Image caption
苏丹喀圭穆Capital Radio电台主持人玛娅（Maya）选曲
“The stone that the builder refuse / Shall be the head cornerstone（建筑工人不使用的石头/将会是第一块基石）。”
玛娅（Maya）很喜欢鲍勃·马利（Bob Marley）的这些歌词。她认为，它表达的意思就是，每一个落后者都会有出头的一天。
在2019年的苏丹，那些要求政治变革的示威者将这名雷吉音乐（reggae）偶像视为某种“自由的象征”，而在一年后的今天，他仍然受到年轻艺人和活动人士的爱戴。
玛娅说，很多苏丹人仍然觉得自己被边缘化了，但是现在，是冠状病毒疫情下的限制令他们处在这样的状况，受打击的可能是这个国家里最贫困的人们。
于是，她会一直播放马利的歌：“不再是革命的歌声，而是一个让人们平静下来的父亲般的人物，他在说：‘你会挺过这一切的’。”
9. We Will Rock You （Queen）
Image caption
伊拉克巴格达Radio One电台主持人穆斯塔法（Moustafa）选曲
“这是我们的圣歌，”穆斯塔法这样形容这首节奏强劲的70年代名曲。
“任何时候只要我们在电台里遇到什么困难，我们会说：‘我们会撼动它（We will rock this）；这对我们来说不是问题。’对听众来说也是一样的。任何时候只要他们情绪低落，他们总是会点播《We Will Rock You》。”
对于穆斯塔法来说，封锁令是又一个明证，电台广播给了伊拉克年轻人一个从日常困扰中逃离的途径。
这对DJ来说也是有治愈功效的。“就在听众跟我倾诉他们的问题时，我也向他们倾诉。所以，这是双向的，这很棒。”
10. Rumah Kita （God Bless）
Image caption
印尼雅加达Smart FM电台主持人希萨（Hisa）选曲
歌名的翻译是“我们的家”，这首可供卡拉OK演唱的歌在雅加达的Smart FM电台里被赋予了新的意义。主持人希萨（Hisa）是在向那些无视社交距离限制的人们播放这首歌。
“我们想请他们留在家里，并且遵守规则，”她解释说。
“这首歌背后的讯息是印度尼西亚有多棒：无论你去到世界什么地方，这里都是更安逸的地方。而现在，最好的做法不仅是留在印度尼西亚，而且是留在我们自己家里。”
无官方音乐视频。</t>
  </si>
  <si>
    <t>https://www.bbc.com/zhongwen/simp/world-52455606</t>
  </si>
  <si>
    <t>肺炎疫情：武汉实验室再成焦点，安全性和透明度不足引发的猜测</t>
  </si>
  <si>
    <t>图片版权
GETTY IMAGES
国际科学家在研究新冠病毒基因后，认定病毒并非人工制造，初步推断与蝙蝠、穿山甲等动物有关，然而最先爆发疫情的中国武汉是否病毒源头？病毒如何从动物身上转移到人体身上？目前并没有科学家能够完美解答这些问题。
美国官方和媒体近期再次把焦点放在武汉病毒研究所，一些科学家质疑，虽然病毒并非人工制造，但仍然可能与实验室有关，敦促中国方面更加透明公开，让国际社会独立调查病毒来源，追溯病毒源头，有助了解病毒演变，预防下一次同类型的疫情爆发。
中国认为，病毒来自实验室的说法是没有科学根据的假新闻，强调病毒不一定源自武汉，有待科学家寻找答案，不过中方拒绝让国际专家到访当地调查。中国驻英国使馆公使陈雯接受BBC访问时说，国际社会成立独立调查委员会调查新冠病毒源头有政治动机，并会分散目前的抗疫努力。
BBC中文试图梳理科学界对武汉病毒研究所的安全性与透明度问题的讨论。
病毒不是人工制造，但仍然可与实验室有关？
科学界对此问题有不同的看法：一些科学家认为，没有证据证明新冠病毒与实验室无关，就算不是人工制造，病毒也可能在细胞培植中或因感染到研究人员而产生变化；但更多科学家认为，与实验室有关的这种说法难以被证实，而蝙蝠在实验室以外的地方接触并把病毒传染人类，比起牵涉实验室的机率更大。
美国环保生态健康联盟主席彼得‧达萨克（Peter Daszak）过去10几年与中国合作研究新兴传染病。他指出，新冠病毒与实验室有关的机率非常低。
根据武汉病毒研究所石正丽团队2018年刊登在《Virologica Sinica》（《中国病毒学(英文版)》）的研究，科学家曾在云南一带调研，发现约2.7%邻近蝙蝠洞生活的人口，对个别蝙蝠冠状病毒产生抗体。这些病毒不一定对人体有害，也不一定会变成流行病。达萨克说，这个研究间接推论到东南亚地区可能至少有100万人能够接触蝙蝠，有潜在可能感染不同的蝙蝠冠状病毒，对比起有严格防疫管理的研究所内的几十人，从机率上看，病毒在实验室外传给人类的机率更高。
美国哥伦比亚大学传染病专家安杰拉‧拉斯穆森（Angela Rasmussen）对此表示认同，他说，对比起实验室泄漏的理论，存在太多其他可能性，例如有人在洞穴探险、收集蝙蝠粪便做肥料等等，只要有人接触野生蝙蝠基本上都有可能传染病毒。
中国武汉病毒研究所石正丽团队曾经比对新冠病毒基因与研究所内的“所有”蝙蝠冠状病毒，两者并不吻合，她接受媒体访问时形容是松一口气。
但美国罗格斯大学生物学家理查得‧埃布莱特（Richard Ebright）、澳洲福林德斯大学传染病专家尼古拉‧彼得罗夫斯基（Nikolai Petrovsky）均对BBC中文表示， 目前不能够完全排除病毒是实验室意外所致的理论。
彼得罗夫斯基认为，科学家普遍不会对所有病毒进行完整的基因排序，病毒仍然有机会在细胞培植的过程中出现，而只有把所有细胞培植涉及的病毒都进行排序，才能得知是否与新冠病毒有关。
埃布莱特说，中方研究人员检测了研究所内“所有”蝙蝠冠状病毒的说法不能够被证实，质疑他们可能只是检测了部分病毒基因数据来得出结论。他说，需要国际参与，进行全面的科学鉴识调查，包括搜集实验室人员、环境和设施的样本，才可以解答。
美国马利兰州一所生化机构顾问公司的创办人蒂姆‧特里文（Tim Trevan）亦对BBC中文表示，只有中方公开所有涉及病毒的基因排序，才能释除外界疑虑。
新冠病毒到底哪来的？科学界的几种说法
新冠病毒“实验室泄露”说法有没有科学根据
卷入疫情风暴眼中的“武汉病毒研究所”
国际呼声高涨下，中国拒绝就新冠病毒溯源调查让步
研究人员没有装备下接触蝙蝠
外界对实验室安全问题的质疑，主要来自这所实验室的纪录片及中国媒体有关研究人员的报道。
2017年5月，新华社转载了《武汉晚报》的报道，内容讲述武汉疾控中心的研究员，曾经忘记佩戴防护装备，遭到“蝙蝠尿液像两点从头顶滴到他身上”，亦试过好几次，有蝙蝠血直接喷在研究人员的皮肤上，结果要隔离14天。
2019年12月，这段有关武汉市疾控中心的纪录片显示，研究人员在野外收集蝙蝠样本时，有时并没有穿着完整的防护装备PPE。
有媒体亦翻出了一张《中国日报》在Twitter上载的一张武汉病毒研究所的内部照片，因其冷藏库门边密封胶条疑似破裂，而引发安全性的质疑，有关照片已在近期被删除。
这些零碎的片段和报道，与新冠病毒没有直接关系，亦难以推断病毒与研究所有关连。不过，西方科学家关注的是，如果武汉的实验室和研究人员在接受媒体采访时已透露安全隐忧，对有关实验室安全风险标准的质疑就是合理的。
中国华南理工大学生物科学教授肖波涛2月曾发表一篇文章，同样引述中国媒体有关实验室的报道，质疑有安全问题，推断实验室可能是病毒源头。不过文章引来争议，肖波涛很快便撤回文章，对媒体称自己对病毒潜在来源的猜测没有直接证据支持。
美国专家理查得‧埃布莱特分析了中国媒体对实验室的报道，他对BBC中文说，“武汉疾控中心和武汉病毒研究所有关新型蝙蝠病毒分为两个部分：在地搜集蝙蝠和实验室分类，两者均没有足够的PPE和不适当的生化安全标准，有机会导致实验室职员意外感染。”
研究病毒和细菌的实验室有一种名为"生物安全等级"（BSL）的标准系统，该系统根据病毒或细菌的种类，以及其泄露的危险性分为四个安全等级，一级为最低，四级为最高。2015年，武汉病毒研究所建成了全国首个P4实验室，即生物安全级别最高的实验室，但并非所有实验都在P4实验室进行。
埃布莱特说，在新冠病毒出现前，普遍地区在研究SARS（严重急性呼吸系统综合症，又称“非典型肺炎”）、MERS（中东呼吸症候群）以外的动物冠状病毒，大多是以BSL-2进行，中国“两所机构是以BSL-2级别进行蝙蝠病毒有关的研究，包括隔离病毒、培植病毒和在动物身上做测试，但BSL-2只能对防止感染提供最低保护，会有高风险因接触病毒而意外感染。”
澳洲传染病专家尼古拉‧彼得罗夫斯基（Nikolai Petrovsky）对BBC中文解释，目前已知野生蝙蝠可能藏有很多危险病毒，但大部分却不一定对人类构成风险。据他所了解，目前没有任何国家会强制要求在野外收集蝙蝠样本的研究员配备PPE，不过，穿着PPE是合理的选择。
美国专家蒂姆‧特里文（Tim Trevan）对BBC中文表示，病毒研究与一般生物学家观察蝙蝠习性明显有分别，研究人员是为了了解SARS而去研究野生蝙蝠，他们一开始就知道，野生蝙蝠可能含有一些对人类有害的冠状病毒，那么研究时便应该有更完善的装备。
他认同世上大部分野生冠状病毒对人体无害，但做传染病研究要实行的风险管理并非单纯减少感染风险，而是完全杜绝一切感染的可能性，哪怕是0.0001%可能性引发大型传染病，也应该尽力去避免。
图片版权
AFP
Image caption
一场突如其来的疫情把武汉病毒研究所推到了世界的聚光灯下。
实验室管理模式
特里文认为，中国此次疫情中一度惩罚公开疫情的人，这种重视权威和阶级的文化，不利高风险实验室的管理和运作。他认为，高风险实验室充满难以预测的因素，研究团队不断从错误、失误中学习来自行进步，而指出错误的人，不一定是高层，而是实验室工作的所有人。
他举例说，美国一间医院曾经受传染病打击，其中一间病房出现特别多医护人员感染的情况，最后是由一个清洁工人站出来，指出该病房特别少弃置医学用手套，从而得悉该病房的医护人员在程序上有错。
他指出，实验室应该保持高度透明度，让外界知道实验性质和危险性，以至每项实验的安全标准，但中国官方似乎在这方面并不愿意与其他国家合作。
武汉解封：湿货市场老板说“今年是个荒年”。
而病毒研究所处理病毒基因的程序上，也遭美国专家质疑。
美国中密歇根州大学微生物学系助理教授迈克尔·康韦（Michael Conway）3月在《传染病医学期刊》发表论文，称中科院武汉水生生物研究所多年前提交的两种鱼类cDNA样本，有SARS类冠状病毒的排序。
为何两种鱼突然有SARS类冠状病毒？他在文中提出有两个可能性：一个是冠状病毒在自然界，包括在水中生态已经出现；另一个可能性是这些样本被污染。
迈克尔·康韦对BBC中文质疑称，水生生物研究所可能和武汉病毒研究所共享检测基因排序的设施，如有不当程序，可能会导致cDNA样本受到污染。
但目前并没有任何证据能够证明，cDNA样本因为这个原因而受到污染。
迈克尔·康韦强调，他不认为这是恶意性的所为，而即使鱼样本有SARS类冠状病毒的基因排序，也不代表这会变成始祖病毒，只是提出鱼类也有可能是新冠病毒的宿主。
目前科学家只认定新冠病毒与蝙蝠和穿山甲有关，一些中国的研究团队曾研究水生生物，并没有发现新冠病毒与其有显著关连。
图片版权
EPA
Image caption
病毒实验室遵循生物安全等级
各国对病毒研究所的反应
分析认为，中国针对疫情、病毒来源相关资讯的不透明，成为各种“阴谋论”的助燃剂和美国不断质疑中国的原因。
美国《华盛顿邮报》4月14日称，美国政府内部传阅一份美国驻华大使馆有关武汉实验室的外交电报，内容提到美国使领馆职员及医疗相关专家曾多次到访武汉的研究所，他们向美国政府提出警告，称实验室安全度不足，欠缺经训练的操作员和调查员去确保实验室安全运作。
美国国务院拒绝评论电报，但有关报道获广泛关注，美国官员则有不同回应。
对华强硬的美国国务卿蓬佩奥接受福克斯新闻访问时说，“我们知道病毒源自中国武汉，我们亦知道武汉病毒研究所只是距离那个市场几哩远（编按：实际距离不到30公里），仍然有好多事情有待发掘，美国政府会努力找出答案。”
但美国参谋长联席会议主席、陆军上将马克‧米利（Mark Milley）则公开表示，目前美国的情报似乎显示，新冠病毒很可能是自然，而非在实验室制造，但他们没法完全肯定。
英国《每日邮报》曾引述英国政府消息人士称，正研究这所实验室与新冠病毒的关连。但英国政府或官员并没有具名回应有关实验室的问题。
法国有份参与武汉病毒研究所的设立，法国总统府发表声明，澄清指目前无切实证据显示病毒源自实验室的说法。
武汉“封城”76天大事记
其他西方国家没有把病毒来源与实验室挂勾，但呼吁独立调查病毒来源。德国总理默克尔要求中方在新冠病毒爆发源头问题上保持透明；澳大利亚总理莫里森表示，赞同应该独立调查新冠病毒源头，事件不应被视作批评，而应被视为重要公共卫生问题，因为对全球公共卫生来说，尽早获得重要讯息很重要。
中方回应
中国外交部发言人赵立坚说，中方立场认为，这是一个科学问题，应该交由科学家和医学专家去研究。他指出，世卫组织负责人已经多次表示，没有任何证据表明新冠病毒是在实验室产生的，世界上很多知名医学专家也都认为所谓实验室泄露等说法毫无科学依据。
中国驻英国使馆陈雯公使接受BBC访问时明确表示，独立调查病毒来源有政治动机，“既分散精力又分散资源，其政治目的昭然若揭，没有人会同意，对任何人都没有任何益处”。
中科院武汉病毒研究所专家袁志明近日接受中国环球电视网访问时强调，病毒绝对不可能由武汉病毒研究所流出，研究所有严格管理制度、科研行为准则，而且没有一人感染。袁志明说，现在没有任何证据证明病毒有人工合成的痕迹，同时以现在科学家的工作量和智慧，无法人工合成这个病毒。
“我觉得我们自己作为一个科学家，我作为一个科技管理者，我长期从事实验室生物安全管理和科研项目管理，我知道，这是不可能发生的一件事情。我也相信只要是疫情不完，特别是海外的疫情不完，这种怀疑或者这种不和谐的声音，它永远不会消失，”他说。</t>
  </si>
  <si>
    <t>https://www.bbc.com/zhongwen/simp/science-52364155</t>
  </si>
  <si>
    <t>肺炎疫情：关于新冠病毒起源的中美交锋及有关阴谋论的来龙去脉</t>
  </si>
  <si>
    <t>新型冠状病毒爆发的早期阶段开始，关于这种病毒的起源和范围的阴谋论就在网上广泛传播。
其中包括一些明显错误的说法，比如，该病毒是中国“秘密生物武器计划”的一部分；再比如，有人声称加拿大华裔间谍把病毒送到了武汉。
有关病毒是人为制造的说法，已经从脸书上众多团体和推特账户流传开来，甚至还上了俄罗斯国家电视台黄金时段节目。
疫情爆发数月后，这些阴谋论的说法不仅没有消失，中国和美国的政府官员、高级政界人士和媒体还进一步开始抛出新的未经证实的说法。
武汉实验室再成焦点，安全性和透明度不足引发的猜测
美国密苏里州因疫情损失起诉北京 中国称之为“恶意滥诉”
肺炎疫情：科学家称5G传播病毒的阴谋论“完全胡扯”
美国召见中国大使抗议“美军把疫情带到武汉”言论
肺炎疫情：“零号病人”的由来以及医学争议
卷入疫情风暴眼中的“武汉病毒研究所”
模糊不清的“零号病人”与新冠病毒来源争议
关于新型冠状病毒的九个未知疑问
各类猜测
中国外交部发言人赵立坚在没有证据的情况下，多次称新冠病毒可能起源于美国。3月21日，他在推特上说，可能是美国军队把病毒带到武汉的。
一天后，他在推特上发了一篇“全球研究”（Global Research）网站发表的文章，标题是《有进一步证据表明病毒起源于美国》，并敦促网友阅读分享这篇文章。这篇文章后来被删除。
图片版权 @zlj517
@ZLJ517
中国官方媒体《环球时报》呼应了赵的观点。该报尽管强调，赵立坚以个人身份发表了这些言论，他的言论引起“中国公众的类似质疑”。
全球研究是加拿大全球化研究中心（Centre for Research on Globalization）的网站，该中心2001年在加拿大成立。美国独立事实核查网站PolitiFact称，该中心在911、疫苗和全球变暖等话题上都提出了似是而非的阴谋论。
赵立坚在推特上发布的文章出自固定撰稿人罗曼诺夫（Larry Romanoff）之笔，他后来重申了自己先前文章（现已删除）的结论，即该病毒并非源自中国。
但他引用的《科学》杂志上的中国研究和文章实际上并没有对中国是疫情爆发起源地这一点提出质疑。这些文章只是说，武汉的动物市场可能不是新冠病毒的来源。
罗曼诺夫还称，日本和台湾科学家“已经查明，这种新型冠状病毒可能起源于美国”。
但是，这一结论似乎是基于一份目前已经被揭穿的日本电视台2月的报道，以及台湾电视台上一名药理学教授出身、来自亲北京政党的政界人士说法。罗曼诺夫一开始就把该人士错误描述成“顶级病毒学家”。
罗曼诺夫还毫无证据地声称，位于马里兰州迪特里克堡的美国军细菌实验室可能是病毒的来源。他说，“这并不令人意外”，去年该实验室“完全关闭”，原因是“缺乏防止病原体泄露的保障措施”。
事实上，根据《纽约时报》当时的报道，该实验室并未关闭，只是暂停了研究。一名女发言人称，实验室没有危险物质泄露。
罗曼诺夫是谁
罗曼诺夫自称“退休的管理顾问和商人，上海复旦大学的客座教授，在EMBA班讲授国际事务中的案例研究”。
根据《华尔街日报》报道，复旦两个MBA项目的工作人员并不熟悉罗曼诺夫。BBC曾向复旦大学查询，罗曼诺夫先生是否为复旦的客座教授，但没有得到回应。
作为“全球研究”网站的撰稿人，罗曼诺夫的大部分文章似乎都在批评美国、支持中国。他在一篇文章中将1989年天安门广场学生抗议活动描述成“美国煽动的颜色革命”。
他也表达了一些其他有问题的指控，他本月在一次播客中说，早期新冠病毒是“中国特有的”，并未感染其他血统和种族背景的人。
BBC联系了罗曼诺夫寻求置评，但未得到任何回应。
意外泄露？
中国政府官员与媒体关于美国是新冠病毒可能源头的指称，引来美国总统特朗普回应。特朗普一度称新冠病毒是“中国病毒”。美国国务卿蓬佩奥要求中国停止传播“虚假信息”。
图片版权
GETTY IMAGES
特朗普最近宣布暂停资助世界卫生组织，并指该组织“以中国为中心”。世卫总干事谭德塞则说，现在不是削减联合国机构资金的时候。
但一些美国政客和评论员也对病毒起源做出了毫无根据的指控。福克斯新闻黄金时段主持人卡尔森（Tucker Carlson）引述一项研究，提出新冠病毒可能“意外从武汉一个实验室泄露”。
共和党参议员科顿（Tom Cotton）和克鲁兹（Ted Cruz）也提出了同样的观点。
这项研究来自两位中国研究人员——华南理工大学的肖波涛和肖雷（音译），研究在2月初以“预印本”或初稿的方式发表，没有经过正式的同行评审。其结论是“致命新型冠状病毒可能起源于武汉的一个实验室”。
图片版权 @JeremyKonyndyk
@JEREMYKONYNDYK
但肖波涛对《华尔街日报》表示，他撤回了这项研究。《华尔街日报》引述他说：“有关可能起源的推测是基于已经发表的论文和媒体，并没有直接证据支持。”
《华盛顿邮报》4月中旬报道称，2018年，美国大使馆两名科学外交官多次访问武汉病毒研究所，并警告说“实验室安全性不足，实验室正对来自蝙蝠的冠状病毒进行危险研究”。
科宁迪克（Jeremy Konyndyk）曾领导美国政府应对埃博拉疫情。他在推特上回应了关于实验室意外泄露的报道：“科学并不排除实验室起源说，但这种可能性确实很低。”</t>
  </si>
  <si>
    <t>https://www.bbc.com/zhongwen/simp/world-52454619</t>
  </si>
  <si>
    <t>肺炎疫情：为挽救经济，美联储想出这四大招</t>
  </si>
  <si>
    <t>图片版权
GETTY IMAGES
Image caption
美联储主席杰罗姆·鲍威尔正在应对自1930年以来最严重的经济危机。
美国中央银行的决策层准备于本周召开网上会议，将研究他们目前为应对自“大萧条”（the Great Depression）以来最严重的经济危机所采取的措施是否奏效。
自三月以来，美国联邦储备局（Federal Reserve，美联储）已承诺对金融系统再注入逾4万亿美元（3.2万亿英镑）资金，并削减利率，放宽银行业规则以及大幅度扩大贷款规模等等。
美联储的措施目前已经给其资产负债表增加了2.2万亿美元，而很多其他国家的中央银行，包括英伦银行（Bank of England）等，均一定程度上仿效了美联储的做法。
这些举措通常都是作为对政府新的大规模开支预算案的补充，目的是为了在疫情全球大流行期间商业活动近乎停滞的境况下仍然保持现金流动。
“他们基本上是采取了在全球金融危机时所使用过的措施，现在则上了类固醇，”哥伦比亚商学院的银行金融研究员教授弗雷德里克·米什金（Frederic Mishkin）说。
1. 美联储给外国和金融机构迅速注资
这个春天，金融体系处在压力之下，因为投资者纷纷从一个崩盘的股票市场里撤资，企业也在预见到封锁令带来损失之下用尽的信贷额度，而其他国家的人们也为求安稳而寻求持有美元。
为了应对这种势头，美联储动用了紧急权力，向重大金融机构注入资金。它还让外国中央银行能够通过所谓的“货币互换协议”，更容易地将该国货币兑换成美元。
普林斯顿大学经济及公共事务教授艾伦·布林德（Alan Blinder）说，美联储在2007-2009年的金融危机当中建立起了这些项目，于是能够迅速地作出反应。不过，在当时，美联储的意图是阻止更广泛的经济领域进行高风险的金融行为，而现在它是在努力保护金融系统受到更大的经济危机破坏。
“这不是因为他们很照顾银行业者，”布林德教授说，“而是因为如果金融系统开始内爆，像过去曾试过的那样，这就会反弹回实体经济，令情况更加糟糕。”
肺炎疫情：特朗普称美国将分三阶段重启经济
疫情下经济“急救包” 中国保守美国激进的背后考量
美国两万亿空前纾困计划覆盖和忽略的人群
疫情危机之下的美国和特朗普
Image caption
美联储将会对金融行业以外的企业提供贷款。
2. 美联储提出从大企业买债
不过，美联储所做的还不止于将金融系统支撑起来那么简单。
由于担心因为封锁令使得企业预算出现空缺和银行拒绝借贷而出现破产潮，美联储在3月表示，将会直接与大企业进行借贷及债券发行业务。它先是承诺会拨出高达1000亿美元来进行这方面的努力，而在几个星期之后，已经将承诺金额提高到7500亿美元。
美联储还表示，将买入高达1000亿美元的其他各类债券，包括信用卡债务、汽车贷款、学生贷款、商业按揭以及“杠杆”贷款等。这份清单如此广大，以致一些金融业评论者在推特（Twitter）上打趣说，接下来银行就会买棒球卡了。
美国财政部支出850亿美元来支持这些项目——这是一个迹象，显示与2008年的很多措施不同，美联储在担心亏损。
另一些人警告，央行的这些举措可能会鼓励将来进行高风险的借贷。“在参与者对亏损抱有健康程度的恐惧时，市场的运作最良好，”美国橡树资本管理有限公司（Oaktree Capital Management）的联合创始人霍华德·马克斯（Howard Marks）写道，“美联储或者政府的角色都不应该是要将这种恐惧去除。”
很多经济学家指，鉴于目前因冠状病毒疫情引起的这场危机的独特性，这些恐惧是被吹大了——令即使是财务根基颇稳因的公司也出现了现金流的问题。
“我想这个外部的震动太大，我认为中央银行走进来提供一些流动性，避免（社会付出）一些代价，是合适的，”经济学家、美联储金融稳定办公室前主管及布鲁金斯学会的资深学者梁奈利（Nellie Liang）说。
Image caption
美国政府对中小企业的援助计划已经供不应求。
3. 美联储还直接向小企业借贷
美联储已经宣布，将会启动自己的“大众”（Main Street）借贷计划，贡献多达6000亿美元的资金，为中型企业提供为期四年、额度在100万至2500万美元之间的低成本贷款——这是美联储过去从来没有做过的。美国财政部为此计划拨出了750亿美元，而此前政府的小型企业援助计划供不应求。
“这对美联储来说是一大步，不过我觉得这场危机非比寻常，”梁奈利说，“问题不仅在于市场流动性，还在于那些不常能够进入市场的小企业流动性，所以在这个层面上，美联储可以提供一些支援，这似乎很重要。”
不过，她补充说：“美联储必须非常谨慎地考虑，如何设计大众商业援助计划来帮助贷款者，而不仅仅是增加他们的债务额度。”
布林德教授则警告说，目前的很多经济问题的确是不能用借贷来解决的；他指出，政府需要在医疗和失业救济等事务上增加开支。
“这些行动会帮助整个经济度过这场风暴吗？答案是肯定的，不过这句话当中的动词是‘帮助’——美联储自己是不能独力完成的，”他说。
Image caption
在佛罗里达州，一名警员在激发失业救济福利申请表格。
4. 美联储还在帮助各地方政府
医疗和社区项目上增加的开支，加上税收锐减，令地方政府面临巨大的麻烦。通常来说，它们可以通过发行债券来贷款。不过，这个市场在今年较早前已经失灵，因为这场危机的规模令投资者担心钱会拿不回来。
于是，美联储表示，它将会购入由各州、市和体量达到一定程度的郡政府所发行的债券，总额高达5000亿美元——这又是一项美联储从未做过的事情。美国财政部拨出了350亿美元来支持这项措施。
芝加哥大学的哈里斯公共政策学院（Harris School of Public Policy）的市政金融研究中心（Center for Municipal Finance）的执行主管迈克尔·贝尔斯基（Michael Belsky）表示，美联储承诺本身似乎就已经重启了市场需求，且帮助降低了贷款成本。“这是天赐的，”他说，“大体上来说，我认为这是非常有创意而且恰当的做法。”
不过，哥伦比亚商学院银行与金融学会的弗雷德里克·米什金教授说，美联储必须防止制造出一种期待，认为它在未来还会支撑缺乏资金的地方政府，导致在平常时期也鼓励预算失衡。
“虽然提供财政刺激手段是正确的做法，但是他们必须非常明确地说清楚，这是一种多么特殊的情况，”他说。
毕竟，在2008年金融危机之后，美联储在撤回它的措施时也遇到过困难。尽管很多人希望当前这场经济震动会很快过去，但是美联储所行使的权力却大有可能证明会长远持续。</t>
  </si>
  <si>
    <t>https://www.bbc.com/zhongwen/simp/business-52470713</t>
  </si>
  <si>
    <t>西班牙流感：1918年全球大流行之后的世界是什么样子</t>
  </si>
  <si>
    <t>图片版权
GETTY IMAGES
Image caption
许多科学家与历史学家认为，当时全球三分之一的人口（约18亿人）曾感染“西班牙流感”。
如果你之前没听说过西班牙流感（Spanish Flu），这场新冠危机也可能已经让你知道，在20世纪初曾有一种致命病毒席卷全球。
人们常将它称作“所有大流行之母”。根据世界卫生组织（WHO）和美国疾病控制和预防中心（CDC）数据，在1918到1920年两年间，西班牙流感造成全球4000万至5000万人死亡。而许多科学家与历史学家认为，当时全球三分之一的人口（约18亿人）曾感染这个病毒。
人类应付大型流感疫症的演变
那场疫情开始于第一次世界大战尾声，而它造成的人员损失超过一战。
在全世界处于新冠危机之时，让我们回望那场让世界一度停摆的大流行。当时在那之后的世界是什么样子？
1921年，世界非常不同
图片版权
GETTY IMAGES
Image caption
1918年的医学和科学与现在应对疾病的水平相比十分有限。
1918年的医学和科学与现在应对疾病的水平相比十分有限。
那时的医生们知道西班牙流感背后有微生物在作祟，也了解这种疾病可以在人际传播，但他们仍然认为，导致疾病的根源是细菌，而非病毒。
同样有限的还有治疗手段。全球首支抗生素直到1928年才被人类发现，第一支流感疫苗在20世纪40年代才被投入公共使用。
尤其重要的是，当时全民卫生保健系统尚未建立，哪怕是在经济实力强大的国家，公共卫生保健仍是奢侈品。
“在工业化国家，大多数医生要么自己独立门户，要么受慈善团体或宗教机构资金支持，而许多人完全无法接触到医生，”科学作家劳拉·斯宾尼（Laura Spinney）表示。她同样也是《死亡骑士：1918年西班牙流感及其对世界的改变》一书的作者。
相对年轻和贫弱的人
图片版权
GETTY IMAGES
Image caption
西班牙流感以一种与此前流行病疫情截然不同的形式袭击了全人类。死亡病例的年龄大多在20至40岁之间。
在之前，1889至1890年期间的流感导致全球超过100万人去世。但更加糟糕的是，西班牙流感以一种与此前流行病疫情截然不同的形式袭击了全人类。
死亡病例的年龄大多在20至40岁之间，男性受影响尤其严重。许多人认为这场流行病发源于“一战”西方战线拥挤的军营，伴随军队在战争结束后回家开始蔓延，这或许也是男性与年轻人受影响严重的原因。
这场疾病给经济实力更弱的国家带来的打击也更大。
哈佛大学学者罗伯特·巴罗（Robert Barro）在2020年主导的一项研究估测称，西班牙流感当时在美国造成0.5%的人口死亡（约55万人），在印度则给其5.2%的人口造成影响（近1700万人死亡）。
随之带来的经济影响也十分巨大。巴罗和他的团队估计那场大流行使得所有国家的国内生产总值（GDP）平均减少6%。
“一战和西班牙流感造成的伤亡给全世界带来了经济灾难，”《1918大流行》一书的作者凯瑟琳·阿诺德（Catharine Arnold）称。
阿诺德的祖父母也因流感丧生于英国。
“在许多国家，当时已经没有年轻男性继续经营家庭生意，管理农场，接受职业和贸易培训，结婚抚养子女，没有人可以补足成千上百万人丧生带来的损失，”阿诺德称。
“缺乏合适的男性导致了所谓‘剩女’（spare women）问题，数以百万计的女性无法找到合适的伴侣”。
女性步入工作岗位
图片版权
GETTY IMAGES
Image caption
在美国，那场流感和“一战”带来的劳工短缺问题为女性加入就业大军铺平了道路。
西班牙流感并未像14世纪的黑死病（导致封建制度垮台）一样带来社会变化，但它撼动了许多国家的性别平衡。
德克萨斯A&amp;M大学学者克里斯汀·布拉克布恩（Christine Blackburn）发现，在美国，那场流感和“一战”带来的劳工短缺问题为女性加入就业大军铺平了道路。
“到1920年，（女性）在全国的就业人口中占比例约21%，”布莱克本说。
同一年，美国国会批准了宪法第十九条修正案，赋予美国女性投票权。
“有证据显示，1918流感给许多国家的女性权益带来影响，”她补充称。
由于劳工短缺，当时的就业人士薪资也出现上涨。
美国政府数据显示，1915年的制造业领域单位薪资为21美分，1920年时上涨到56美分。
给新生儿带来的影响
图片版权
GETTY IMAGES
Image caption
在许多国家进行的研究表明，大流行期间出生的婴儿更容易生病，受雇的可能性也较小。
科学家还对西班牙流感期间出生的婴儿进行研究，发现与疫情爆发之前或之后出生的儿童相比，他们更可能出现心脏疾病等健康问题。
英国及巴西的分析表明，1918-1919年期间出生的婴儿被正式雇佣或接受大学教育的可能性更低。
一些理论称，大流行期间母亲受到的压力对胎儿发育造成了影响。
而在对1915年-1922年之间出生的美国士兵入伍数据进行的分析中还出现了另外一条线索：“1919级”的士兵比其他人矮大约1毫米。
反殖民主义与国际合作
图片版权
GETTY IMAGES
Image caption
1918年大流行病袭击印度后，民族主义者开始发声。
到1918年，印度已经在英国殖民统治下度过超过一个世纪。
西班牙流感在当年5月袭击了印度，印度人受到的冲击要大于当地的英国居民。
数据显示，低种姓的印度人中，每一千人中有61.6人死于流感，而在欧洲居民中，这个数据为每千人中不到9人。
印度的民族主义者一直坚称，英国殖民者在处理那场危机时有管理过失。1919年，圣雄甘地（Mahatma Gandhi）出版的一期《年轻的印度》中便对英国当局火力全开。
图片版权
GETTY IMAGES
Image caption
新的流行病警戒和控制系统在1918年大流行后得以建立。
“在这么可怕及灾难性的传染病流行面前，任何其他文明国家的政府都不会像印度政府这样不作为，”其中的一篇社论写道。
尽管“一战”给世界留下了地缘政治的噩梦，但大流行给同样也凸显了国际合作的重要性。
1923年，联合国前身国际联盟（League of Nations）成立卫生组织（Health Organisation）。作为一个专门机构，卫生组织创造了新的国际传染病控制系统，由医学专业人士而非外交官负责，运作方式与当时已经存在的国际卫生局（Office International d'Hygiène Publique）相同。
世界卫生组织直到1948年才得以成立。
公共卫生进步
图片版权
GETTY IMAGES
Image caption
许多国家在20世纪20年代创建或改建了卫生部门。
西班牙流感造成的伤害促进了公共卫生的进步，确切来说是社会医学的发展。
1920年，俄国成为世界上第一个建立完全公共性集中式卫生系统的国家。其他国家很快纷纷效仿。
“许多国家在20世纪20年代创建或改建了卫生部门，”劳拉·斯宾尼写道。
“这是大流行导致的直接结果，公共卫生官员们在大流行期间或是完全被排除在内阁会议之外，或是被迫请求其他部门给予更多资金和管辖权的支持。”
伦敦大学皇家霍洛威学院人类学家詹尼佛·科尔（Jennifer Cole）认为，大流行和战争为世界许多地方撒下了福利国家的种子。
“由国家提供福利便是在这种情况下应运而生的，因为有大量的人口变成了寡妇、孤儿及残障人士，”她解释称。
封锁与社交距离当时也起到作用
图片版权
GETTY IMAGES
Image caption
在西班牙流感开始抬头的时候，其中两个城市采取了完全不同的措施。一个月后，费城有超过1万人死于这场疾病，而圣路易斯的死亡人数低于700人。
这是一个著名的双城记的故事：1918年9月，美国各城市组织游行宣传战争债券，所得收入将被用于当时仍在进行的战争。
在西班牙流感开始抬头的时候，其中两个城市采取了完全不同的措施：费城继续推行此前的计划，而圣路易斯决定取消活动。
一个月后，费城有超过1万人死于这场疾病，而圣路易斯的死亡人数低于700人。
这种反差成为应对传染病时支持社交距离的一个例证。
一项针对1918年几个美国城市干预措施的分析显示，在那些早期禁止公共集会，关闭戏院、学校及教堂的城市，死亡率要低许多。
普林斯顿大学的一组美国经济学家也对1918年的封闭措施进行了分析。他们发现，措施更加严格的城市在大流行之后的经济恢复速度更快。
然而根据估算，那场大流行仍然带走了近70万美国人的生命。哈佛大学经济学家罗伯特·巴罗表示，其中一个原因是过早放开封锁措施。
“那时政策出台后通常持续四周左右，之后因为公众压力被放开，”他说。
巴罗认为，如果封锁可以坚持12周左右，那时的结果会更好。
“这在今天显然是个极其相关的问题，”他补充道。
被遗忘的大流行？
图片版权
PUBLIC DOMAIN
Image caption
爱德华·蒙克（Edvard Munch）的《患西班牙流感后的自画像》是少有提到1918年大流行的作品。
尽管有教训，但从许多方面来讲，西班牙流感是一场被遗忘的大流行。
与新冠病毒一样，那次疫情也影响了许多名人：美国前总统伍德罗·威尔逊（Woodrow Wilson）与英国前首相劳和·乔治（Lloyd George）当年都患病，巴西前总统罗德里格斯·阿尔维斯（Rodrigues Alves）还因此丧命。
但是在公众视线里，西班牙流感被“一战”掩盖，部分是由于几个国家政府对媒体进行审查，阻止媒体在战争期间报道流感的影响。
除报道不足外，这场危机也在很大程度上在历史书与大众文化中销声匿迹。
图片版权
HANDOUT
Image caption
巴西前总统罗德里格斯·阿尔维斯（Rodrigues Alves）死于西班牙流感。
“即便是在大流行一百周年（2018年）那年，你也找不到关于西班牙流感的纪念……也很少有墓碑纪念当时医生和护士的牺牲，”医学历史学家马克·霍尼斯鲍姆（Mark Honigsbaum）写道。
“在过去的小说、歌曲或艺术品里，你也找不到许多描述1918年大流行的作品。”
爱德华·蒙克（Edvard Munch）的《患西班牙流感后的自画像》是一个例外。这位挪威画家在受这种疾病折磨时创作了这幅作品。
霍尼斯鲍姆还注意到，1924年版的《大英百科全书》（Encyclopaedia Britannica）“在回顾20世纪‘最有纪念意义的年份’时甚至没有提及那场大流行”，最早讨论那场疫情的历史书籍在1968年才出版。
而这场新冠疫情绝对刷新了人们的观念。</t>
  </si>
  <si>
    <t>https://www.bbc.com/zhongwen/simp/world-52467463</t>
  </si>
  <si>
    <t>肺炎疫情：“神药”瑞德西韦临床试验为何中美得出相反结论</t>
  </si>
  <si>
    <t>图片版权
GETTY IMAGES
几乎在同一天，美国和中国分别进行的两项针对潜在抗新冠药物瑞德西韦（Remdesivir）的疗效验证结果出炉，结论却大相径庭。
美国高级卫生官员周三（4月29日）表示，有“明确的”证据表明，这种药物可以帮助人们从新冠病毒中恢复。
但在武汉进行的一项涉及中国重症患者的试验结果显示，该药物没有显示具有统计学意义的临床效果。
瑞德西韦是吉利德科学公司（Gilead Sciences）的一项在研药品，最初作为埃博拉的治疗药物而开发的。
美国试验：药物有效
美国国立卫生研究院（National Institutes of Health）周三发布瑞德西韦的临床研究初步数据，结果显示，接受瑞德西韦治疗患者的康复时间比接受安慰剂（无效对照剂）组患者快31%。
具体而言，在这项全球多家医院参与的临床试验中，瑞德西韦将症状持续的中位时间从15天缩短到11天。
BBC健康与科学事务记者詹姆斯·加拉赫（James Gallagher）报道说，这种药物将有可能拯救数以万计的生命，减轻医院的压力，并让部分地区得以解除封锁。
瑞德西韦最初是作为埃博拉的治疗药物而开发的。作为一种抗病毒药物，它通过攻击病毒在细胞内复制所需的酶而起作用。
图片版权
GETTY IMAGES
Image caption
福西说，瑞德西韦在缩短恢复时间方面具有"明确"作用。
这项试验由美国国家过敏和传染病研究所（NIAID）主持，共有1063人参加。一些患者服用了这种药物，而另一些患者则接受了安慰剂治疗。
该研究所的负责人，也是美国著名的卫生专家福西（福奇，Anthony Fauci）博士说：“数据显示，瑞德西韦在缩短恢复时间方面具有明确、显著、积极的作用。”
他说，研究结果证明“药物可以阻断这种病毒，并打开了一扇门，让我们认识到我们现在有能力治疗病人”。
不过，该药物对死亡率的影响并没有那么明显。服用瑞德西韦的新冠患者死亡率为8%，服用安慰剂的患者死亡率为11.6%，但这一结果在统计学上并不显著，下判断还为之过早。
剑桥大学医院传染病顾问巴巴克·贾维德（Babak Javid）教授说：“这些数据是有希望的，而且鉴于我们还没有新冠病毒有效的治疗方法，它可能会让瑞德西韦快速获批以治疗新冠。”
“然而，它也表明，在这种情况下，瑞德西韦并不是万能药：总体在生存方面的增益是30%。”
受此消息影响，吉利德公司股票一度大涨逾8%，截至美股当天交易日收盘，报83.14美元/股，涨5.68%。
中国试验：没有效果
在美国公布有关瑞德西韦的数据的同时，著名医学杂志《柳叶刀》（Lancet）发表了在中国武汉进行的瑞德西韦试验结果，但数据显示，这种药物对危重症住院患者既未加快恢复速度，也未降低病死率。
该试验由北京中日友好医院副院长曹彬和北京协和医学院校长王辰团队负责，原计划入组453名患者，最终实际入组237名，患者按照2:1比例被分配至瑞德西韦组和安慰剂对照组。
图片版权
GETTY IMGAES
Image caption
中国流行病学专家钟南山认为，“现在要在中国进行大规模的临床药物或是治疗的研究，已经没这个机会了。”
关于新冠疫苗和药物的七大问题及答案
全球研发百花齐放 人类离首支新冠疫苗还有多远
事实核查：瑞德西韦和阿比多尔是否有望成为抗新冠“神药”
数据显示，瑞德西韦没有显著缩短临床改善所需时间，其中，瑞德西韦组的中位临床改善时间为21天，安慰剂组为23天。
不过，在接受治疗时症状出现不足10天的患者亚群中，瑞德西韦组的临床改善时间快于安慰剂组，但研究者说，这一发现不具备统计学显著性，还需要更大规模的研究予以证明。
然而，这一试验难以继续，因为武汉疫情的好转意味着医生已经没有足够的病人了。
爱丁堡大学临床研究中心主任约翰·诺里（John Norrie）在《柳叶刀》发表评论称，该试验的设计良好，但试验提前结束，导致研究“效能不足”，数据不具有显著的统计学意义，所以无法得出确切的结论。
中国临床试验负责人曹彬对此有不同看法。他对中国媒体“财新网”说，若药物有效，效果不应难以显现。
“273例患者应该不算少了，如果瑞德西韦真的是神药，对照组又是安慰剂，如果两者差别大，不管怎么比，也能看出来了，”曹彬说。
“NIH的研究设计和我们是不一样的”，他补充道。他认为，两个结果不同的试验无法直接比较，因为研究终点的设置不同。
图片版权
GETTY IMAGES
什么时候能使用?
在美国试验结果出炉后，美国总统特朗普周三说，他希望食品和药物管理局“尽快”批准瑞德西韦作为抗新冠药物。
他在白宫与企业高管举行的圆桌会议上说：“我们希望看到非常快速批准，特别是那些有效的东西。”
不过，BBC记者加拉赫报道说，围绕该药物目前还有很多疑问，并且还不清楚谁将是这种药物的受益者。例如，它是否让那些本来就会康复的人加速康复，还是让人们得以不用去重症监护室接受治疗？这种药对年轻人还是老年人更有效，对那些有或没有其他疾病的人呢？当病毒被认为在体内将达到高峰时，患者是否必须提早接受治疗？
牛津大学教授彼得·霍比（Peter Horby）正在进行世界上最大规模的新冠病毒药物试验。他说：“我们需要看到完整的结果，但如果能证实这些，将是一个抗击新冠了不起的结果和好消息。”
“下一步是获取完整数据，并致力于公平地使用瑞德西韦。”
图片版权
AFP
Image caption
新冠疫情在全球继续蔓延，至今仍无针对该病毒的“特效药”。
伦敦大学学院MRC临床试验组主任马赫什·帕尔马（Mahesh Parmar）教授曾指导过该试验，他说：“在这种药物能够更广泛应用之前，有很多事情需要做：数据和结果需要经过监管机构的审查，以评估该药物是否可以获得授权，然后需要各国相关的卫生部门进行评估。”
“当这些完成了，我们将从这项试验和其他试验中获得更多、更长期的数据，以确定这种药物是否也能预防新冠病毒导致的死亡。”
除了瑞德西韦外，其他正在研究的针对新冠肺炎的药物包括可以抗病毒的疟疾和艾滋药物，以及可以镇定免疫系统的化合物。
尽管抗病毒药可能在早期阶段更有效，免疫药物在疾病后期更加重要。</t>
  </si>
  <si>
    <t>https://www.bbc.com/zhongwen/simp/science-52483653</t>
  </si>
  <si>
    <t>肺炎疫情：BBC揭秘新冠病毒在中东地区蔓延的途径</t>
  </si>
  <si>
    <t>Image caption
BBC阿拉伯语部分析了飞行数据，采访了马汉航空内部人士之后，披露该公司如何违反了政府的某些飞行禁令。
英国广播公司BBC展开的调查发现，数个国家对伊朗实行航班禁飞令后，伊朗的马汉航空（Mahan Air）继续运营，造成新冠病毒在中东地区蔓延。
BBC阿拉伯语部通过分析飞行跟踪数据，并向马汉航空内部人士了解情况后披露，尽管政府实施禁飞令，但在今年1月底至3月底之间，马汉航空仍然继续在伊朗、伊拉克、阿联酋和叙利亚之间飞行了数百个航班。
所有这些国家都实施禁飞令，但都特许马汉航空公司航班降落。
中国美国缺席 国际社会联手抗疫的时机与考量
中国疫情：这些国家争相示爱取悦北京背后的考量
肺炎疫情：什么是超级传播者？ 他们对疫情有多大影响？
伊朗在1月31日暂停了往返中国大陆的航班，当伊朗成为中东地区新冠病毒疫情最严重国家之后，2月和3月一些国家随后也禁飞了来自伊朗的航班。
尽管如此，马汉航空还是继续运营，引发批评认为这是置乘客与机组人员的安全于不顾。机组人员担心这有可能把病毒传给亲人传到伊朗，但他们被禁止对外讲话，还受到威胁如果胆敢透露内情将被刑事检控。
BBC就此曾联系马汉航空要求回应，但至今还没有收到答复。
马汉航空简介
马汉航空是一家伊朗私营航空公司。
该公司说拥有55架飞机，平均年运送旅客500万人次，飞往世界66个目的地。
该公司与伊朗军方下属的颇有权势的伊斯兰革命卫队有关联。因此，该公司过去也曾受到审查——2011年，美国曾制裁该公司，指控它为伊朗革命卫队运输武器和关键人员。
该公司支持伊朗在叙利亚、黎巴嫩和伊拉克的行动，所有这些国家都与伊朗革命卫队有关联。
不顾健康指引
图片版权
RUDI VAN GOCH - AVIATION VIDEOGRAPHY
Image caption
马汉航空说拥有55架飞机，平均年运送旅客500万人次，飞往世界66个目的地。
综合飞行数据以及在黎巴嫩和伊拉克的消息来源所提供的情况，BBC阿拉伯语部可以确认这些国家的第一批新冠病毒（COVID-19）感染者搭乘的是马汉航空的航班。
2月19日，一名伊朗学生乘搭马汉航空W55062航班从伊朗首都德黑兰飞往伊拉克城市纳杰夫（Najaf）。2月24日， 据报他是伊拉克确诊感染新冠病毒的第一人。
2月20日，一名41岁黎巴嫩妇女从库姆（Qom）朝拜回来搭乘马汉航空W5112航班从德黑兰到黎巴嫩首都贝鲁特。第二天，她被报道是黎巴嫩确诊感染的第一人。
这些感染病例让伊拉克和黎巴嫩都感到非常愤怒，但是马汉航空的航班还是继续运营。
2月20日，伊拉克政府暂停了往返伊朗的所有航班。不过，BBC披露在此禁飞令之后，至少仍然有15个航班继续飞往伊拉克，并得到了伊拉克政府的批准。这些飞机上搭载的很多乘客是伊朗到伊拉克各圣地的朝拜客。
图片版权
BBC ARABIC
Image caption
马汉航空是伊朗最的大航空公司。
伊拉克政府在发给BBC的声明中表示，这些都是接载国民返乡的航班，获得伊拉克民航管理局的批准。他们表示，伊拉克到伊朗的航班还将继续，不过伊朗旅客入境伊拉克受到限制。
中国伊朗疫情高峰继续运营
BBC调查显示，在中国新冠病毒疫情高峰期，马汉航空继续在伊朗和中国北京、上海、广州和深圳这四大主要城市之间运营。
图片版权
BBC ARABIC
Image caption
马汉航空公司的员工受到威胁，如果公开谈论他们对疫情安全的担心将会被刑事检控。
肺炎疫情：哪些国家最健康？
中东百年变局 各大国谁笑谁傻谁精明
四张图看懂美伊局势升级，影响中国中东战略
伊朗1月31日实施禁令，停飞往返中国的航班，马汉航班获特批不必遵守禁令。
马汉航班在中国社交网站上的照片显示，1月底至4月20日期间有6个航班用于援助行动，确认4个航班用于从中国疏散伊朗公民，最后航班的日期是2月5日。
尽管伊朗禁止飞往中国，分析飞行数据以及与马汉航空公司的官宣对比参照，BBC调查显示在该日期之后共飞行了157个航班。
当其他航空公司停飞，飞行数据显示从1月31日至4月20日，马汉航空是唯一一家继续在伊朗和中国之间直航的航空公司。
在伊朗疫情高峰时期，马汉航空还继续发挥重要作用，把旅客运载到伊朗以外国家。
3月8日叙利亚正式停飞往返伊朗的航班。不过，这一禁飞日期之后，马汉航空继续飞了8个航班。
马汉航空还安排37 个航班去迪拜，19个航班去土耳其，另外18个航班去其他目的地，其中包括马来西亚和泰国。
在此期间，还有其他航空公司仍然进出伊朗，但是马汉航空是唯一一家如此大规模运营的公司。
图片版权
BBC ARABIC
Image caption
马汉航空与伊朗伊斯兰革命卫队有关联。
BBC获得的证据显示，乘务人员被禁止透露马汉航空在传播病毒过程中所扮演的角色，尽管这让人越来越担心。
根据马汉航空内部可靠渠道消息，到2月底，马汉航空有超过50个乘务人员有明显的病毒感染症状。有乘务人员通过社交媒体抱怨他们没有获得任何专门的防护衣物。
2月27日，马汉航空的工作人员第一次公开讲话。 刊登在《东方日报》（Shargh Daily）上的一篇文章报道马汉航空的员工担心，他们从中国返航后没有被允许有足够的时间自我隔离。
肺炎疫情：什么是超级传播者？ 他们对疫情有多大影响？
伊朗官媒：伊朗军方意外击落乌克兰航空客机
美军施压伊朗对中美贸易谈判冲击几何
4月18日，马汉航空1300名工作人员签署公开信，指控公司对危机处置不当。这封发表在Avia News上的公开信还说，航空业组织——国际航空运输协会（IATA）推荐使用防护设备，但是机组人员要求获得防护设备的呼声却一直没有得到回应。而且他们要面对将病毒带回家带回国的指责。
BBC获得的一份马汉航空员工保密协议威胁说，如果员工公开讲出他们的担心将会被刑事检控。
马汉航空公司和那些禁止伊朗航班进入却允许马汉航空降落的国家都谢绝了BBC的采访要求，不愿置评。</t>
  </si>
  <si>
    <t>https://www.bbc.com/zhongwen/simp/world-52543953</t>
  </si>
  <si>
    <t>肺炎疫情中激化的中美矛盾与倍增的欧洲选边站队压力</t>
  </si>
  <si>
    <t>图片版权
REUTERS
Image caption
欧盟委员会主席冯德莱恩（Ursula von der Leyen）
新冠疫情全球传播的巨大震荡波徒然加剧了中美矛盾，也增加了包括欧洲国家在内所有美国传统盟友必须选边站队的压力。
欧洲国家何去何从，会否选择与美国同步与中国经济脱钩也成为各方关注的焦点话题之一。近日，美国与欧盟之间就中国问题出现过“论战”。
美国“中国通”高官，以流利中文发表演讲警告北京
华为与英国5G网：美国情报缺乏“确凿证据”
贸易战是否会将中国推向“失落的二十年”
彭斯称中美“不会脱钩” 希望谋求“公平竞争”
欧美官方立场
美国《纽约时报》最近曾有一篇报道指责欧盟在中国压力面前“屈服”，修改涉疫报告，把“中国在全球散布假消息”，“不实指控法国政客”等内容删除。欧盟外交主管博雷尔（Josep Borrell）则反驳了美国媒体的指责，否认欧盟屈从来自中国的压力。
欧盟外交专员博雷尔在接受法国《星期日报》采访时说，新冠疫情全球蔓延加剧了美国和中国的互相指责。他说，在推行多边主义方面，欧洲和中国立场一致，不过他强调说中国和欧洲在全球治理理念方面并不一致。他同时还批评了特朗普总统反对多边主义以及美国优先的看法。
图片版权
GETTY IMAGE
Image caption
有观点认为，在疫情过后，跨国企业可能会出于分散风险的考虑，把部分产能迁出中国。
在同样问题上，欧盟委员会主席冯德莱恩（Ursula von der Leyen）也曾表示，“我们希望多边主义，希望公平贸易，维护建立自规则基础上的秩序，因为我们知道这对我们所有人都有益。”
另外，欧洲外交关系委员会的专家格文（Richard Gowan）和多尔金（Anthony Dworkin）也认为，即使脱欧的英国也会支持多边主义，支持欧洲在诸如联合国等国际组织中协调合作。
欧美联手
有分析人士指出，在美中为争夺国际影响力而激烈角逐的同时，欧盟长期坚持促进多边主义，是希望能在全球事务中发挥第三极作用。然而，疫情全球大传播激化美中对抗，欧洲的多边主义政策也似乎受到巨大压力。
美国《商业内幕》5月3日发表的一篇评论文章说，新冠疫情澄清了世界秩序问题，令欧洲”要与谁结盟“的问题明朗化：欧洲如何选边站队，是和美国站在一起，还是站在中国一边？
图片版权
REUTERS
Image caption
美国总统特朗普多次公开指责中国对疫情全球扩散负有责任；美国鹰派要求与中国脱钩的呼声高涨。
欧洲最大的数码出版集团阿克塞尔•斯普林格集团的负责人多普夫纳（Mathias Döpfner）最近撰文表示，等新冠疫情过去，全球经济衰退会接踵而来。他认为，在这紧要关头，欧洲要尽快在民主的美国和不民主的中国之间做出选择，否则西方联盟，欧洲经济安全都会受到威胁。
多普夫纳引用了美国资深战略家基辛格的话描述了欧美面临的抉择：如果美国和欧洲不能再次形成一个利益共同体，美国就会变成一个巨大的孤岛。欧盟将会变成“欧亚区”的附属品。
和中国脱钩
多普夫纳认为，2001年西方市场经济国家允许中国加入世贸组织犯下了“历史上最大的错误”，中国没有因为经济发展发生政治变化，反而加强了政治控制。随着中国经济力量增强，西方也会处于更加相对弱势的地位。
有数据统计，在过去近20年来，中国经济高速增长，占世界经济总产值份额从7.84%增加到了19.24%，而同期美国经济占世界总产值的比重从2001年的20.18%下降到了2019年度15.03%，欧洲则从23.5%下降到了16.05%。
多普夫纳因此主张欧洲要和美国一样减少对中国的依赖，维护欧洲的经济安全。和多普夫纳一样，美国对华政策的鹰派也认为，目前的新冠病毒是一场“完美的风暴”，因为疫情“暴露了人们对于同中国经济往来的所有担忧”，新冠病毒带来的损害超过了所有潜在的利润。
路透社近期的相关报道中也引用了美国国务院负责经济发展，能源和环境事务的副国务卿克拉奇（Keith Krach）的话说，在过去几年美国一直致力于减少在供应链方面对中国的依赖，现在正加速推动同中国经济脱钩。
图片版权
GETTY IMAGES
中国市场的吸引力
不过，在美国希望减少经济和供应链方面对中国依赖的同时，也并非所有国家都急于同中国庞大的市场脱钩。
路透社报道称，全球疫情再次突出了中国在全球供应链中的重要性，许多高科技公司，汽车制造等一些列国际企业都严重依赖中国供应原料和零部件。根据在中国美国商会最近的调查，虽然疫情迫使美国公司考虑，至少部分转移，改变供应链的策略，不过对大部分公司来说，疫情不会让他们离开中国。
依据彭博社相关报道的数字，去年中欧贸易总额达7500亿美元。《纽约时报》4月24日在关于欧盟屈从于中国政治压力的报道中，也提到欧盟和中国巨大的经贸联系。在疫情发生前，欧中贸易流量每天超过16亿美元，德国的汽车制造商，法国农产品和许多产业都严重依赖对中国的出口。
在美国和中国贸易战升级的时候，特朗普政府就敦促美国公司迁回美国本土。当新冠疫情在多国蔓延的时候，美国再次重复贸易战时对中国的威胁。但相比特朗普政府的强悍攻击，欧洲官员一般都不愿意公开指责中国。彭博社报道的解释是，欧洲官员担心遭到报复。
欧盟对华为犹豫不决 中国警告欧盟要承受后果
中美俄新大三角战略：西方警惕俄国打中国牌
中国美国缺席 国际社会联手抗疫的时机与考量
特朗普称看到病毒源于中国实验室的证据 与情报总监说法相左
图片版权
AFP
欧美对华立场的微妙异同
在3月举行的工业七国集团外长会议上，美国国务卿蓬佩奥坚持“武汉病毒”的提法并没有被通过，显示美欧立场的微妙差异。
尽管欧洲在是否与中国脱钩的问题上与美国的立场有差距，但是在维护经济安全方面，很多欧盟成员国已经在执行减少依赖中国，防范中国投资并购的政策。
据彭博社报道，欧盟贸易专员霍根(Phil Hogan)在4月中旬的一次讲话中说，需要讨论“战略自主的含义”，包括建设“坚固的供应链，基于多样化，而且要承认这样一个简单的事实，即我们不能在本地生产所有的东西。”
欧盟竞争事务专员维斯塔格(Margrethe Vestager)在接受英国《金融时报》采访中也表示，欧洲政府会采取更多措施，购买公司股份，抵御中国并购的威胁。</t>
  </si>
  <si>
    <t>https://www.bbc.com/zhongwen/simp/world-52550289</t>
  </si>
  <si>
    <t>肺炎疫情中制造传播假消息的七种人</t>
  </si>
  <si>
    <t>关于新型冠状病毒的阴谋论、虚假信息和憶测在社交媒体上泛滥，但是谣言是谁造的？又是谁散播的？
世卫警告疫情危机中假消息蔓延
BBC事实核查：布洛芬和扑热息痛选择哪种更合适
随武汉疫情扩散全球的五大假新闻
BBC Trending的记者玛丽安娜·斯普灵（Marianna Spring）调查了在疫情期间数以百计的误导信息，了解虚假消息背后都是谁，以及是什么驱使他们这样做。以下是会制造和散播假料的七类人：
恶作剧
一条WhatsApp上的语音信息声称政府要在温布利大球场（Wembley Stadium）做一个巨型千层面（Lasagna）给伦敦人食用。你会以为没有人会被骗，但是有些人就是没看明白这是个玩笑。
举一个稍为严肃一点的例子，一个顽皮的人做了一个假截屏，显示政府通知接收者，指其由于离家次数太多而被罚款。他认为这样很好笑，可以吓唬一下那些违反居家令的人。
他鼓励自己的粉丝在Instagram上转发，然后这张图片又传到了一个当地的脸书（Facebook）群组，又在那里被一些居民转贴了出来，有一个人就信以为真了。
“我不是真的想制造恐慌，”这个搞恶作剧的人说，他不愿透露真实姓名，“但是如果他们能相信社交媒体上的一张截屏，他们就真的需要重新评估一下他们在互联网上消费信息的方式了。”
骗子
另一些自称是政府或者地方政务机构的虚假文字信息，来自一些想要借全球疫情赚钱的骗子。
事实核查慈善机构“Full Fact”在3月调查过这样的一个骗局，信息声称政府在向人们发放救济金，并索要银行账户信息。
这条诈骗信息在脸书上流传。由于它是以文字信息的方式传播的，因此很难彻底查清是谁在背后制造这些假消息。
骗子最早在二月就已经开始通过有关病毒的假消息来骗钱，当时是用电邮告诉人们可以“点击查看冠状病毒治疗评价”，或者说他们因疫情爆发而有权利退税。
政客
假消息并非只是来自于互联网的黑暗角落。
上星期，美国总统特朗普就问过，用紫外线照射病人身体或者注射消毒剂是否可以帮助治疗冠状病毒。他这是在猜想，并且断章取义。
之后，他声称这些评论是在讽刺，但此后确实有人打热线电话询问有关使用消毒剂治疗的事宜。
不仅美国总统是这样。中国外交部一名发言人鼓吹说2019冠状病毒疾病（COVID-19）可能是由美军带进武汉的。 在俄罗斯国家电视台，关于疫情爆发的阴谋论会在黄金时段讨论，也会出现在亲克里姆林宫的推特帐户上。
美国总统特朗普的注射消毒剂“冷笑话”
特朗普称看到病毒源于中国实验室的证据与情报总监说法相左
阴谋论者
冠状病毒的不确定性为阴谋论创造了完美温床。
一个来历不明的假消息说，参加英国一次疫苗试验的首个志愿者已经死亡。这一消息在很多反对疫苗的阴谋论脸书专页上传播，而它是杜撰的。
图片版权 @BBCFergusWalsh
@BBCFERGUSWALSH
YouTube上有一些后来被删除的大卫·艾克（David Icke，著名的阴谋论者）访问，也在散播假消息说5G网络与冠状病毒有关。艾克也出现在一家伦敦电视台上，此事被发现是违反了英国的广播守则。他的脸书专页之后被删除，原因是发布了“可能导致身体伤害的假卫生信息”。
阴谋论还导致了很多5G网络的桅杆被攻击。
科学家称5G传播病毒的阴谋论“完全胡扯”
内部人士
有时候，假消息会来自一些看似可信的消息源——医生、教授或者医院员工等。
但是很多时候，这些“内部人士”根本就不是真的。
一名来自西萨塞克斯（West Sussex）克劳利镇的一名女子传出一条语音信息，作出令人恐慌——却完全没有根据——的可怕预测，指有大量年幼和健康的人会死于冠状病毒感染。她声称自己在急救中心工作，有内部消息。
她不回应置评请求，也不提供她的工作证明，所以我们不知道她是不是真的是一个医务工作者，我们只知道她那条语音信息是无中生有。
亲戚
那条令人害怕的语音信息，还有其他很多假消息，都能够广泛传播，因为它会令人们担心，然后人们又会将信息转发给朋友和家人。
这当中就包括丹妮埃丽·贝克（Danielle Baker），埃塞克斯郡育有四个孩子的母亲。她在脸书上转发了一条消息，“以备它万一是真的”。
“一开始我有点担心，因为它是一个我不认识的女人发给我的，”她说，“我转发是因为我和妹妹都有同样年幼的婴儿，也都有稍大一点的孩子，我们家里全都有高风险。”
这些人是想要帮助大家，也觉得自己是在做一些积极的事情。不过当然，这不等于他们转发的消息是真的。
名人
不仅是你妈妈或者叔叔，名人也会帮着将一些误导信息带进主流视野。
歌手M.I.A.和演员伍迪·哈里森（Woody Harrelson，活地·夏里逊）就是其中两个将5G冠状病毒阴谋论传播给自己数十万社交媒体粉丝的人。
路透社研究院（Reuters Institute）最近一份报告就发现，明星在假消息的网络传播当中扮演了重要角色。
一些人在传统媒体上也有很大的平台。主播埃蒙·霍姆斯（Eamonn Holmes）就曾因为在英国独立电视台（ITV）的《今晨》（This Morning）节目中似乎给了5G阴谋论一些可信性，而受到批评。
“我不接受的是主流媒体立刻就将它打下去，说它是假的，但他们并不肯定它是假的，”他说。
霍姆斯之后道歉，英国通讯管理局（Ofcom）也向ITV“发出指引”，称该评论“判断力差”。
*插图作者：西蒙·马丁（Simon Martin）；联合报道：奥尔加·罗宾逊（Olga Robinson）</t>
  </si>
  <si>
    <t>https://www.bbc.com/zhongwen/simp/world-52544327</t>
  </si>
  <si>
    <t>肺炎疫情：在疫苗到来之前，未来的旅游是什么样子</t>
  </si>
  <si>
    <t>图片版权
GETTY IMAGES
Image caption
在海滩，人们有可能在接下来一段时间要用有机玻璃隔开来单独晒日光浴
日光浴者要用有机玻璃互相隔开，坐飞机之前要验血和全身喷洒消毒剂……这些听起来好极端，但却是旅游业界里的一些人为了在全球解封之后让度假游客感到安全和舒适，切切实实在研究考虑的措施。
要说国际旅游什么时候会重启，现在还为时尚早——比如，阿根廷就将禁飞令延长至9月，而英国一名部长级官员则说，他最近都不会去预订夏季的度假旅游。
但是，当跨境旅游能够重新开始的时候，它将会是什么样子？
以下这些是你可能将看到的。
机场
很多地方的机场，包括伦敦在内，都已经根据政府指引采取措施，服务必须出行的旅客，所以这些措施可能听起来已经很熟悉。
其中包括在任何时候都要保持一至两米的距离（住在一起的人除外），机场多个地方设有消毒洗手液，以及尽量将旅客更平均地分流至各个航站楼。
在美国，运输安全管理局（TSA）称，在安检前和安检后，旅客都应该洗手，并持续20秒——这是依据官方指引。
不过，香港国际机场已经在测试全身消毒装置。香港机场表示，这个装置能够在40秒对用户进行消毒，方法是喷洒消毒剂，杀死皮肤和衣服上的细菌和病毒。
肺炎疫情：牛津大学疫苗“或年底前供有限使用”
肺炎疫情：全球各国新冠疫苗研发进展到了什么程度
疫情过后的世界：提早4小时到机场报到登机
肺炎疫情：在飞机上要如何维持安全社交距离？
肺炎疫情：取消旅游行程 消费者有何权益？
为何航空公司故意拉长航班时刻表？
图片版权
EPA
Image caption
香港国际机场正在测试“全身消毒”装置。
该机场还在试用自动清洁机器人，它会到处移动，用紫外线杀死微生物。类似的机器人已经在临时医院病房里试用过。
有电子传真机亭的机场还鼓励旅客尽可能地使用这些机器，以避免非必要的人际接触。
大多数机场都要在大楼各处展示海报，对相关措施指引进行解释说明。
无畏旅游集团（Intrepid travel group）的首席执行官桑顿（James Thornton）表示，由于更严格的检查程序，在机场通关的过程很有可能会用时更长。
“就像过机器之前将液体和电子设备取出来一样，新社交距离指引可能也会成为常态，”他说，“我们还有可能看到免疫护照的出现。”
今年较早前，数家机场宣布，它们将引入“热能探测”来试图阻止病毒从境外输入造成的进一步扩散。
不过，专家对这套程序的有效性却看法不一，因为有一些人是无症状感染者，而且也有很多机场并不会引入这套程序。
但是，有些公司则会多走一步。阿联酋航空（Emirates）会在迪拜机场为乘客在登机前提供快速的2019冠状病毒病（COVID-19）测试。阿联酋航空表示，测试能够在10分钟之内得出结果。
飞机上
当你在飞机上就坐时，乘务员通常挂在脸上的微笑，你就只能靠想象了，因为他们大多数将会戴上口罩。
你可能也会选择报以微笑，但是你也很可能戴着一个口罩——因为越来越多的国家都建议这样做。
与此同时，你的心情应该会相对放松一些，因为你知道大多数主要航空公司都会加强清洁和消毒程序，让你的小桌板、座椅和安全带都得到恰当的消毒。
图片版权
GETTY IMAGES
Image caption
这是达美航空（Delta）在2020年4月25日从明尼阿波里斯至巴尔的摩的国内航班机舱。
如果你在大韩航空（Korean Air）订了机票，看见机舱走廊上有人穿着全身防护服（PPE）时不要惊讶，因为该航空公司表示，有计划为机舱工作人员提供防护服、手套和护目镜。
此外，或许现在你会比平常更加乐于看见你旁边的座位上没有人，因为多数航空公司都表示，航班不会全部订满，中间座位也会保持空缺（至少这是个好的开始）。
途易航空（TUI Airline）一名仅愿意透露名字克里斯蒂安（Christian）的飞行员表示，虽然在飞机上将乘客摊分开来在社交距离指引上是合情理的，但是它可能会被证明是“成本巨大”的。
“失去三分之一的座位意味着，要么是航空公司亏本经营，要么是我们回到往日巴黎飞尼斯来回机票售价相当于如今的1000英镑（1145欧元；1245美元）的美好旧时光。”
克里斯蒂安表示，那些非常依赖旅游业的国家已经在联系运营商。“我相信我们将会在这个季节末尾看到航空业的小规模重开，部分地点的航线将会重新开始运行。”
到达之后
在意大利的一个海滩度假，听起来如何？实情是，你可能要在一块一块高高立起来的有机玻璃中间穿行。这些玻璃将会用来分隔日光浴者，你得在这样的情境中找到沙滩上的阴凉地点。
“我看到过草图，”北欧旅游业研究学院（Institute for Tourism Research）的厄尔夫·桑塔格（Ulf Sonntag）说，“在意大利，他们正在认真考虑这个想法。”
桑塔格说，欧洲的很多地方也在研究如何在酒店里管理客人的方法，包括只允许相邻的酒店间隔开放，或者同一楼内的房间间隔开放入住等。
“如果核心目标是保持社交距离，那他们就要遵守这个规则。看起来地中海度假酒店的泳池是不会开放了，”他补充说。
餐厅则在考虑将餐桌分得更开，而葡萄牙酒店连锁集团维拉家乐（Vila Gale）表示，该集团已经在“囤积洗手液”和“起草一份单点菜单代替自助餐”。
尼科拉斯·西普萨斯（Nikolaos Sipsas）是雅典的一名医学教授，他同意自助餐是一个大风险，此外泳池、酒吧和海滩也是。
“我看到希腊海滩的人很稀疏，换句话说就是，游客是有的，但是他们不会离彼此很近。我们不会看到出现有秩序的海滩上人们紧挨着彼此躺在沙滩上的情况。”
该如何调适“解封”后的心理健康及焦虑
历史学家眼中的冠状病毒“政治危机”和后疫情世界
另一些欧洲国家则在讨论用所谓的“旅游通道”来连通受新冠病毒影响最小的国家和地区。
比如，克罗地亚已经表示，可能会向来自捷克和斯洛伐克的游客提供特别通道，在今夏来享用该国的海滩。
旅游会从此改变吗？
以上这些假想中的旅游方式，你或许听起来并不喜欢，而且不喜欢的很可能不止你一个。事实是，未来有很多的假期更有可能要在家乡度过。
“人们很可能会较少出国旅游了，曾经被称为‘宅度假’（staycation）的方式可能会变成常态，”英国旅游运营商Fresh Eyes的创办人安迪·卢瑟福德（Andy Rutherford）说。
卢瑟福德说，在疫症全球大流行之下，游轮、滑雪假期和长距离飞行可能都将失去吸引力，特别是在焦点重新回到绿色科技以及应对气候变化的当下：“我们对旅游的支持将建立在互相尊重、团结和负责的基础上。”
桑塔格也同意，全球大流行可能会令人们的习惯发生改变：“本国游可能会令人们意识到，你不一定总是要去那么远。”
国际航空运输协会（IATA）最近的一项调查发现，60%的受访者表示会在冠状病毒受到控制之后等两个月再订机票——40%的人则表示会至少等六个月。
已经在全球范围裁员10%的波音（Boeing）公司表示，至少在2023年之前都不期望航空出行会回到2019年的水平。
英国航空（British Airways）的母公司国际航空集团（IAG）则表示，这个过程可能会需要“好几年”。</t>
  </si>
  <si>
    <t>https://www.bbc.com/zhongwen/simp/world-52530454</t>
  </si>
  <si>
    <t>肺炎疫情中的水果农场：遭遇了十年来最难的时刻</t>
  </si>
  <si>
    <t>图片版权
MULANDI
Image caption
沐蓝地农场有1018亩，主要种植猕猴桃和柑橘。
今年2月，立春刚过，距离中国四川省成都市80公里的“沐蓝地”生态农场，农场主李飘飘带着口罩，凌晨两三点还站在田里。立春时节的四川盆地，冻得人直打哆嗦，但是浇灌猕猴桃农场的劳动让她几乎感受不到寒意。
5月初，中国疫情走向缓解后，她向BBC形容自己遭遇了“搞农业十年来最难的时候”。
“我们不像开工厂的，不行就停了，至少你能掌控，可农时不等人。”在李飘飘看来，面对这场疫情，农业也遭遇极大困难。
新冠肺炎如何冲击全球经济？八张图给你说明白
台湾自雇人士致信房东求减租 “希望能双赢”
iPhone、手游、贺岁档，疫情如何影响消费生活
疫情下经济“急救包” 中国保守美国激进的背后考量
新冠疫情后引发大饥荒的可能性和大众囤粮的必要性
后疫情世界：返回工作岗位可能要面临的“新常态”
无工可用的“春灌”
图片版权
MULANDI
Image caption
工厂可以停工，但植物是停不下来的。
2月和3月，中国疫情最凶猛时，餐厅、影院等服务业，难在没有客人，资金链几乎要断裂；制造业密布的东部沿海，难在“复工”率不足，痛感甚至通过产业链传到大洋彼岸。
疫情的冲击，也没有放过农业。在李飘飘看来，农业难就难在，其他所有事都因疫情停止，但草木的生长停不下来。
沐蓝地农场有1018亩，主要种植猕猴桃和柑橘。立春过后第五至第七天，是“春灌”的短暂窗口期。“立春一过，地气复苏，植物的根开始走，准备萌芽，这时候就要水来灌溉，还要施肥，蛮重要的，决定今年收成好不好。”
工厂暂时停工，可以复工后加班加点。商场门可罗雀，可以期待解封后的“报复性消费”。但在春萌秋落的轮替中，少了春灌的一口水，对于农场而言，一年甚至几年的工作和投入就可能不复存在。
图片版权
MULANDI
Image caption
像李飘飘一样的农场主们成为疫情打击中容易被忽视的一部分。
今年春天雨水少，李飘飘原本计划组织工人灌溉两三次。千亩规模，每次春灌都需要少则50人，多则80人。疫情之下，封锁甚严，难以招到工人灌溉，“外村的都进不来，更别说外地的。”
无奈之下，“家里老弱病残都要上，凑了十几个人，加班加点，每天干到凌晨两三点。”
除了缺人手之外，买肥料也遇上了问题。正常年份，沐蓝地春天所需的20多吨肥料，可以直接从广西和山东的工厂运过来。疫情严重的两个月，所有长途运输都成为奢望。李飘飘只能在本地一家一家地筹措，费时费力，价格还高了15%，对于农业生产而言，这个涨幅意味着不高的利润率进一步缩减。
被救济政策忽视的农场
像李飘飘一样的农场主们成为疫情打击中容易被忽视的一部分。制造业和服务业，因为生产难和需求少而陷入困境，成为全球各国政府输血扶持的重点。
至于农业，因为疫情期间对于食品的刚性需求还在，再加上中国长期以来的小农经济模式，不需要雇佣劳动力，因此被认为在疫情中受打击最小。
图片版权
MULANDI
Image caption
规模化农业在疫情中遭受打击，却受到较少的关注。
然而，很多人没有意识到，过去十年间，中国规模化农业的占比已经相当可观。
据中国统计局数据，2004年中国农村承包地流转面积为0.58亿亩，到2018年，这一数字超过了5.3亿亩，几乎上涨十倍。
根据中国第三次农业普查结果，2016年耕地规模化（南方省份50亩以上、北方省份100亩以上）耕种面积占全部实际耕地耕种面积的比重为28.6%。
这些规模化农业，不仅需要大量雇工，而且对农机、物料的投入和管理，也仰赖现代经济体系。
以西兰花、鲜花为例，最佳采摘期极短，如果没法组织劳动力及时采摘，将使品质和产量大大受损。
而相较于浇水、施肥不能少的种植业，饲料一日不能缺的养殖业在疫情中情况更窘迫。
根据中国媒体报道，湖北封省刚两周，全省一度有超过1亿只蛋鸡面临饲料紧缺，鸡蛋严重滞销。
肺炎疫情：鲜花无人问津 花农亲手销毁自己栽种的花朵
消失的订单
2020年春节，比农场主们更痛的是水果经销商。按照中国人的习俗，春节期间走亲访友，水果是理想的伴手礼，在家待客，桌上也免不了摆上个水果拼盘，因此春节是水果的销售旺季，猕猴桃这样的高端水果销路甚佳。
“今年很多水果商亏惨了，去年秋天收获的水果，过年卖不出去，储存的水果一个月可能就要损失5%，但再高超的储存技术也有极限，3个月或5个月过后，每月几乎要损失30%，很快就血本无归。”李飘飘说，有的经销商疫情爆发时恰好在订购果子，没法回家，困在了当地。
对沐蓝地农场来说，经销商损失惨重，意味着没有资金预定今年收获的鲜果。
往常年份，过完春节，全国各地的经销商会在春节后云集农场，“浙江、江苏、湖南各地的车牌都能看到”，预定当年8-11月收获的鲜果。一般4月清明花开时，全年七成的收获都已经预定出去。
然而，疫情虽然有所消退，订单却没有回来，直到五月还只有不到往年10%。对沐蓝地农场而言，不仅是半年后水果滞销的压力骤增，缺少订金，资金周转的压力也让李飘飘吃不消。
武汉解封：湿货市场老板说“今年是个荒年”
“后疫情时代”意味着什么
对于这个问题，李飘飘也说不上来，一方面她觉得对于农业而言可能是个机会，无论消费怎么受影响，还是需要吃的，而且可能健康农产品的需求更突出；另一方面，她又担心，大家口袋里钱少了，消费可能会克制一些。“以前200一箱的高端水果，说买也就买了，现在会不会觉得贵，就算了？”
虽然是十年来最困难的时刻，但是在李飘飘看来“放弃比坚持更难”，因为农业每年都要不间断地投入，放弃了不甘心。
“刚开始做农业，觉得自己有理想和情怀，过了几年感觉还是要脚踏实地，现在疫情过后，我觉得还是需要理想和情怀，因为必须用你的眼睛和心，感受别人感受不到的美好和诗意，否则就坚持不下去了。”</t>
  </si>
  <si>
    <t>https://www.bbc.com/zhongwen/simp/business-52557941</t>
  </si>
  <si>
    <t>特朗普：新型冠状病毒是比珍珠港更严重的“袭击”</t>
  </si>
  <si>
    <t>图片版权
EPA
美国总统特朗普形容冠状病毒疫情全球大流行是美国本土遭遇的“最严重袭击”，矛头指向中国。
特朗普表示，疫情对美国的打击比日本在二战中轰炸珍珠港，或者二十年前的9/11袭击，还要严重。
他的政府正在就中国较早前对这场全球紧急事件的处理手法进行评估，制定惩罚性措施。
北京表示，美国是想转移国内对特朗普政府疫情处理的注意力。
自从去年12月新型冠状病毒在中国武汉爆发之后，美国已有120万确诊感染病例，超过7.3万人死亡。
视频：特朗普称“这比珍珠港更严重” （英文）。
特朗普、五眼联盟，美国与盟友有关病毒起源的隔空乱战
新冠肺炎阴谋论：美国警方透露华裔研究员被杀案新细节
美国中止涉华蝙蝠冠状病毒研究经费
武汉实验室再成焦点，安全性和透明度不足引发的猜测
特朗普说了什么？
周三（5月6日），特朗普在白宫椭圆形办公室向记者表示：“我们回顾了在我们国家发生过最严重的那些袭击，这一次是我们遇到过最严重的。”
“这比珍珠港严重，比世贸中心严重，像这样的袭击从来没有过。”
“而它是根本不应该发生的。从一开始就可以被阻止，在中国就可以被阻止。应该在源头那里就被阻止，但是没有。”
之后一名记者问到，他是否认为此次全球大流行是一次实际上的战争行为，特朗普则指，全球大流行疫情更多是美国的敌人，而非中国的。
“我将这个看不见的敌人（冠状病毒）看作是一次战争，”他说，“我不知道它是怎么来的，因为它本来可以被阻止，但是没有，我将隐形的敌人看作战争。”
关于新冠病毒起源的中美交锋及有关阴谋论的来龙去脉
肺炎疫情中制造传播假消息的七种人
图片版权
AFP
Image caption
美国总统特朗普形容冠状病毒疫情全球大流行是美国本土遭遇的“最严重袭击”。
特朗普团队攻击中国
指控中国隐瞒疫情爆发的美国国务卿蓬佩奥（Mike Pompeo）周三再次强调了华盛顿与北京之间深化的分歧。
蓬佩奥仍然坚持自己那个目前仍没有实质证据的指控，指有“大量证据”证明冠状病毒是在中国的实验室被培植，甚至又同时承认病毒的源头仍然不确定。
“这两种说法都是真确的，”美国国务卿向BBC表示，“我们没有确定，同时有重大证据显示它来自实验室。”
中国官方媒体则指控他说谎。
美国最有声誉的公共卫生专家之一却已经表示，最有力的证据显示，这种病毒并不是在实验室里制造的。
美国政府抗击新型冠状病毒团队成员之一的安东尼·福西博士（Dr Anthony Fauci）在周一曾表示，该疾病似乎是“在自然界演化然后跨越了不同物种”。
美国为何指责中国？
特朗普在11月将面临连任竞选的艰难考验，一度活跃的美国经济曾是特朗普的主要卖点，但是现在却在冠状病毒影响下陷入停滞。
皮尤研究中心（Pew Research Centre）上月进行的一次调查发现，有三分之二的美国人对中国有负面看法，是历来新高。不过，受访者中又有相似比例的人表示，他们认为特朗普在控制疫情方面行动得太慢。
特朗普知道自己对疫情的处理备受审视，就开始将疫情标签为“中国病毒”，但是在上月与中国国家主席习近平通电话之前数日，又不再使用这一说法。
特朗普和他可能的竞选对手、民主党热门人选乔·拜登（Joe Biden）似乎一致地将中国的不受欢迎作为一个竞选议题，指责彼此对这个美国在经济上的主要竞争对手麻痹大意。
在1月，冠状病毒疫情向美国蔓延之际，特朗普与中国签订了第一阶段贸易协议，宣告两国的关税贸易战停战。现在，由于疫情全球大流行，特朗普与中国达成更全面第二阶段协议的期望要暂时搁置。</t>
  </si>
  <si>
    <t>https://www.bbc.com/zhongwen/simp/world-52570723</t>
  </si>
  <si>
    <t>方方日记所在的中国：民族主义高涨下举报风气扩散</t>
  </si>
  <si>
    <t>图片版权
CNS
Image caption
作家方方《武汉日记》引发的风波在中国网络上继续发酵。在方方不断受到攻击的同时，她的支持者也开始成为民族主义者们的目标（图为方方，本名汪芳）。
中国作家方方在疫情期间以日记形式记录其见闻与感想的《武汉日记》所引发的风波在中国网络上继续发酵。在方方不断受到攻击的同时，她的支持者也开始成为民族主义者们的目标。
从4月底至今，已有两名学者因“不当言论”被所在高校调查。此前二人都有微博被方方转发，之后她们被网民起底举报。
许多人担忧，这不仅显示中国原本狭小的言论自由空间持续被压缩，这种起底举报行为还可能会在中国社会进一步扩散。
支持方方的代价
4月26日，湖北大学官方微博发文表示，由于有网友反映该校文学院教授梁艳萍在个人社交媒体平台发布“不当言论”，学校已成立调查组，将视调查结果进行“严肃处理”。
4月30日，海南大学官方微博发表贴文称，有网友反映该校退休教师王小妮微博发表“不当言论”的问题，学校已成立专项工作组进行核查。
方方日记：肺炎疫情下中国人的“国家利益”与个人自由
习近平兵法指挥大国战“疫” 中国官媒在传递什么信息
武汉封城76天：难以画上的休止符
习近平在17万人大会上传递的信息
习近平抵武汉，新冠肺炎疫情爆发后首次到访中心疫区
肺炎疫情：中国逾百学者联署促言论自由 对习近平敲响新一轮警钟
图片版权
GETTY IMAGES
Image caption
新冠疫情期间，民族主义成为中国政府的一个武器，也在民间不断渗透。
这两名教授都是在最近方方（本名汪芳）转发二人微博后进入公众视线的。梁艳萍曾发表文章支持方方及其日记，这篇被方方转发的文章称，“作为一名身处疫区的作家，方方的追问是使命感的追问，良知的追问，也是批评者的追问。一个正常的社会，如果没有批评的声音是可怕的”。王小妮则在方方转发她的一则对中国《新民周刊》微博上攻击方方与梁艳萍的评论后被网民锁定。
方方已经因作品《武汉日记》在海外出版而被民族主义者们批评为“出卖国家利益”并攻击多日，梁王二人过去在社交媒体上发表、转发与评论的贴文也成为了这些网民的重点。
梁艳萍在去年悼念香港示威中去世的大学生周梓乐的朋友圈贴文被网友翻出，根据她多次在微博上发表的与日本有关言论，指责她“港独”、“精日”。他们还使用大数据分析她过去几年在微博上发帖时使用简繁体字的频率、转发“被和谐”微博的数量，以及与其他用户的互动，整理出大量“举报”信息。王小妮则因过去曾在微博上转发台湾2014年“太阳花运动”中一名学生的便签信而被指“台独”。
目前梁艳萍微博页面没有任何贴文显示，王小妮也已清空微博。
疫情下的民族主义
在举报梁艳萍与王小妮的微博评论里面，许多人称她们“吃饭砸锅”，这个词近年来在中国保守的民族主义者对抗外国影响时越来越频繁地出现。
这种理论曾在2014年习近平在谈论意识形态工作时被提及，习近平当时指，决不允许“吃共产党的饭，砸共产党的锅”。在这之后，这个指控屡屡在北京批评香港民主运动及台湾问题时被引用。
在新冠疫情期间，中国艰难地将最初国内强烈的追责声势扭转为正面舆论攻势，民族主义成为政府的一个武器，也在民间不断渗透。伴随中国以外病例的爆发以及他国对中国责任论的追究，从官方到民间，中国民族主义情绪不断高涨。中国央视“新闻联播”栏目已经连续多日批评声称疫情起源于武汉实验室的美国国务卿蓬佩奥，称他“突破做人底线”，中国外交官在多国指责当地政府处理疫情失当，引发近20个国家谴责，但在中国国内却赢得许多赞赏。
方方和她的支持者们在这种背景下面临更大的压力。“中国民族主义者的网络攻击比过去强烈许多，”美国乔治亚州立大学助理教授玛利亚·雷普尼科娃（Maria Repnikova）对BBC中文表示。“我们看到中国的宣传攻势非常猛烈，这在危急时刻会在一定程度上渲染这些武断的情绪，尤其是在这次划时代的危机中，中国从一场国内悲剧转变成为一定意义上的国际胜利者，所以这使得民族主义行为变得更多，更加分散。”
她认为这种风气不会消退。“许多中国人对中国‘战胜疫情’的叙事较为认同，对之前发生在武汉的事情的批评声音也弱了很多，现在都不需要国家出面处理那些批评政府的声音，网络上的民族主义者自己就会去做，”她补充道。“目前为止就政权合理性的角度来说，这种方法对党国体制比较奏效”。
图片版权
GETTY IMAGES
Image caption
在这场针对方方和她支持者的攻击中，一些人在其中看到了上世纪六十年代“文化大革命”中的一些作法重现的迹象（图为文革期间北京一面墙上贴满了大字报）。
举报批斗成风的隐忧
在这场针对方方和她支持者的攻击中，一些人在其中看到了上世纪六十年代“文化大革命”中的一些作法重现的迹象。
根据网上流传的照片，4月中旬一封针对方方的“大字报”在武汉市中心出现。一名自称“乡下农人”的人士在纸上写道，方方“享受着国家体制内种种优好的福利与待遇，却干着严重伤害构陷国家的事情”，要求她“削发为尼或以死谢罪”，否则将对其进行“文攻武伐”。
政治性大字报、“文攻武斗”与举报都是文革中的典型手段，如今再度出现引起许多人的警惕。香港中文大学社会科学院客席副教授沈旭晖指出，现在一些中国网民针对方方及其支持者的手法与文革“煽动群众斗群众”的原理相通，而且在中国法律不完善的情况下，这种情况让人“十分担忧”。
“网络公审虽然各地都有，但在中国这个缺乏有效法律保障言论自由的政体之下，却容许网民选择性的针对‘政治不正确者’作批斗，必然造成空前民粹，”他对BBC中文表示。
两位教授都没有对调查公开发表任何评论，但仍有许多中国网络用户对她们的遭遇表达不平，他们担心中国本已极其狭小的言论空间会进一步被压缩。
“遥想当年蔡公的‘思想自由，兼容并包’，现在的大学还有什么？”在湖北大学宣布调查梁艳萍的微博评论栏里，转赞数最多的一条评论这样写道。
“疫情过后，我们没有等来对湖北和武汉主要官员的问责，倒是等来了一位位大学老师、学者教授被揪出来在网上批斗……五年前要是谁告诉我中国会走向今天这样，我绝对不相信。”另一位微博用户评论称。
但面对国际社会对中国日益增强的不信任，沈旭晖警告称这种现象有“擦枪走火”的风险。“中国缺乏有效的监督机制，民族主义过热很容易擦枪走火，在国际形势紧张之际，这也令人担心，”他表示。</t>
  </si>
  <si>
    <t>https://www.bbc.com/zhongwen/simp/chinese-news-52560990</t>
  </si>
  <si>
    <t>肺炎疫情：如何看待封城期间举报邻居的“告密者”</t>
  </si>
  <si>
    <t>图片版权
GETTY IMAGES
因为新冠肺炎疫情，世界很多地方现在都还处于某种形式的封锁之中。如果你发现有人违反封锁的规定，你会去举报吗？这是公民义务还是监视邻居？又是什么决定了两者之间的差别？
珍妮和薇诺尼卡注意到隔壁的酒吧悄悄开门了。
就像美国当年禁酒年代的地下酒馆一样，这酒吧让人们在疫情期间偷偷从后门溜进来。
两人怒视着那些不遵守芝加哥规定的酒客，而芝加哥是美国疫情最严重的城市之一。
但后来当一位市政府官员敲门询问他们这家酒吧的情况时，他们却什么都没说。
方方日记所在的中国：民族主义高涨下举报风气扩散
国际城市新加坡在疫情面前如此脆弱的原因
肺炎疫情：非常时期如何维护心理精神健康
“好似警长一样，他的制服有颗巨大闪亮的银色星徽。”珍妮称，“可是，当我们有机会的时候，我们却决定不举报那家酒馆。”
全球各地的人们都面临封锁期间待在家里的规定。很多人像珍妮和薇诺尼卡一样，目睹违规行为，但对于要不要举报却很矛盾：我需要尽公民义务还是只要管好自己？
事实上，许多国家和城市已通过紧急法律，将违反封锁禁令的行为视为可被罚款或监禁的罪行。有些政府开通电话热线搜集举报信息。
图片版权
GETTY IMAGES
Image caption
有的政府让居民密切注意邻居动态。
在澳大利亚维多利亚州，聚集在一起玩电子游戏的人被举报给警方，“非法”聚餐的人也被罚款。
在澳大利亚新南威尔士州确诊案例大涨同时却有大批人群涌向海滩时，州长格贝雷吉克（Gladys Berejiklian）敦促居民举报那些违反规定的人。
随后一周里，警方接到了5000多通电话。
但是也有一些举报者犯了错。警方在脸书看到一张疑似一对情侣违反规定到外面度假的照片。警察后来发现那张照片事实上是去年拍摄的。
新加坡的网络曝光
在新加坡，相对于个人自由法律更强调集体责任。政府更新了原本用于通报譬如人行道损坏之类的APP，成为管理人民出入行踪的通报系统。
图片版权
GETTY IMAGES
Image caption
新加坡要求民众外出时必须戴口罩。
结果，许多人通过该系统进行举报，政府在2天内就接收到了700个举报，最后只好敦促公众只举报自己目睹的事件。
在官方热线之外，成千上万的人还参加了“在线羞辱论坛”（online shaming forums）。 新加坡最大的“新冠笨蛋”（ Covidiot）脸书群组有2万6千多名成员。使用者在这里发布疑似有人涉嫌违反封锁规定的照片。这些照片通常是从远处的阳台上拍摄。
图片版权
FACEBOOK
Image caption
新加坡有人组织在社交网络上对违反禁令的行为进行点名披露和批评。
举报别人是不寻常的行为吗
那么“打小报告”是对的吗？举报或不举报违反规定的人，谁比较有道德呢？
悉尼大学的道德哲学者蒂尔尼博士（Hannah Tierney）解释，事实上人们在日常生活中，无论在超市或公园，都对此感到为难。
“我明白在这种情况下大家想要说点什么，”蒂尔尼说，“在疫苗或治疗方法出现前，确保安全的唯一方法的确应该是维持社交距离。”
“一小部分人未能保持社交距离，就可能破坏其他所有人努力防疫的成果。”
她称，如果发现对方（违规者）没有为他人着想，人们确实会感到十分恼怒。
图片版权
EPA
Image caption
澳大利亚警方称，收到成千上万关于违反禁足令的举报。
新加坡国立大学心理学研究员Hou Minzheng 和他的同事Lile Jia 一直在研究导致人们举报涉嫌犯罪的亲人或朋友的原因。
他们发现，强烈的社区良知（community conscience ）贯穿于这个决定中。
“举报者并不是那种糟糕的人，不是因为封锁在家中感到无聊没事做，所以告发别人，给人找麻烦。”
“绝大多数举报者都想为团体做正确事情。”
跳过 Facebook 帖子 用户名 BBC 中文網（繁體）
這個女子在悉尼的火車上沒有掩著口咳嗽，隨即變成澳洲網紅。
Posted by BBC 中文網（繁體） on Wednesday, 11 March 2020
结尾 Facebook 帖子 用户名 BBC 中文網（繁體）
但是，正如那张一年前的度假夫妇照片被举报的故事所显示的那样，举报者可能会因为不了解完整故事而遭到责备。这是珍妮和薇诺尼卡不举报那个芝加哥酒吧的原因之一：她们不知道到底发生了什么。
道德哲学者蒂尔尼说，在封锁期间举报他人到底是对是错，存在模糊空间，这可能给大众和负责处理举报的官员带来非预期的后果。
从纽约到悉尼，数据显示，在相对贫困的地区，居民遭受的罚单所占比例惊人。她表示：“警察掌握裁量权的情况下，我对这套制度给脆弱和边缘社群带来的影响感到担心。”
图片版权
AFP
Image caption
新西兰政府强调社区在应对疫情时应该抱有同情心。
在英国，封锁期间对于什么事情可以做的定义模棱两可也引起了激辩。虽然警方要求人们举报违规行为，但封锁规定中却也存在灰色地带。
此外，英国的警察执法权源于“经民众同意的治安维护”这一理念，这意味着警察只能在公众授权和同意被代表的情况下才拥有逮捕和拘留他人的权力。
对于人们是否可以去乡村散步，在英国就有了数周的辩论（一些乡村要求禁止这种行为）。警方最终澄清说，开车到附近的乡村散步并不犯法。
如果再考虑特殊时期团结一致的重要性，鼓励人们相互举报的政策到底能多有效呢？
以北美疫情重灾区纽约市来说，举报热线在开通后的几天之内就不堪重负，原因却多半是恶作剧以及嘲弄的来电，而非真实的举报。
蒂尔尼说，处罚只是兑现规章制度的方式之一，不应是唯一手段。</t>
  </si>
  <si>
    <t>https://www.bbc.com/zhongwen/simp/world-52586369</t>
  </si>
  <si>
    <t>肺炎疫情与经济：世界走出衰退的四大模式</t>
  </si>
  <si>
    <t>图片版权
GETTY IMAGES
Image caption
摆在世界面前的可能是自1930年代大萧条以来最严重的经济衰退
疫情之下社会停摆，数亿工人丢掉工作，金融市场一泻千里。新冠病毒将全球经济送入重症监护。
尽管各国政府投入数以万亿美元计算的超大急救包、推出锐减利率等措施，但是，等着我们的，可能仍然是1930年大萧条以来最严重的经济萎缩。
这一波衰退将持续多久？世界经济将如何康复？答案，或许可以从4个英文字母中着手寻找：V、U、W、L。
回顾历史，经济学家常用这4个字母给经济危机贴标签，描绘经济活动比如失业率、经济产出等的升降趋势。
解封之际：迫在眉睫的五大挑战及应对措施
后疫情世界：领跑经济恢复的五个国家
IMF预测肺炎疫情导致全球经济萎缩堪比大萧条时期
图片版权
GETTY IMAGES
V型——最理想的结果
V型常被看作最理想模式。经济活动骤降，触底后迅速反弹。
收缩或许只持续几个季度，之后开始增长，短期内经济重返到衰退前水平。
历史上，V型衰退的典型代表是1953年的美国。二战后经济的持续蓬勃发展被高利率拖垮，美国快速跌入衰退，但是不到一年后重振，重新开始高速增长。
新冠预测：
V型模式被普遍看作最理想的结果。疫情在全球暴发初期，更多经济学家持这种观点。中国疫情被控制之后经济似乎以相当速度反弹，也给V型模式背书。
但是，V型的前提是防疫不仅要见效、更要很快见效。
纽约标普全球首席经济师格鲁恩瓦尔德（Paul Gruenwald）告诉BBC，“如果社交疏离限制很快解除，或者研发出疫苗、特效药，我们或许可以很快回归正轨。”
另外，许多国家政府已经推出大手笔急救包，争取从下半年开始最快、最大程度地收回失地。
图片版权
GETTY IMAGES
Image caption
中国工厂已经复工，但是中国经济遭受疫情严重打击，第一季度GDP同比跌幅将近7%
U型——最可能的结果
与V型类似，但是低谷持续时间更长。
这种模式下，GDP可能会连续收缩几个季度、甚至几年，然后缓…..慢……恢复到下跌前的水平。
历史上，1970年代的美国曾经出现过U型衰退。1973年初，美国经济开始快速收缩，之后近两年持续萎靡，1975年才恢复到衰退前的发展水平。
2000年代中后期美国的“大衰退”也是一个例证。2007年12月到2009年6月，正式衰退持续19个月，恢复增长后好几年就业率才达到衰退前水平。
新冠预测：
U型模式是当下不少经济学家的选择。如果疫情持续时间更长，那么直到今年年底、甚至明年年初经济才能起步恢复。
标普预测，2020年全球经济下跌2.4%，2021年增长5.9%。格鲁恩瓦尔德说，现在看起来更可能是个U，或者说一个底部宽宽的U，“我们能收回大部分失地，但速度更慢。”
穆迪投资者服务公司副总经理杜格尔（Elena Duggar）也有同感，“下半年不可能全部收回上半年损失的经济产出。”但是她也表示，注意到来自中国的正面消息：中国已经开始解封， 工厂复工。取决于行业，有报告说，产能恢复在45%-70%之间。
再说一遍，许多国家政府已经推出大手笔急救包，会不会毫不犹豫地追加？
挽救肺炎疫情下经济，美联储想出这四招
疫情下经济“急救包” 中国保守美国激进的背后考量
图片版权
GETTY IMAGES
W型——最坎坷的结果
W型预测难度大，相当棘手。衰退开始时呈V型，骤降骤升。但是这种骤升可能只是临时性的，或者说只是表面现象。
骤升后再次骤降，因此，W型衰退也被称为二次衰退，经历两番大跌后才恢复到从前水平。
历史上，1980年代初期的美国经济衰退实际上就是两次衰退。1980年1月到7月经济收缩，之后迅速反弹；一年后再次跌入低谷，1982年真正摆脱衰退。
新冠预测：
新冠病毒目前既没有特效药、更没有疫苗，这不仅给疫情走向、也给经济前景带来巨大的不确定性。政府可以开始解封，但是如果出现第二波，可能还会再次封锁，打击脆弱的新生幼苗。第三波？
这样，衰退之路很可能更加漫长——只能以年、而不是以月来衡量，而且充满起伏跌宕。
格鲁恩瓦尔德告诉BBC，如果社交疏离出现拉锯状，那么，必将需要更长的时间经济困境才能缓解。
图片版权
GETTY IMAGES
Image caption
日本北海道再次封锁
L型：最糟糕的结果
L型被视为最糟糕的结果，别名萧条。经济陷入深度衰退，今后几年、几十年、甚至永远不得翻身。
历史上，日本1990年代经历的“失去的十年”就是典型的L型衰退，平均GDP年增长不足1%。二战后日本经济常年稳步增长，直到1980年代后期。1990年代初期，“泡沫经济”崩溃，之后长期徘徊不前，迄今仍然没有恢复到1950-1990年间的增长水平。
进入新世纪，日本期冀经过一系列改革、调整实现经济重增，但没有想到，头一个10年经济仍处于低迷，失去的10年变成了“失去的20年”。
日本"失去的二十年"究竟失去的是什么？
新冠预测：
L型是谁都不愿出现的结果。但是，如果防疫诸事不利，根本控制不住病毒传播，L型也有发生的可能。
目前不少人提出了另一个异曲同工的说法：后疫情世界经济会不会进入“新常态”。暴跌后，经济确实可能恢复，但长期、甚至永久维持在低于从前的水平。
标普警告，复苏之路如果过于坎坷可能会给经济带来长远冲击，特别是，如果没有开发出特效药、疫苗，经济再现昔日辉煌几乎是“不可能”的。
格鲁恩瓦尔德说，先不提V或是U，问题是，还能不能回到从前的水平？要用多长时间？
预测与时俱进
图片版权
GETTY IMAGES
疫情后世界经济的复苏，迄今仍然是经济学家热辩的焦点。预测结果多种多样，呈与时俱进状态。
疫情之初V型颇受青睐；随着病毒在全球攻城拔地，一个接一个的大国经济陷入低迷，U型赢得更多赌注。
更为悲观的预测是，疫情卷土重来，导致经济重启呈W型、甚至L型。
或者，未来走势更加复杂，根本找不到曲线类似的字母！
借用美国已故著名经济学家加尔布雷斯（John Kenneth Gaobraith）的一句话，“经济预测唯一的作用是让占星术看来更加可敬。”</t>
  </si>
  <si>
    <t>https://www.bbc.com/zhongwen/simp/business-52619209</t>
  </si>
  <si>
    <t>肺炎疫情：政治纷争下，全球科学家如何看武汉起源论和病毒溯源</t>
  </si>
  <si>
    <t>图片版权
GETTY IMAGES
Image caption
处于舆论漩涡中的武汉病毒研究所坐落在武汉市东部一个并不偏僻的地方。
新冠肺炎疫情已在全球蔓延近5个月，这种新被发现的冠状病毒如何跨越物种屏障，从野生动物进入人类依然是难解之谜。中国的流行病学专家们似乎也对最早一批患者如何感染讳莫如深。
信息的真空让病毒起源的讨论陷入了空前激烈而混乱状态。自二月以来，有关新冠病毒可能来自武汉一家病毒研究所实验室的阴谋论在社交媒体上甚嚣尘上。具体而言，这些传言分两种：一些人认为这是中国在进行秘密的生物工程研究，另一批人认为这些病毒是天然的，但因实验室事故而意外泄露。
这些说法随后被一些政客所采用。尤其在美国，共和党政府正加紧努力将病毒源头归咎于中国，美国总统特朗普（Donald Trump）和国务卿蓬佩奥（Mike Pompeo）在即将到来的大选之前，不断重复着这种叙事。
但这一说法除了遭到中国的激烈反击外，亦未获得美国科学家和情报界的认可，甚至连美国的亲密盟友也对此持谨慎态度。中国当局则坚称，病毒的起源还未确定。中国外交部发言人赵立坚则在社交媒体暗示病毒是由美军带到武汉的。
那么，在美中两国政客的“口水战”之外，科学界为何不认可武汉实验室泄露的说法，他们又如何看待病毒可能的源头和溯源工作的困难？病毒真的有可能来自中国以外地区吗？
BBC中文与来自美国、澳大利亚、法国、荷兰等国的七名传染病和病毒学家深入交谈，带你从科学与理性的角度接近这次疫情全球大流行的起点。
为何不太可能从实验室泄露
处于舆论漩涡中的武汉病毒研究所坐落在武汉市东部一个并不偏僻的地方，离这不远处便是规模庞大的武汉大学城和景色迤逦的东湖。这家有着60多年历史的病毒所是中国科学院旗下的研究机构，也是中国唯一一个P4生物实验室。
P4即生物安全标准中最高等级第四级，意味着这里研究着最高危的病毒。被研究的病原体往往没有有效的疫苗或治疗特效药，例如埃博拉病毒、青猴病病毒（马尔堡病毒）等等。
在质疑者看来，这让他们的理论看起来合理。在疫情爆发初期，由于相当一部分感染者是一江之隔的华南海鲜市场的商户与顾客，研究人员曾认为该市场是疫情的最初爆发地。但随着最早期的病患被发现没有华南海鲜市场的暴露史，很多人将怀疑的焦点投向了实验室。
图片版权
GETTY IMAGES
Image caption
蝙蝠是一种哺乳动物，可以像鸟一样鼓翼飞行，通常昼伏夜出。
约翰·麦肯齐（John S Mackenzie）是澳大利亚科廷大学（Curtin University）一名有着近50年研究经验的传染病教授。在2003年，他是第一个到中国调查SARS疫情起源的技术考察团的团长。他认为，病毒从实验室泄露的概率极低，因为全世界所有P4实验室都必须要经过相同标准的严格审查，以避免意外泄露。
“我们称这种实验室是盒子中的盒子中的盒子，”他对BBC说，这类实验室往往有多道安全程序保障，很难同时失效。
美国哥伦比亚大学（Columbia University）公共卫生学院病毒学家安吉拉·拉斯穆森（Angela Rasmussen）也持相同观点。她对BBC说，从历史上看，包括H5N1/H7N7/H7N9流感病毒、MERS、埃博拉病毒和寨卡病毒在内的所有新型病毒都是自然出现的，目前还没有因实验室事故而出现新病毒的先例。
然而，光是这些显然无法说服那些质疑者，尤其当人们发现，武汉病毒所一直在研究蝙蝠冠状病毒及SARS相关的病毒，而蝙蝠病毒被认为与此次新冠病毒高度类似。
55岁的石正丽是武汉病毒所的研究员。在过去数年中，她一直致力于对蝙蝠携带的冠状病毒进行基因序列分析。2019年1月，她曾作为作者之一，颇有预见性地在国际学术期刊《病毒》（Viruses）上发文称，“蝙蝠很可能引起一波接近SARS或MERS冠状病毒的疫情爆发，在中国发生的可能性更大。”
图片版权
GETTY IMAGES
Image caption
55岁的石正丽是武汉病毒所的研究员，她成为诸多新冠病毒阴谋论的核心。
武汉实验室再成焦点，安全性和透明度不足引发的猜测
新冠病毒“实验室泄露”说法有没有科学根据
卷入疫情风暴眼中的“武汉病毒研究所”
模糊不清的“零号病人”与新冠病毒来源争议
今年2月，她与同事在权威期刊《自然》发文，指蝙蝠毒株RaTG13与新冠病毒有着高达96%的基因组同源性，使其成为最接近新冠病毒的“亲戚”。RaTG13是石正丽团队2013年在云南一个山洞中发现的，其样本一直储藏在病毒所的实验室中。那么，这是否是“泄露说”的另一个证据？
莎伦·莱温（Sharon Lewin）是澳大利亚多尔蒂感染与免疫研究所（The Peter Doherty Institute for Infection and Immunity）所长，她对BBC说，尽管新冠病毒与RaTG13有相似之处，但它在进入人体的通道（即受体ACE2上）有着独特的特征，所以RaTG13不会感染人类细胞。
此外，科学家们还强调，在进化方面，4％的基因组差异实际上是巨大的。
“RaTG13虽然和新冠病毒是最接近的亲戚，但与它仍然相差着需要几十年才能完成的进化，”哥伦比亚大学的拉斯穆森说。“基因证据表明这种病毒来源于一种自然产生的蝙蝠冠状病毒，它们很多来自中国的野生蝙蝠。”
戴尔·费舍尔（Dale Fisher）教授是世界卫生组织（WHO）下属的全球疫情警报和反应网（Global Outbreak Alert and Response Network）主席，他对BBC说，在几个月的时间里，新冠病毒已经发生了100多次突变，这样的活跃程度进一步证明这种病毒的进化只有在自然界中才能完成。
“冠状病毒在数百万只到处飞行的蝙蝠喉咙里，显然比在一个安全的实验室里更容易发生变异，”费舍尔说。
图片版权
GETTY IMAGES
Image caption
武汉已逐步解封，但一些小区仍实行封闭管理。
所以，更有可能的解释是？
新病毒的产生总是让人类感到恐慌和意外，但专家们表示，自然界的不同动物中本就存在形形色色的病毒，它们偶尔跨越种群，传播给人或者其他动物，这便是病毒学家们担忧的病毒“溢出”（spillover）现象，而这也是他们认为新冠病毒最有可能的传播方式。
安吉拉·拉斯穆森表示，几乎在任何时候，只要人类接触到野生动物，就有可能发生人畜溢出现象。
“人们在户外徒步、进入洞穴、在野外或市场里遇到动物、家中生活的动物、接触过动物的尿液或粪便……在很多很多情况下，人们会自然地遇到动物，很多时候是没有意识到的，”她说。
杰拉尔德·库什（Gerald Keusch）是美国波士顿大学（Boston University）的医学与国际卫生教授。他对BBC说，在孟加拉国曾爆发的尼帕疫情中，有记录显示，当人类饮用被果蝠尿液或唾液污染的水果原汁可能让人直接受到感染，这意味着蝙蝠可能直接向人类传播病毒。
根据武汉病毒研究所石正丽团队2018年刊登在《Virologica Sinica》（《中国病毒学（英文版）》）的研究，科学家曾在云南一带调研，发现约2.7%邻近蝙蝠洞生活的人口，对个别蝙蝠冠状病毒产生抗体。这些病毒不一定对人体有害，也不一定会变成流行病。
图片版权
GETTY IMAGES
Image caption
湿货市场在亚洲等地区非常常见，这里不一定售卖野生动物，但潮湿杂乱的环境容易成为病毒的“扩大器”。
但库什教授认为，更有可能出现的情况是，蝙蝠向其他哺乳动物逐级传播，最终传播给密切接触的人类。就像SARS病毒可能从蝙蝠传播到果子狸身上，或MERS病毒可能通过单峰骆驼而传入人类一样。
莎伦·莱温也认为，目前最有可能的情况是多次跨物种传播。她注意到，新冠病毒的基因序列除了与蝙蝠冠状病毒有相似之处外，还与中国南方不同地区的一些穿山甲中分离出的病毒有相似之处。这意味着穿山甲可能也是中间的一环。
“但这种情况是如何发生的，在哪里发生的，我们不得而知，”她说。
中国华南农业大学2月7日宣布，发现穿山甲很可能是新冠病毒的中间宿主。他们发表的研究显示，团队利用广东省森林公安局和海关在2019年3月至12月截获的25只马来西亚穿山甲中提取样本，发现其冠状病毒与新冠病毒的基因相似，特别是其S蛋白受体，“近乎一样”。
图片版权
GETTY IMAGES
Image caption
蝙蝠特殊的基因组使其可以有效抑制病毒在自身体内复制，但这些致命病毒易传染给其他动物。
另一个由广西医科大学、香港大学等不同单位组成的团队，则从广西当局在2017年8月至2018年1月截获的马来亚穿山甲中提取样本，发现新冠病毒与这些穿山甲身上的冠状病毒有相似性。
麦肯齐教授表示，尽管目前还不能确定中间宿主是谁，甚至有多少个中间宿主，但病毒的传播几乎一定需要一个“放大器”，这可能是早前发生聚集病例的华南海鲜市场，也可能是另外的地点。
库什教授解释称，最开始人类感染的病例一定是零星的，但在混合市场中，由于人和动物的拥挤会让病毒迅速进化，而在人群中迅速传播，再随着旅行转移到易感人群身上，大流行便因此出现了。
找到源头有多难？
人们常关注的另一个问题是，找到最初的感染者，即“零号病人”有多困难？为何5个月过去了，人类仍似乎一筹莫展？
库什教授认为，寻找“零号病人”的首要困难是由于科学家很难确定疾病开始的时间。他表示，在对12月初、11月、甚至10月前后在武汉及其周边地区发病的临床样本进行检测之前，判断“零号病人”无从谈起。
荷兰莱顿大学（Leids Universitair）病毒专家亚历山大·戈尔巴伦尼亚（Alexander Gorbalenya）对BBC表示，由于不同人的体质不同，在病毒真正变得有“攻击性”前，它可能已经在人群中扩散了数周，甚至数月。他认为，由于武汉的庞大人口，让追溯最初的感染源变得更加困难。
图片版权
GETTY IMAGES
Image caption
研究显示，新冠病毒与穿山甲身上的冠状病毒有相似性。
安吉拉·拉斯穆森对此表示赞同，她表示，新冠病毒在人体上有非常广泛的疾病表现，从咳嗽、发烧到引发肺炎。最初，病人可能只是无症状或患有极其轻微的疾病，直到有足够多的人被感染，并严重到需要住院治疗时，病毒才被发现。
目前，中国称溯源工作正在进行，但没有公布更多进展和细节。官方公布的最后一条有关早期患者的信息停留在2月26日，当时武汉市政府表示，最早发病的患者是一名没有去过华南海鲜市场的陈某，他在12月8日发病。
但据武汉前线医生与中国专家发表在医学期刊《柳叶刀》上的论文显示，武汉最早确诊的病人在12月1日便已发病。《南华早报》则引述一份中国政府的内部调查文件称，根据对既往病人的回溯，首名新冠病毒患者可能在11月17日就已经进入了医疗系统的视线。
“（最早的病人）只是外行媒体所崇拜的小说式情节，”巴黎巴斯德研究所（Institut Pasteur）的病毒学家西蒙·韦恩-霍布森（Simon Wain-Hobson）博士说道。“这个人可能不断改变，我们只能尽量找到最早一批感染者。”
莎伦·莱温教授表示，现在的研究者们应该在同时进行多条线作业。第一，需要广泛抽样所携带冠状病毒的野生动物，包括中国以外地区的蝙蝠和穿山甲，以确定潜在的中间宿主；第二，需要进一步分析和检测武汉市场里所遗留的原始病毒序列；第三需要筛查血库中常规采集的血清样本，以检查它们是否具有新冠病毒抗体，这将为疫情的起点提供重要信息。
图片版权
GETTY IMAGES
Image caption
上海一名男子走过致敬武汉医护人员的宣传海报。
“如果能明确新冠病毒在其他宿主中自然繁衍的近亲和其他的兄弟姐妹，将是一个更具科学意义的方法，”戈尔巴伦尼亚补充道。
不过，专家们表示，在疫情发生后，武汉当局在1月1日对华南海鲜市场进行了大规模的消毒和清理，并关闭了市场，这给溯源工作增加了难度。
18年前，中国爆发SARS疫情时，香港科学家赶在市场关闭前将广东市场上的动物样本都采集到，很快发现了与SARS病毒基因同源性达到99.7%的病毒，因此很快便找到了中间宿主，这一过程对于此次疫情来说无疑将更加漫长。
随着病毒起源地被卷入国际政治之中，一些人质疑，新冠病毒是否有可能来自中国以外的地区？
上周，巴黎近郊的一家医院在排查去年12月因感染肺炎住院的病患资料时，惊讶地发现12月27日检测的一例病患新冠病毒检测呈阳性，这比官方1月24日确诊的来自武汉的夫妻提早了近一个月。
武汉解封：湿货市场老板说“今年是个荒年”。
莎伦·莱温表示，尽管新冠病毒到达欧洲的时间可能比此前想象的要早，但基于目前所发现的蝙蝠、穿山甲携带的相似病毒，很难改变“中国起源的叙事”。
西蒙·韦恩-霍布森则表示，起源的定义有两种，新冠的全球大流行起源于中国，而引发大流行的病毒起源则可能不然。例如，被海关官员查获的携带有类似冠状病毒的穿山甲来自于马来西亚，而艾滋病毒在非洲多地传播了很多年，直到在东非大湖地区大规模爆发。
根据一份发表在医学期刊《感染、遗传与演化》（Infection, Genetics and Evolution）的研究，一项对全球7600多名患者携带的新冠病毒进行的最新基因分析显示，该病毒自去年年底以来迅速在全球传播，这排除了该病毒在被发现之前就已经进行全球传播的假设。
“一切要基于一个专业的国际调查，”库什教授说。“黑暗中只会滋长阴谋，真相才是驱散阴谋的光。”
.</t>
  </si>
  <si>
    <t>https://www.bbc.com/zhongwen/simp/science-52613218</t>
  </si>
  <si>
    <t>肺炎疫情：欧美多国出现儿童罕见炎症综合症</t>
  </si>
  <si>
    <t>图片版权
PA MEDIA
Image caption
欧美一些国家的儿童出现与新冠病毒有关的症状，包括高烧、皮疹、红眼、肿胀和浑身疼痛等。
最近，英国和美国出现了与新冠病毒有关的罕见儿童炎症综合症病例，引起医学界关注。
欧洲其他国家也有类似的儿童病例，有些儿童出现的症状类似于中毒性休克（toxic shock syndrome）和川崎症（Kawasaki disease shock syndrome）。
在英国，大约有100名儿童出现这种情况，其中大多数儿童没有出现严重的肺部和呼吸问题，而且有些儿童患病后很快就康复了。
但有7名儿童需要进重症监护室，使用呼吸机帮助改善他们的心脏和循环问题。
英国医生在发现伦敦有8名儿童出现相似的病症住院后开始警觉，其中一名14岁的少年死亡。
这些儿童出现的症状包括高烧、皮疹、红眼、肿胀和浑身疼痛等。
因此，从4月份起英国国民医疗保健系统（NHS）医生接到通知，要注意新冠 病毒可能在儿童身上引起的这种罕见的危险反应。
探寻新冠病毒疫情中儿童少有染病的深层原因
摄影师镜头下居家隔离的孩子们
全球儿童和青少年活动量减少 你孩子表现如何？
救救孩子：污染让儿童减寿 亚洲国家首当其冲
医生们形容这种罕见新病与川崎症类似。川崎症是一种罕见疾病，它主要影响5岁以下的儿童。
它的主要症状包括皮疹、发烧、颈部淋巴肿大以及嘴唇干裂等。
但与新冠病毒有关的这一罕见新病还影响到16岁以下的青少年，其中少数人会出现严重的并发症。
伦敦帝国理工学院儿科传染病和免疫学临床讲师维塔克博士( Dr Liz Whittaker)说，这一病症发生在新冠疫情期间，说明两者之间有联系。
这意味着，症状有可能与感染病毒后人体内增强的抗体有关联。
图片版权
GETTY IMAGES
“极其罕见”
英国皇家儿科和儿童健康学院院长维纳教授（Russell Viner）说，大多数儿童治疗效果不错，他们病情好转并回家休养。
维纳教授说这一症状“非常罕见”。
维纳还表示，对这种儿童炎症综合症进一步的了解或许有助于解释为什么有些儿童感染新冠后病情这么严重，而绝大多数儿童却不受影响或是没有症状。
儿童据信占新冠肺炎病例总数的1-2%，住院的病例不到500人。
伦敦帝国理工学院儿科和国际儿童健康教授勒温(Michael Levin) 解释说，大多数儿童在新冠病毒测试时呈阴性，但抗体测试结果为阳性。
因此，勒温表示这种症状可能与身体对该病毒的特异免疫反应有关。
但同时勒温表示，人们目前对这种免疫反应需要更进一步学习和了解，因为人们只不过是在过去的两三周才知道这一情况。
此外，这意味着儿童在感染新冠病毒后，其身体受影响的时间似乎可以长达6个星期。这就是为什么儿童的这一新症状会在成人病例高峰数周之后才开始显现。
图片版权
REUTERS
全球情况
除英国外，美国、西班牙、意大利、法国和荷兰也都出现类似病例。
在美国，至少有15个州正在研究儿童出现的这种罕见疾病。
而在纽约的82个儿童炎症病例中，53例新冠病毒测试为阳性或是已有新冠病毒抗体。
美国疾病控制中心（CDC）将于本周向医疗服务机构发布有关该儿童综合症的警报和最新定义。
与此同时，根据意大利医生对该国北部疫情最严重地区所涉及的10名住院儿童的一项研究显示，那些年龄在7岁左右的儿童情况往往更严重。他们出现心脏并发症以及中毒性休克。
同时， 这些儿童也需要使用类固醇类药物的额外治疗。
这10名儿童当时都住进了贝加莫医院，但最后都康复了。
其中8名儿童新冠病毒抗体测试呈阳性，2名没有抗体。
注意力缺陷多动症：女孩患者为何经常被忽视？
迪士尼重拍版提醒我们都有过怎样的童年
过度疲劳可致命 不可不知的自测症状
男性的角色：如何当个好爸爸
医生认为，为这些儿童做新冠病毒的拭子测试没有意义，因为他们所出现的炎症反应往往在感染后好几周以后才发生。
该研究报告的作者维尔东尼医生表示，尽管这种并发症非常罕见，但他们的研究为该病毒如何影响儿童提供了进一步的证据。
而英国的儿童健康专家们则认为，这种病症影响的可能不仅仅是儿童。
英国医生目前正在与美国和欧洲国家的研究人员合作，希望能找到更多的有关信息。
他们目前把这一现象称之为“小儿多系统炎症综合征”（paediatric inflammatory multisystem syndrome 或者叫PIMS-TS)。</t>
  </si>
  <si>
    <t>https://www.bbc.com/zhongwen/simp/world-52665762</t>
  </si>
  <si>
    <t>肺炎疫情：通过黑客侵入新冠疫苗研究？美中再爆口水战</t>
  </si>
  <si>
    <t>图片版权
GETTY IMAGES
Image caption
美国官员在一份报告中指责与中国有关的黑客正将目标对准新冠病毒的研究机构。
美国官员在一份报告中指责与中国有关的黑客正将目标对准新冠病毒的研究机构。美国联邦调查局（FBI）称，该机构侦测到美国对新冠病毒进行疫苗研制、治疗和检测的机构遭到黑客攻击的现象。
这份在周三（5月13日）发布的警告没有提供被攻击目标或黑客身份的详细信息，中国大使馆抨击该指控是“谎言”。
新冠疫情在全球的大流行加剧了中美两国之间的紧张关系，两国都指责对方未能有效控制住疫情。根据约翰·霍普金斯大学的数据，全球已有430多万人感染新冠病毒，其中在美国已导致8.3万人死亡。
此次口水战也凸显了全球围绕新冠病毒疫苗研发和治疗药物竞争的紧迫性。世界卫生组织网站的信息显示，目前全球已有超过120个新冠疫苗项目正在进行，其中8个进入临床试验阶段。
美国指责中国黑客“入侵”
美国联邦调查局和美国国土安全部下属的网络安全和基础设施安全局（Cybersecurity and Infrastructure Security Agency）在周三发布了罕见的联合警告。
两个部门表示，“从事针对Covid-19的医疗、药物和研究部门应当意识到，自己是黑客活动的首要目标”。它们称，中国对这些领域的攻击“对我国应对Covid-19的行动构成重大威胁”。
在另一份声明中，美国官员强调，这些网络窃贼被发现试图寻找和非法获取有关治疗新冠病毒的“有价值的知识产权和公共卫生数据”。
据路透社报道，中国驻美国大使馆在一份书面声明中谴责该指控是“谎言”，并强调称，“联邦调查局基于有罪推定发出警告，没有任何证据”。
图片版权
GETTY IMAGES
中国大使馆补充说，美国的指控“阻碍了目前防治这一流行病的国际合作”。
此前，在周一的新闻发布会上，当提及中国进行所谓网络活动的话题时，美国总统特朗普（Donald Trump）也进行了回应。
“你告诉我他们在进行黑客攻击。这很新鲜吗？我们正在密切关注，”他说。
长期以来，美国官员一直指责中国进行黑客攻击和窃取知识产权。2009年，美国指控与中国有关的黑客窃取了洛克希德·马丁公司（Lockheed Martin）F-35战斗机的敏感数据。不久之后，中国宣布它正在开发一种类似的战斗机——歼-31。
情报官员过去也曾指责中国通过内部人员或“非传统情报收集者”（non-traditional collectors），从美国公司窃取技术。
美国国家反情报与安全中心（US National Counterintelligence and Security Centre）主任比尔·埃瓦尼纳（Bill Evanina）曾表示，中国每年窃取美国知识产权的金额约为4000亿美元。
图片版权
GETTY IMGAES
Image caption
目前全球有超过120个正在研发的新冠病毒疫苗项目。
分析：新的施压策略？
BBC安全事务记者戈登·科雷拉（Gordon Corera）
早在5月5日，英国和美国就发布了一份详细的联合警告，指其他国家对研发机构进行攻击。
它们当时没有正式指明具体国家，但消息人士表示，中国、俄罗斯和伊朗是其中的责任人。
如今，在广而告之的举动中，美国决定特别针对中国提出这一新警告。
到目前为止，英国还没有加入这一行列，新警告也没有提供任何新的细节。
这意味着，作为华盛顿和北京之间日益紧张关系的一部分，这很可能被解读为一种既向国内观众表演、又向中国施压的策略。
疫苗竞赛
面对美国的连番指责，中国外交部发言人曾表示，中国在新冠疫苗研究和治疗方法方面“走在世界前列”，没有证据的诬陷造谣“是不道德的”。
那么，这场由疫情引发的疫苗“军备竞赛”，美国和中国究竟处于什么样的水平？
据世界卫生组织网站数据，目前全球有超过120个正在研发的新冠病毒疫苗项目，已经进入临床试验的共有8个。其中，来自中国的项目4个，美国2个。此外，还有一个来自英国牛津大学的项目和一个跨国合作的项目。
图片版权
GETTY
Image caption
疫苗研发有三大阶：实验室——动物——临床（人体），最后获监管当局批准，然后量产、投放使用。
肺炎疫情： 新冠病毒疫苗研发赛跑 盘点全球领先冲刺临床的六名“选手”
全球研发百花齐放 人类离首支新冠疫苗还有多远
“神药”瑞德西韦临床试验为何中美得出相反结论
这些项目采用了不同的研发路径，包括核酸疫苗（DNA和RNA）、病毒载体疫苗和灭活疫苗等。
目前，它们中的大部分项目都获得了一二期合并的临床试验许可。由中国公司康希诺生物（CanSino Biologics）与中国军事医学研究院合作的疫苗已在4月进入二期临床试验阶段。
在美国，马萨诸塞州的生物公司摩德纳（Moderna）已在上周获得美国食品药品监督管理局（FDA）的批准，进入二期临床试验阶段。
在治疗药物方面，被外界给予厚望的“神药”瑞德西韦（Remdesivir）已获得美国当局授权，在治疗新冠重症患者时得以紧急使用，该药物也在日本获批并交付医院使用。
中国也是受害者？
美国指责中国对新冠研究机构进行黑客攻击前不久，在另一起独立的事件中，中国似乎也成为了被攻击的对象。
美国网络安全公司“火眼”（FireEye）4月下旬发布报告称，有证据表明越南黑客“APT32”针对中国政府部门进行网络谍报活动。
图片版权
REUTERS
中国黑客“云端跳跃”攻击令西方防不胜防
美国指控中国军方黑客入侵Equifax窃取逾亿个人资料
该公司在报告中说，最早从2020年1月起，该黑客组织向中国应急管理部和湖北省政府的多个邮箱发送“钓鱼”邮件，如果中招，将使得黑客可以访问受害者电脑。报告还称，相关的入侵行动据信“是为了获取新冠肺炎情报而设计的”。
“火眼”曾表示，“APT32”是一个网络间谍组织，据信与河内政府有联系，它的目标包括外国政府、公司、记者和活动人士。
但越南外交部发言人表示，“火眼”将河内政府与“APT32”活动联系起来的指控“没有根据”。</t>
  </si>
  <si>
    <t>https://www.bbc.com/zhongwen/simp/world-52659429</t>
  </si>
  <si>
    <t>肺炎疫情：湖北吉林再现小规模集群感染，新冠“二次爆发”警报阻碍经济重启</t>
  </si>
  <si>
    <t>图片版权
GETTY IMAGE
Image caption
湖北省35天零新增后，武汉再现本地确诊病例。
中国大陆新冠疫情逐渐平息，5月7日中国所有县域一度全都调整为低风险。但仅仅两天后，一波本地确诊病例，引发疫情二次爆发的担忧，也将两个城市推到聚光灯下：武汉和东北的舒兰。
武汉作为中国疫情最初爆发的城市，解封后连续一个月无新增确诊病例，市民的生活开始逐步恢复正常。5月9日、10日两天，却新增6例新冠肺炎确诊病例，湖北省连续35天无新增确诊病例的纪录也就此终结。
总结庆祝抗疫“成功模式”？印度医生说这很危险
英国宣布“有条件重启”英格兰， 但解封缺乏“明确性和共识”
全球主要疫情国开始陆续解封 程度步伐各异
解封之际：迫在眉睫的五大挑战及应对措施
武汉市卫健委周一通报，新增的6例病例，均居住在武汉市东西湖区长青街三民小区，其病因应主要来源于既往社区感染。
武汉随后宣布对该小区5000人进行核酸检测。11日，武汉市再次发布紧急通知，将对全市开展全员核酸筛查。
肺炎疫情：被封锁两个月的湖北“解封”了
未确定传染源的舒兰洗衣工
不同于风暴中心的武汉，吉林省小城舒兰市在此之前极少出现在新闻头条中。5月7日，舒兰市公安局一名45岁的洗衣女工确诊，结束了吉林省73天无本地新增确诊病例纪录。5月9日、10日舒兰市进一步确诊14例，均为洗衣女工的亲属和密切接触者。
9日，舒兰由低风险调整为中风险，10日，再次调整为高风险，成为中国范围唯一高风险地区。中国全国范围均为低风险的情况仅维持两天。
图片版权
GETTY IMAGES
Image caption
中国工厂已经复工，但是中国经济遭受疫情严重打击，第一季度GDP同比跌幅将近7%
舒兰随即进入“封城”状态——舒兰方向部分火车停运，每户家庭可每天指派1名家庭成员外出采购生活物资；除必要需求外，其他人员原则上不得外出；暂时关停公共服务及娱乐场所。
与武汉不同的是，舒兰确诊的洗衣女工没有省外居住史、活动史，暂时未发现境外、重点省份返吉人员接触史，使其传染源成谜。中文互联网上有网民猜测，可能是洗衣过程中，接触到附着在衣物上的病毒。
中国疾控中心流行病学首席专家吴尊友在接受中国官方媒体央视采访时表示，有这种可能性，还可能是有些病人的潜伏期可能比这个洗衣工的潜伏期更长，而潜伏期是具有传染性的。
“如果是这种情况的话，就非常难判断是如何传播的。”
舒兰的确诊病例已有跨省传播的病例出现。5月10日，辽宁省卫健委也通报了沈阳市新增1例新冠确诊病例，属于吉林省舒兰市聚集性疫情的关联病例。
图片版权
GETTY IMAGE
Image caption
“虽然企业大多数已经重启，但中国的普通民众还是很谨慎的。餐厅开业了，但座位很空。汽车销量自底部反弹，但远低于正常水平。”
“我曾经告诉大家疫情的拖尾会相当长，这两个地方近日出现的本土病例也证实了这一点。”吴尊友表示。
零星病例的出现，尤其是未确认感染源的病例，将影响消费者的出行和消费意愿，为中国重启经济的工作投下阴影。
“虽然企业大多数已经重启，但中国的普通民众还是很谨慎的。餐厅开业了，但座位很空。汽车销量自底部反弹，但远低于正常水平。”Principal Global Investors的首席全球经济学家鲍尔（Bob Baur）表示，中国企业已经重启运营，但并不一定是满负荷运营。
各国面临两难
图片版权
GETTY IMAGES
Image caption
新加坡最初被视作抗疫典范，解封后出现第二波
不仅在中国，一些疫情逐渐平息的国家也开始出现疫情二次爆发的迹象。
几乎在同一时间，韩国卫生部门通报6日确诊的一名患者曾前往首尔梨泰院地区多家夜店和酒吧，目前与该感染者相关联的病例数已达40例。
原本已经逐渐放开的封锁措施，不得不重新上马。首尔市政府9日发布行政命令，宣布即日起暂停首尔市内夜店、酒吧等部分娱乐场所的运营，违反规定的营业者将受到重罚。
中韩的疫情小范围爆发，使投资人愈发担心会有第二波疫情。担忧引起本周二亚洲股市下跌，MSCI明晟亚太地区(除日本)指数下跌逾1%，终止前两日的涨势；恒生指数下滑1.4%；澳洲股市下跌1.3%。
美国疫情消退的情况不及中国和韩国，但也在巨大的失业压力下，开始重启经济。密歇根州一些汽车配套供应商周一重新开启，让维持生产必需的最少量工人返岗，为5月18日恢复汽车生产做准备。
图片版权
GETTY IMAGE
Image caption
福西是领导美国抗疫的主要卫生专家。
在疫情较严重的加利福尼亚州，政府的封锁措施也比较严格。特斯拉汽车CEO马斯克抱怨禁令之下迟迟不能开工，并威胁将工厂移出加州，随后特斯拉工厂顶着州政府的禁令开工，马斯克称他已做好被捕的准备。
路透社表示，美国总统特朗普一直在推动经济重启，这被认为是他在11月3日大选能否连任的关键。
何时才能放松管制
何时放开管制，重启经济，是一个摆在各国面前的两难选择。
如果放开过早，力度过大，疫情可能再次爆发。纽约时报援引美国国家过敏和传染病研究所所长福西（Anthony Fauci）称，“如果我们跳过指引中的检测关口重启美国经济，那么我们将面临全国多处疫情爆发的风险，这不仅会导致不必要的苦难和死亡，实际上也会放慢我们回归常态的脚步。”
但如果持续封锁，经济长期处于停滞状态，可能造成大范围失业，甚至大萧条级别的危机。事实上，这种打击已然显现，4月美国失业率环比飙升10.3个百分点至14.7%，为1930年代经济大萧条以来最高值。
何时应该放松管制？一个指标似乎颇为关键，即R0（基本传染数），该数据指一个感染者会把疾病传染给多少人的平均数。当R0小于1时，病毒会逐渐消失，大于1时，传染病会以指数方式散布，快速成为大流行病。
因此，各国都在极力通过各种措施降低R0。在欧洲，德国的R0被稳定控制在1之下，但根据罗伯特•科赫研究所（RKI）的数据，德国的R0上周出现上升，从0.83反弹至1.1，为经济重启带来困难。
英国卫生大臣汉考克（Matt Hancock)曾表示，在英国新冠病毒R0值下降至1以下后，才能够放松封锁措施。
在经历了多天零确诊后，香港开始逐步放开管制措施。
“何时再开放经济没有硬性标准。”香港中文大学商学院会计学院高级讲师李兆波向BBC中文表示，这要视乎疫情而定，香港在疫情和重启经济上比较成功，部分原因是香港地域比较小，医疗人员素质极佳。
“对于其他国家而言，也许可以分地区、分时间、按照规模，一点点开放。比如，餐厅可以先提供外卖，然后每天开放几个小时，再然后开放餐厅但是减少座位数。这个逻辑可以适用于各个行业。如果情况继续好转，就可以继续开放。如果情况恶化，政府就进一步收紧。”
鲍尔表达了对经济重启的忧虑。他认为，全球经济重启的过程会很像中国经济重启的情况，即便各项活动回暖，美国和欧洲的民众肯定也会呈现这种谨慎消费和活动的态度。</t>
  </si>
  <si>
    <t>https://www.bbc.com/zhongwen/simp/business-52630890</t>
  </si>
  <si>
    <t>肺炎疫情：武汉核酸检测“十天大会战”，检测能力和实际意义遭质疑</t>
  </si>
  <si>
    <t>图片版权
AFP VIA GETTY IMAGES
Image caption
武汉全民检测计划出台之前，武汉某小区在5月9日和10日出现6例新增确诊，打破了连续35天无新增病例的记录。
曾是新冠病毒重灾区的中国武汉最近建议在10天内完成全民核酸检测。这是一个常住人口约1100万的城市，如果计划完成，这个城市的检测量将超过所有国家，包括截止目前检测人数最多的美国。
据中国媒体报道，武汉市武昌区除了进行核酸检测，还将检测血清抗体。这可能将成为全球范围内样本量最大的流行病学调查项目。
大规模检测能有效发现无症状感染者，但一个城市是否有能力在10天内完成全民检测，以及此时检测是否必要，都成为疑问。
“大会战”如何进行？
全民检测计划出台之前，武汉某小区在5月9日和10日出现6例新增确诊，打破了连续35天无新增病例的记录。新增的病例来源于既往社区感染。该小区目前已经重新封闭。
一份由《关于开展全市新冠病毒核酸筛查的紧急通知》在网络流传，落款是武汉市新冠肺炎疫情防控指挥部涉疫大数据与流行病学调查组，时间为5月11日。
该《通知》称，“经研究决定，在武汉全市范围内开展全员新冠病毒核酸筛查‘十天大会战’”。
《通知》要求，此次核酸筛查优先考虑“重点人群、重点区域”，包括老旧小区、居住密集小区，以及流动人口集中区域。常住居民和流动人口均需检测。各个社区根据人口基数、街道和社区数量等，制定检测方案和时间安排。
中国媒体《第一财经》报道，此次检测涵盖9类必检人群，包括疑似新冠病例在内的所有发热病人、学校教职员工、医疗卫生机构从业人员、交通运输行业服务人员、银行等公共卫生服务人员、参与社区防控的工作人员和志愿者、党政机关和事业单位工作人员，以及离汉务工人员。
Image caption
5月6日，武汉市某中学，高年级学生返校上课。
官方尚未出台具体实施细则以及检测方案。据知，检测分时段进行，比如有的小区从12日开始，有的从17日开始。期限均为10天。
截至目前，一些小区已经组织登记，一些正在实施检测。居住在武汉市洪山区的刘小姐对BBC中文说，她所在的小区5月13日组织了居民登记。至于如何检测，还要再等通知。
另一位洪山区的邱小姐还没有收到登记通知，但她见到某些社区正在组织居民到空旷的广场上排队集体检测。
一位武昌区居民对BBC中文说，“有单位的人，由单位统一安排，免费检测。无单位的人，由社区、小区组织报名检测，个人使用社保，出检测费用的10%。”
检测能力是否充足？
中国媒体《财新》引述武汉市疾控部门人员称，此次核酸检测主要由第三方检测公司完成，每个区的医院和疾控部门会抽调人手来取样。按计划，将安排 2人一组，每组平均每3分钟完成一人取样，每天10小时可以完成300份取样。
根据官方《湖北日报》5月14日的报道，武汉市目前有63家核酸检测机构、386家采样点。每日检测能力为7万人。“极限状态下，武汉市日核酸检测能力可达10万人份。”湖北省医疗机构中核酸检测量最多的湖北省人民医院，此前单日检测量最高是1741人份。
中共官媒《人民日报》旗下的小报《环球时报》周二引述武汉大学病毒学研究所教授杨占秋称，武汉在四月份扩大了检测范围，“已经对约300-500万居民进行了测试，因此武汉能够在10天内对剩余的600-800万人检测完。”
不过，根据武汉市卫生健康委发布的消息，截至2020年4月29日24时，武汉市累计开展核酸检测达到103万人。
10天到底能完成多少检测，目前尚未知晓。
肺炎疫情： 新冠病毒疫苗研发赛跑 盘点全球领先冲刺临床的六名“选手”
全球研发百花齐放 人类离首支新冠疫苗还有多远
新冠疫苗和时间赛跑 会像非典疫苗一样无果而终吗
牛津大学流行病学教授陈铮鸣谈群体免疫与新冠疫苗研发
Image caption
4月12日武汉街头。经历了76天的封锁，这个城市开始复苏。
官方媒体《湖北日报》称，“根据湖北省相关部门测算，武汉全员完成核酸检测所需费用超过10亿元。这些费用很可能由武汉市、区两级财政承担。”
美国外交关系委员会全球卫生问题高级研究员黄延中说，“记住，这是中国。之前发起的封城令，以及严苛的遏制病毒的措施，都是代价高昂的。”
“但这恰恰就是目标：不惜一切代价防护。”他说。
美国全国的平均日测试量为30万。黄延中说，在中国当局的眼中，与美国比较“能够凸显出所谓‘中国模式的优越性’”。
Image caption
新冠肺炎存在一定的潜伏期，人们对无症状感染者的出现感到担忧。
全民检测真的必要吗？
香港城市大学（City University of Hong Kong）传染病与公共卫生院系教授法伊弗（Dirk Pfeiffer）赞成实施武汉全民检测。他对BBC中文说，这个目标具有挑战性，但对于发现更多无症状病例很有效。
“只要实验室容量、测试设备和财务资源到位，即使需要花费更长时间进行大规模测试，也依然有用。”他说。
不过，他强调，“即使每个人都经过核酸检测，也始终存在少量假阴性。这是任何诊断测试的本质。”
武汉大学病毒学研究所教授杨占秋说，武汉全民检测可能并非必要，因为“即便测试呈阴性，你也永远不知道否感染”。他说，“从本质上讲，这是确定当前情况的流行病学调查。”
中国疾控中心流行病学首席专家吴尊友5月11日接受中央电视台的采访时表示，武汉可以在出现新疫情苗头的社区进行较大规模的筛查，但在没有病例的社区，没必要人人都做筛查。
至于为何选择此时全民检测，而不是4月8日武汉全面解封之前，并没有官员公开表态。
Image caption
大规模检测能有效发现无症状感染者，但一个城市是否有能力在10天内完成全民检测，以及此时检测是否必要，都成为疑问。
《第一财经》引述一位武汉市属医院人士称，“原本计划在解封前全员核酸检测，但考虑到波及面太大，对复工复产的影响难以评估，最后就圈定了一个更精细的检测范围。”武汉此前对教师、医务、公共交通服务人员等进行了检测。
法伊弗估计，可能是中国目前在流行病学方面对全国感染模式有了更好的了解，并且能够将测试资源集中在武汉。
洪山区居民邱小姐认为全民检测的意义不大，因为“人员每天都在流动，今天测出来是阴性不代表一直都是阴性，多少还是有抵触心理。”
她的一位朋友因为生病住院要做手术，前后做了好几次核酸检测，才成功做上手术，陪护的家人也要做。
“不管是心理上还是经济上，很多人都是不愿意的。”她说。</t>
  </si>
  <si>
    <t>https://www.bbc.com/zhongwen/simp/chinese-news-52661768</t>
  </si>
  <si>
    <t>肺炎疫情：英法意西各国开始准备逐渐谨慎解封</t>
  </si>
  <si>
    <t>图片版权
10 DOWNING STREET
Image caption
英国首相约翰逊在执政的保守党视频会议上表示，希望能让英国在7月底之前恢复正常生活。
随着新冠病毒疫情减缓，一度疫情严重的英国、意大利和西班牙等欧洲各国都开始逐渐谨慎解封。
英国首相约翰逊在执政的保守党视频会议上表示，希望能让英国在7月底之前恢复正常生活。
约翰逊表示，他理解民众对英格兰复杂的解除新冠病毒封锁规定感到的沮丧情绪，而在下一阶段应对新冠病毒措施和取消限制，还需要发出更复杂的信息。
首相发表上述言论之际，英国很多人对政府取消封锁限制的方式的批评不少。
占英国人口最多的英格兰从5月13日开始初步放松抗疫封锁限制措施，当局鼓励一些无法在家工作的民众返回上班地点上班，但建议人们尽可能避免乘坐公共交通工具防止传染。
拥有半自治政府的英国苏格兰、威尔士和北爱尔兰目前仍坚持继续抗疫封锁政策。
英国宣布“有条件重启”英格兰， 但解封缺乏“明确性和共识”
疫情重灾区意大利宣布6月3日起放松旅行禁令
英国政府宣布从6月1日起开始重新开放英格兰小学，但此举受到英格兰北部地方当局和教学工会及很多家长的质疑，认为解封过早不安全。
与此同时，也有一些英国民众认为政府解封过晚，影响其就业生计，并开始集会表示反对继续抗疫封锁。
截至周日（5月17日），英国官方统计因新冠病毒感染人数超过24万，死亡超过3.4万人。
欧洲多国相继放松封锁
意大利总理孔特表示，意大利正在冒着经过计算的风险，进一步放松新冠毒封锁措施。
他说，传染人数曲线可能再次上升，但该国已经无法等待新冠病毒疫苗，必须重启经济，保障民众生活。
孔特宣布，从6月3日起，意大利将允许往返该国以及该国各地区之间的旅行。健身房、游泳池和体育中心将于5月25日重新开放，电影院和剧院将于6月15日重新开放。来自欧盟国家的旅行者无需接受为期两周的隔离，即可进入意大利。
上述宣布的措施是意大利在经历两个多月的封锁后，努力恢复经济的重要一步。
图片版权
AFP/GETTY IMAGES
Image caption
意大利5月初开始放松封锁。意大利总理孔特宣布，从6月3日起，将允许往返该国以及该国各地区之间的旅行。
意大利官员说，目前该国已有超过3.1万人死于新冠病毒，仅次于美国和英国，目前位居全球第3。
在截至周日（5月17日）的过去24小时内，西班牙仅记录了87人死亡。这是自西班牙因新冠病毒封锁开始两个月以来首次单日死亡人数降至100人以下。
西班牙疫情相对较轻的地区5月11日起放松部分限制措施，涉及全国大约一半人口。放松封锁的政策到5月18日将包括该国约3/4的人口。但首都马德里和另一大城市巴塞罗那尚未解封。
部分解封的西班牙城市的餐厅已经可以开放一半室外座位。有限的人数可以去餐厅、教堂、剧院、博物馆、健身房等场所。
西班牙官方发布的数据显示，该国累计确诊超过27.4万例新冠病毒病例，死亡人数超过2.7万。
德国、法国等欧洲其它国家都也于5月份开始有限放松自3月份开始实施的防疫限制措施，谨慎进行复工复产活动。</t>
  </si>
  <si>
    <t>https://www.bbc.com/zhongwen/simp/world-52700740</t>
  </si>
  <si>
    <t>肺炎疫情下，有关中美贸易战走向的四个问答</t>
  </si>
  <si>
    <t>图片版权
GETTY IMAGES
Image caption
美国总统特朗普和中国国务院副总理、中美全面经济对话中方牵头人刘鹤
疫情肆虐下，鏖战一年半的中美贸易战很少出现在新闻头条。但双方较量并没有停止，在第一阶段贸易协定签订之时，仅降低了部分关税，外界预期2020年，要么启动第二阶段协议谈判，要么继续升级关税战。
这些不确定性似乎都被汹涌的疫情所打断或掩盖，而实际上，新冠病毒在中国首先爆发，又在美国等多国肆虐，无疑为中美复杂而紧张的贸易关系再添变数。
5月8日，中美高级别官员通话，同意双方应努力为中美第一阶段经贸协议的落实创造有利氛围和条件，推动取得积极成效。但同一天，特朗普接受美国媒体采访时威胁，如果中国未能兑现其购买承诺，他将终止贸易协议。一周后，特朗普甚至警告，他可能切断与中国的所有关系。
在疫情的大背景下，全球两个最大经济体的贸易战将如何发展？BBC中文梳理出四个经常出现的问题，请多位专家进行回答。
跳过 Youtube 帖子 用户名 BBC News 中文
告知：第三方内容可能包含广告
结尾 Youtube 帖子 用户名 BBC News 中文
美中关系跌谷底：特朗普扬言全部切断对华关系
UVWL：世界经济将如何走出新冠衰退
挽救肺炎疫情下经济，美联储想出这四招
中国会履行第一阶段贸易协议吗？
今年1月签署的贸易协议中，最受瞩目的内容就是中国承诺大量采购美国产品。根据协议，中国将在2020-2021年两年时间里进口总额为2000亿美元的美国商品与服务，其中包括总额近500亿的农产品，另外还有不同价值的能源和制造业产品。
中国承诺的采购力度之大，当时一些经济学家就认为“ 几乎不可能完成”。
然而，疫情使这个“ 几乎不可能完成”的承诺变得更加困难。一方面，国际油价暴跌，美国甚至出现原油期货出现负值的极端事件，油价跌破美国石油开采成本。另一方面，疫情使中国包括能源在内的各项需求大幅缩水，中国经济本身也深陷萎缩的困境，急需财力进行刺激。
经济学家们几乎都对中国履行协议的承诺表示悲观。“ 虽然中国仍公开声称将履行第一阶段协议中的承诺，但近期的经济状况可能根本不允许，” 安德思资产管理首席投资官陆修泉（Brock Silvers）表示。 他说，疫情之下中国没有强劲的内需，资金上，在应对其他领域的需求时已经捉襟见肘。
香港中文大学商学院会计学院高级讲师李兆波解释，中美谈判第一阶段协议的时候，并没有新冠疫情。但疫情的突然出现极大打击了中国的经济，我们看到中国经济一季度大幅萎缩，因此中国需要资源刺激内部需求，维持经济增长，中国可能很难完成对美国的购买承诺。
虽然可能会有中国 “食言” 的可能，但香港科技大学经济系首席教授朴之水（Albert Park）提醒，责任需要中美双方共同承担。他说，疫情造成美国供应短缺，汽车、肉类包装等许多生产不得不关停，即使中国有需求，美国也无法出口。
“ 中国确实在很多产品和能源等大宗商品上需求减少，但中国在努力增加对美国农产品的进口，还免除了额外施加的对美进口关税。”
也有经济学家提出，中国可能不得不做出"很难履行，但要尽力履行”的姿态。
香港中文大学房地产及金融助理教授胡荣表示，尽管两国在贸易等方面还有很多争议，但都需要这个经过巨大努力才达成的协议。“ 在疫情爆发后，双方甚至更需要这一协议。可以预见，由于经济下行和疫情导致的需求不足，中国在履行这笔交易时可能会遇到一些困难，但尽管有困难，我认为中方仍然会坚持履行这笔交易的立场。 ”
如果中国不得不选择这一立场，陆修泉认为是因为“ 中国拿在手上的是一个即无法放弃，又难以履行的协议”。
图片版权
GETTY IMAGES
如果中国不履行，再加上美国大选，两国之间会发生什么？
中国履行协议承诺有困难，再加上还有半年就是美国大选，这些因素使经济学家无一例外地认为中美关系会在近期急剧恶化。
“ 我不认为会有真的战争，但更激烈的贸易战避免不了。”李兆波认为，美国大选临近，特朗普会继续让贸易战升级，为接下来的贸易谈判中谋求更多的利益。
在朴之水看来，美国总统大选期间，反华言论往往会增加，因为把美国的问题归咎于其他国家，在政治上很受欢迎。而今年尤甚，因为新冠疫情使反华情绪明显上扬。
“ 由于美国承受的痛感如此之强，以至于找其他国家来指责这点在政治上干系重大。如果中国不履行贸易协议的义务就会火上浇油，但即使没有贸易协议的问题，美国国内的反华言论也会愈演愈烈。”
朴之水进一步表示，事实上， 一份与中国之间成功的贸易协议能够支撑起摇摇欲坠的美国经济，或许也可能软化特朗普政府的反华立场。但无论谁赢得美国总统大选，中美之间的双边关系几乎肯定会恶化。
“ 在美国压力下，或者说为了防止中美关系进一步倒退，中国会履行协议，或者说至少会履行大部分协议。”胡荣认为。 他说，如果因为某些原因中国不履行，我们会看到中美关系进一步恶化。世界经济也会随之进一步恶化。
即便今年能够进行第二阶段贸易协议的谈判，李兆波认为美国也会占尽上风，因为一方面中国可能很难完成第一阶段协议，另一方面病毒首先在中国爆发，中国成为很多国家开罪对象。
“ 在美国，只有一个问题可以让美国的民主党和共和党团结在一起，那就是对美国人相信必须要对中国采取更强硬的立场。"陆修泉将其形容为"中国的真正难题。”
图片版权
GETTY IMAGES
中国为什么主动取消一部分报复性关税？
当新冠病毒在美国的感染人数和死亡人数屡创新高之时，中国在5月12日对79项美国商品不再加征中方为反制美301措施所加征的关税，时间自2020年5月19日至2021年5月18日，对已加征的关税税款予以退还。
受访的经济学家普遍认为，这一举动一方面是向美国示好，防止中美关系进一步恶化，同时中国内部受疫情冲击也急需移除关税降低国内成本。
陆修泉认为，中国对自己需要的美国商品免征关税，还可能会通过推迟采购时间但是坚持采购承诺，以此来安抚美国，但不太可能让美国谈判者满意。
李兆波表示，中国要释放积极信号，因为美国毕竟是对付中国的国家的领头羊。
也有经济学家指出，这一举措也有利于深陷危机的中国经济。
朴之水称，在中国经济也面临重启困难的时候，降低关税可以降低（原材料）成本，对中国的消费者和生产者也有利。
“ 这（主动取消一部分关税）是一个信号，说明中国真的想维护好中美关系。”胡荣称，此外为了顶住中国目前面临的经济下行压力，中国也希望进一步开放关税和经济，以便在疫情后更好的增长和复苏。
跳过 Youtube 帖子 2 用户名 BBC News 中文
告知：第三方内容可能包含广告
结尾 Youtube 帖子 2 用户名 BBC News 中文
经济受疫情重创，美国究竟会停止贸易战，还是升级贸易战？
疫情使美国经济面临"大萧条级别"的经济危机。事实上，仅从失业率数据而言，已经远超1930年代的大萧条。有经济学家认为，美国出于自身利益，应该摒弃贸易战，想尽办法挽救当前经济。另一些经济学家则认为，美国应该继续升级贸易战，一方面向中国索要更多利益，同时也对中国因疫情应对不力而进行报复。
针对这一争论，受访学者普遍认为，美国应该摒弃贸易战，但出于政治利益，预计美国会让贸易战升级。
“ 新冠疫情引发的全球经济危机，应该促使所有国家重新思考其在贸易问题上的立场。”朴之水表示，全球最大两个经济体之间的贸易战对双方都有害，现在将贸易战升级只会加重美国的经济衰退。而取消关税将可以降低消费品和生产资料的价格，立即为正在承受痛苦的美国消费者和生产者提供帮助。
胡荣也认为，美国是时候停止贸易战了，对中美双方来说是一场两败俱伤的战争。实际上，两国经济息息相关，认为中国在贸易中比美国受益更多的结论不合理。美国应该在服务和高科技领域对中国开放更多的领域，这样做有利于美国的就业市场和美国经济。
但朴之水也提醒，即使在新冠疫情爆发之前，美国发起贸易战之初时就认为，通过迫使中国实施知识产权保护，为美国企业创造一个更公平的竞争环境，那么短期内的损失会被更长远的利益所抵消。
“ 但面对当前的经济危机，重点应转向短期而非长期，这点会吸引人们倾向于限制贸易战而非升级。然而，这些都是经济上的计算，很可能会被政治上算计所主导，而倾向于继续攻击中国。”
李兆波称，如果特朗普当选，他会保持现在的贸易战状态，有时发表激烈的言论，有时又说习主席是他的好朋友，期间继续扩大战果。因为中美之间的贸易逆差依然很大，美国开打贸易战的初衷并没有完成。
陆修泉也持相同观点，“ 目前，中美经济关系正走在一条崎岖的道路上。无论谁在即将到来的大选中胜出，大选之后，美国很可能会在中国问题上采取更加强硬的立场。 ”
图片版权
GETTY IMAGES</t>
  </si>
  <si>
    <t>https://www.bbc.com/zhongwen/simp/world-52696238</t>
  </si>
  <si>
    <t>特朗普称世卫“中国傀儡” 公开信细数世卫抗疫14宗“罪”</t>
  </si>
  <si>
    <t>图片版权
GETTY IMAGES
尽管世界卫生组织（WHO，世卫）已表示将对自己以及中国应对新冠疫情的举措展开独立调查，近期一直批评该组织的美国总统特朗普仍然对其进行了持续攻击和指控。
5月18日，特朗普在白宫接受记者采访时说，“他们（WHO）就是中国的傀儡，说得好听一点，他们就是以中国为中心。”他还在个人的推特账户上发文，以公开署名信的方式致信世卫领导人谭德塞 （Tedros Adhanom Ghebreyesus），详细列数出世卫在新冠疫情中的14项“失败的应对举措”。
“这次回顾（审视）确认了我上个月提出的很多严重关切，并且有了其它发现，这些（问题）本应该由世卫注意到的，特别是该组织没有独立于中国的问题。”
世卫大会难逃政治博弈：北京承诺20亿美元援助 认可WHO主导疫情调查
肺炎疫情加美国支持 台湾能否重返世卫大会
肺炎疫情：特朗普批评世卫 谭德塞反驳并指控台湾
世卫年度大会“世界卫生大会”（WHA，World Health Assembly，世卫大会）正以视讯方式召开。中国国家主席习近平在大会首日发表了开幕谈话。
特朗普在公开信中直指世卫总干事谭德塞领导下的世卫过分倚赖中国，并要求世卫在30天内做出具体改革，否则将永久冻结对世卫的资助，并“重新考虑”美国的会员身份。
中国外交部指责特朗普政府攻击世卫，以此转移外界针对美国防疫成效不佳的关注。外交部发言人赵立坚今日（5月19日）在例行记者会上说，美国正试图对中国进行抹黑，以避免自己该承担的责任。
谭德塞在昨日的世卫大会开幕会议上表示，世卫很早就针对疫情发出了警报。他强调称，“世卫很早就通知了各国，并在10天之内发布了针对医护工作者的指导，并于1月30日宣布了全球卫生紧急状态，这是我们针对公共卫生事件的最高警报级别。 当时，中国境外的确诊病例不到100例，亦没有死亡病例。”
图片版权 @realDonaldTrump
@REALDONALDTRUMP
这封信的大部分内容都围绕着他已经说了一段时间的信息，特朗普强调该组织的“令人震惊、缺乏对中国的独立性”。
特朗普最新公开信对世卫的指控重点：
习近平曾向世卫施压，要求后者不要宣布该新冠疫情为紧急情况。世卫组织一开始接受习近平的要求，但后来随着疫情蔓延而被迫宣布紧急情况。
世卫2月3日称中国疫情感染其他国家的风险很低，所以没必要封关。中国也在2月3日强烈施压，试图要求各国解除相关旅行禁令。直到3月3日世卫仍坚持说，新冠病毒感染性比流行性感冒低，被感染者48小时就会发病，因此无需忧虑无症状者的传染风险。种种资讯都来自于中国研究的证据，最后都被证明为致命之错误讯息。直到4月11日，世卫才宣布新冠为全球大流行疾病，这时全球死亡人数已经超过4000，感染者超过了10万，疫情已经扩散到了114个国家。
可能是因为政治因素，台湾官方在12月31日告知世卫有关武汉地区出现人传人的新型病毒的讯息，但世卫没有将这信息告知给全球。
世卫“令人好奇”地坚持表扬中国在防疫过程的透明性。但直到现在中国仍拒绝共享准确及时之数据。
谭德塞忽略在中国发生的几起有关种族歧视争议的事故，却反而没有根据的批评台湾对其种族歧视。据报导，在中国发现两名尼日利亚人确诊后，许多当地的非洲人面临种族歧视。
WHO这个组织若要进步，唯一的方法，就是必须展现“独立于中国”的公信力。
图片版权
REUTERS/GETTY
Image caption
特朗普要求世卫与中国脱钩。
特朗普还在公开信后段使用前任世卫官员的作为进行比较，认为“比防疫失败更令人沮丧的是世卫明明可以做得更好”。
“就在几年前，在前几任总干事的带领下，世卫向全球展现出它能提供多大的帮助：2003年SARS于中国爆发期间，世卫前秘书长布伦特兰德（Harlem Brundtland）勇敢地宣布55年来首个紧急旅行警报，呼吁全球不要前往疫情发源地（中国南部），她亦毫不犹豫地批评中国试图隐瞒疫情，为全球健康带来风险。”
习近平赞世卫防疫成功
中国领导人习近平在WHA开幕致词中表示，在谭德塞领导下，世卫防疫成功。他并表示中国将在未来两年内提供20亿美元援助国际，特别是协助非洲。习近平指出，“中方始终本着公开、透明、负责任的态度，及时向世卫组织及相关国家通报疫情讯息。”
“中国将与联合国合作，在华设立全球人道主义应急仓库和枢纽，努力确保抗疫物资供应链，并建立运输和清关绿色通道。中国将建立30个中非对口医院合作机制，助力非洲提升疫病防控，”习近平称。
新闻背景：特朗普和世卫唇枪舌战的要点
图片版权
AFP
特朗普最近一直说，世界卫生组织（WHO）在中国爆发新冠病毒疫情后处理不当，并帮助掩盖了这种冠状病毒的传播。但世卫组织为新冠病毒大流行早期阶段的应对举措进行了辩护。
特朗普对世卫组织提出的主要指控有哪些呢？
指控一：“世卫组织未能及时和透明地充分获取、审查和分享（疫情）信息。”
图片版权
GETTY IMAGES
世卫表示已根据中国提供的信息采取了适当行动，并与包括美国在内的世界各地的医学和科学专家分享了这一信息。但是，世卫无权强制或强迫各国移交信息。
2019年12月31日，世卫获报中国湖北武汉市出现一系列“原因不明”的肺炎病例。
1月4日，世卫在社交媒体帐户推特上发表推文，标注此事。
该推文说，“中国已向世界卫生组织报告了湖北省武汉市的一系列肺炎病例，无死亡病例。正在调查并确定这种疾病的原因。”
1月5日，世卫组织发表正式声明称，已要求中国当局提供有关该病的更多信息。1月12日的世卫官网“疾病暴发新闻”称，中国公开分享了新型冠状病毒的基因序列信息。
联合国官网发布的“新型冠状病毒在中国爆发的时间表”列出的时间点：
1月20日至21日，世卫组织驻华代表和西太平洋区域办事处的专家对武汉进行短暂实地考察。
1月22日，世卫组织赴中国考察组发表详细的公开声明，称"有证据表明武汉存在人际传播，但需要进行更多的调查以了解传播的全面情况"。
1月28日，世卫组织总干事谭德塞率领高级代表团前往北京会见中国领导人，以更多地了解中国的应对措施，并提供各种技术援助。
1月30日，世卫总干事宣布新型冠状病毒疫情构成国际关注的突发公共卫生事件。
不过，一份报告称，世卫专家（从包括中国在内的15个国家中抽调）早在1月30日世卫宣布新型冠状病毒疫情构成国际关注的突发公共卫生事件前一周，就曾开会讨论是否发布全球警报，但彼此之间无法达成共识。
指控二：“在1月中旬，（世卫）就机械地复述称没有发生人际传播，但明显有相反的证据。”
1月14日，世界卫生组织在推特上写道：“中国当局进行的初步调查没有发现明显的人际传播证据。”
1月14日当天，世卫组织新型传染病和动物传染病代理负责人玛丽亚·范·科霍夫（Maria D. Van Kerkhove）告诉记者，武汉已经出现了“有限的”人际传播。
世卫表示，“初步调查结果并未找到任何人际传播的清晰证据，目前所掌握的信息明确显示，该新型冠状病毒没有发生持续的人际传播现象。”
科霍夫也说，由于病毒的传播方式尚未得到确认，对于家庭成员等密切接触者，可能难以判断其究竟是因为接触了同一感染源，还是因为接触了其他患者而患病。科霍夫强调，国际社会绝对不能放松警惕，“必须做好准备、密切监测，防止大规模传播的发生。”
１月２２日，世卫组织赴中国考察组发表声明称，“有证据表明武汉存在人际传播，但需要进行更多的调查以了解传播的全面情况。”
但世卫曾否认了德国杂志《明镜周刊》（Der Spiegel）发表的指控，即世卫组织应中国的要求隐瞒了有关人际传播的信息。
指控三：“世卫组织主要由美国资助，但以中国为中心。”
图片版权
GETTY IMAGES
Image caption
谭德塞（左）在疫情期间访问中国，会见中国领导人习近平。习后来多次宣布增加对世卫的经费资助。
美国是世卫的最大资助国之一，在上一个财政年度中仅占其资金的15％以下。但是比尔和梅琳达·盖茨基金会以及英国和德国也是主要资金捐助者。
世卫确实公开赞扬中国对冠状病毒的反应及其对“透明性的承诺”。
世卫的迈克尔·瑞安（Michael Ryan）博士说，世卫希望当中国正在与这种病毒的搏斗中，仍能与中国的沟通顺畅。
1月24日，特朗普本人也曾对中国的初步响应表示赞赏。
世卫还被指控在台湾问题上受到北京的不当影响。台湾不是世界卫生组织的成员，因为其主权地位未被联合国认可。但是，世卫说，它确实与台湾共享信息。
台湾表示，在其一些科学家访问了武汉之后，它在12月底发出了有关该病毒可能传播的警报。
但是迄今为止发表的证据显示出，当日台湾与世界卫生组织的并未明文提及人与人之间的传播。
台湾表示，其警告被忽略或没有被认真对待。但是世卫否认这一指控。
指控四：“世卫反对旅行禁令，这是最危险的决定之一。”
“世卫最危险的决定之一是……反对旅行禁令。实际上，这些决定是在跟我们对抗！” 特朗普说。
从2月2日起，美国公布了从中国和其他国家前往美国的旅行禁令。但是，没有记录显示世卫曾公开批评美国这一举动。如果世卫这样做，会是一个很不寻常的举动。
不过世卫在1月10日表示，针对这种病毒不建议限制国际旅行。世卫2月底的一份声明再次证实了这一说法。世卫说，旅行禁令对防疫通常没那么有效，并且可能对社会和经济产生不利影响，尽管在病毒爆发开始的短时间内实施旅行禁令可能是合理的。</t>
  </si>
  <si>
    <t>https://www.bbc.com/zhongwen/simp/world-52719833</t>
  </si>
  <si>
    <t>巴西新冠病毒确诊病例居全球第三</t>
  </si>
  <si>
    <t>图片版权
REUTERS
Image caption
巴西已成为全球新冠病毒感染病例第三多的国家
巴西已成为全球新冠病毒感染病例第三多的国家，确诊病例总数超过25万例，比巴西多的只有美国和俄罗斯。
专家表示，检测不充分可能意味着巴西的实际病例高出1.5倍。
巴西总统博尔索纳罗（Jair Bolsonaro）对病毒风险不屑一顾，并将新冠病毒比作“小流感”.
他对疫情的处理，包括呼吁各州州长解除封锁引发批评，并导致上周卫生部长泰奇（Nelson Teich）辞职。泰奇的前任（Luiz Mandetta）因与总统在保持社交距离的措施上产生分歧而被解雇。
肺炎疫情：九个关于新型冠状病毒的争议性领导人言论
肺炎疫情：科学家称患过普通感冒或为你提供一些保护
新冠病毒疫情期间五大网络新热搜词
不过，博尔索纳罗把精力放在努力减少疫情对经济的影响方面，得到许多人支持。支持者们组织了反对封锁的集会，总统还参加了其中一些集会。
巴西疫情有多糟糕？
目前，巴西确诊病例超过25万。超过1.6万名新冠病毒患者死亡，居世界第六位。
巴西圣保罗市市长科瓦斯（Bruno Covas）警告，圣保罗的卫生系统可能会在两周内崩溃。
Getty Images
它就像小型流感。
雅伊爾·博索納羅
巴西總統
圣保罗市是巴西最大的城市，人口大约有1200万。官员称，大多居民都未重视保持社交距离。圣保罗有超过3000人死于新冠病毒。
并不是只有城市中心受到疫情严重冲击。截止周一，亚马逊州有近2.1万例确诊病例。该州首府马瑙斯（Manaus）的医疗系统已经不堪重负。
总统如何处理危机？
巴西总统博尔索纳罗一直反对封锁措施，认为这会损害国家经济。
3月，他发表讲话呼吁市长和州长取消限制措施：“我们的生活还得继续，必须保住就业，我们必须恢复正常。”
图片版权
GETTY IMAGES
Image caption
博尔索纳罗
博尔索纳罗将关闭企业和学校以及限制公共交通称为“焦土”政策。
尽管感染率迅速上升，但博尔索纳罗认为，包括他自己在内的大多数人对病毒觉得没什么可害怕的。
“以我做运动员的经历来看，如果我感染了病毒，没什么理由可担心。我什么也感觉不到，或许最多只是小型流感，”他说。</t>
  </si>
  <si>
    <t>https://www.bbc.com/zhongwen/simp/world-52734548</t>
  </si>
  <si>
    <t>肺炎疫情及香港《国安法》问题加重英国中国关系的阴霾</t>
  </si>
  <si>
    <t>图片版权
GETTY IMAGES
Image caption
中国农历新年期间，首相府贴上了春联
在美国中国外交矛盾日益尖锐的国际背景下，因疫情和香港问题，对华关系也成了英国内政政坛的一个热点话题。
作为具有国际影响的大国，过去很多年，对欧洲关系是影响英国内政的重要、甚至决定性话题，而眼下，在英国政坛，对华关系的辩论超越了对欧洲问题的讨论。
最近几个月，随着美中摩擦不断，国际上对北京应对新冠疫情的批评不少，英国国内对中国的批评声音也不断增多。
中国十三届全国人大三次会议审议有关制定香港《国安法》草案后引发的国际反应，又加剧了英国政坛早已在酝酿的重审对华关系的呼声。
英国保守党意图审视"中国崛起"
肺炎疫情全球蔓延 英国保守派加强谴责中国
华为5G悬一线：英国首相"头痛"的原因
图片版权
REUTERS
Image caption
中国人大审议有关制定香港《国安法》的草案后在国际间引发强烈反应
各执一词
中国方面认为，当前香港特区国家安全受到现实威胁和严重损害，人大立国安法势在必行，刻不容缓，而且这完全是中国内政，不容外国干涉。
在香港，民主派认为北京完全无视香港《基本法》，把香港推向一国一制。他们向国际发出求援呼声，很快得到了美国和英国政界人士的回应。
在英国，末代港督彭定康大声呼吁，称中国制定国安法是对香港自治、法治和基本自由的全面攻击。
他的声音带动了执政的保守党内外一批早已要求重新审视英中关系人士的响应。相当一段时间以来，他们在英国议会里一直在讨论，认为英国应强硬应对所谓中国“咄咄逼人的战狼外交”，在华为、新冠疫情等一系列问题上加强与华盛顿的协调合作。
有关英国与华为5G的更多报道：
华为5G悬一线：英国首相“头痛”的原因
华为5G：英国"放行"可能引发的全球连锁反应
华为5G之争致英国和澳大利亚盟友关系现裂痕
华为5G：用还是不用? 英国政府决断前夕的压力山大
图片版权
GETTY IMAGES
Image caption
华为5G技术也是约翰逊面临的一个棘手问题
矛头指向谁？
在媒体的聚光灯下，英国不少主流政坛人士在指出中国有权在其拥有主权的香港特区立法的同时，也强调中国必须遵守“一国两制”的国际承诺，尊重民主法制和保障自由。
不过，在执政的保守党内，也有人对要求改变英中关系的呼声提出抵制。
英国议会跨党派中国小组主席、保守党人理查德•格雷厄姆（Richard Graham）说，很多人想把中国当作替罪羊，就像过去多年把欧盟当作英国各种问题、可以轻易拿出来的替罪羊一样。
格雷厄姆强调，与世界第二大经济体中国建立强有力的伙伴关系是有道理的，有益于英国利益。
这种观点或许也会得到保守党现任领袖约翰逊首相的支持。他早在担任伦敦市长之际，就一直积极支持前首相卡梅伦为开创英中关系“黄金时代”所作的努力。
也有评论人士指出，中国和英国在诸多国际领域有着共同的利益和广泛的合作空间，比如气候变化，抗击新冠疫情等等。
疫情外交
图片版权
REUTERS
Image caption
美中关系的紧张又会怎样影响英美、英中关系？
不过，因为英美之间数百年的经济、文化、历史和现实联系，华盛顿内部对华政治分歧不可能不影响到英国的内政。
在上述错综复杂的政治、经济、外交和疫情背景下，有消息传出，英国正努力减少在医疗物资供应上的对华依赖。
英国媒体透露，约翰逊首相已经指示政府公务员制定计划，鉴于新冠状病毒疫情爆发后的复杂形势，结束英国对中国在至关重要的医疗用品和其他战略进口商品方面的依赖。
有关计划的代号是“防卫项目”。该计划包括确定英国在哪些主要经济领域存在脆弱性、或许会过度依赖可能发生敌对的外国政府。这是作为英国更广泛的国家安全新思维的一个组成部分。据报道，这项工作由外交大臣拉布领导进行。
有关报道称，这个项目已经成立了两个工作组，一位消息人士向英国《泰晤士报》透露说，其目的是使供应来源多样化，让英国不再依赖某个单独国家的非粮食必需品。
约翰逊首相告诉国会议员们，他将采取措施保护英国的技术基础资源，政府的审查预计还将包括医疗个人防护设备和药品。
伦敦政经学院的学者撰文认为，如果要逼着英国被迫在美国和中国选边站的话，那（英国）将有可能更倾向美国。
这种说法是否正确，疫情后的英中关系走向，都将取决于中美英各方未来如何互动。</t>
  </si>
  <si>
    <t>https://www.bbc.com/zhongwen/simp/uk-52784817</t>
  </si>
  <si>
    <t>英国作家百年前对当今封城隔离生活的惊人预测</t>
  </si>
  <si>
    <t>Image caption
《机器停转》所描写的未来世界和我们今天的生活有惊人的相似。
2020年新年伊始，新冠疫情就席卷全球各地。随之而来的封国封城、隔离生活已经成为许多人日常生活的新常态。
然而，更令人惊奇的是100多年前英国的一名作家其实早就曾对此作出过预言。
在他所写的小说《机器停转》（The Machine Stops）曾对这些场景有过惊人的描绘。
此人就是英国二十世纪著名的小说家爱德华·摩根·福斯特(EM Forster，1879-1970)。
新冠肺炎：曾预测大瘟疫 美国女子描绘后疫情时代
未来城市：用喷射背包在空中赶路
泰国女画家获肖像“奥斯卡” 妙在似与不似之间
这部18世纪的英国“疫情日记”给我们的启示
BBC艺术事务编辑威尔·岗帕兹（Will Gompertz)在读完这部小说后表示，《机器停转》不仅是有先见之明，而且还是一部对2020封城生活的精确文学描述。
岗帕兹说，这部小说简直令人感到神奇、惊愕和无以伦比。
《机器停转》这部小说的出版时间是在1909年，并在2013年再次出版，可见其经久不衰的魅力。
福斯特还有许多脍炙人口的作品，其中包括人们所熟悉的《看得见风景的房间》（A Room with a View)
、《印度之行》（A Passage to India) 以及《霍华德庄园》（Howards End）等。
但可能很少有人把福斯特与科幻小说联系起来。
图片版权
WLC PUBLISHING
Image caption
《机器停转》这部小说的出版时间是在1909年，并在2013年再次出版，可见其经久不衰的魅力。
惊人相似的未来世界
岗帕兹表示，即使这部小说是今天所著都不失为一部优秀作品，更何况它是一个多世纪之前写的，绝对令人称奇。
这部短篇作品描写的是未来世界的人们在全球化的背景下选择隔离生活，通过类似电子邮件或是即时通信软件的方式交流，并且还利用相当于今天的Zoom或Skype视频界面在线聊天。
在福斯特所描绘的这个未来世界中，人们早已放弃公共聚会，没有人再与陌生人有身体接触，因为这个新文明社会禁止这样的行为。
人们都生活在地下室中，他们有类似于我们今天智能软件Alexa那样的电脑助手帮他们搞定一切。
人们生活在孤立的社会中，但可以通过电脑网络结识成千上万的人，这些社交网络还鼓励用户接收和传播二手信息。
目光远见的福斯特在文中称，在某些方面人类早已超越了生存繁衍的本能。然而，人类为了追求安逸和舒适已经超越极限。
同时，人类已经耗竭了自然资源，走的太远。
他说，人类正在悄然自满地堕落。人类的进步意味着机器时代的到来。
岗帕兹表示，这难道不是我们今天面对的现实吗？即使在今天，人类仍然相信自己是机器的主宰。
但根据福斯特的小说预言，人类的主宰不会长久。
岗帕兹认为我们不应该忽略这一文学警告。
图片版权
SHUTTERSTOCK
Image caption
福斯特还有许多脍炙人口的作品，其中包括人们所熟悉的《看得见风景的房间》等。
岗帕兹说，《机器停转》中的两位主角，瓦什蒂（Vashti）和她的儿子库诺（Kuno），都是像你和我一样的正常人。
但妈妈住在南半球，儿子则住在北半球。
库诺希望住在南半球的母亲能过来看他，但妈妈却不想来。
母亲瓦什蒂坚持说，他们每天都可以通过“机器”见面通话，没有必要非要亲自见面。
但儿子说他不想再借助机器会面。
母亲瓦什蒂更喜欢社交疏离、网上课程等等，和我们今天封城后课程都搬到网上似乎有着惊人的相似。
母亲还不允许儿子说任何关于机器的“坏话”。
现实意义
Image caption
《机器停转》曾被搬上屏幕，戈特哈德饰演儿子库诺。
《机器停转》中所描绘的世界是一个没有社区和直接体验的社会，一切都由机器来主宰。
福斯特在这部罕见的科幻小说中，对那些对未来世界充满乐观情者做出反击。
他认为人类如果远离大自然，过于依赖机器，终会丧失人性，甚至彻底灭亡。
但生活在同时代的意大利诗人菲利波·托马索·马里内蒂（Filippo Tommaso Marinetti）与福斯特正相反。
他拥抱未来机器时代，并认为只有破旧才能立新。
马里内蒂认为高速跑车要比古希腊的雕塑更美丽。
BBC记者岗帕兹认为，随着人工智能的崛起，福斯特的预言今天可能更具现实意义。
而作为100多年前的一部科幻小说作品，它不但是先知先觉，而且非常优秀。
英文原文小说链接(you can read it for free online)</t>
  </si>
  <si>
    <t>https://www.bbc.com/zhongwen/simp/world-52863337</t>
  </si>
  <si>
    <t>新冠疫情：盘点世界各国无视防疫措施的违规领导人</t>
  </si>
  <si>
    <t>图片版权
GETTY IMAGES
Image caption
特朗普总统违规，在公共场所没有戴口罩。
为阻止新冠病毒蔓延，各国都实施了封城锁国、社交疏离等严格措施，违反规定者会受到重罚和警告。
然而，包括一些政治领导人、科学家和顾问在内的各国政策制定者自己却带头违规。
我们来看看他们都是哪些人物：
美国总统特朗普
图片版权
GETTY IMAGES
Image caption
特朗普表示，“我不想让媒体看到我戴口罩而感到快乐”。
美国是受新冠疫情影响最严重的国家之一，美国新冠死亡人数占全球总死亡人数的30%。
从4月份起，美国疾病控制与预防中心（CDC）就建议所有美国人在公共场合都应该戴口罩。
但特朗普表示自己不会戴口罩。
特朗普说，无法想象自己戴着口罩坐在白宫椭圆形办公室里接待外国领导人的情景。
5月21日，特朗普参观密歇根州的福特工厂，该工厂已经转产治疗新冠重症患者急需的呼吸机。
陪同特朗普参观的该公司所有高层管理人员都戴着口罩，只有特朗普没戴。
当时，密歇根州已经规定在公共场所必须戴口罩。
当记者追问特朗普没有戴口罩一事时，特朗普表示自己是戴着口罩的，只不过不想被摄像头和媒体看到。
特朗普还补充说，自己戴口罩更好看些，令人感到疑惑不解。
俄罗斯总统普京
图片版权
GETTY IMAGES
Image caption
普京还与医院的主任医师普罗岑科握了手。几天后，普罗岑科被确诊为新冠阳性，引发人们对普京健康的揣测。
众所周知，俄罗斯总统普京总是喜欢给外人显示强势领导人形象。
3月24日，普京前往莫斯科一家医院视察防治新冠疫情准备工作。
普京在视察医院时穿了专用保护服，但在与医生交谈时却没有采取任何保护性措施。
而且，普京还与医院的主任医师丹尼斯·普罗岑科（Denis Protsenko）握了手。
几天后，普罗岑科被确诊为新冠阳性，引发人们对普京健康的揣测。
从那以后，普京减少了在公众场合露面的次数。但5月份普京露了两次面，其中一次是出席二战纪念日。
克林姆林宫发言人德米特里·佩斯科夫（Dmitry Peskov）拒绝向媒体透露普京何时恢复正常公共活动。
截止到6月2日，俄国新冠感染人数接近43万，死亡人数超过5千。
以色列总理内塔尼亚胡
图片版权
GETTY IMAGES
Image caption
内塔尼亚胡和儿子在逾越节当天一起吃饭的照片被曝光，引发批评。
以色列总理内塔尼亚胡和总统鲁文·里夫林在犹太教逾越节期间因与自己成年子女一起聚餐受到抨击，因为就在几天前，他们还要求该国公众不要这样做。
以色列在逾越节前实行了全国封锁。
内塔尼亚胡特别要求民众不要举办大型聚餐活动，以避免病毒传播。
然而，几天后内塔尼亚胡和儿子在逾越节当天一起吃饭的照片被曝光，引发批评。尽管后来有人出来替他解释，但以色列媒体对此并不买账。
以色列总统里夫林则和自己女儿一起聚餐，在受到批评后里夫林向公众道歉。
印度部长违规
印度北方邦首席部长约吉·阿迪亚纳斯（Yogi Adityanath）在印度总理莫迪宣布该国施行封锁的第一天就违反规定。
北方邦是印度人口最多的一个邦，拥有人口2.3亿。
印度实行封锁的当天，阿迪亚纳斯违反禁令，前往寺庙参加一个宗教仪式，还上传了自己参加活动的照片。
但莫迪所宣布的封锁措施中就包括关闭所有寺庙和与之相关的活动。
南非部长道歉
图片版权
GETTY IMAGES
Image caption
社交媒体上的一张照片显示，亚伯拉罕斯在一名南非前部长家里和另外5人共进午餐。
南非通讯部长史黛拉•恩达贝尼-亚伯拉罕斯（Stella Ndabeni-Abrahams）由于违反居家令被迫公开道歉。
社交媒体上的一张照片显示，亚伯拉罕斯在一名南非前部长家里和另外5人共进午餐。
南非总统西里尔·拉马福萨一再向亚伯拉罕斯重申，没有人高于法律之上。
马来西亚官员被罚
马来西亚卫生部第一副部长诺阿兹米·加沙里（Noor Azmi Ghazali）由于违反该国的行动管制令被罚款325美元。
当加沙里在一家伊斯兰学校享用美餐的照片在社交媒体上曝光后，他受到广泛批评。
人们批评加沙里虚伪，在媒体前后言行不一致。
政府医学顾问辞职
图片版权
IMPERIAL COLLEGE LONDON
Image caption
为英国政府提供咨询的伦敦帝国理工教授弗格森由于自己违反禁令不得不引咎辞职。
英国是另外一个遭受疫情打击严重的国家，死亡人数接近4万。
英国首相约翰逊本人也因感染新冠病毒住院，并曾一度病情垂危。
英国实行了严格的封锁措施，而为英国政府提供顾问咨询的伦敦帝国理工教授弗格森由于自己违反禁令不得不引咎辞职。
弗格森在封锁期间不顾禁令，在家中接待自己的情人受到媒体报道。
弗格森表示，为自己破坏了社交疏离的规定而感到后悔。
但弗格森并不是唯一违反居家令的英国知名人物。
首相约翰逊的顾问卡明斯（ Dominic Cummings）在封城期间，举家驾车远行260英里（418公里）引发众怒。
卡明斯至今仍坚持说自己并未违反规定，并拒绝辞职。</t>
  </si>
  <si>
    <t>https://www.bbc.com/zhongwen/simp/52913836</t>
  </si>
  <si>
    <t>新冠疫情：全球最新情况数据一览</t>
  </si>
  <si>
    <t>图片版权
REUTERS
新冠肺炎病毒仍在世界继续传播。全球已有188个国家出现确诊病例，确诊总数已超过600万例，近40万人因此丧生。
下列一系列地图与图表，追踪自去年12月疫情在中国出现后全球新冠疫情的情况。
确诊与死亡病例
这种病毒可以引发呼吸系统传染病“2019冠状病毒病（Covid-19）”，于2019年12月在中国武汉市被首次发现。
在2020年的最初几个月间，它在全球迅速传播。
提示：本文地图与图表中使用的法国数据与约翰斯·霍普金斯大学数据不同，因此病例总数相对略低。
根据约翰斯·霍普金斯大学数据，目前为止确诊病例数最多的国家是美国，占全球总数的近三分之一。美国死亡病例数同样为世界最多。
在欧洲，受疫情影响最严重的国家为英国、意大利、法国及西班牙。
根据中国官方统计数据，其确诊病例数为8.4万例，死亡病例为约4600例。但有一些批评声音认为，中国官方数据真实性存疑。
3月11日，世界卫生组织（WHO）宣布疫情为全球大流行病。世卫通常在一种传染病可以在全球多个地方同时于人际间轻松传播时做出这种决定。
世卫组织警告称，我们距离新冠疫情结束仍很远，可能会有新的迅速爆发出现，尤其是在解除封闭政策的地区，人们应为此做好准备。
由于许多症状轻微者并未检测并列入统计之中，真实的病例数字预计要比通报数据高出许多。
法新社预计，全球有至少45亿人口目前生活在保持社交距离的政策之下，这占全球人口总数的一半。
这些政策给全球经济带来严重影响。国际货币基金组织（IMF）警告称，全世界可能会面临自1930年代大萧条（Great Depression）以来最严重的经济衰退。
联合国世界粮食计划署也警告称，这场大流行病可能会使遭受极度饥饿的人口数字增长近一倍。
新型冠状病毒专题报道
新冠病毒疫情从武汉逐步扩散至全球的时间线
从“伤寒玛丽”到新冠病毒“无症状感染者”难题
“因为我是亚裔，我永远当不了美国人”
卫生贴士：每日洗手六次就能减少病毒感染几率
居家隔离频频举杯会否饮酒过度
政治纷争下，全球科学家如何看武汉起源论和病毒溯源
事实核查：戴口罩能降低98.5%新冠肺炎传染率
新冠肺炎康复者的故事：“我在鬼门关前走过”
BBC中文记者“强制居家隔离”日记
这些地方病例仍在增长
一些国家在实施严格的封锁措施后，当地确诊病例与死亡病例数字出现下滑，但在另外一些地区，数据仍在上涨。
5月下半月，拉丁美洲病例数字大幅上涨，世卫组织表示美洲地区已成为大流行病的中心。
这些图表显示了死亡病例仍呈上升趋势的四个国家情况，具体情况如红线所示。
其中巴西形势格外令人担忧。巴西总统雅伊尔·博尔索纳罗（Jair Bolsonaro）将新冠疫情比作“小流感、流鼻涕”。
根据官方数字，巴西病例数目前已接近60万例，有超过3万人死亡。华盛顿大学专家预计，巴西的死亡病例数可能在8月初超过12.5万例。
拉丁美洲其他一些国家也出现了大范围疫情爆发，其中包括秘鲁、墨西哥、智利和厄瓜多尔。
在其他地方，俄罗斯最近几周感染情况迅速增加，但同时该国正在饭馆一些封锁限制。印度也出现了感染高峰，伊朗则出现第二波感染迹象。
在非洲，南非、埃及及尼日利亚是最大的疫情中心。
韩国似乎已经通过大范围的“追踪、溯源及治疗”流程控制住了疫情，但最近那里确诊病例突然小规模激增，该国又重新推出一些限制措施。
欧洲放宽封锁限制
在欧洲，英国、意大利、西班牙及法国与其他国家似乎已经度过疫情最高峰期，新增确诊病例与死亡病例均不断下降。
英国通报共有近4万人死于新冠病毒，是欧洲数字最高的国家。意大利死亡病例数排名第二，为3.3万例，法国与西班牙死亡病例数略低于3万例。
但由于各国在人口规模与通报方式存在差异，比如一些国家将养老院的死亡数据包括在内，也有国家将疑似但未确诊的死亡病例统计在内，这让比较国与国之疫情差异变得十分复杂。
在通过封锁措施控制病毒传播后，欧洲各国现在开始解除限制措施。
各国放宽限制的方式与时间不尽相同，但世界卫生组织呼吁各国采取“缓慢而稳定”的方法。
瑞典没有实行全面封锁，该国鼓励采取一些保持社交距离的措施，死亡人数较周边邻国高出许多。
最新数据显示，瑞典死亡人数约为4500人。在其邻国丹麦，死亡人数为580人，且当局下令对连接两国的厄勒海峡大桥（Oresund bridge）实行通行限制。与瑞典接壤的挪威与芬兰的死亡人数也在500人以下。但与欧洲其他地区一样，瑞典的新增病例数字也在下降。
美国疫情：纽约受打击最重
美国已经成为全球确诊病例数最多的国家，共有超过180万人确诊。同时该国死亡病例超过10.5万例。
其中纽约州受影响尤其严重，当地死亡病例约3万例，但目前每日新增死亡病例已经下降到100例以下，4月初时这一数字还是每天1000例。
美国一度有超过90%的人口在强制封锁令下生活，但现在50个州全部开始放宽居家限制，允许一些经济活动重启。卫生官员担心，这种举动会使得病毒进一步传播。
尽管一些州的新增病例比率正在下降，但在加州和几个东南部州，这一数据仍在增长。
而在乔治·佛洛伊德（George Floyd）去世引发美国出现大规模针对警察暴力的示威之后，公共卫生专家同时警告称，公众聚集可能会使病毒再次抬头。
最新数据显示，受新冠疫情影响后，美国共有超过4000万人失业，这占美国劳动力人口的四分之一。
这意味着美国目前的失业率处于1930年代大萧条以来的最差水平。
关于本文中的数据
本文中使用的数据来自于多个来源。其中包括约翰斯·霍普金斯大学整理的数据、欧洲疾病预防和控制中心、各国政府及卫生机构数据以及联合国人口数据。
在比较来自不同国家的数据时，需要注意并非所有政府都以相同方式记录新冠确诊与死亡病例。因此很难在不同进行国家间进行同比。
其他需要考虑的因素包括：不同的人口规模，一个国家的老年人口规模，或某个国家是否有人口稠密区。此外，不同国家可能还处于新冠疫情的不同阶段。
.</t>
  </si>
  <si>
    <t>https://www.bbc.com/zhongwen/simp/world-52932320</t>
  </si>
  <si>
    <t>中国地摊经济：后疫情时代全民摆摊能否解决就业难</t>
  </si>
  <si>
    <t>图片版权
CNS
Image caption
中国在疫情后放宽对流动商贩摆摊设点的限制，以促进就业。
“你该不会是骗我的吧，我不相信！”当中国江西省瑞昌市的一名商贩近日接到一通电话，鼓励他在城市的街道上摆摊经营时，他流露出难以置信的语气。
给他打电话的是当地城市管理部门的一名官员。在过去近30年间，俗称“城管”的执法人员一直是中国街头流动商贩的最大“敌人”。为了展现城市的整洁，他们经常严厉驱赶和处罚那些未经允许就上街摆摊的商贩。
但现在，情况似乎改变了。中国数十座城市的城管部门都在动员商贩重新上街摆摊，官方媒体高频度地宣传着摆摊致富的故事。社交媒体上，#全员摆摊#甚至成为热搜话题。
新热潮背后，是中国在疫情后面临的严峻就业形势。官方数字显示，中国的城镇调查失业率已超过6%，创下历史高位。各地希望通过“地摊经济”促进就业，但这真的能成为复兴经济的新“救星”吗？
“全员摆摊”
和世界很多其他发展中国家一样，沿街叫卖的商贩、琳琅满目的地摊曾是中国拥挤的城市中最常见的回忆，但随着各地政府开展打造“文明”城市的形象工程，加之网络点餐和购物的普及，让这样的景象近年来几乎消失。
但在新冠疫情带来的冲击中，“地摊经济”成为了中国各地政府恢复就业的政策法宝。中国媒体报道称，据不完全统计，目前已有上海、济南、南宁等27座城市明确发文，鼓励摆地摊。
在江西省萍乡市，一家餐饮企业6月1日在店门口摆夜宵摊位时遭到城管驱离，但仅仅一天后，便收到通知说已可以摆摊。
图片版权
WEIBO
在另一则报道中，位于中部的河南省郑州市，一排轿车开着后备箱在广场上出售手工艺品和玩具。一名女摊主说，自己是上班族，现在利用业余时间来摆摊，每天能额外赚人民币1000元（141美元）左右。
“之前就很喜欢逛夜市，现在搞副业赚点外快算是实现了一个愿望，大家也热闹，”她说道。
周四，#全员摆摊#的话题登上中国社交媒体微博的热搜榜，网友们纷纷构思“干点啥好呢”。在一个由官媒“人民网”发起的投票中，2.4万网友中有近六成选择去卖街边小吃，随后是玩具饰品。
众多明星也在社交媒体上参与#明星摆摊大赛#​的话题，台湾歌手萧敬腾发布了一张自己卖奶茶的照片，并配文称，“奶茶~我是专业der~”。音乐应用程式“唱吧”的创始人陈华甚至亲身上阵，带着麦克风在北京街头摆摊卖唱。
失业率压力
图片版权
GETTY IMAGES
Image caption
中国总理李克强称，地摊经济是就业岗位的重要来源，是"人间的烟火"。
“地摊经济”的走红很大程度上源于中国总理李克强的表态。在上个月底举行的中国“两会”记者会上，他表扬“西部有个城市”通过流动商贩的摊位解决了大量就业。他表示，“人民群众中有无穷创造力”。
李克强所指的城市是四川成都。该地从3月开始，便允许摊主在保障安全的前提下，在街道上设置临时摊点，而这在以前往往被视为“占道经营”。此外，对于其他违背环境秩序的行为，城管部门也应“以教育劝导为主，一般不实施处罚”。当地媒体报道称，这种临时性举措增加了10万个就业岗位。
几天后，李克强前往山东烟台，在考察中专门拜访了一处小区附近的麻辣烫摊位。
中国总理李克强记者会关键词：紧日子、就业、病毒溯源和港台
中国多地打击“北京比基尼” 露肚子要罚款
中国多个城市打击“洋”地名：文化自信与“崇洋媚外”
“地摊经济、小店经济是就业岗位的重要来源，是人间的烟火，和‘高大上’一样，是中国的生机，”他对摊主们说。
这名中国二号领导人的表态背后是日趋严峻的中国就业形势。中国官方公布的城镇调查失业率在今年2月达到6.2%的历史高位，尽管在4月下滑至6%，但依然存在失业潮风险。
在推迟召开的中国“两会”上，北京将今年中国新增就业的目标设立在900万人以上，比往年下调了200万至300万。中国官方还宣布今年中国大学的硕士研究生将扩招18.9万人，扩招比例超过20%。
香港中文大学商学院助理教授胡荣对BBC说，疫情初期由封城以及各种隔离政策导致的经济活动停滞，让消费大幅降低。虽然目前中国疫情得到控制，但国内的消费需求还未恢复，很多外贸企业订单需求大幅降低，这些因素使得失业率大为增加。
李克强在上月底的记者会上罕见表示，中国是一个人口众多的发展中国家，人均年收入是3万元人民币，“但是有6亿人每个月的收入也就1000元”，他还表示，自己在中国政府网上看到留言，“大概三分之一都是谈就业的”。
“一位农民工说他50多岁了，在外打工30多年，每年如此，但今年还没有找到工作，全家都陷入困境。还有一些个体工商户，已经歇业几个月了。一些外贸企业现在没有订单，影响员工就业，”他举例道。
新的“救星”？
在此次疫情之后，中国当局曾尝试多种方法来促进国内消费。此前，被称为“直播带货”的新模式成为中国互联网新的流行符号。3月和4月，中国各地的数十名地方官员纷纷加入主播行列，通过直播售卖当地的特产。
胡荣表示，“地摊经济”是一种过渡性、灵活性和临时性的就业，短期看可以吸收很多疫情中关店裁员的人再就业，其相比于租金昂贵的店面经营成本小，门槛也很低，可以成为网购的补充。
根据支付平台“支付宝”的数据统计，截至5月底，中国已有1200万家小店和路边摊收入同比增长，实现反弹。
图片版权
XINHUA
Image caption
一些餐馆将餐桌放到公共街道上，在过去一直被视为违法的占道经营。
北京大清理： 中国应如何处理外来人口问题？
全球瞭望：旧城改造“绅士化” 贫困居民是否受益？
中国全面放宽落户限制，能否终结“撕裂的城镇化”
记者来鸿：向大排档亮剑—你点赞还是落泪？
然而，官方此次对地摊态度的突然转变和旋风式宣传，也让很多网友不买账。很多网友回忆起此前频繁被曝出的城管人员对摊主的暴力执法行为，以及北京2017年驱逐“低端人口”的做法，质疑当局朝令夕改的政策无法取信于民。
中国每隔三年都会在全国范围内评选一定数量的“全国文明城市”，该项称号被地方官员认为是一项重大政绩。因此，从打击街头小吃摊贩，到统一更换全市的广告牌，甚至要求全城背诵宣传口号，很多城市乐此不疲。
在官方媒体一则讲述“退伍军人坐轮椅摆摊12年”的报道中，西安的一名残疾退伍军人对记者说，此前摆摊就像打游击一样，每天都被撵，但“现在政策好了”。有网友批评该报道说，“之前摆摊11年都是负面典型，今年就成当正能量了，上面说你是什么就是什么。”
“所以下次评文明城市时，又要抓吗？”另一名网友评论道。
北京被迫迁租户：不离开怎么办？
此外，胡荣认为，官方在提倡“地摊经济”的同时，也应该及时提出对企业的纾困方式，同时照顾高租金的店面经营，因为不可能所有人都从事“无租店费用的地摊经营”。
疫情发生后，相比于美国和日本都批准了总额近2万亿美元的经济刺激计划，其中包括相当大规模的直接支出，中国在上个月末的“两会”仅宣布通过新增赤字和建立抗疫特别国债，注资人民币2万亿元（约合2790亿美元）提振计划，普遍低于外界预期。</t>
  </si>
  <si>
    <t>https://www.bbc.com/zhongwen/simp/chinese-news-52934118</t>
  </si>
  <si>
    <t>肺炎疫情：中美“口水战”延至疫苗研发</t>
  </si>
  <si>
    <t>图片版权
REUTERS
Image caption
全球几十个不同的团队正努力赶紧研制疫苗，部分地方已经进入临床阶段，并在人体做测试。
中国和美国就新型冠状病毒疫情问题再度发生争论，美国共和党参议员里克‧斯科特（Rick Scott）公开指控北京试图阻止西方国家发展疫苗，他声称情报机关提供了证据，但并没有透露详情支持他的说法。
中国驻英国大使刘晓明6月1日接受英国天空新闻台访问，被问到“如果中国研制出有效疫苗，从重建信任的角度，中国是否愿意将疫苗以尽可能低的价格与全世界分享”的问题。刘晓明回应说，“中国在疫苗研发上居于世界领先行列，我们有五只疫苗已进入二期临床试验，我们愿与世界各国分享”。
刘晓明还指出，“中国同时也在与包括英国、美国在内的各国科学家开展研发合作”。
全球研发百花齐放 人类离首支新冠疫苗还有多远
牛津大学流行病学教授陈铮鸣谈群体免疫与新冠疫苗研发
全球新冠病毒疫苗研发竞赛 中美英六款领跑
里克‧斯科特说了什么？
里克‧斯科特是美国佛罗里达州的参议员，曾经在美军工作，亦属于美国国会的国土安全委员会。
他接受BBC访谈节目《安德鲁∙马尔访谈》（Andrew Marr Show）访问时说，“我们要研发出疫苗，但不幸地，有证据显示中共正试图拖慢我们的进度。”
BBC主持人追问斯科特的说法，他继续说，“中国不希望我们、英国和欧洲先研发出疫苗，他们决定成为美国和世上其他民主政体的敌人。”
图片版权
REUTERS
Image caption
里克‧斯科特被视为美国总统特朗普的坚定支持者。
里克‧斯科特被视为美国总统特朗普的坚定支持者。当再被问到这个说法从何而来时，斯科特说有关证据是来自情报机构和军方，并称，“有些东西我不能说……我是收到一些资讯。”
他说，如果英国或美国先完成研发，一定会分享有关信息，但中国的话，则不一定。
这不是中美首次就疫苗问题发生争论，早在5月中，美国联邦调查局就指责中国对美国研制疫苗、治疗、检测的科研机构进行黑客活动，遭中国驻美大使馆谴责为谎言。
中方说法
中国总理李克强6月4日在全球疫苗峰会视象会议上表示，中国将继续支持世界卫生组织在统筹疫苗研发等方面发挥作用。
他强调，中国正在加紧疫苗、药物、检测试剂科研，重视疫苗研发国际合作，全球疫苗免疫联盟同中国一直保持良好合作，面对疫情挑战，中国政府愿为联盟筹资周期提供捐助。
中国驻英国大使刘晓明6月1日接受英国媒体采访时表示：“习近平主席在世界卫生大会上庄严宣布，中国新冠疫苗研发完成并投入使用后，将作为全球公共产品，特别是要实现疫苗在发展中国家的可及性和可担负性。”
刘晓明表示，中国愿意与世界各国分享疫苗，并强调中国正与英美科学家就疫苗研发开展合作。
图片版权
REUTERS
中美争拗
特朗普政府多次抨击中国在处理疫情上的工作，特朗普多次称新冠肺炎为“中国病毒”，并声称有证据证明病毒源自武汉实验室，美国国务卿蓬佩奥亦声称有“大量证据”证明此说法。
北京则予以否认，包括英、美在内的“五眼”情报联盟和世界卫生组织等也说没有证据。科学界普遍不认同病毒是“实验室制造”，但是否和实验室有关，专家们各有不同惴测，但同意在中国阻止国际专家前往调查下，难以取得确切科学证据去证明或否定这一理论。
世界卫生组织也是特朗普政府攻击的目标，特朗普形容世卫已经是中国的傀儡，并称美国要与世卫断绝关系。
特朗普称，中国官员在病毒爆发初期隐瞒疫情，无法及早阻止疫情散播。
中国官方一直否认隐瞒疫情，中国国务院早前发布了《抗击新冠肺炎疫情的中国行动》白皮书，称在今年1月4日，中国疾控中心负责人和美国疾控中心负责人通电话，介绍了疫情有关情况，并同意在信息沟通和技术协作保持密切联系。
世卫赞扬中国的行动，称他们减缓了病毒散播以及迅速自愿分享病毒基因排序。不过美联社引述录音称，世卫多名官员在疫情初期不满中方透露太少信息，而公开称赞北京，是希望鼓励中方提供更多信息，担心一旦批评北京，会被中断资讯分享。
中国外交部多次指责特朗普政府试图推卸自己处理疫情问题的责任，并曾有官员援引没有佐证的说法，指病毒源自美国。
图片版权
BSIP
疫苗研发进度
全球几十个不同的团队正努力赶紧研制疫苗，部分地方已经进入临床阶段，并在人体做测试。
美国公司Moderna在5月中声称，在45人的实验中，有八个人通过临床测试，在体内制造了能够中和病毒的抗体，7月会把实验规模扩大。
目前中国有五种新冠疫苗项目进入临床试验。中国军事科学院军事医学研究院生物工程研究所陈薇院士等人组成的团队，则5月22日在著名期刊《柳叶刀》发表研究成果，指在108名成年人接种疫苗28天后，显示出免疫原性和人体耐受性，结果令人满意，但陈薇强调，出现疫苗应答的能力，不代表疫苗能完全保护人类免受感染，仍然需要更多工作。
总部位于英国的阿斯特捷利康制药（AstraZeneca）上周向BBC透露，公司的新冠疫苗已经投产，尽管仍然进行临床测试。阿斯特捷利康的老板帕斯卡尔‧索里奥（Pascal Soriot）说，研发疫苗并非为了赚钱，现在就开始进行生产是因为希望一有正面结果，疫苗可立即投入市场，但这个投资具备风险，一旦发现疫苗没有效，会浪费这批疫苗。
阿斯特捷利康制药正与英国牛津大学科学家合作研发新冠疫苗，8月会知道疫苗成效。公司和富翁比尔‧盖茨（Bill Gate）及印度血清研究所签署了合同，一旦疫苗有效，可生产20亿支疫苗，并同意把一半疫苗提供给低中收入国家。
目前并不知道哪一种疫苗会真的具有效用，一般而言，疫苗需要花时数年才能完成研发再进行量产，但如今科学界投入了大量资源和人力去研发，一些专家估计在2021年年中，或许会有曙光，但这仍然充满不确定性。</t>
  </si>
  <si>
    <t>https://www.bbc.com/zhongwen/simp/science-52960857</t>
  </si>
  <si>
    <t>美中博弈新前线：非洲大陆两强角力的底细</t>
  </si>
  <si>
    <t>图片版权
GETTY IMAGES
非洲大陆屏住呼吸，紧张地观察着家门口新冠病毒疫情的蔓延。期间，中国和美国都宣布，自己才是非洲最给力的支持者。
不过，BBC非洲事务记者哈丁（Andrew Harding）说，两大强国对峙加剧，美国和中国的赌注，并不仅仅是抗疫。
美国国务卿蓬佩奥强势表态，协助非洲抗疫，“任何国家都比不上美国”。他还说，支持全球卫生领域，任何国家“过去从未、今后也不会”比美国贡献更多。
蓬佩奥是在和为数不多的一些非洲、驻非洲记者通过网络视频讲的这番话。我就是其中之一。
那是上个月。当时，我把他那句“从来没有任何国家”的宣称归因为，特朗普时代，豪言壮语已经见多不怪。国务卿这样说，自然是想给美国赢得更多的国际信誉。之前，在全球公共卫生危机的紧要关头，美国宣布和世界卫生组织分道扬镳。
中国暂停77国债务偿还 发动魅力攻势时机与考量
美中“新冷战”四大战场频交恶的背后考量
BBC专访前白宫中国主任何瑞恩：中美关系脱离竞争，进入对抗状态
“债务陷阱”质疑下的中非合作论坛
图片版权
AFP
Image caption
2018年10月2日，加纳儿童欢迎美国第一夫人到访。
蓬佩奥宣布，要给非洲1亿7千万美元的新援助。虽然这样说可能有点孩子气，但是这个数，中国仅一个亿万富翁马云的捐赠，几乎肯定比得上，甚至可能还超过了。
不过，几天前，我在中国官方媒体《环球时报》上读到一篇关于非洲的文章（重振发展计划 非洲或许可以从中国的发展道路取经，英文），又想起蓬佩奥的那番话，不觉警醒，非洲已经在某种程度上成为华盛顿和北京新冷战的新战场——或者说一条新战线；还有，真正的冷战时期，一场像新冠疫情这样的突发危机肯定会转化成某种形式的代理冲突。
抵抗多党民主制的努力
《环球时报》的文章说，中国“牢固的政治制度”是它抗击新冠疫情成功的基石。
文章并未就此止步，接着写到，非洲国家现在真该考虑停止他们对西方多党民主体制“已经失败的尝试”，那样的尝试导致了不平等、种族和宗教分歧、暴力、“生命、财产遭到破坏”。
文章说，非洲应该走中国的一党制道路。
图片版权
AFP
Image caption
中国大手笔投入非洲基础设施建设项目
不久后，我又在中国另一份官方媒体《中国日报》上读到另外一篇文章（一带一路：社会、经济发展的通道，英文）。该文高度赞扬了北京宏大的一带一路计划给非洲带来的“多米诺效应”，称巨大的投资、基础设施建设战略加速了非洲大陆从“数百年的奴隶制、殖民主义、新殖民统治、现在新冠疫情 ”中复兴的进程。
蓬佩奥的回应毫不含糊：中共正在向非洲国家施加“巨大的债务……非洲人民将长期受其影响”。
细看中国在非项目：互惠互利与殖民的一线之隔
中资蒙内铁路：打打算盘理理账
“债务陷阱”质疑下的中非合作论坛
中非“一带一路”曝贪腐问题：肯尼亚铁路项目引发争议
Image caption
2000-2016年间中国向非洲国家年度贷款额，单位10亿美元
几天后，我参加一场关于非洲事务方面中美关系的视频讨论，期间，一位中国教授评论说，新冠病毒疫情促使非洲记者看到中国（严厉审查）媒体的长处。
张教授还说，西方媒体总是聚焦“坏消息、负面消息”，但是在危机时刻，读者希望看到更多的正能量故事。
她说，换句话说，他们（非洲记者）希望采用中国“建设性新闻”模式。她还提到，她本人最近接触到的埃塞俄比亚记者就对中国模式表现出明显的热情。
但是，非洲记者真的这么容易就能被影响？
图片版权
GETTY IMAGES
我问蓬佩奥，比如，特朗普建议用紫外线、消毒液杀死新冠病毒，这样的言论是否会让美国在非洲的形象受到破坏。蓬佩奥没有正面回答这个问题，但是他说，特朗普总统在公开场合说的一些话可能被误解，或者，被不公正、被政府控制的媒体故意扭曲。
过去几十年，在某种程度上，美国外交一贯是要推进、保护非洲记者的独立，抗衡威权政府和新闻审查。
但是现在，美国总统本人经常指责自己国内的记者“造假”、“无能”、“是人民公敌”。
听着蓬佩奥那番话，突然感觉到，北京和华盛顿对“建设性新闻”看法的差别或许已经没有从前那么遥远。
特朗普“被误解”
需要指出的是，美国为推动非洲健康领域的发展做出了巨大贡献，比如前总统小布什庞大的“艾滋病紧急援助计划”。
但是另外一点也很明显，中国正在利用新冠病毒疫情、美国在多方面被分散注意力以及目前的困难处境等，不断发动魅力攻势宣传自己在非洲的政治议程，而且，可能也越来越有效。
这并不是说，非洲国家和非洲记者成了卒子，受超级大国的摆弄。
但是，欠着中国大笔债务，面临新冠病毒带来的愈加严峻的经济压力，有多少非洲国家或许会更倾向于放弃尝试那些“已经失败的多党模式”、转而采用更加“牢固”的中国式政治体制呢？</t>
  </si>
  <si>
    <t>https://www.bbc.com/zhongwen/simp/world-52976715</t>
  </si>
  <si>
    <t>肺炎疫情：地塞米松证实有助降低重症病人死亡率</t>
  </si>
  <si>
    <t>图片版权
GETTY IMAGES
一种便宜且存量巨大的药物被证实能够帮助降低感染新型冠状病毒的重症病人死亡率。
英国专家表示，含有小剂量类固醇的药物地塞米松（dexamethasone）成为这场抗疫之战当中的一个重大突破。
世界多国正在就现有治疗方式对新型冠病毒的有效性进行一次大规模试验，这种药物即是其中的一部分。
它能够将使用呼吸机的病人死亡风险降低三分之一；对于需要氧气机的病人来说，它能将死亡率降低五分之一。
研究者称，假如在疫情全球大流行之初就使用这种药物治疗在英国的病人，可能就会挽救多达5000条生命。
而且，它对于有大量2019冠状病毒病人的较贫穷国家来说，可能是一个巨大的利好。
英国政府有20万次疗程的此种药物库存，并且表示国民医疗保健计划（NHS）将会向病人提供地塞米松。
英国首相鲍里斯·约翰逊（Boris Johnson）表示，这是一个值得庆祝的事情，“一个杰出的英国科学成就”，并说：“我们已经采取步骤确保我们即使有第二波高峰的情况下仍然有足够的供应。”
英格兰首席医务官克里斯·惠蒂教授（Prof Chris Whitty）说，这将在全世界范围内挽救很多生命。
BBC事实核查：新冠疫情导致抗疟疾药全球脱销的原因
新冠疫情已弥漫全球 疫苗和治疗药物还有多远
肺炎疫情：瑞德西韦和阿比多尔是否有望成为抗新冠"神药"
肺炎疫情：没有特效药的情况下全球在尝试哪些药物
肺炎疫情：多喝水并不能杀死新冠病毒
肺炎疫情：“神药”瑞德西韦临床试验为何中美得出相反结论
图片版权
GETTY IMGAES
肺炎疫情：和“伤寒玛丽”类似，“无症状感染者”导致的新冠防范难题
新冠疫情：中国美国抗疫成绩单
每20名新型冠状病毒病人当中有19人可在不入院的情况下康复。
在入院的病人当中，大部分亦会康复，不过有一部分可能需要氧气机或者呼吸机。
而地塞米松能够挽救的似乎就是这些高危病人。
这种药物已经被用于降低一系列其他情况造成的炎症，包括关节炎、哮喘以及一些皮肤病。
而且，它似乎能帮助阻止当身体免疫系统对抗冠状病毒时过度反应而可能造成的身体伤害。
这种过度反应就是“细胞素风暴”（cytokine storm），严重可致命。
关于新冠疫苗和药物的七大问题及答案
全球研发百花齐放 人类离首支新冠疫苗还有多远
事实核查：瑞德西韦和阿比多尔是否有望成为抗新冠“神药”
在这次由一个牛津大学团队领导的测试当中，有约2000名住院病人使用了地塞米松，他们被用来与另外4000名没有使用这种药物的病人比较。
对于要使用呼吸机的病人来说，这种药物将死亡风险从40%降低至28%。
对于需要吸氧的病人来说，它将死亡风险从25%降至20%。
调查主管彼得·霍尔比教授（Prof Peter Horby）说：“这是至目前为止唯一显示出能降低死亡率的药物——而且是大大地降低。这是一次重大的突破。”
领头的研究人员马丁·兰德莱教授（Prof Martin Landray）说，相关的发现显示，每八名使用呼吸机的病人和每20至25名需要吸氧的病人当中分别都有一人可免于死亡。
“这是清楚明白的一个好处，”他说。
“这种治疗是长达10天地使用地塞米松，大约每个病人5英镑。”
“所以实质上，是用35英镑挽救一条生命。”
“这是一种全球都能找得到的药。”
兰德莱教授说，在适当的时候，医院应该从现在开始就给病人提供这种药，事不宜迟。
不过，人们不应该自己出去买回家吃。
地塞米松似乎对于轻微症状、不需要机械帮助呼吸的新冠感染者没有帮助。
图片版权 @CMO_England
@CMO_ENGLAND
自三月起开始运行的“The Recovery Trail”测试还研究了疟疾药物羟氯喹（hydroxychloroquine），但它之后被放弃，因为有人担心它有增加死亡率和心脏问题的风险。
另一方面，抗病毒药物瑞德西韦（remdesivir）似乎能缩短新冠病人康复时间，已经由国民保健署批准供应。
图片版权
GETTY IMAGES
分析
BBC卫生事务记者弗格斯·沃尔什（Fergus Walsh）
第一种被证实能降低2019冠状病毒病（COVID-19）的药物并非什么新的贵价药，而是一种像薯条一样便宜的旧类固醇。
这是一件值得庆祝的事，因为这意味着全世界的病人可能会马上因此受惠。
也正因为此，这次测试当中的前线研究成果很快被公布出来——因为这当中对于全球来说意义非常重大。
地塞米松是自1960年代初就开始用于治疗一系列疾病，比如类风湿关节炎和哮喘。
在需要使用呼吸机的新冠病人当中，有半数活不成，所以能将这个风险降低三分之一，有着巨大的作用。
这种药物在重症监护当中是通过静脉注射使用，对于病情稍轻的病人则是吃药片。
目前为止，除此之外仅有被证明对新冠病人有好处的药物是瑞德西韦，它一直是被用于治疗埃博拉病毒（Ebola，伊波拉）。
它已经显示出能将新冠病毒症状的时长从15天减少到11天。
但是，尚没有足够有力的证据表明它能降低死亡率。
与地塞米松不同的是，瑞德西韦是一种新药，供应量有限，而且具体价格尚未公布。
新冠病毒更多报道：
十张图详解自我防护基本知识
新冠病毒尚无答案的五个问题
病毒如何影响你的身体？
医用口罩能防止病毒传播吗？
你洗手的方式是错的吗？
疫情中如何保护心理健康？
为什么我们会忍不住摸自己的脸？</t>
  </si>
  <si>
    <t>https://www.bbc.com/zhongwen/simp/science-53077282</t>
  </si>
  <si>
    <t>肺炎疫情：病毒宿主名难除 非洲科学家给蝙蝠喊冤</t>
  </si>
  <si>
    <t>图片版权
GETTY IMAGES/BBC
Image caption
蝙蝠其实可以很纯真。
一谈到蝙蝠，伊洛洛·谭石（Iroro Tanshi）马上口若悬河。她说：“牠们都是杰作！”
来自尼日利亚的谭石目前在美国德州理工大学（Texas Tech University）修读博士学位。她是众多要为蝙蝠出头的科学家之一。最近，因为蝙蝠被怀疑与COVID-19新型冠状病毒病大流行有关，声誉进一步受损。
澳大利亚、印尼等地已分别传出蝙蝠遭遇大规模屠杀的消息，让世界各地的保育人士震惊不已。
谭石与另一位同样来自非洲的科学家，解释为何把新冠肺炎归咎于蝙蝠可能会让真凶“逍遥法外”的理由。
动保团体说蝙蝠不该是新冠肺炎蔓延的代罪羔羊。
肺炎疫情：政治纷争下，全球科学家如何看武汉起源论和病毒溯源
新冠病毒“实验室泄露”说法有没有科学根据
从野生动物身上打响病毒源头追踪战
新型冠状病毒疫情可能是野生动物的福祉
蝙蝠为什么受到指责？
图片版权
CHIDIOGO OKOYE/SMACON/BBC
Image caption
伊洛洛·谭石认为，大众的错误认知造成了对蝙蝠的恐惧，而其夜行习性又让观察蝙蝠变得困难。
谭石解释称，造成新冠肺炎的“严重急性呼吸综合征冠状病毒二”（SARS-CoV2）与此前在野生马蹄蝠（菊头蝠）身上发现的另一种病毒，有96%相似。
这让所有蝙蝠都背上了嫌疑。然而，牠们也有科学上的“不在场证据”。
谭石说：“近期的进化学研究显示，SARS-CoV2病毒是在大约40至70年前，从马蹄蝠身上找到的那种病毒分裂出来。这进一步证明蝙蝠也许并未直接把SARS-CoV2传染给人类。”
肯尼亚马赛马拉大学（Maasai Mara University）野生生物学高级讲师保罗·韦巴拉博士（Dr Paul W Webala）认同谭石的观点。“从进化学来说，蝙蝠与人类有很大距离。因此要是SARS-CoV2真的来自蝙蝠，它将需要某种中介宿主来帮忙传播。”
换言之，要是蝙蝠是新冠病毒的源头，那种病毒还不是最终传到人类身上的版本。穿山甲现在被怀疑是那中介宿主。
到底该怪罪谁？
图片版权
DR PAUL WEBALA
Image caption
韦巴拉博士出身于肯尼亚乡郊地区。当地人会把家中有蝙蝠的人都当成是巫师，以为他们是在养蝙蝠招财。
谭石和她的团队非常同情蝙蝠的遭遇。他们认为造成眼前这场疫病大流行的是人类本身。
韦巴拉博士说，人类活动为这场病毒大流行创造了完美的条件。“（人类）侵占野生动物栖息地，以及这样所造成的栖息地流失和溃败，以至于人类运输、储存和买卖野生动物等，创造出让此前从未有交集的物种之间，发生病原体溢出的理想条件。”
谭石说：“一些线索显示，栖息地受破坏，将增加人畜共患疾病爆发（zoonotic outbreaks）的风险——那是本来存在于动物身上的疾病跳到人类身上，继而爆发疫情。”
保育人士指出，把蝙蝠杀掉不会保障人类免受冠状病毒感染，相反，大规模屠杀与驱逐蝙蝠只会让事态恶化。
图片版权
GETTY IMAGES/BBC
Image caption
倒挂而睡不代表蝙蝠特别邪恶，反而显示牠们适应能力特强：完全不会与其他物种争夺休息空间，且随时准备好飞行。
韦巴拉博士说：“在超过1.4万种蝙蝠品种中，约70%为食虫动物，也就是说牠们只吃昆虫等节肢动物”，“许多蝙蝠赖以为生的飞行或夜行昆虫是人类致病病原体的载体”，换言之，这些昆虫带有能让人病倒的病菌病毒，例如登革热（骨痛热）和疟疾。
因此，针对蝙蝠采取清剿行动，可能导致更多疫病爆发。
蝙蝠对人类有何好处？
图片版权
GETTY IMAGES/BBC
Image caption
世上有500多种植物依靠蝙蝠来传播花粉。
韦巴拉博士说：“要是你穿棉质衣服，要是你会喝咖啡、喝茶，要是你会吃玉米类食品，或者林林总总的农产品，那你的日常生活都跟蝙蝠有关。”
蝙蝠为整个生态系统提供着多种关键服务，好像是传播花粉、播种和灭虫。从食品业到化妆品业，从家具业到药剂业，都需要蝙蝠的劳力付出。
没有蝙蝠，印尼就别指望榴莲丰收，马达加斯加的“招牌”猴面包树（猢狲木）将会消失，澳大利亚坚果（夏威夷果）也会面临失收。
韦巴拉博士说：“蝙蝠传播种子数量是雀鸟的两倍多，让热带雨林区内的关键基因流动得以继续，碎片化的森林有望重新生长起来。”
一些研究指出，单是在美国，蝙蝠透过减少使用农药和降低作物受损，为农夫节省了每年数以十亿美元计开支与损失。
蝙蝠还有哪些过人之处？
图片版权
WELLCOME COLLECTION/BBC
Image caption
蝙蝠是唯一能飞的哺乳类动物。
谭石说：“蝙蝠是一种出奇成功的物种，除了南极洲，哪里都有。作为一位蝙蝠研究者，我（为了研究蝙蝠）探索过许多洞穴、森林、深山与草原。”
她说，蝙蝠在进化方面也做得很极致。
“手指成为了翅膀，依靠回声导航与清晰视力来占据夜空。如果哺乳类动物如何生存是一种艺术，那么蝙蝠就事一件杰作！”
韦巴拉博士也有同感。对于如何保育蝙蝠，他有些较务实的想法。
“我们才刚开始认识到，蝙蝠可能拥有一套超凡的免疫系统，尤其具备抵抗病原体和疾病。这杰出的适应力……也许能带来新的疗法，用以提升人类的防疫能力。”</t>
  </si>
  <si>
    <t>https://www.bbc.com/zhongwen/simp/science-53133260</t>
  </si>
  <si>
    <t>肺炎疫情：对他人生死的艰难抉择</t>
  </si>
  <si>
    <t>图片版权
GETTY IMAGES
在意大利洛迪（Lodi）医院，冠状病毒患者的病房里异常的安静。迪巴托洛梅奥（Stefano Di Bartolomeo）说，尽管医院走廊里到处都有忙碌的医务人员，但病人们很少发出呼叫声。作为一名在冲突局势中工作经验丰富的医生，对当前的流行病仍感到异乎寻常。
迪巴托洛梅奥是洛迪一家医院的麻醉师，他说：“每个人都有自己的小包，包里装着个人物品，有的放在地上，有的挂在手推车上。”所有病人都不允许家人来探视，所以电话是他们唯一的交流渠道。许多病人虽然病情危重，但自已并不觉得有多糟糕，有些甚至没有意识到呼吸困难。
最不寻常的是，许多病人需要重症监护室的床位，但并不能全部得到安置。当有重症监护室的床位空出时，医生必须决定安排哪一个病人。
有热带医学和流行病学背景的迪巴托洛梅奥，3月中旬开始在洛迪医院与“无国界医生”组织（Medecins Sans Frontieres）一起执行任务。让人感到震惊的是：3月13日，那里的病例已经达到1100例。他说：“医院一直在应对这种情况，但已不堪重负。”
图片版权
GETTY IMAGES
Image caption
治疗Covid-19患者所需的许多设备供应有限，迫使医生决定谁能使用这些设备。
迪巴托洛梅奥目前在一个病房工作，在那里，病人在等待重症监护室床位时，可以进行无创通气，通过口将导管置入呼吸道。但并不是所有的病人都被送到他的病房。
迪巴托洛梅奥说：“有些病人，因为年龄太大或病情太严重，只能靠吸氧。不适合其它形式的更具侵入性的支持治疗，如持续气道正压通气（CPAP）或无创通气。”
艰难的决定
随着4月全球冠状病毒检测呈阳性的人数超过300万，该流行病正将医疗服务机构拖向崩溃。截至4月28日，已确认21.2万多人死于冠状病毒。在此次大流行的210个国家中，许多医院的病房中挤满了冠状病毒患者。
在这种情况下，重要的资源如呼吸机、防护设备甚至医务人员等日益匮乏。医生们被迫选择优先治疗谁。
做为一名医生，怎么能把一个生命看得比另一个生命更重要呢？
但医疗机构已经进行了实施，尽管他们的指导方针以及背后的逻辑，受到了强烈的批评。
2020年3月23日，来自世界各地的一组医生和学者在《新英格兰医学杂志》（NEJM）上发表了一套伦理指南，概述了如何在冠状病毒大流行期间对资源进行配给。该杂志的论文作者提出的建议之一是，在这种情况下，不应采用“先到先得”的通常做法。它敦促优先考虑年龄较轻且现有健康状况较差的重病患者。
这与意大利医生的指导方针相呼应，该指导方针称，他们可能需要优先考虑那些最有可能成功治愈的人。意大利于2020年3月6日发布的“指南”，将医生和护士的工作环境比作“灾难医学”，并表示“可能有必要”对那些接受重症监护的人设定年龄限制。
宾夕法尼亚大学医学伦理与健康政策系主任、论文合著者伊曼纽尔（Ezekiel Emanuel）说：“首要考虑的是，从挽救的生命数量和挽救的生命年数方面实现利益最大限度。”
图片版权
GETTY IMAGES
Image caption
对一些医护人员来说，病毒大流行带来的情绪动荡可能会产生持久的影响。
他们的论点是，更年轻、更健康的人有更大的生存机会，也有更长的预期寿命。这一理论认为，把有限的资源转移到这些人身上，可以为大多数人带来好处。
即使对接受这种逻辑的人来说，也不是无懈可击的，例如，一个年轻人和一个老年人在各自使用呼吸机时，在无人帮助的情况下都有相同的死亡风险，而一个年轻人脱下呼吸机的存活率也不会比老年人高。
《新英格兰医学杂志》的论文还敦促给予那些在抗击冠状病毒方面最具价值的人群（如前线医护人员和其他维持关键基础设施运转的人群），优先获得使用医疗设备和治疗的机会，因为他们的工作需要长期大量的培训，因此很难取代。
研究人员写道：“因为在病毒大流行中，最大限度地获取利益是至关重要的，所以我们认为，将患者从呼吸机或重症监护室病床撤出，以提供给其他有需要的人也是合理的，患者在入院时应该意识到这种可能性。”
伦理问题
只有当医院和卫生保健系统承受着最大的压力，当病例处于最高点，资源达到极限时，才有必要做出此类决定。
但是，对人口中易受伤害的部分，老年人或有先天健康疾病的人，轻重缓急的提出显然有严重的道德问题。
因为这种人群不仅更容易死于冠状病毒，而且从一开始生病就更容易受到感染。例如，那些健康状况极差，需要他人帮助才能吃饭、穿衣和洗澡的人，就不太可能与人保持距离。这也更证明了这一点。
图片版权
GETTY IMAGES
Image caption
医务人员必须佩戴的防护设备，会让冠状病毒患者感到整个经历很可怕。
与此同时，冠状肺炎病毒通过数百家养老院在世界各地迅速蔓延，造成了毁灭性的后果。在英格兰和威尔士，三分之一的冠状病毒死亡病例发生在养老院，例如，一周内就有2000人死亡。同样，欧洲和美国也出现了不成比例的死亡人数，在那里，四分之一的冠状病毒死亡病例发生在养老院。
许多支持老年人的组织对此表示担忧。
包括英国《时代》（age UK）在内的多家英国老年慈善机构的负责人在一份联合声明中说，“多年来，我们都知道，实龄并不能代表一个人的健康状况和恢复力，在生活中我们都能从老年人身上看到这一点。”“一个人无论是在养老院或自己家里需要照顾和帮助的事实，不应被当作健康状况的指标，也不应被用来制定笼统的政策，例如，他们是否应该住院治疗。”
由英国残疾人权利慈善机构联合签署的一封致英国医学协会的公开信，也引发了人们对残疾人权利得不到维护的担忧。
信中说：“如果我们患有Covid-19，我们从治疗中获益的机会，不应该受到社会对我们生命重视程度的影响。”作为回应，英格兰的国民医疗保健服务计划坚称，正在寻求在病毒大流行期间“充分保护残疾人的权利”的办法。
但是，在疫情最严重的国家，医疗机构也不得不要求医生做出艰难的选择，以确定优先治疗的对象。而这些选择并不总是基于明确的证据。
例如，在美国一些州，在病毒大流行前已经制定了解决可能出现呼吸机短缺问题的指导方针。《纽约时报》的一篇报道研究了来自阿拉巴马州、亚利桑那州、堪萨斯州、路易斯安那州、马里兰州、密歇根州、纽约州、宾夕法尼亚州、田纳西州、犹他州和华盛顿州的公开“指南”，以了解它们在对谁优先治疗的定义上有何不同。
报道显示，在某些情况下，某些州把患有神经障碍、痴呆或艾滋病的患者，排除在呼吸机治疗范围之外。阿拉巴马州的“计划”写道，那些患有“严重智障、晚期痴呆或严重创伤性脑损伤的人，可能很难获得呼吸机支持治疗”，然而在接下来的句子中补充道：“智障人士的平均寿命现在已经延长到了第七个十年，而患有严重神经功能损伤的人士可以享受富有成效的幸福生活。”
此后，美国残疾人权利团体提出质疑，阿拉巴马州的十年计划被另一套指导方针所取代。然而，新的指导方针并没有解决医生应该如何优先考虑呼吸机分配的问题。
美国的残疾人团体也警示说，在病毒大流行期间，残疾人面临着“致命形式的歧视”。全国残疾人委员会主席罗马诺（Neil Romano）说，“每一个生命都是有价值的”。“在这场前所未有的危机中，每个国家都必须对Covid-19作出反应，不仅要支持医疗专业机构的治疗，而且要承诺保护残疾居民的公民权利。”
阿尔茨海默病国际协会（ADI）首席执行官巴巴里诺（Paola Barbarino）说，他们一直在听取世界各地成员组织关于根据年龄和基本健康状况限制治疗的决定。
她说：“年龄和痴呆等疾病不能被用来歧视或阻止接受治疗，这一点很重要。”
图片版权
GETTY IMAGES
Image caption
在许多国家，医务人员所做的工作受到了公众的称赞。
与此同时，英国国家健康与保健卓越研究所（NICE）于3月21日发布了新的指导方针，解释了如何评估是否为65岁以上无稳定长期残疾的患者插管。这是基于一个称为“临床虚弱量表”（Clinical frailty Scale）的虚弱程度评分，范围从1到9，1分非常健康，9分病入膏肓。但是，任何评估，无论它是多么客观，都伴随着挑战。例如，“虚弱量表”会要求询问患者是否需要帮助准备膳食，或者他们是否需要帮助才能上楼，医生可能无法立即获得这些信息。
伦敦一家医院的一位医生告诉BBC，像“虚弱性量表”这样的评估也有失败的。如有一位患者在被询问可以走多远需要停下来喘息等项指标后，评估认为不适合使用呼吸机。但当医生给她的家人打电话时，得到的进一步信息表明，她并不像分类评估显示的那么虚弱。结果发现，病人是根据她目前的状况回答的问题，而不是她平时的正常情况。病人当天晚些时候接受了插管。
英国医学会（British Medical Association）也于4月1日发布了一份伦理指导文件，指出“卫生专业人员有义务撤出某些患者的治疗，以便能够治疗其他存活率更高的病人”。这可能意味着放弃对病情稳定甚至好转患者的治疗，转而选择预后更为乐观的患者。
世界各地的医院和卫生当局都在发布类似的指导方针，以帮助医务人员做出目前面临的艰难决定。但这不仅影响了那些可能输的人的身体健康，而且还增加了医务人员“如果自已生病了会发生什么”的焦虑。
人们还担心,这些决定会对医务人员的心理健康造成影响。例如，一些全科医生一直在参加每天的电话讨论来相互支持。
学习培训多年成为医生，为的是帮助所有有需要的人。要选择为哪些病人提供治疗而不为另哪些病人提供治疗，这不是任何医生想做的决定。接受BBC未来频道采访的一些医生表示，感到无法面对这些决定，有些医生不得不请病假。
当然，决定谁值得治疗，谁不能被救治并不是鲜有的事，战场上的医务人员和外科医生经常做出这样的选择。但了解这一点并不会让事情变得容易。埃尔顿（Elton）认为，从这件事后，未来医疗专业人员的心理健康保健，会得到更多的重视。
埃尔顿说：“我不想低估这一挑战”，“但我认为应该有一些好的办法，会让我们在支持和照顾医务人员方面发生一些真正好的变化”。
也许，通过对人生命价值的被迫讨论，使整个社会对弱势群体的保护得到改善。</t>
  </si>
  <si>
    <t>https://www.bbc.com/zhongwen/simp/science-53089469</t>
  </si>
  <si>
    <t>英国疫情：唐人街盼望早日走出新冠阴影</t>
  </si>
  <si>
    <t>Image caption
新冠病毒疫情下的伯明翰中国城
新型冠状病毒疫情下，最早开始出现变化，受到影响也最严重的就是各地的唐人街（中国城）了，无数的华人商店和餐厅被迫关门，而且还蒙受到仇恨犯罪。
追溯到今年1月的农历春节期间，伯明翰的唐人街虽然依旧举办庆祝活动，但人潮明显比往年少了很多。
主办者王先生记得，当时最开始不来唐人街的是当地的华人。他们看到了武汉的疫情，在网络上看到了成堆的病患尸体，不敢出门了。
当时，封锁隔离、无薪假、隔离检疫等词汇还没有进入英国人的日常生活当中，但是许多在英国的华人已经开始自我隔离了。
早在Tesco和Sainsbury’s等英国大型连锁超市出现抢购热潮以前，中国超市就已经有华人顾客开始大量囤货了。
他说：“人们开始大量买米，一买就是10袋20袋，这么多米一年也吃不完；恐慌性囤货好像世界末日来了一样。”
Image caption
今年1月农历春节的庆祝活动人潮明显比往年少很多（Credit: BBC）
肺炎疫情：英国华人感受到的病毒歧视和牵连
：肺炎疫情：旅英台商向BBC控诉遭歧视和霸凌经过
肺炎疫情让英国比斯特购物村“大伤元气”
“一颗子弹就足以毁掉我们”——美国华人商户疫情中的恐惧与困境
早在3月中旬英国首相约翰逊下令关闭餐馆咖啡厅、全面封锁之前，唐人街餐厅的生意就已经一落千丈。将近5个月之后，在伯明翰经营中餐馆的王老板正加紧准备恢复营业的脚步。
他说，华人还是非常害怕感染病毒，因为他们经历过2002年的萨斯，“前几天我看到一个华人妇女带着透明面罩，还有两层口罩，好像在防护核辐射一样。”
因为新冠病毒最早是从中国开始的，各地的唐人街、华人、中国商店和餐馆也遭遇到种族歧视和仇外情绪。
王老板说，新冠病毒绝对给中国城带来污名，但他相信伯明翰非常多元化，很多人还是喜欢吃中国菜。
Image caption
中英餐厅开辟新的室外用餐区域
王老板的中英餐厅正准备在7月4日恢复营业，他将餐桌隔开3米，还在餐厅外设置室外用餐区域。
柜台也加上了透明隔板，顾客可以使用电子点餐系统，或是用一次性菜单点菜；每个客人都要测量体温。
伯明翰唐人街另一家马来西亚餐馆在新冠疫情封锁开始后关门将近一个月，后来改成外卖店，只做外卖并提供送餐服务。
外卖店的文老板说，餐馆关门无法维持生计，只能改变经营模式，暂时只提供外卖和送餐服务。
Image caption
文老板亲自掌勺负责外卖店生意
在这波疫情之下，给中餐馆和外卖店供货的供应商华人超市荣业行也受到影响，隔离开始后生意一落千丈，荣业行缩短营业时间。
最近一阵子，外卖店和送餐服务恢复营业后生意有些许起色，但是第二代的叶老板对未来生意不敢过于乐观。
他担心疫情过后人们会减少外出用餐次数，“餐馆和外卖店是餐饮业的重要支柱，希望人们会有信心重新上门。”
Image caption
距离伯明翰唐人街三英里的华人超市荣业行生意也受到影响，经理叶先生（Brian Yip）坦承。
伯明翰唐人街所在地的物业管理单位表示，中国城内80多家商行已经有18家表示会在7月4日重新开门营业。
物业管理经理罗宾森（Julia Robinson）表示，他们正试图说服地方政府封闭街道，让人们可以有更多走动空间，而且还可以在外面随意用餐。
她表示，在餐馆恢复营业后，他们希望可以打造一个自由放松的空间，让顾客来这里享用美食。
但是有些餐馆已经彻底关门不会重新开张了。
Image caption
只有大约四分之一的中国城商家准备7月4日开门营业
罗宾森表示，可能还会有更多商店关门倒闭。
“过去几个月他们要支付房租和物业服务费，但却没有分毫营业收入，我们这里15%的商家拿不到政府的任何援助。”
但是她呼吁中国城商家保持信心，“我们一定能坚持下去。”
“我们都是伯明翰大家庭的一份子，我们需要每个人都走出来支持我们。”
王老板也希望当地人能恢复信心，在“新常态”下继续到唐人街消费。</t>
  </si>
  <si>
    <t>https://www.bbc.com/zhongwen/simp/uk-53225963</t>
  </si>
  <si>
    <t>肺炎疫情：飞机制造商空中客车宣布全球裁员计划</t>
  </si>
  <si>
    <t>图片版权
EPA
Image caption
欧洲飞机制造商空中客车公司将在英国裁员1,700人，在德国、西班牙和其他地方裁员数千人。
航空业龙头“空中客车”（Airbus，又译空中巴士）公司表示，面对新冠肺炎危机的影响，计划裁员15,000人。
欧洲飞机制造商空中客车公司将在英国裁员1,700人，在德国、西班牙和其他地方裁员数千人。
裁员计划有待与反对强制裁员的工会进行谈判。
联合工会回应裁员称，空中客车的此项宣布是对英国航空业的“另一种工业破坏行为”。
全球约有13万4千人为空中客车工作，其中十分之一的员工在英国。该公司说，在英国的裁员只会落在位于弗林特郡的布劳顿（ Broughton）和布里斯托尔的菲尔顿（Filton）两地的商用飞机部门。
预计在与工会谈判后的一周后，空中客车将发布更多关于裁员，以及如何处理这两大工厂的细节。
不过，联合工会表示，预计将有1,116个制造业职位和611个办公室职位被裁撤，这意味着该公司在英国的劳动力会减少15％。
肺炎疫情：国泰航空接受香港政府注资273亿港元
美国修改禁飞令 允许中国航空公司每周2班赴美
从英航员工停薪留职看疫情对国际航空业的冲击
肺炎疫情使全球民航业承受“9/11”级打击 损失逾千亿美元
航空旅行：新冠疫情过后机票定价背后的学问
肺炎疫情：在飞机上如何维持安全间隔距离
疫情过后的世界：提早4小时到机场报到登机
肺炎疫情：在疫苗到來之前，未來的旅遊是什么样子
分析
BBC商务记者西奥·莱格特（Theo Leggett）
这些裁员不可避免。唯一的问题是，裁员造成的苦痛有多严重。
Covid-19大流行对全球航空业来说几乎是灾难性的。在四月份的某个时刻，全球航空运输量下降了90％以上。
当飞机不飞时，公司不能赚钱。 但是，仍然需要维护飞机，并需要支付租赁成本或贷款。
结果是航空公司为生存而挣扎，现在根本买不起新飞机。 当然，这亦意味着空中客车必须遏制生产。
空中客车公司推迟了裁员，并充分利用来自政府的支持。但最终它别无选择。
在布劳顿、图卢兹和汉堡等地所感受到的痛苦，将继续在整个供应链中回荡。
Image caption
在新冠病毒疫情的影响下，世界航空业正遭受有史以来罕见的重创，各国航空公司纷纷求助于本国政府资助渡过难关。
肺炎疫情如何改变我们的飞行旅程？航空业复苏需要什么条件？
肺炎疫情：新冠病毒会令全球化倒退吗？
空中客车公司预计将在2021年夏季之前裁员成功，但希望大部分裁员出自员工自愿，或员工透过提前退休离职。
该公司在2020年4月份发出警讯，表示正为应对新冠病毒危机苦苦挣扎，并“以前所未有的速度流失现金”。
最严重的危机
空中客车在周二（6月30日）说，近几个月的生产下降了40％，并预计航空运输业，最快要到2023年才能恢复到疫情大流行前的水平。
首席执行官福里（Guillaume Faury）表示：“空中客车公司正面临该行业经历的最严重危机”，“到目前为止，我们采取的措施使我们能够承受这种全球大流行带来的最初冲击。”
“但现在，我们需确保我们的企业能维持下去，并从危机中脱颖而出，成为健康的全球航太业的领导者，并适应客户的巨大挑战。”
全球航空业深受病毒大流行的冲击，随之而来是关于裁员的消息。周二（6月30日），易捷航空（EasyJet）宣布将关闭三个英国基地，并裁员约2,000人。
据路透社报导，法航与荷航计划在未来两年内裁员6,500人以上。
英国工党影子运输部长麦克马洪（Jim McMahon）呼吁该国政府提供更多支持。
“工党一直呼吁在受影响最大的行业中延长强制无薪假（furlough），此部门协议将支援整个航空业，包括确保就业和保护供应链，同时继续要求更高的环保标准。”
英国政府发言人说：“我们知道这对空客的员工及其家人来说将是一个艰难的时期，我们随时准备以任何可能的方式支持受影响的任何人。
“我们将继续与航空部门紧密合作，以确保公司能够随着民航市场的复苏而重建。”</t>
  </si>
  <si>
    <t>https://www.bbc.com/zhongwen/simp/business-53245522</t>
  </si>
  <si>
    <t>新冠疫情冲击世界经济 九张图一目了然</t>
  </si>
  <si>
    <t>新型冠状病毒COVID-19疫情全球蔓延半年后，经济创伤显露，损失仍在点算，疫情反复又为复苏前景蒙上阴影，但曙光正在出现。
以下图表展示疫情冲击的九个侧面。
后疫情世界：领跑经济恢复的五个国家
肺炎疫情“黑天鹅”重创全球六大经济领域
新冠肺炎如何冲击全球经济？八张图给你说明白
全球股市跌宕
随着Covid-19感染和死亡人数增加，全球各大股市崩塌，富时（FTSE）、道琼斯工业平均指数（DJIA）和日经指数（Nikkei）均出现大幅下跌。
道指和富时指数在今年头三个月出现了自1987年以来最大的季度跌幅。
包括英国在内的许多国家的中央银行都降低了利率。 从理论上讲，那应该使借贷更便宜，并鼓励支出以刺激经济。
此后，随着政府的干预，全球市场开始复苏。
但是，分析人士警告说，除非人们对第二轮疫情大流行的担忧得到缓解，否则股市还将出现剧烈震荡。
经济衰退风险
如果经济保持增长，那通常意味着更多的财富和更多的新工作。
经济增长通过国内生产总值（GDP）的变化百分比或生产的商品和服务的价值（通常超过三个月或一年）来衡量。
但国际货币基金组织（IMF）表示，今年全球经济将萎缩3％。
这轮衰退是自1930年代大萧条以来最严重的一次。
不过，虽然IMF称冠状病毒使世界陷入“无可比拟的危机”，但如果疫情在2020年下半年能够消退，那么明年全球经济有望增长5.8％。
这将主要由印度和中国等国家的增长驱动。
预计，那些受到疫情严重影响的服务业依赖型发达经济体（例如英国或意大利）的复苏将是一个缓慢的过程。
全球金融市场反弹 新冠疫情冲击下的市场危机与转机
疫情威胁中国“六稳” 美国消费者成全球经济最后亮点
新冠肺炎疫情如何影响人们的钱包
肺炎疫情“黑天鹅”重创全球六大经济领域
新型冠状病毒专题报道
就业形势严峻
疫情蔓延导致许多人失业，还有许多人眼睁睁看着自己收入减少。
各主要经济体的失业率大幅攀升。
根据国际货币基金组织（IMF）的数据，在美国，失业人口的比例已达到10.4％，这标志着世界上最大经济体之一的十年扩张已经结束。
部分行业（例如旅游业或酒店业）受隔离防疫措施打击，数百万业者加入了政府支持的职位保留计划，即停薪停职，“下岗”待工。
不过，各国数据统计方式有所不同。例如，法国、德国和意大利提供了有关申请的数字，而英国则统计了目前加入该计划的工人。
但随着部分地区疫情缓解，就业市场开始出现复苏的迹象。
例如，根据社交平台领英（LinkedIn），中国和法国的招聘率随着封闭隔离的放松而增加。
旅行及相关行业
疫情对旅行和相关行业冲击最大。封关、封城、隔离措施导致航空公司停飞或削减航班，客户取消商务旅行和假期。
许多国家实行旅行限制以试图控制病毒输入。
飞行跟踪服务FlightRadar 24的数据显示，2020年全球航班数量受到的巨大冲击。
不过，随着部分地区疫情缓解，旅行旅游行业开始开放，可以看到一线曙光。
例如，西班牙已经对欧洲大部分地区的游客重新开放了边境，且无需隔离。
旅游公司预计，在英国政府宣布将放松目前的限制之后，英国的预订量呈“爆炸性增长”。
和航空、旅游业一样首当其冲受防疫措施冲击的是零售业。
零售业受到的冲击主要体现在实体商店部分，因为网购实际上在疫情期间有极大扩展。
但随着隔离封锁的逐渐解除，零售业实体店开始看到希望，虽然要恢复从前的鼎盛可能希望不大。
曙光在前方
另一个令人乐观的信息是测试盒、疫苗和新冠药物研发的进展。
各国政府在这个领域的大量投资体现在制药公司的股价走势上。
原油价格崩盘，作为市场标杆之一布伦特原油一度跌破每桶20美元，触18年来最低点。
最近几周油价有所回升，也是因为部分地区开始放松封锁隔离，经济活动逐渐复苏，需求抬头。
.</t>
  </si>
  <si>
    <t>https://www.bbc.com/zhongwen/simp/business-53249104</t>
  </si>
  <si>
    <t>疫情持续之下中国外贸面临的四大难题</t>
  </si>
  <si>
    <t>图片版权
GETTY IMAGES
Image caption
上周日，中国总理李克强专门召开会议“稳外贸”（资料照片）。
上周日，中国总理李克强专门召开会议“稳外贸”。作为中国经济的三驾马车之一，他认为“外贸环境依然严峻复杂”，“对此必须有充分估计和准备”。
数据也印证了这一说法。虽然防疫物资出口蓬勃增长，但中国5月的外贸数据依然受到多种因素拖累——出口由升转降，进口则继续受量价双重打击刷新逾四年最低。
对中国而言，外贸的前景也不甚乐观。6月，欧美国家疫情反弹，重新实施封锁措施；与印度和澳大利亚等国双边关系恶化，进而影响双边贸易；北京新发地市场的疫情也为农产品进口带来新的困境。
多重困难下，中国外贸面临着比2008年金融危机后相似，却更为困难的形势。
地摊经济：为何中国官媒相继发声降温
中国地摊经济：后疫情时代全民摆摊能否解决就业难
中国总理李克强记者会关键词：紧日子、就业、病毒溯源和港台
肺炎疫情下中国崛起的直播带货新“风口”
图片版权
CNS
Image caption
北京新发地市场的疫情也为农产品进口带来新的困境。
新冠疫情：北京“第二波”感染人数超200，包括一名一岁儿童
肺炎疫情：北京新发地市场群体感染会复制武汉爆发吗
北京群体感染源头未明 三文鱼相关行业先受影响
一天内6人确诊新冠肺炎46人检测阳性，中国北京一城区重启“战时机制”
困难一：欧美疫情回潮，外需冲击
对中国外贸冲击最大的依然是外部需求的疲软。欧美疫情汹涌的国家中很多都对中国保持逆差，大范围的封锁措施使商业活动基本暂停，大量外贸订单取消。
中国东部沿海的制造业工厂们面临一个特殊困境——春节后努力克服国内疫情，逐步复工复产，但却赶上海外疫情的高点，外国订单大幅减少。
5月，美国、意大利、西班牙、英国等一批中国主要贸易伙伴，逐步放开限制措施，经济进入复苏通道。这对中国提振外贸而言，无疑是好消息。
但6月中旬，这些国家大多迎来疫情的强烈反弹。
图片版权
GETTY IMAGES
Image caption
美国得克萨斯州再次加强隔离限制措施，并警告医院不久将不堪重负。
以美国为例，虽然5月似乎疫情已经得到控制，但一周内总体病例数增加了25%。其中，6月24日一天新增病例就超过36000例，与4月24日的最高单日纪录36426例旗鼓相当。
上周，世界卫生组织（WHO）表示，随着限制措施的放松，欧洲每周确诊病例数录得几个月来的首次增加。德国的一家肉类加工厂就确诊1500例新冠病例。
澳大利亚也报告了两月来单日新增病例最高的纪录。
疫情再起的压力下，这些地方无奈又暂停经济重启，恢复封锁政策。
在美国，得州州长阿伯特（Greg Abbott）宣布暂停该州经济重启。加州当局周日下令关闭洛杉矶和其他六个县的酒吧。为了防止即将到来的独立日出现聚集性感染，佛罗里达州两个县和迈阿密的一个县将关闭海滩。
本周一，澳洲人口第二大州维多利亚州表示，正在考虑重新实施社交距离限制措施。
德国北莱茵-威斯特法伦州对两个县再度实施限制令。这是自五月德国全国解除限制令以来，首次重新在德国任何地方实施封锁。
新一轮限制措施，使这些国家的消费需求继续疲弱，对短期的中国外贸出口将产生不利影响。
图片版权
GETTY IMAGES
Image caption
纽约时代广场戴口罩的街头表演者
困难二：与印度、澳大利亚双边关系不佳阻碍贸易
不久前，中印两国发生边境冲突，20名印度士兵死亡。事件使印度国内掀起抵制中国货的呼声。
上周，路透社援引三名消息人士称，印度主要港口钦奈的海关扣押来自中国的船货进行额外检查。
扣押的货物中包括美国福特汽车公司从中国运往印度一家工厂的一批汽车零件。福特印度公司随后确认了这一消息，并称正在与当局合作，并向他们提供所要求的必要文件和详细情况。
此外，其他在中国生产的美国公司包括苹果、思科和戴尔等也因此受到牵连。
对中国外贸形势而言，此举雪上加霜。印度每年对中国的贸易额超过880亿美元，逆差超过530亿美元。中国是印度保有最大逆差的国家。
图片版权
GETTY IMAGES
同样的情形也发生在澳大利亚。由于后者呼吁新冠病毒源头进行国际调查，中澳之间的外交关系持续恶化。中国作为报复禁止进口部分澳洲牛肉，并对澳洲大麦课征高关税。
值得注意的是，也有印度专家提出这样的抵制不可持续。印度出口组织联合会（FIEO）主席萨拉德-沙拉夫（Sharad Kumar Saraf）称，虽然支持政府促使印度自力更生的主张，但印度在很多关键原材料方面依赖中国，抵制这些产品可能继而影响印度产品的生产和出口，因此此举可能行不通。
困难三：与美国“科技冷战” 阻碍中国科技企业出口
从5月到6月，在科技领域美国对中国发起多次限制措施。
美国工业与安全部5月15日宣布，要求厂商将使用了美国的技术或设计的半导体芯片出口给华为时，必须得到美国政府的出口许可证，即使是在美国以外生产的厂商也不例外。
图片版权
REUTERS
Image caption
美国禁止向华为出售芯片，却允许本国公司参与与华为一起制定5G标准
这意味着，无论是否美国企业，只要在产品中使用了美国技术，向华为出口时都需要许可证。譬如，美国将有能力禁止台积电向华为旗下的海思半导体供货。
美国除了对华为持续发力，也在扩大对中国公司的打压范围。
6月24日，路透社称，美国政府准备将20家中国企业认定为由中国解放军支持并控制。
名单上除了风口浪尖上的华为，和已登上美国实体清单的海康威视外，还包括中国移动、中国电信及中国航空工业集团。美国媒体Axios的报道指，中国铁道建筑集团、中国船舶重工集团、熊猫电子集团等公司亦榜上有名。
这意味着总统特朗普将有权对上述公司实施经济制裁。
不仅如此，美国近来积极游说盟国禁用华为5G设备，导致该公司在欧美诸多市场节节败退。
对于中国经济而言，这些科技企业大多在中国生产，打击它们将使外贸数据直接承压，此外，也将影响中国经济向高端制造业转型的努力。
图片版权
AFP
Image caption
北京当局已经要求新发地市场关闭作全面清洁。
困难四：北京疫情再起 冲击农产品贸易
中国在疫情逐渐平息、经济逐步恢复之时，也迎来疫情反弹。自6月11日以来，北京发生新发地批发市场聚集性疫情，报告本地确诊新冠肺炎病例超过200例。
由于最初爆发的新发地市场的一个切割进口三文鱼的砧板上检验出新冠病毒，不仅三文鱼的进口大受影响，中国对其他农副产的进口也瞬间收紧。
巴西农业部本周一表示，在巴西媒体报导一些对华出口企业的员工出现新冠病例后，中国海关当局最近向巴西询问了这些企业的情况。之后因担心新型冠状病毒，中国海关总署暂时禁止从巴西三家工厂进口肉类。
此外，中国还要求出口商签署货物未受新冠病毒污染保证书。
作为中国最主要的大豆进口国，巴西全国谷物出口商协会（ANEC）认为，巴西谷物出口商不应向中国保证其货物未受新冠病毒感染，因为这将需要进行广泛的测试。
中国是全球最大的大豆购买国，主要是从巴西和美国进口。美国大豆出口协会（USSEC）也确认收到签署保证书的要求。
分析人士认为，中国加大农产品进口的审查力度，可能造成受影响国家的报复性反应，尤其是中国正在履行中美第一阶段贸易协议中的采购条款。
图片版权
GETTY IMAGES
图片版权
GETTY IMAGES
Image caption
新型冠状病毒疫情已经令全球很多货运暂停。
分析：好消息与坏消息
BBC中文 陈岩
经济学家经常把投资、消费、外贸，看作拉动经济增长的“三驾马车”。
加入世界贸易组织之后，中国成为世界工厂，加工贸易快速发展，每年出口的增长平均是GDP增长的1.5倍，外贸成为“三驾马车”中跑得最快的。
2006年货物和服务出口在GDP中的占比达到峰值——36%。但金融危机的来临，让这一数据在2009年暴跌到24.5%。中国被迫将经济的动力转向另外两架马车——投资和消费。2018年时，出口在GDP中的占比已经稳定在19%左右，出口这架马车已经不是中国经济的主要驱动力。
对于中国而言，坏消息变成好消息——当年的打击，却在中美贸易战中变成优势，由于贸易不再是中国经济的主动力，在两国对峙中，中国更有底气。
这一轮疫情下，中国外贸承受与12年前相似的压力，但能否借此激活国内消费市场则很难说。
因为更坏的消息是，中国经济面临全面而复杂的压力，不仅是来自外部——中国面对多个贸易伙伴的直接打击和对抗；也来自内部——疫情使中国的消费难以完全恢复，更谈不上像12年前一样大幅刺激消费增长补偿外贸的损失。
不过，值得一提的是，全球经济遭到冲击的烈度也与金融危机时不可同日而语。虽然中国外贸叠加多个坏消息，也有一个好消息是，全球其他国家压力更大，中国经济相对还算“一枝独秀”——上周IMF预计中国是目前唯一一个将在2020年实现正增长的主要经济体，预计将增长1.0%。</t>
  </si>
  <si>
    <t>https://www.bbc.com/zhongwen/simp/business-53234159</t>
  </si>
  <si>
    <t>疫情时期的艰难回家路 这些中国公民为何被困香港机场数周</t>
  </si>
  <si>
    <t>图片版权
REUTERS
六月香港机场重新开放转机服务，这对因疫情而被阻挡在外的人来说，是欢欣雀跃的消息。但谁曾想，十几个小时飞机落地香港后，他们因转机混乱而陷入困境，滞留香港机场禁区。
6月13日一架从英国飞来香港的国际航班落地。持中国护照的广东籍乘客刘女士以为可以通过香港转机，回到一海之隔、两小时车程之外的珠海。但如今却已在香港机场禁区滞留20日（截止7月2日）。
她在社交媒体微信上每日更新滞留机场的情况。她在微信上求助：“中国公民，中国香港都不准入境！怎么办！怎么办！怎么办！”
截止7月2日，香港的防疫政策和转机政策不支持外国转机回中国大陆，只支持外国转机到外国。根据香港媒体《香港01》的报道，刘女士不是香港居民，香港自3月23日起已禁止非香港居民入境，在滞留前期，她说只有航空公司职员给自己瓶装水和饼乾，她曾5天没饭吃。后来有陌生人送上便当、饼干、饮品和口罩；她本来睡在椅子上，但后来有人搬走椅子，因此只能睡在地上，虽然后来获发毛毯，但因为很冷长红疹。
图片版权
REUTERS
跟刘女士一样被受困于现时乱局的还有从阿联酋迪拜飞来香港的11名中国籍乘客。他们从迪拜出发，6月20日晚抵达香港机场，希望通过香港转机回中国内地，但落地后发现香港未恢复与中国内地的海陆空交通服务。他们最初拒绝被送回出发地杜拜。但同航班有26人确诊新冠病毒，滞留机场五日后，他们被送往香港的检疫中心隔离，隔离将于7月4日结束，结束后，预计7月6日将会被送回迪拜。
根据《香港01》的报道称，其中一位旅客称，被送回迪拜后，无当地长期签证者同样面临滞留杜拜机场的困境。
美国修改禁飞令 允许中国航空公司每周2班赴美
肺炎疫情：中国加强入境管控，大批留学生“组团”回国
受到指责的航空公司
图片版权
AFP
这名中国籍旅客的原微博名为“怒摇”，她曾发题为《作为中国公民滞留香港机场五天隔离十天再被遣返回迪（杜）拜是怎样一种体验》的文章。她在文中称，因家人病重，探病心切，购票不易，却被拒绝入境，滞留香港机场。
她在文章中承认，自己不清楚“复杂的转机政策”，但她批评阿联酋航空工作人员在登机前，并未提醒他们目的地的过境安排，更未检查他们是否符合目的地入境或过境的资格。“怒摇”将责任的矛头指向航空公司。
独立智库“国际航空研究院”院长雷铮对BBC记者表示，造成目前困境的主要原因在航空公司。他指出，没有疫情之前，航空公司也有义务核实旅客的护照和签证，是否被允许前往最终目的地。疫情期间，航空公司还需要知道中转地和最终目的地的最新指引。
他说：“这是航空业的必须程序，是航空公司必有的责任和义务。”
面对媒体压力和滞留旅客的困境，香港机场管理局宣布从7月1日起，如有任何航空公司将不被目的地当局接受入境的转机旅客带到香港国际机场，若航空公司严重违规，该航班可面临被暂停香港转机服务，航空公司须承担所有相关费用。
为了求助，“怒摇”在文中称多次求助中联办，对方最初回复称：“一国两制，港人治港，香港政府规定的事情，不好插手。”
图片版权
REUTERS
Image caption
滞留机场的原因之一是香港并未重新开放转机到大陆城市的服务。
她认为香港机场管理局等将他们视为包袱，“丝毫不考虑我们这些没有签证的中国公民在迪拜转机区如何存活下来，这是一种极不负责任的态度和毫无人性良知的做法。”
她和刘女士都认为中国公民应该被"遣送"回国，而不是送回没有长期有效签证的出发地。
雷铮对BBC记者表示，从严格意义来说不叫遣返，因为乘客没有违法。只不过是不符合经香港转机进入中国的条件。所以按照（航空）规定需要返回出发地。
但他认为，需要从具体个案来看，有的已经没有出发地的有效签证，没有办法回出发地。中国政府是不是可以基于特殊情况下的考虑，想办法把她（们）接回国。
两位滞留机场的旅客都提及，中国政府未就解决滞留问题展现积极态度。雷铮表示，中国的有关部门可能也面临两难。如果他们让这些人入境的话，口子一开，会有很多人效仿他们。
“所以我认为他们是顾及到这样的难处，要不然他们让十几个人入境隔离一段时间问题也不会很大。如果很多人效仿的话，中国现有的防疫政策有可能就无法实施。”
“怒摇”后来删除博文，修改微博姓名，并在微博发表个人声明：“本人以大局出发，相信祖国和大使馆一定能帮助我们回到祖国母亲怀抱，特此删除之前不成熟言论。由于母亲病重，回家心切，登机前未能正确理解转机政策，造成滞留，愿意承担个人责任。”
“怒摇”拒绝BBC记者的采访要求。
备受争议的“五个一”
图片版权
REUTERS
疫情全球大流行，中美两国的往返航班大幅减少。美国航空公司前往中国的航班一度全部告停。3月26日，中国民航总局发布《关于疫情防控期间继续调减国际客运航班量的通知》，简称“五个一”政策，即：“一个航司只能通航一个国家的一个航点，一周只能飞一班”。
“五个一”政策实施后，大量海外华人受阻于机票无法回国。海外留学生的谴责和批评声一浪高过一浪，一度让中国民航局的官方微博关闭评论区。
即使中国后期放宽限制，恢复更多中美航班，还是未能满足大量海外中国国民的回国需求。
雷铮认为，要解决像旅客滞留香港机场陷入困境的根本方法，还需要中国全面检讨“五个一”政策。
“我认为还有比‘五个一’更好的方法。就是要按需分配，要按照海外中国公民人数和需求来合理调配航班。”
他解释称，现在每周的客流量少于去年同期的10%。如果把10%旅客额度设为上限，美国和欧洲旅客量很大可以多飞一些航班，有的国家可以少飞一些航班。这样也许能稍微缓解下现在的困境。
图片版权
REUTERS
Image caption
6月中旬，空荡荡的北京首都国际机场国际航班到达厅
返回出发地
7月1日，有三名滞留香港机场的中国籍旅客返回出发地。仍有三名滞留机场的旅客在禁区隔离区等候安排。他们不能随意离开该区域，并只可使用专用的洗手间，以避免与其他旅客及员工接触，航空公司负责提供食物及毛毯予滞留旅客。
从英国飞来的刘女士，已经滞留香港机场20天。她在微信称自己有高血压、高血糖和心脏病，90多岁的年迈母亲病危，想陪妈妈度过最后时光，她祈求有关部门准许她回家入院治疗。
雷铮说：“政府有责任让海外的中国公民回国。根据个案来看，我觉得现在中国政府应该承担这样的责任，把他们（滞留香港机场的中国公民）接回去。”
他建议应该加大对航空公司的处罚力度，后续让航空公司把好关，不能让不合资格的旅客再登机。如果航空公司能在源头上把问题堵住，其实政府也不用担心有很多人效仿他们。</t>
  </si>
  <si>
    <t>https://www.bbc.com/zhongwen/simp/chinese-news-53261349</t>
  </si>
  <si>
    <t>北京首现“零新增”：千万规模检测与留下的隐忧</t>
  </si>
  <si>
    <t>图片版权
CNS
Image caption
北京对居民进行核酸检测。
北京新发地农贸市场新冠疫情爆发近一个月后，中国首都首次当天出现零确诊，这可能得益于北京的大规模检测和及时小区封闭式管理等措施。但北京病毒源头谜团未解，无症状感染者仍是防控难点。
北京卫健委7月7日官网消息，7月6日0时至24时，北京无新增报告本地确诊病例和疑似病例。
北京7月6日新增无症状感染者1例，但此类病例不被纳入确诊统计范畴。
从6月11日至7月6日，北京一共确诊335例，出院15例。截至7月5日24时，北京有高风险地区1个；共有中风险地区20个。
本次小规模爆发的疫情源于北京南郊的大型农贸批发市场“新发地”，这个人口流动性大而杂的地点成为聚集性感染的发生地。疫情发生后，北京对新发地市场人员进行隔离和核酸检测。
新冠疫情：北京“第二波”感染人数超200，包括一名一岁儿童
肺炎疫情：北京新发地市场群体感染会复制武汉爆发吗
大规模检测
美国《纽约时报》称，“积极地测试和追踪密切接触者，这是中国政府成功控制疫情策略的关键。”
从流行病学角度讲，大规模检测有助于找出谁感染病毒、谁传播病毒，谁该被隔离和追踪。此前在海外疫情汹涌时，韩国和德国的大规模检测帮助将两国的新冠死亡率保持在相对较低水平。
图片版权
CNS
Image caption
北京本次疫情爆发于“新发地”市场。
新发地市场在发现疫情后休市，市场内的8000多名经营、采购和工作人员随后全部进行核酸检测，并闭环转运至集中医学观察点。新发地市场周边11个小区，随即也实施封闭管控。
北京的日检测量也随即迅速从每日8000人增长至近50万人。据中国媒体《澎湃新闻》数据，2020年6月11日至7月2日，北京市对1005.9万人进行了核酸检测，阳性率为十万分之三点六七。
北京疫情初步受控后，当局将对新发地集中隔离人员实行分类分批解除隔离措施。从7月4日零时起，北京市低风险地区人员出京不再要求持有核酸检测阴性证明。
溯源难
新发地市场爆发疫情后，在切割进口三文鱼的案板上检测出新冠病毒。北京市的科研人员称，通过全基因组测序发现病毒是“从欧洲方向来的”，初步判定与输入性有关，但病毒到底怎么来的无法确定。随后这一说法被中国国家疾控中心专家否定。后者表示，虽然从病毒遗传进化谱系上属于欧洲进化分支，但并不一定是直接由欧洲输入导致。
与本次大流行的最早爆发地武汉一样，北京的病毒溯源仍是迷。目前尚未有科研团队或者官方证实新发地农贸市场病毒的来源。
无症状感染者
北京的疫情通报中仍有一例无症状感染者。根据中国国家卫健委发布的诊疗方案，疑似及确诊病例需具备临床表现。因此无症状感染者无法被列入确诊病例，只有在出现症状后，会被转为确诊病例报告并公布。
图片版权
CNS
Image caption
从7月4日零时起，北京市低风险地区人员出京不再要求持有核酸检测阴性证明。
但无症状感染者可能是潜在感染源，也是防控难点。
7月2日，北京市石景山万达广场内一黄衣女子得知核酸检测结果为阳性后崩溃大哭，该视频在中国的互联网上传播后引发热议和关注。北京市的通报称，该女子为无症状感染者，此前在6月15日至30日的三次核酸检测结果均呈阴性，7月1日再次去医院检测，7月2日接医院通知为阳性。
与该患者密切接触的204人也被进行隔离医学观察。
中国社科院世经政所国际战略室主任薛力表示，北京千万级别的检测样本显示无症状感染者比例明显少于确诊患者。薛力认为，无症状感染者的传染性不强，加上病毒毒性整体上弱化，故而即使被此类患者传染，也很少出现重症患者。</t>
  </si>
  <si>
    <t>https://www.bbc.com/zhongwen/simp/chinese-news-53319362</t>
  </si>
  <si>
    <t>疫情阴霾持续 中港股市大涨从何而来</t>
  </si>
  <si>
    <t>图片版权
GETTY IMAGES
新冠疫情还没完全消退，中国股市在7月初则迎来一轮暴涨，港股也几乎同步放量上涨。
截止本周三（7月8日），中国股市沪深300指数已连续七个交易日上涨。七天内，沪综指连续突破3000点、3100点、3200点、3300点和3400点五个整数关口。创下五年来高位。
其中，本周一（7月6日）放量收升5.7%，创下五年最大单日涨幅。
在不少人看来，这一幕似乎匪夷所思——疫情带来的冲击此起彼伏，全球经济大范围停滞和萎缩，媒体头条充斥“堪比大萧条”，“全球负增长”等观点；而中国股市和香港股市却在此刻却气势如虹，冲向历史高位。
多位分析师表示，为了救市的宽松政策，使大量资金涌入估值较低的中国股市和香港股市，再加上市场建立其对经济复苏的预期，使本轮股市上涨。但也有声音认为，目前经济状况并不支持这种程度的暴涨，恐重蹈2015年“股灾”覆辙。
疫情持续之下中国外贸面临的四大难题
地摊经济：为何中国官媒相继发声降温
全球新冠确诊总数逼近千万 美国新增感染数重回高位
资金流入和补涨双重作用
路透社的分析认为，量能走强以及外资大举流入开始带动中国股市上涨。中国股市部分板块低估值水平亦受到全球资金青睐。
投行高盛在周二发布报告也持相似观点，称过去几个月通过货币工具及信贷政策缓解了金融状况、企业盈利有改善趋势、股票估值不高及散户参与增加均有利股市上扬。
具体而言，一方面，疫情之后包括中国在内，全球主要经济体纷纷出台极度宽松的货币和财政政策，双管齐下托底经济。
首创证券股票分析师张彦芸认为，大盘股连续上涨有赖资金面的宽松，目前资金价格处于低位水平，预计短期以大盘股为主市场风格有望持续。
与此同时，包括中国在内，全球主要经济体施行一系列降息政策，使银行基准利率下调，银行理财产品的预期收益降低，资金开始青睐收益较高的资产，股票显得更具吸引力。国泰君安策略团队持此观点，认为上涨的动力在于银行理财预期收益率降低，进一步强化资金追逐资产的现象。由此看好后市，“突破3300，静待3500”。
另一方面，中国股市和香港股市在全球资本市场看来，属于估值洼地。
新时代证券股市分析师孙唯表示，券商、保险、银行、钢铁等行业基本属于低估值品种，料将受到资金的青睐。最近两个月大量公募基金集中发行，也会首选溢价程度较低或跌破净资产股票。
图片版权
GETTY IMAGES
经济复苏预期
在分析师们看来，暴涨更大的背景是中国经济复苏的前景较好，奠定了投资者对"牛市"的预期。
重阳投资团队分析认为，中国一方面在全球率先快速复产复工，另一方面财政政策和货币政策共同发力，足以对经济构成有力支撑，同时中国并没有实施财政赤字货币化等极端措施，为后续的相机调整留出了余地。因此，中国经济实现V型反弹的前景正逐渐明朗。
投行高盛的报告称，导致这波升幅的原因有多种，包括中国内地经济正全面恢复运转、疫情再爆发的风险得到控制令重启经济较为顺利，并且预期未来一至三个月由流动性驱动的上行空间可达15%。
实际上，这种“疫情未退，股市先涨”的情形也出现在美国。虽然美国正在经历疫情反弹，但美股已自3月低点反弹40%，近期上涨势头不减。
诺贝尔经济学奖获得者、耶鲁大学经济学教授罗伯特·席勒（Robert J. Shiller）近期撰文解释，在很大程度上，股市的走势不是由消息本身推动，而是由投资者根据其他投资者听到消息后的反应所作出的评估而推动。美国2万亿美元财政刺激计划出炉，一切似乎都与当年应对金融危机过后经济大衰退时的举动十分相似。而彼时，标普500指数10年间上涨5倍，因此投资者会认为现在也是类似情形，因此害怕错过这轮牛市的情绪占据了上风。
也有人对这轮暴涨提出忧虑。前海开源基金联系董事长王宏远表示，全球经济基本面很差，不支持全球股市目前的估值水平，投资者要留意自我控制风险，短期博弈过程中尽量不要加杠杆，投资时量力而行。
不过他也承认，中国经济基本面虽然艰难，但相对是全球最好的，会是几年以后全球最先实质性复苏的大经济体，值得基于几年周期的长线布局。
图片版权
REUTERS
Image caption
7月1日香港主权移交纪念日，大批市民上街抗议港区《国安法》，演变成警民冲突。
“金融保卫战”
港股也出现大幅上涨，香港国安法实施后第一个交易日恒生指数收报25124.19点涨2.85%，在此基础上，港股又多日连涨，截止到7月8日几日内恒指再涨4%左右。
其中内地在港上市企业起到拉动作用。主要原因被认为是，同时在A股和港股上市的企业，A股股价上涨下，内地资金南下香港，购入同一公司还未涨到同一水平的港股股票。
港股中，内地企业占上市公司数量超过一半，占总市值也接近八成，使A股对港股的影响力越来越大。
此外，也有分析认为政治因素在起到作用。
路透社分析，在“七一”香港回归纪念日以及香港国安法落地实施的敏感时刻，港股与A股联袂上扬，尤以权重较大的金融股率先领涨，或隐含了中国“金融保卫战”背后稳定包括港股等金融市场的良苦用心。
香港国安法6月30日在中国全国人大常委会表决通过，香港政府当日深夜11点刊宪，公开港区国安法的具体条文，并在即日晚上生效。这进一步加剧了中国与美国、英国等西方国家的冲突。
“香港是联系汇率制，而在港股上市的中资金融类股中，外资持股比例较高，试想一下在今年这种敏感时刻，如果外资集体抛售中资概念股，后果会怎样？”路透社援引一位不愿具名的大型券商高层称，此次“七一”前后的中港股市上涨，尤其是在当前特定的政治环境下，股市拉升的背后更是一轮金融保卫战。
上述人士认为，至于涨势能持续多久，取决于后续资金能否跟上，毕竟拉抬权重股所需要的资金不是一笔小数目，且从此轮操作手法看，资金的进入也不是慢慢进去筑底拉抬，有刻意而为的痕迹。
2015股灾记忆犹新
伴随这轮暴涨的是大量的中国散户排队入场。从7月6日开始投资者开户就已出现拥堵，已有媒体报道，一些券商App因开户过多而宕机。
图片版权
REUTERS
相似的情形也出现在2015年，彼时中国股市狂涨过5000点，月均新增投资者开户数量超过400万人。
国元证券的龙爱华表示，散户竞相开户的狂热情绪让人想起2015年，当时中国试图通过刺激股市上涨，来弥补疲弱的经济增长。当年中国股市一度涨至七年高位，但之后因缺乏宏观面的支撑，以及散户加杠杆过度，股市大跌45%。
2015年股灾中散户加杠杆，意味着投资者通过少量资金，能够撬动数倍乃至数十倍资金进场交易，获得超额收益。然而一旦股市下挫，投资者也将承受相比本金数倍乃至数十倍的损失。
摩根资产管理亚太区首席市场策略师许长泰(Tai Hui)周二在香港表示，中国监管机构目前还不会过度担心。“举例来说，如果我们开始看到人们做杠杆押注股市，如果杠杆又开始飙升，那么我认为监管机构可能就打算出手给股市降温了。”
中国媒体财新报道，打着5-12倍杠杆的各种线上场外配资网站也再次活跃起来，并不断弹出广告。财新援引一位券商营业部负责人称，证监会在吸取2015年“股灾”教训后，对券商外部信息接口三令五申，不准为场外配资提供任何便利，有任何异常交易账户券商也会第一时间问询，他认为当前的场外配资与2015年大有不同，无法掀起什么风浪。</t>
  </si>
  <si>
    <t>https://www.bbc.com/zhongwen/simp/business-53345100</t>
  </si>
  <si>
    <t>新冠疫苗：蓝色鲎血能起大作用吗</t>
  </si>
  <si>
    <t>图片版权
GETTY IMAGES
Image caption
跟其他生物不同，鲎有着神奇的蓝色血液。
鲎（hòu，英文：horseshoe crab）是世界上最古老的生物，它们在地球上已经生存了3亿年以上，是真正的“活化石”。
你或许从未听说过鲎这种生物，但你很可能打过针或是接种过疫苗，那你应该感恩鲎血。
跟其他生物不同，鲎有着神奇的蓝色血液，正是它与众不同的血液让它具有独一无二的医用价值。
当然，鲎血的神奇并不在于其颜色，而是它的抗菌能力。
肺炎疫情：中国禁食野生动物后仍然面临的挑战
肺炎疫情：印度成为新冠疫苗领军者背后的原因
医用价值
图片版权
GETTY IMAGES
Image caption
人类利用鲎血的抗菌能力开发出了细菌检测剂——鲎试剂。
人类利用鲎血的这种抗菌能力开发出了细菌检测剂——鲎试剂。
几十年以来，人类采集鲎血并用其提取物来研制疫苗或新药试剂等。
目前，科学家又在用它帮助开发新冠病毒疫苗。
鲎试剂不但反应迅速且灵敏度极高，例如，在鲎试剂中滴入注射液，若试剂立即凝固或变色，就说明注射液内含有有害细菌。
因此，科学家用它来测试新药和试剂的安全性，因为即使药物中有一丁点危险细菌都能致人于死地。
而鲎血是当今地球上能满足人类这一方面需求的唯一一种生物。
为此，每年仅在美国就有大约50万只鲎被捕抓并带到实验室中去“献血”。
虽然被活体取血的鲎之后被放回野生环境，但没有人知道这会对它们到底产生什么影响。
可怕后果
图片版权
GETTY IMAGES
Image caption
虽然被活体取血的鲎之后被放回野生环境，但没有人知道这会对它们到底产生什么影响。
最初，专家们觉得“献血”后的鲎几乎可以全部存活，但近年的研究发现，估计高达30%的鲎会因此而死亡。
还有另外一些研究显示，献完血的雌鲎之后可能就不太容易繁衍后代了。
野生动物活动人士对此表示关注和担忧。
美国新泽西州自然保护工作小组的布鲁默博士告诉BBC，无人知道抽血后对鲎会有多大影响。
美国鲎的数量现在已经接近濒临灭绝的危险境地。
一些环保人士希望能停止这种抽鲎血行为。
但一些大制药公司称统计数字显示，这几年来鲎的数量基本没变。
找到可替代产品？
那人们是否可以不用鲎血这一自然资源，找到其他可替代产品，比如，人工合成的检测试剂呢？
2016年，科学家找到了一种被认为是没有问题的可替代产品，于是欧洲和美国的制药公司都开始纷纷使用。
然而，上个月负责美国制药安全标准的公司表示，他们无法证明这种替代产品效果良好。
而任何想要向美国出售药物的公司均被告知，他们需要继续使用鲎血这种传统方法进行检测。
有些制药公司称，他们既可以满足美国的这一新冠疫苗要求，又可以少从鲎身上抽血。
但布鲁默博士表示，她希望美国药物安全公司能对此进行重新考虑，因为毕竟世界其他一些公司正在使用可替代方法。
“这样也可以让我们摆脱对这种自然资源的依赖，”她说。</t>
  </si>
  <si>
    <t>https://www.bbc.com/zhongwen/simp/world-53353255</t>
  </si>
  <si>
    <t>肺炎疫情：中国确认5个月后 WHO称不排除空气传播</t>
  </si>
  <si>
    <t>图片版权
REUTERS
世界卫生组织本周表态，在封闭环境下不排除新冠病毒气溶胶传播途径。这与中国确认气溶胶传播的时间相隔了5个月之久。
研究人员虽然对世卫组织表态表示欢迎，但是有专家认为，这样的表态或许来得太迟。
到7月10日，全世界已经有1200多万确诊感染病例，其中死亡人数超过55万人。
世界卫生组织总干事谭德塞表示，目前疫情仍然在全球加速蔓延。本周，世卫组织宣布启动大流行防范和应对独立小组，评估世界对新冠病毒大流行的应对情况。
世卫改变态度的原因
此前，来自32个国家的239名科学家向世界卫生组织和其他卫生机构发表了一封公开信，呼吁权威的卫生当局更新有关新冠病毒的相关信息。
新冠肺炎重创经济 欧美国家怎么应对
肺炎疫情：香港“第三波爆发” 解封开关遥遥无期
这一公开信题为《到了该解决新冠病毒空气传播问题的时候》，呼吁世卫组织更加重视新冠病毒通过空气传播的问题。
信中写道：人们极有可能在相隔近到中等距离时，吸入微小呼吸道飞沫中的病毒。我们在此倡议采取预防措施控制这种空气传播途径。
世界卫生组织表态称不排除在室内和封闭空间内气溶胶传播新冠病毒的可能性，但仍然需要进行更多研究和取证。
世界卫生组织建议，无论结果怎样，公众应该采取全面预防措施，保持社交距离、在适当场合戴口罩、勤洗手，等等。
中国确认空气传播
中国官方卫生部门早在今年2月8日确认，新冠病毒可以通过空气传染。
当天在上海举行的新闻发布会上，卫生防疫专家确认：新冠肺炎传播途径，除了直接传播、接触传播之外，还包括“气溶胶传播”。
气溶胶（aerosol），是由固体或液体小质点分散并悬浮在气体介质中形成的胶体分散体系。通俗简单来说，气溶胶就是空气中稳定分散悬浮的液态或固体小颗粒，肉眼看不见。
所谓“气溶胶传播”，即飞沫混合在空气中，形成“气溶胶”，吸入后导致感染。
如果世卫组织证实相关的研究和证据，将可能影响世界卫生组织对室内隔离防疫措施建议。
世界卫生组织承认，有证据显示在封闭或者拥挤的空间内空气传播病毒的可能性，涉及到病毒空气传播问题，初步发现需要仔细解读。
病毒在空气中存活多久？
研究显示，人工释放的新冠病毒能在空气中至少存活3个小时。
但是科学家指出，这样的试验室在实验室中进行的，与真实生活场景不同，因此结果也可能不同。
肺炎疫情：我们的大脑如何应对这场全球大流行？
被称为新冠病毒超级传播病例的存在，加强了人们对空气传播可能性的怀疑。
在美国华盛顿的一个城市，某人被怀疑感染了至少45人，而这些感染者与传播者在同一个合唱团唱歌。在中国出现的传染个案显示，在同一餐馆就餐的人共有9人被传染，其中包括距离6米以外的人。
现在怎么办？
病毒传播的途径决定了用什么方法阻止病毒的传播。
从一开始，世界卫生组织的防疫指南建议公众用肥皂洗手20秒，采取社交隔离，与人保持距离。
但是科学家们认为，虽然这些措施仍然很有效，却并不足够防控通过空气传播的病毒。
截至现在，世界卫生组织在其官网上发表的建议仍然显示：空气传播与飞沫传播不同，病毒空气传播指病毒可能会长时间在空中停留，并在一米以上的距离内传播。
专家认为，在通风条件不好且比较狭小的房间里，感染者携带病毒的气溶胶浓度会很快升高，感染概率会大增。但是在户外开放空间，新冠病毒虽然可能随风传播，但浓度和感染能力被稀释，传染性大大减弱。
随着越来越多国家逐渐解封，有的出现第二波疫情， 病毒通过空气传染的问题已经引起了越来越多卫生当局的重视。</t>
  </si>
  <si>
    <t>https://www.bbc.com/zhongwen/simp/world-53366322</t>
  </si>
  <si>
    <t>肺炎疫情：在新冠病毒全球大流行期间留在中国的英国人</t>
  </si>
  <si>
    <t>图片版权
SCOTT WINDASS
Image caption
斯科特·温达斯说，他在大庆市的封锁令期间主要的食物就是水果、鸡蛋和水，并靠这些度过了一个半月。
一名英国男子在肺炎疫情全球大流行期间生活在中国。他表示并不后悔留在这个国家，尽管他说自己曾经在走进超级市场的时候被阻拦。
27岁的斯科特·温达斯（Scott Windass）来自赫尔，在中国东北的大庆市做英语老师已有近三年。
他表示，由于当地的各种措施，他在中国感觉比在英国安全；但是他声称，自己曾经因为“外国人”的身份而从商店里被赶出来。
他的父亲戴夫·温达斯（Dave Windass）表示，他的儿子“很可能做的是正确的事情”。
“这有点糟糕，但是我庆幸我在这里，”斯科特·温达斯说。
新冠疫情中你所不知道的英国关键工作者
图片版权
SCOTT WINDASS
Image caption
27岁的温达斯说，他不得不依靠朋友给他送食物。
温达斯表示，他主要是靠“水果、鸡蛋和水度过了一个半月”，从二月开始的近三个月封城期间还要依靠他的中国朋友给他送食物。
“有时候他们说‘不，你不能进来’，另一些时候他们会用身体挡住入口，举起手表示：‘不，你不可以进来’。”
“我觉得我的待遇不是很好，但我知道有人的遭遇比我糟糕得多。”
他表示，一些商店工作人员以为他是美国人，而他“感觉自己不太受欢迎”。
图片版权
SCOTT WINDASS
Image caption
大庆市所在的黑龙江是中国最北方与俄罗斯接壤的省份。
2月，中国启动了健康应用程式来跟踪大众，核查他们是否有可能感染新型冠状病毒。
温达斯表示，即使应用程式显示“我是健康的”，商店还是会拒绝他进入。
他的父亲说：“我想（在中国的）人们那样反应是完全可以理解的，因为你能明白，随着很多人病倒和死去，焦虑程度就上升了。”
“这是一种担心和忧虑。”
“中国被媒体报道得很差，因为这源于西方对中国政体的观感还有它的威权特质。于是就真的有很多担忧，这对父母来说完全是自然的。”
作为教师的温达斯独自一人住在黑龙江省的一套公寓里，他表示在封锁期间感到孤独，而他“没预料到这会持续这么长时间”；但是他试着“看很多书”，还有和家人朋友保持联系，来消磨他的时间。
图片版权
SCOTT WINDASS
Image caption
温达斯说：“你只能有什么就拿什么，你必须靠它们活着。”
他说，他一开始有考虑返回英国，但是最后决定不回去，因为“我们被告知情况在好转”，而人们会“遵守所有规则”。
“还有就是，如果我回国，就会有我还能不能回来工作的问题，因为现在都还没有任何外国人可以入境中国。”
“现在，我在这里感觉舒服和开心。我喜欢我的工作，我在这里有一些好的朋友，而且我很享受，非常轻松。”
他的父亲补充说：“虽然和儿子相隔几千英里是很难，但是我想他做的很可能是正确的。”</t>
  </si>
  <si>
    <t>https://www.bbc.com/zhongwen/simp/uk-53359171</t>
  </si>
  <si>
    <t>新冠疫情：世卫组织入中国展开病毒起源调查之际，北京加强实验室监管</t>
  </si>
  <si>
    <t>图片版权
EPA
在世界卫生组织抵达中国着手调查新冠病毒起源之际，中国下发的一则规定将该国实验室安全放到聚光灯下审视。
中国政府要求各地新冠病毒实验室对实验和样本加强管理，防止出现泄露事故或人员感染。
7月13日，中国政府网站上发布由中国国家卫生健康委员会（卫健委）办公厅下发的通知。通知就不同程度的新冠病毒实验室活动管理和病毒毒株及样本管理等问题做出要求。
自新冠疫情爆发以来，围绕中国实验室的“病毒泄露论”多次成为舆论关注焦点，中国实验室的安全屡遭质疑。美国总统特朗普及国务卿蓬佩奥几次称有证据证明新冠病毒来自武汉的病毒实验室，中国对这种说法均提出反驳。
新冠疫情最初在中国中部城市武汉爆发。根据世卫组织数据，截至北京时间7月14日20时, 疫情已经导致全球感染1296万4809例，57万288人死亡。 6月11日疫情再次在中国首都北京爆发，北京卫健委称至今已有355人被感染。 这让病毒溯源更显重要性和紧迫性。
世界卫生组织两名调查病毒起源的专家于上周末抵达中国。世卫突发卫生事件执行主任莱恩（Mike Ryan）称，二人目前正在当地隔离中，将在隔离结束后开始与中国多位科学家一起工作，但他没有透露两人在哪里隔离和下一步行程。
图片版权 BBC News 中文
BBC NEWS 中文
实验室建设与管控升级
中国卫健委在其官网表示，由于新冠疫情防控已经进入“常态化”，这次发布的通知是“为进一步加强常态化下的实验室生物安全监管”。
这份落款日期为7月6日的通知于7月13日在网站上发布。其中提出各地实验室要将新冠病毒按照第二类病原微生物进行管理，同时落实实验室设立单位的主体责任。
另外通知中还强调，要加强新冠病毒毒株及相关样本管理，确保安全，并要求各级政府要加强实验室的生物安全监管，防止实验室泄露或人员感染，确保实验室生物安全“万无一失”。
伴随防疫进入“常态化”，中国还正在快速推进全国范围的生物实验室建设。中国国家主席习近平在今年一次座谈会上称，要加强中国实验室检测网络建设，提升传染病检测能力。之后中国国家发改委等三部门发布《公共卫生防控救治能力建设方案》，提出要实现每省至少有一个生物安全防护三级实验室（P3），每个地级市至少有一个生物安全防护二级实验室（P2）。实验室生物安全防护共四个级别，由低至高从P1到P4， 中国只有武汉有一家P4实验室。
图片版权 BBC News 中文
BBC NEWS 中文
武汉实验室再成焦点，安全性和透明度不足引发的猜测
肺炎疫情：政治纷争下，全球科学家如何看武汉起源论和病毒溯源
卷入疫情风暴眼中的“武汉病毒研究所”
世卫病毒起源调查
上周末，世卫组织一支两人组成的先遣小队抵达中国，就新冠病毒起源展开调查。莱恩称，二人目前正在隔离中，并表示这是标准操作。
中国外交部发言人华春莹13日也确认了二人抵达中国的消息。她称，经双方协商，中国同意世卫组织派专家到北京，与中方就病毒溯源进行科学合作交流。
华春莹强调，中国与世卫组织有基本共识，即溯源是“科学问题”。她还表示，世卫组织认为可能涉及多国多地，将根据需要对其他国家和地区也进行类似的考察。
此前中国一直未邀请世卫组织进入中国进行独立病源调查，而中国也一直深陷病毒起源的争议中心。蓬佩奥曾高调表示，有“大量证据”证明新冠病毒来自武汉的病毒研究所，并指责中国不将武汉病毒研究所向外部世界开放。中国外交部发言人赵立坚也多次在没有提供证据的情况下，称新冠病毒可能起源于美国。
图片版权
REUTERS
Image caption
武汉病毒研究所
难以消散的实验室泄露说
自今年2月以来，关于新冠病毒可能从实验室泄露的说法先是在中国互联网上传播，后又传向国际。
BBC驻中国记者沙磊曾报道，有未经证实的传言称，冠状病毒可能是从实验室感染的动物传播到武汉其他社区，或者是武汉病毒研究所的一位研究人员意外感染了来自野外的天然病毒或实验室制造的病毒。但这些阴谋论很快传播到更远的地方，包括一些外国报纸和网站， 他们声称，这种病毒可能是一种人工制造的“生物武器”。
但是，无论是动物病毒、人造病毒、蓄意说或无意说在内的实验室泄露论，都没有确凿的证据支持，而是依靠推测和间接证据。
另一方面，中国的实验室生物安全可能存在隐患也在这次疫情中被暴露出来。美国《华盛顿邮报》（Washington Post）报道引述美国国务院的外交电报指出，美国科学外交官多次前往中国科学院武汉病毒研究所，并曾两次警告武汉病毒研究所存在安全隐患。</t>
  </si>
  <si>
    <t>https://www.bbc.com/zhongwen/simp/chinese-news-53404311</t>
  </si>
  <si>
    <t>香港破产申请数上升 经济面临中美关系与疫情“夹击”</t>
  </si>
  <si>
    <t>图片版权
AFP
香港破产管理署发布的最新数据表明，香港上半年累计破产呈请4500宗，同比上升16%左右。
疫情下，香港破产呈请数据经历了一轮过山车——疫情爆发后，政府部门于3月下旬只提供有限度的基本公共服务，因此4月破产呈请只有6宗，不少申请被延后；5月政府恢复正常服务，申请数井喷，达到2079宗，创17年新高为2003年5月以来最多；6月破产申请回落至886宗，比上月大幅下降57.3%，但与去年同期比依然上涨35.6%。
总体来看，上半年破产申请数依然较往年出现两位数的涨幅，疫情对经济打击由此显现。
分析认为，香港适当放开疫情限制措施对破产状况的缓解有帮助，但7月香港疫情突然加重，限制措施去而复返，使经济复苏蒙上阴影。
疫情下的破产潮
此外，香港破产管理署数据显示，上个月企业强制清盘个案48宗，同比上升65.5%。
疫情冲击下企业倒闭的同时，跨国连锁店在香港也迎来“关店潮”。
图片版权
AFP
Image caption
香港在疫情初期被认为表现较好，持续数月的限制措施开始放松。但7月新增病例突然连续多日维持双位数字，大量病例感染源头不明。
此前，路易威登、华伦天奴和内衣品牌维多利亚的秘密都关闭在香港的门店。英国洗护品牌Lush关闭在香港的旗舰店。零售品牌Topshop和GAP都宣布关闭在香港的部分门店。
第一太平戴维斯报告显示，从去年7月到今年6月，先后受社会事件和新冠疫情影响，香港零售业已经连续11个月两位数下降。另有报告显示，上半年香港商业地产价格和租金双双下跌，零售店铺跌掉四分之一，甲级写字楼跌掉二成。
图片版权
REUTERS
Image caption
疫情下香港进出航班与旅客需求大减，国泰旗下业务重创。
香港最大航空公司国泰在疫情冲击下，不得不求助政府注资度过难关。上月该公司向香港特区政府发行优先股与认股权证，并接受对方过渡贷款，合共273亿港元。
但国泰的苦日子并没有到头，该公司发布盈利警告，称预计上半年亏损99亿港币，6月国泰和港龙合并的旅客量同比跌幅99.1%，只有27000多人。
香港本土的旅游景点海洋公园也在政治风波和新冠肺炎疫情下身陷财困，同样向政府求援。倘若没有香港政府的财政支持，将在6月结业。港府正向立法会申请54亿港元，试图救活这个养了大熊猫、海豚、企鹅等7500只动物、并提供机动游戏娱乐的主题乐园。
图片版权
SCMP/GETTY IMAGES
Image caption
海洋公园孕育了香港几代的海洋动物专家和训练员。
刚回暖再遭打击
对于香港经济而言，目前正承受来自新冠疫情和地缘政治冲突的双重打击。
香港在疫情初期被认为表现较好，持续数月的限制措施开始放松。但7月新增病例突然连续多日维持双位数字，大量病例感染源头不明。
香港防疫官员宣告爆发新型冠状病毒（COVID-19）“第三波”疫情后，香港行政长官林郑月娥宣布从7月15日起，要求“风险较高地区”旅客登机赴港前出具病毒检测阴性证明，首次强制公共交通乘客戴上口罩。此外，指定娱乐场所将关闭七天，餐馆每天傍晚至隔天清晨禁止堂食（内用）。“限聚令”重新收紧，多于四人之群组聚集再次被视为非法行为。
去而复返的限制措施进一步拖慢了香港经济脱困的步伐。
图片版权
GETTY IMAGES
Image caption
对于香港经济而言，目前正承受来自新冠疫情和地缘政治冲突的双重打击。
与此同时，美国总统特朗普宣布签署《香港自治法》，取消美国给予香港贸易上的特殊地位。随即宣布按这部法律的授权采取一连串措施，包括取消对香港出口敏感技术无须首先取得许可的安排等。
中美日趋紧张的关系，使作为金融中心和国际贸易及航运中心的香港面临失去吸引力的长期风险。
7月初，香港美国商会就《国安法》的影响调查了183间在香港运营的美国公司。超过35%受访者表示，他们的公司考虑在短期或中长期将资本和业务转移、离开香港。
香港美国商会报告称，从宏观角度看，由于政治不稳定性加剧，一些公司可能会将业务重心从香港转移。</t>
  </si>
  <si>
    <t>https://www.bbc.com/zhongwen/simp/business-53443257</t>
  </si>
  <si>
    <t>肺炎疫情：新疆疫情反弹 中国卫健委专家赴疆调查</t>
  </si>
  <si>
    <t>图片版权
AFP
Image caption
7月17日，当天几乎所有进出新疆省会乌鲁木齐的六百个航班都被取消。
中国新疆连续三日出现本土感染病例，疫情反弹引起注目。根据中国国家卫健委网站消息，截至7月17日24时，中国新增确诊病例22例，其中新增本土病例16例，都发生在新疆。
7月17日，当天几乎所有进出新疆省会乌鲁木齐的六百个航班都被取消。当地官媒表示已对135名密切接触者采取“集中医学观察措施。”
疫情反弹
疫情蔓延后，新疆当地控制病毒的严格措施启动，包括停止运行一条主要地铁线，以及许多公共巴士路线。
根据新疆媒体“天山网”报道，针对乌鲁木齐市爆发的疫情，当地政府会议上提到将采取“最坚决、最果断、最严格的措施，科学防控、精准防控”；会议并强调，“乌鲁木齐出现新增确诊病例和无症状感染者，再次印证新冠肺炎疫情防控工作的复杂性。”
新疆再教育营：学校分隔了维族儿童与家人
从七五事件到“再教育营”：新疆维吾尔族人的恐惧何处安放
北京首现“零新增”：千万规模检测与留下的隐忧
在2019年末爆发新冠肺炎疫情之后，现在中国已将新感染人数管控至低水平。
不过，为了避免第二波大流行爆发，即便是小规模的群聚传染，中国官方都十分重视。最先在湖北武汉爆发的严重疫情，后来是透过世上最严格的封锁措施才加以控制。
新疆当地媒体报导，政府有望采取果断的严格措施以遏制疫情。
中国媒体表示，中国国家卫健委有关司局领导带队的专家组已在7月18日赶往新疆，此次新疆疫情规模如何，情况还不完全明朗，有待进一步调查了解。
分析
BBC驻中国记者麦迪文 （Stephen McDonell）
新疆肺炎疫情爆发的信息快速传播，政府的反应亦是。
我们只是听说了一个确诊病例，但突然间，进出乌鲁木齐的大多数航班都被停飞。当地地铁也快速关闭。仅仅一个感染病例，就导致政府采取这样的管制措施，这种反应令人咋舌。因此，也在社交媒体上引发了官员是否“低估”确诊人数之疑问。
但是，当地周五（7月17日）的确诊数字增加了。而且至关重要的是，乌鲁木齐的卫生官员说，至少有135人在接受医学观察。
这已成为中国的管制模式：当一个传染群体出现时，政府会投入大量资源，通过大规模测试，限制或关闭当地交通运输链以控制疫情，将疫情锁在当地，防止扩散。这种策略已在其他城市使用，例如6月的北京。
在新疆，更加敏感的是因为当地设有高度争议的拘留营。作为大规模的“消除激进主义”计划之一部分，数以万计维族人被政府送入拘留营，官方称之为“再教育营”。因此，如果新冠病毒蔓延到其中一个营地，就像疫情蔓延至中国监狱的情况一样，就可能引发大规模的感染。
Image caption
新疆“再教育营” （2019）
严格控管
进出乌鲁木齐国际机场的600多次航班，在周五（7月17日）被取消，这些班次占当日航班的80%。该市一些社交媒体用户表示，他们被告知不要离开家门。
其他社交网站上也出现人们被禁止进入，或离开新疆的另一个城市喀什（Kashgar）的信息。
新疆是维吾尔族穆斯林和其他突厥少数民族的居住地，受到当局的严格管控。
从周三（7月15日）新疆开始发现最新确诊病例，这亦是该地区数月来的首次确诊病例。
一名24岁女性在出现症状后于7月16日经测试确诊，后来三名亲密接触者测试为阳性，但后者都没有症状出现。中国官媒表示，另一起无症状感染者为一名男子从乌鲁木齐前往浙江省。
从周五（7月17日）开始，包括吉祥航空和深圳东海航空在内的多家航空公司，都要求所有来往乌鲁木齐的旅客，必须提供七天内进行核酸检测的阴性证明。
中国官媒小报《环球时报》说，乘客必须要提供在手机APP上的“健康码”，并显示为"旅行安全"才能飞行。
目前尚不清楚何时会解除航班管制。 但官媒在17日保证，新疆当地商店里有足够的食物库存，这被认为是在避免居民过度恐慌。中国卫生部门称，7月17日止，中国有10例确诊新病例，其中9例是从海外输入。总计中国确诊感染人数为83,622人，死亡人数为4,634人。
中国首都北京已经连续11天没有确诊病例。不过，国际上一直担心中国低估新冠肺炎死亡人数。譬如，美国和其他国家都提出了有关北京如何应对肺炎大流行病的质疑，特别是在疫情早期阶段。
但中国在应对疫情时所采取的果断措施，减缓了新冠病毒的传播，并因此受到称赞。中国外交部一再指责特朗普政府试图在选举年转嫁危机，责怪其它国家应对美国的疫情蔓延负责。到目前为止，美国感染和死于新冠的人数比任何国家都多。</t>
  </si>
  <si>
    <t>https://www.bbc.com/zhongwen/simp/chinese-news-53455212</t>
  </si>
  <si>
    <t>肺炎疫情：林郑月娥称香港情况未受控 “非紧急”岗位公务员再回家办公</t>
  </si>
  <si>
    <t>图片版权
AFP
Image caption
林郑月娥称香港检测能力已扩大至每日近1万个样本，但并不能持续。要推进全民检测并不现实。
香港COVID-19新型冠状病毒单日确诊数目创新高，香港行政长官林郑月娥承认，新一波疫情“情况严峻，而且没有受控迹象”，港府决定恢复更多抗疫措施，包括让公务员回家办公。
香港卫生防护中心星期天（7月19日）宣布，截至当日凌晨，香港新确诊病例逹108例，为疫情爆发以来最高，累计确诊病例至今达到1886例。新病例当中25例从外地输入，余下83例本地感染病例中，有48例源头不明。
林郑月娥宣布暂停“非紧急”服务一周，有关公务员在家提供网上服务，还宣布延长餐馆食店禁止在晚市提供堂食（店内用餐）措施七天，本周举行的中学文凭试（高考）放榜也将设法改为网上发表成绩通知单。港府也将研究强制戴口罩措施从公共交通工具扩大至所有室内公共场所。但她强调，9月6日立法会选举目前仍将如期举行。
目前，香港新冠病毒确诊感染人数，已超越2003年萨斯（SARS，香港称“沙士”，中国大陆称“非典”）疫情之规模。
世卫：全球单日新增新冠病毒病例创新高
肺炎疫情：新疆疫情反弹 中国卫健委专家赴疆调查
香港本地爆发迫近　政府考虑应否全民检测新冠病毒
香港破产申请数上升 经济面临中美关系与疫情“夹击”
香港卫生防护中心传染病处主任张竹君星期天更表示，由于病例过多，无法赶及处理，当天公布的只是截至凌晨00:00的病例，而非以往截至16:00之总数。她相信两个截止时间之间还有更多新增确诊病例。
世界卫生组织18日表示，全球COVID-19新型冠状病毒肺炎新增病例在之前24小时内增加近26万例，创下新冠全球大流行以来单日新增病例新纪录。
新型冠状病毒专题报道
全球最新疫情数据一览
世卫组织入中国展开调查之际，北京加强实验室监管
新冠疫情过后的世界会不会更“智能”
世界卫生组织：多国新冠抗疫方向有误
美国抗疫新答卷上的四错与三对
香港的肺炎疫情新措施意味着什么？
林郑月娥宣布，从星期一（20日）起，特区政府各部门只会提供紧急及必须的服务，公务员将留家办公，暂行至7月26日。她只表示多数柜台（窗口）服务将会停顿，但称每次停顿时，仍有60%公务员正常执勤。
港府今年1月首次实行公务员留家办公措施，至3月左右局部撤换至分批上班模式，5月初绝大多数公务员恢复正常上班。许多私人企业也有跟随。随着7月初香港确诊病例再次增加，一些私企也在酝酿恢复在家办公。但香港《经济日报》指出，中小型企业因缺乏“带头者”，而处于观望状态。
13日，香港行政长官会同行政会议通过紧急立法，强制公共交通工具乘客戴口罩登车，或进入港铁车站之检票范围，不遵从指示者可被罚款5000港元（645美元；4516元人民币）。林郑月娥解释，由于扩大强制戴口罩范围牵涉改动该紧急立法，现交由律政司司长研究。
至于为何仍不扩大强制戴口罩范围至所有公共空间，香港食物及卫生局局长陈肇始称，多数确诊病例都是曾到过食店等室内空间，而在实施食店不得提供晚市堂食后，菜市场与超级市场这些同样是室内的空间人流增加。相反室外例如在跑步的时候，难以要求民众戴上口罩，因此目前先“针对性”采取强制室内戴口罩的措施。
图片版权
REUTERS
Image caption
陈肇始称餐馆晚市被禁堂食导致菜市场等地方人流增加，因此现阶段先针对性考虑扩大强制在室内公共场所戴口罩。
星晴天宣布的另一项抗疫措施是把星期三（22日）举行的香港中学文凭试（香港高考）放榜设法改为网上进行，让考生无须回校聚集。按照惯例，各中学代表老师都会在放榜当天清晨前往香港考试及评核局办事处提取成绩单，再带回学校分派予考生。考评局在港府记者会后表示，学校将可在放榜当天清晨登入文凭试系统下载成绩单，再以电子方式分派予考生。
林郑月娥还宣布将开放一所政府度假村与机场亚洲国际博览馆，安置病情稳定的住院患者。毗邻香港迪士尼乐园的竹篙湾空地也将增建2000个临时检疫住房。此外，从星期六（25日）起，来自港府认定高风险地区之入境旅客，必须自费入住政府指定的酒店接受隔离检疫。
你有可能对新冠病毒免疫吗？
港府警告检测压力庞大
特区政府此前被批评检测能力不足，林郑月娥上周宣布引入中国大陆与香港共三家私人企业，为养老院住客与工作人员、出租车司机等高危类别人员采样检验。不过随着疫情恶化，医生工会向媒体透露，香港公立医院急诊室近日有市民前来要求做病毒检测，进一步增加急诊室负荷。
林郑月娥星期天称，香港每日检测能力至此已提升至“接近1万个”样本，高于政府专家建议的每日7500个。但这是基于24小时不停机运作，不能持续。
记者追问为何不推进全民检测，林郑月娥称，政府专家并没有说先给高危群组做检测是错误决定，香港目前就是检测能力不足，因此要推进全民检测并不现实。
香港卫生防护中心传染病处主任张竹君也警告说，香港的政府实验室正承受庞大的检测压力，它们将优先处理来自医院与私人诊疗所的有病症人员样本，无病征人员检测速度将被拖慢。
为什么大规模检测很重要？</t>
  </si>
  <si>
    <t>https://www.bbc.com/zhongwen/simp/chinese-news-53461414</t>
  </si>
  <si>
    <t>肺炎疫情：世卫称全球单日新增新冠病毒病例创新高</t>
  </si>
  <si>
    <t>图片版权
GETTY IMAGES
Image caption
印度COVID-19确诊数字目前排行全球第三多。
世界卫生组织（WHO）周六（7月18日）表示，全球COVID-19新型冠状病毒肺炎新增病例在之前24小时内增加近26万例，创下新冠全球大流行以来单日新增病例新纪录。
世卫组织称，这是单日新确诊病例数首次突破25万例。新增病例最多的国家分别为美国、巴西、印度及南非。全球死亡病例数同时间段内也增加了7360例，为5月10日以来最大单日增幅。
世卫组织的全球单日新增病例记录在这一天前刚刚被刷新。根据美国约翰斯·霍普金斯大学数据，截至7月18日，全球累计新冠病例已超过1400万例。
另一方面，新疆与香港最近出现的本地传播病例也在不断上升。7月18日，新疆报告本地新增确诊病例13例，香港新增确诊病例为60例。香港累计确诊病例已达1778例，超越2003年萨斯（SARS，香港称“沙士”，中国大陆称“非典”）疫情记录。
中国国家卫生健康委员会周日（19日）公布，18日中国大陆新增确诊病例16例，其中13例属本土感染，全部来自新疆；截至18日，中国大陆累计报告确诊病例83660例，累计死亡病例4634例。
新型冠状病毒专题报道
全球最新疫情数据一览
新疆疫情反弹 中国卫健委专家赴疆调查
香港破产申请数上升 经济面临中美关系与疫情“夹击”
英、美、加指控俄罗斯间谍欲窃取新冠病毒疫苗研究资料
英国新冠死亡数偏高 打消中国学生留英计划
美国情况如何？
美国多个州的确诊病例不断上升，其中南部几个最初不愿推行封锁政策或强制要求戴口罩的几个州情况较严重。佛罗里达、得克萨斯及亚利桑那州的新增确诊病例数尤其较高。
佛罗里达是目前美国疫情的中心。该州18日新增超过1万例确诊病例，新增死亡病例超过90例。目前该州累计病例数已超过33.7万例，累计死亡病例超过5000。
最近几周以来，佛罗里达各医院已纷纷发出警告，称院内重症病房已满载，无法接受新病患。
在美国，戴口罩等一些防止病毒扩散的措施一直被高度政治化。美国顶级传染病专家福奇（Anthony Fauci）17日敦促各州及个地方领导人需“强制性”要求公众戴口罩，而美国总统特朗普之后则称他不会在全国范围推行强制口罩令。
其他上升最快国家在哪里？
新冠病毒及防控措施在巴西也一直被高度政治化，而巴西也是新增病例持续上升的国家。但世卫组织本周早前时间宣布，巴西新增病例已不再呈指数型增长。
印度是全球确诊病例数第三高的国家。但科学家们警告称，该国可能还要几个月才能迎来疫情“见顶”。在孟买及班加罗尔等印度疫情最严重的几个城市，病人们已经使得当地医院不堪重负。
7月18日，印度24小时内共录得34884例确诊病例，新增死亡病例为671例。
南非也是单日新增病例最多的国家之一，同时也是非洲累计确诊病例最高的国家。
肺炎疫情：改变世界的六个月
香港本地传播扩大
香港是目前两岸三地疫情最严重的地区。7月初以来本地新增病例陆续上升，7月17日录得单日新增纪录67例。
香港卫生署18日表示，当天香港新增确诊病例64例，其中本地新增60例，另有超过60例初步确诊病例。至此，香港累计确诊1778例，累计死亡病例12例。
香港卫生防护中心传染病处主任张竹君周六称，当日新增确诊病例中有35例源头不明。
在中国大陆，新疆是目前本地传播病例最多的地区。新疆自治区行政中心乌鲁木齐市疾控中心18日表示，本轮疫情主要与一起聚集性活动有关。
乌鲁木齐疾控中心称，7月15日0时至7月18日12时，乌鲁木齐现有确诊病例17例、无症状感染者23例。</t>
  </si>
  <si>
    <t>https://www.bbc.com/zhongwen/simp/world-53461556</t>
  </si>
  <si>
    <t>肺炎疫情：香港新冠个案急剧上升，政府否认豁免检疫措施是成因</t>
  </si>
  <si>
    <t>图片版权
REUTERS
Image caption
香港政府早前推出计划，为老人、计程车司机等多个高风险群体进行新型肺炎病毒检测。
香港新型肺炎疫情沉寂个多月后，情况反弹，新增多个染疫群组，连续两日录得过百宗的确诊及初步确诊（即单次检测结果呈阳性）个案。新型肺炎疫情发展至今，染病人数已经超过2003年非典型肺炎（SARS，又译沙士） 。
截至当地时间周一（7月20日）凌晨新增73宗确诊个案，令累计个案增至1959宗。
港府多项措施受到质疑，被指是这一波疫情严峻的原因，包括此前对部分跨境人员提供豁免检疫的安排、检测能力并不足够、确诊数字回升之时不愿意让公务员在家工作等等。
港府强调，防疫措施的松紧是按疫情形势而决定，对部分人士提供豁免检疫是“有需要”，但承认病毒检测上有压力，呼吁无病症的人不用检测，当局不排除疫情进一步恶化时会要求实施“禁足令”，即所有人不得随意出门的措施。
港府已下令食肆6时后不作堂食，并正研究要求所有人室内戴口罩，亦要求来自巴基斯坦、印度等七国来港的人士需要提交健康证明，但不包括欧美国家。
图片版权
REUTERS
Image caption
香港政府收紧防疫措施，规定市民乘坐公共交通必须带口罩，否则可被罚款。
豁免检疫
外界评论的其中一个重点，是香港政府豁免部份从外地抵港人士检疫的措施。
目前，大部份抵达香港的人都需要接受14天隔离观察，但一些人可以获得豁免，包括来往跨境运输工作人员例如货船船员、货车司机、航班机组人员，还有在中国大陆、澳门和台湾从事某些类别生意的人，和居住在中国大陆但在香港求学的学生等。这些豁免隔离人士都被指有机会从外地将病毒传播到香港。
香港政府早前已经因应疫情反弹，收紧这些免检疫人士的相关安排，包括要求所有抵达香港的航机机组人员须要进行病毒检测。
肺炎疫情：改变世界的六个月
林郑月娥在周日（7月19日）的记者会指出，大部份获豁免检疫的人都是“与香港市民的生活息息相关”。她举例这些豁免检疫的人士包括来往香港和中国大陆的货车司机、海员和航空公司机组人员等。
根据香港政府最新的数字，今年2至5月最少有20万人次入境香港时获得豁免检疫。
香港政府专家顾问许树昌留意到，周日的输入确诊中一些个案是政府收紧豁免检疫后发现的个案，显示早前的豁免安排有漏洞。
他接受香港媒体访问时说，如果每天仍然增加超过100宗确诊个案，香港的公营医院病床使用量就会饱和，如果仍然无法控制疫情，就可能需要仿效一些欧美国家早前的措施，限制市民外出。
图片版权
REUTERS
Image caption
受疫情影响，香港最新失业率上升到6.2%，是近年最高。
香港新冠疫情“未受控” 政府公务员再被请回家
“非典”给香港的教训在新冠疫情中派上多大用场
香港疫情防控和放宽措施的参考标准是什么
焦点转移
另外，专家对香港新型肺炎病毒检测数量也意见不一。香港政府在疫情初期主要依靠政府本身的化验所进行病毒检测。香港大学微生物学系讲座教授袁国勇早前指出，香港应增加当地检测病毒的能力，认为当时每天只能检测4000到5000人的数量不足。
香港的新型肺炎病毒检测数量已经增至每天10,000个，但卫生官员指出这个数量令负责检测的部门工作量大增，会优先处理会优先处理有病症的样本。
肺炎疫情：武汉百万人核酸检测“大会战” 街头民众排长龙
香港每日新增新型肺炎確診病例數目急增
最右方的方塊為7月27日的新增確診數字。
資料來源：香港特區衞生署
香港政府早前已经宣布，与两家中国大陆公司合作，对方将会为香港政府提供病毒检测服务，并且让计程车司机、餐厅员工、居住在护老院的老人等高风险群体优先进行检测。
一些意见留意到，北京6月爆发疫情反弹后为当地居民进行大规模检疫，直至7月7日首次没有再新增个案。美国《纽约时报》当时评论认为，北京当局“积极地测试和追踪密切接触者，这是中国政府成功控制疫情策略的关键”。
但香港一个公营医院医生工会的会长马仲仪关注，政府在完成检测后，能否为所有检测确诊为阳性的病人安排治疗和隔离设施，认为政府未能解决治疗设施的问题前进行大规模检测“可能会制造恐慌”。</t>
  </si>
  <si>
    <t>https://www.bbc.com/zhongwen/simp/chinese-news-53471344</t>
  </si>
  <si>
    <t>肺炎疫情：英中两项新冠疫苗试验获重大进展</t>
  </si>
  <si>
    <t>图片版权
牛津大学
7月20日，英国与中国两支新冠肺炎疫苗研发团队分别表示他们的试验出现积极进展，给疫苗早日问世带来了一些希望。
两个团队分别为英国牛津大学团队及中国工程院院士陈薇团队。牛津大学疫苗试验已在所有接受试验的人身上产生免疫反应，且没有出现令人担忧的副作用。陈薇团队疫苗也显示出安全性，且绝大多数志愿者出现免疫反应。
这些发现虽然十分振奋人心，但目前判断它们是否足够帮助人类预防新冠病毒仍然为时尚早，这些团队也需要进行更大范围试验。
牛津大学研发的新冠疫苗“或年底前供有限使用”
全球新冠病毒疫苗研发竞赛 中美英六款领跑
新冠疫苗和时间赛跑 会像非典疫苗一样无果而终吗
牛津大学疫苗
牛津大学与英国药厂阿斯利康（AstraZeneca）共同研发的疫苗名为“ChAdOx1 nCoV-19”，这个项目进展超出预期。
科学家们将一种可以导致黑猩猩感冒的病毒进行基因工程改造，使其不会致人传染，并“看”上去更像新冠病毒，从而可以让免疫系统学习如何攻击新冠病毒，产生新冠抗体病应对病毒的T细胞。
目前针对新冠病毒的几乎都聚焦于抗体，但抗体只是人类免疫系统的一部分，T细胞对于免疫同样重要。几乎所有的有效疫苗都会在诱发抗体反应的同时诱发T细胞产生反应。
中和抗体可以使新冠病毒失去效力，而T细胞是一种白细胞，有助于协调免疫系统，可以发现人体内哪些细胞已被感染并摧毁这些细胞。
牛津大学团队发现，在注射疫苗14天后，志愿者体内的T细胞达到峰值，抗体也在注射28天后达到峰值。这项结果于7月20日在世界顶级医学期刊《柳叶刀》（Lancent）上发表，但目前该研究进行时长有限，尚不清楚这些T细胞和抗体会在人体内坚持多久。
该团队成员成员安德鲁·波拉德（Andrew Pollard）教授向BBC表示，非常高兴看到中和抗体与T细胞同时出现。他称这一进展“极其有希望”，但对于所有人想知道的疫苗是否有效及能否为人体提供保护的问题，目前“仍需要时间”。
牛津大学的研究显示，90%的人在接受一次注射后产生中和抗体，其中只有10人接受两次注射，而10人全部产生了中和抗体。
这一疫苗虽然安全，但仍有副作用。70%的人出现发烧或头痛等反应。研究人员称可以通过乙酰氨基酚（paracetamol）控制这些不良反应。
中国团队成果
中国工程院院士陈薇团队的疫苗研发进展也于同一天在《柳叶刀》上发表。该报告称，在508名接种了一剂疫苗的健康志愿者中，显示出安全性，并且大部分志愿者出现免疫反应。
报告指出，单次接种疫苗28天后，99.5%的受试者产生了特异性抗体，95.3%受试者产生了中和抗体，89%的受试者产生了特异性T细胞免疫反应。
另外，约77%的人出现发烧、注射部位疼痛等副作用，但均不严重。
这支疫苗由陈薇团队及康希诺生物公司共同研发。今年6月29日康希诺生物发表公告称，这支疫苗已获批在中国军队内部使用。
陈薇团队与牛津大学团队使用的技术类似，都是用腺病毒为载体，将新冠病毒基因带入人体，引发免疫反应。然而这种策略都仅限于在科学的范畴内进行实践，目前尚未被证实可以得到有效应用。
美国约翰·霍普金斯大学疫苗专家纳尔·巴·泽夫（Naor Bar-Zeev）称，这两项试验十分令人鼓舞，但这些试验前路仍充满未知，也很高兴看到还有采取其他技术的疫苗试验在进行。
其他疫苗试验
目前并非只有牛津大学及陈薇团队的试验进行到这一阶段。美国也有团队发表类似结果。
美国生物技术公司莫德纳（Moderna）是首个实现突破的团队，该公司研发的疫苗可以产生中和抗体。他们向志愿者注射新冠病毒RNA（新冠病毒的遗传密码），通过RNA制造病毒蛋白来触发免疫反应。
德国生物科技公司（BioNTech）和美国制药商辉瑞（Pfizer）的RNA疫苗也取得了积极进展。
另外还有更多团队的传统方式疫苗取得了一些成果。目前全球共有23支疫苗进入临床试验阶段，另有140支疫苗在早期研发阶段。</t>
  </si>
  <si>
    <t>https://www.bbc.com/zhongwen/simp/science-53484138</t>
  </si>
  <si>
    <t>肺炎疫情：新冠“第三波”冲击香港 四个原因 一个后果</t>
  </si>
  <si>
    <t>图片版权
GETTY IMAGES
Image caption
香港的新冠肺炎疫情一度缓和，但到7月确诊数字反弹。
香港自7月初开始，短短数个星期就已经新增超过1000例COVID-19新型冠状病毒病例，占当地1月23日录得首个输入病例以来总确诊数目一半以上，被特区政府形容为“第三波疫情”。卫生部门周五（7月24日）公布再有123人确诊新冠肺炎，再度创单日新高，且是连续第三天新增确诊人数超过100人。
香港4至5月曾连续23天没有本地确诊病例，在此前后也只出现零星个案。香港特区政府随之而陆续放松多项防疫措施，包括取消餐馆食店招呼店内用餐（堂食）客人数目的限制、放宽人群聚集限制，也开始容许跨境商务旅客、学生等进出香港而无须接受强制隔离检疫。
最新一波疫情爆发后，这些措施要重新被收紧。外界关注政府没有堵塞一些“防疫漏洞”，例如容许船员、航空机组人员等进入香港后无须被强制隔离，只须进行医学监察。随着疫情发展，香港医疗和隔离检疫设施开始供应紧张，公营医疗系统长期供不应求的问题再次浮现。
BBC中文梳理多个被普遍认为是新一波疫情爆发的成因。
香港豁免检疫措施被指引爆新冠疫情　港府否认指控
香港新冠疫情“未受控” 政府公务员再被请回家
香港疫情防控和放宽措施的参考标准是什么
图片版权
REUTERS
Image caption
香港爆发第三波新冠肺炎疫情，多天有超过100宗新增确宗个案。
原因一：20万人获豁免检疫
大部分抵达香港的人都需要接受14天的隔离观察和病毒检测，但九类人士——航空机组人员、货船船员、政府公务人员及与中国大陆、澳门、台湾有商务往来的人，或居住在大陆但在香港求学的学生等——此前可以获豁免强制检疫，只须每天量体温，接受医学监察。
政府数据显示，今年2月至5月，至少20万人次入境香港获豁免检疫。
香港大学医学院院长梁卓伟、微生物学系讲座教授袁国勇和香港中文大学呼吸系统科讲座教授许树昌均是有份向政府建议抗疫措施的专家。三人均指出，香港新一波疫情好可能是由这些豁免检疫者带入境，形容这是“早知”的漏洞。
2020年2至5月總共最少20萬人次入境香港獲准豁免檢疫
出入境管制站簽發「醫學監察通知書」數目
月份	數目
二月	93,602
三月	39,211
四月	36,039
五月	40,220
總數	209,072
獲發通知書的入境者無須隔離檢疫，但要持續監察自身健康情況。
資料來源：香港特區保安局
港府7月19日曾发声明反驳，强调豁免隔离检疫安排关乎维持必要的社会与经济运作。香港自3月初起，并没有录得任何从大陆输入的个案。
但到了7月，多名获豁免检疫的货机、货船人员先后确诊，港府决定收紧豁免检疫措施，机组人员及船务人员从外地抵港也需要被强制做病毒检测。
香港卫生署６月底曾接获浙江宁波市海关通报，有从香港抵甬的货船船员被发现确诊。这些船员曾经逗留香港一至三天，是获豁免检疫人员，他们报称留港期间只留在酒店，但仍然有机会透过公共交通工具或在酒店，把病毒带进香港社区。
香港每日新增新型肺炎確診病例數目急增
最右方的方塊為7月27日的新增確診數字。
資料來源：香港特區衞生署
香港传染病医生曾祈殷对BBC中文表示，香港不会突然自行爆出多例新冠病例，很大机会是有外来输入病例，政府豁免措施或许有其经济需要，但如果没有为这些人做病毒测试，亦没有方法追踪这些人的去向，只是依靠他们自我身报身体状况，明显是“做得不够严谨，很容易有隐型病人走入香港”。
香港医学会会长蔡坚建议更改措施，强制获豁免人员也要接受病毒测试，结果呈阴性才能离开边检站，同时要限制他们进入公众地方。
另外，虽然香港政府已下令大部分抵港人士需要接受检测，即使结果呈阴性也需要居家隔离14天，但香港医学会传染病顾问委员会主席梁子超认为，要是隐性确诊者居家自我隔离，而其家人可在社区游走，则同样有可能将病毒传出社区。
原因二：社区“饭聚”活动多
目前，港府已发出禁止多于四人聚集的“限聚令”，要求全民在室内公共场所及交通工具配戴口罩，还要求所有食肆做好社交距离措施，任何时间内也只可招待餐馆总坐席数目的一半顾客，不得多于四人同坐，又在每日18:00后禁止堂食，只许外卖。稍早疫情较为纾缓时，针对餐饮场所的这些措施曾经松绑。
一些评论认为香港市民出现“抗疫疲劳”，社交距离措施没有做足，社区活动显著增加，多座购物商场人流密集。这些场所内大部分人仍有戴口罩，惟独饭聚（聚餐）成为了传播链的其中一个关键。
香港超過一半的新冠肺炎確診個案都在7月出現
註：7月的數字截至7月27日
資料來源：香港特區衛生署
多个近期出现的确诊群组涉及不同食肆与家庭聚会。有人在酒楼饭馆办生日会，筵开20席，也有社团举办庆祝香港主权移交周年聚餐，网上片段可见，众多宾客在饭店内狭小的舞池中载歌载舞，彼此距离亲密，且没有戴口罩。
香港卫生防护中心传染病处主任张竹君曾表示，由于确诊者生活“多姿多彩”，令追踪密切接触者“非常有困难”。她指出，近期确诊病人体内病毒量较高，新冠病毒传染性亦可能比3月时更“厉害”。
另外，的士司机（出租车司机）也被视为播毒的途径，多名的士司机和乘客先后确诊，当局决定让的士司机免费检测病毒，不过并非强制受检。属亲北京阵营的香港汽车交通运输业总工会的士司机分会主任杜燊棠曾表示，许多司机已深受疫情打击，担心受检后确诊将无法营业，结果讳疾忌医，不主动做检测。
中国官方新华社和香港亲北京媒体试图把疫情归咎于香港民主派在疫情期间举行立法会初选，香港行政长官林郑月娥也声称，政府接获民众检举，称初选过程违反“限聚令”，但卫生部门没有明确指出有政治活动引致爆发群组病例。
你有可能对新冠病毒免疫吗？
原因三：政府牵头推行在家工作的时机
新一波疫情中，港府并没有即时安排公务员在家工作，而许多香港私人企业都以公务员是否在家工作为指标，决定是否要求员工遥距上班。
7月13日，特首林郑月娥称，政府不会大幅度实施公务员在家工作，担心令服务受影响，但会容许员工弹性上班。之后几天，多名公务员接连确诊。
7月19日，政府宣布暂停非紧急服务，公务员在家工作。大学等一些机构也马上跟随。公务员工会与医疗卫生专家均批评政府反应过慢，指责政府无视专家很早的警告，呼吁政府尽早牵头实施在家工作。
林郑月娥被媒体记者问到，不足一周就要推出公务员在家工作安排，是否和早前说法自相矛盾。她回应说，政府不时检视防疫措施成效，强调政府“应变迅速”，“不等于上一步行得少或者行得错（少走了或者走错了）”。林郑月娥指出，社会上同样有声音质疑公务员在家工作会影响公共服务，例如一些市民抱怨无法申请或续领车牌（驾驶执照与机动车行车证）等等。
另外，政府也被批评太迟推行“戴口罩令”。不过，不少专家也指出，香港本已近乎全民戴口罩，“戴口罩令”的作用，还不如在家工作般立竿见影。
图片版权
GETTY IMAGES
Image caption
香港核酸检测的价格是深圳的五倍。
原因四：政府未作全民检测
香港传染病医生曾祈殷对BBC中文分析，香港早期防疫确实做得不错，但问题是并没有把数字归零，4至5月时容许了一些零星病例出现，可能由此埋下了“计时炸弹”，香港防疫其中一个不足之处，就是一直没有在检测装备及人手上做全盘计划，这一波疫情爆发前，每日检测量实际只有约3000人，不及专家一直倡议的7500人。近期疫情严峻，日检测量提升至约每日1万人。
曾祈殷说：“其他地方都做到大规模检测，为什么别人做到，香港做不到？经历这么多个月，都未装备好去做一个大规模检测，现在要靠国内两家公司帮忙，当中发生了什么事？没有人知道，从来没有给到一个合理的解释。”
香港醫生與人口的比例與亞洲其他地區相若
中國大陸、香港和台灣的數字都只包括西醫師，中醫師並不計算在內。
資料來源：經濟合作與發展組織、香港特區衞生署、台灣衞生福利部統計處
香港政府亦向当地的私人化验所和两家中国大陆公司购买检测服务，将为长者、计程车司机、餐厅员工、居住在护老院的老人等高风险群体优先进行检测，估计涉及约40万人，成本数以亿港元计。
对此，本身为外科医生的民主派公民党香港立法会议员郭家麒质疑林郑月娥政府是否“想要给出一个印象：香港没有检测能力，没有这样的资源”，然后趁机透过采购大陆的检测服务来向北京谄媚。
一些香港亲北京政团、社团要求特区政府向中国大陆寻求协助，为所有香港居民筛查病毒。其中，民建联立法会议员陈恒镔说，香港单凭一己之力不可能完成全民检测，应向北京政府寻求协助，遏制疫情。
但林郑月娥说，香港目前就是检测能力不足，要推进全民检测并不现实。而香港卫生防护中心的张竹君也警告说，香港的政府实验室正承受庞大的检测压力，它们将优先处理来自医院与私人诊疗所的有病症人员样本，无病征人员检测速度将被拖慢。
香港近年病床與病人比例數目沒有大變
世界衞生組織建議每1000人口應有五張病床。
資料來源：經濟合作與發展組織、香港特區衞生署
曾祈殷支持更大规模或全民检测，认为这可以确保社区内不会再有隐型传播链。他批评香港政府几个月前“没有前瞻性规划去搞好病毒检测，现在无可厚非要找大陆或其他地方帮忙”。
他认为目前很难计算全民检测的成本效益，但政府在支援经济方面已支出庞大，尽快找到病毒感染者去填补漏洞，或能更快恢复经济活动。“现在再不做点事情，难道政府再派补就业基金吗？”
本周在一场医疗业界记者会上，有记者问为何澳门及新加坡的检测率可以做到每日超过1万次，但香港达不至这个水平，香港医学会会长蔡坚简单回应了一句“特首不同”。该片段马上在网上爆红，广受香港网民转发。
新型冠状病毒专题报道
全球最新疫情数据一览
世卫组织入中国展开调查之际，北京加强实验室监管
新冠疫情过后的世界会不会更“智能”
世界卫生组织：多国新冠抗疫方向有误
美国抗疫新答卷上的四错与三对
结果：香港医疗体系频临崩溃
香港卫生防护中心的张竹君曾警告：“如果（疫情）情况持续，检疫中心不足以应付需求，医院也未必会够，香港医疗体系亦会因而崩溃。”
新冠肺炎疫情也令香港原本已高压运转的公营医疗体系百上加斤。负责管理公营医院的医管局7月23日的数字显示，各家医院有约1200张用来治疗新冠肺炎患者的负压病房病床，使用率已经超过80%。
各家主要医院已经开始后备方案，包括把一些病情稳定的病人转至二线病床，医院也减少其他诊断服务，减省工作量。当局也在迪士尼乐园旁的竹篙湾闲置土地和香港岛鲤鱼门渡假村等远离民居的地方增建临时隔离住宿设施。
香港隔離設施在第三波疫情爆發後使用率大增
數據截至2020年7月22日為止
資料來源：香港特區衞生署
多年来，香港特区政府被批评没有着手解决公营医疗系统负荷过高的问题，病床数量近年更是不升反降。
香港立法会医学界议员陈沛然去年在香港媒体撰文指出，2003年，香港各公立医院共有近3万张病床，至2017年剩下约2.8万张病床，但同时香港人口却增加约66万人。
陈沛然指出，病床减少可能是因为香港经历萨斯（SARS；香港称“沙士”，中国大陆称“非典型肺炎”或“非典”）疫情后，需要增加病床之间的间隔，同时加建隔离设施所致。近年香港陆续有新公立医院落成，但都只能填补过去部份被削减的病床，仍然未能恢复到2003年的水平。
图片版权
REUTERS
Image caption
香港政府最新的数字显示，当地的失业率已经增至6.2%。
香港下一步会如何？
政府官员和普遍专家都认为，如果新一轮抗疫措施无效压抑病情，香港有机会反过来跟随西方国家实施“禁足令”，即是大部分市民均不可离家外出，但这可能对经济造成更大打击。
林郑月娥多次以“三方拔河”形容抗疫措施，指出推动防疫措施的同时也需要顾及经济发展和公众的接受程度。
最新的数字显示，香港失业率已经增至6.2%，2020年第一季度本地生产总值（GDP）按年下跌8.9%，政府更预计今年全年的GDP将会下跌4至7%。香港政府经济顾问欧锡熊早前指出，即使本地疫情最终受控，经济恢复的速度仍然受制于其他地方疫情和中美贸易战等因素。</t>
  </si>
  <si>
    <t>https://www.bbc.com/zhongwen/simp/chinese-news-53522868</t>
  </si>
  <si>
    <t>肺炎疫情：香港新案例爆发持续 如何订购疫苗成难题</t>
  </si>
  <si>
    <t>图片版权
REUTERS
Image caption
香港政府收紧多项措施防止新冠肺炎传播，包括禁止餐厅提供堂食，顾客只能外带。
香港新一轮新冠肺炎疫情持续，连续多天有超过100宗新增确诊数字，香港政府大幅收紧防疫措施。但外界认为，除了采取措施防止病毒传播，当局也应着手订购防新冠肺炎的疫苗，才能防治病毒。
香港政府收紧的防疫措施包括要求餐厅只能提供外带服务，顾客不能在餐厅内进食，也禁止超过两人聚集，同时规定市民在任何公众地方都必须戴上口罩，不管是室内还是室外。这些新规定周三（7月29日）开始实施。
截至周一（7 月27日），香港共有2779宗新冠肺炎确诊个案，单是七月的确诊数字已经超过过去六个月的总和。另外有22人病逝。虽然香港都采取了严厉措施，仍然未能有效阻截新冠肺炎病毒传播，香港与许多国家一样，寄望针对这种病毒的疫苗能早能问世，帮助控制疫情。
而虽然至今未有一种疫苗证实对防治新冠肺炎有效，不同国家已经开始向厂商订商疫苗，以便疫苗问世的时候可以立即采购。其中，美国政府早前已经向两家正在研制疫苗的公司支付约19.5亿美元，订购1亿支疫苗，并在相关当局批准后免费供应给美国公众。英国政府也先后向两家公司订购1.9亿支疫苗。
许多香港传染病专家呼吁当地政府仿效这些国家的做法，提早向外国订购，以免疫苗面世时迟迟不能为当地人接种。
图片版权
REUTERS
Image caption
香港卫生官员呼吁当人公众减少到菜市场，降低传播和感染病毒的机会。
开发疫苗
中国大陆政府早前已经表明，随时按香港政府的请求帮助当地政府抵抗新冠肺炎。香港政务司司长张建宗周一谈到，希望如果中国成功开发疫苗后可以“尽快能帮助香港”，但没有具情说明两方沟通的情况。
除了向外订购，多家香港的机构都有参与研发新冠肺炎疫苗。其中，香港大学3月宣布加入总部位于达沃斯的流行病防范创新联盟（CEPI），并以一种现有的流行性感冒疫苗作为基础，研发针对新冠肺炎的疫苗。
另外，香港公营伊利沙伯医院也正在与加拿大一家大学合作研究疫苗，有望明年初问世。
“像在股票市场购买期货”
香港媒体早前引述消息指，香港政府已经启动工作部署采购疫苗的工作。但政府至今仍然未公布细节，香港食物及卫生局局长陈肇始接受传媒访问时说，当局仍然要检视各地研发疫苗的功效才会考虑购买。
香港目前通常都只会批准已经有外国机构认可的疫苗进口，例如美国食品药物管理局、欧洲药物管理局等，确保在香港使用的疫苗已经通过其他国家的试验和审批。
香港近日不少声音都认为，政府应仿效外国做法，预先向药厂订购疫苗，以保证疫苗面世时可以获得供应，警告如果拖延取得疫苗，当地的新冠肺炎疫情就会持续多数个月。
香港每日新增新型肺炎確診病例數目急增
最右方的方塊為7月27日的新增確診數字。
資料來源：香港特區衞生署
但目前未有新冠肺炎疫苗证实可以有效防止病毒传播，因此当局只能以十分有限的资料决定订购哪一种疫苗。香港行政会议成员林正财接受中国通讯社访问时形容，现时购买疫苗就像在股票市场购买期货一样，只能估计最后跑羸的股份，因此政府需要确立一种订购策略。
香港医学会传染病顾问委员会主席梁子超认为，新冠肺炎疫情不是一般疫苗采购，政府应该提前起步，根据目前已经发表的资料数据，向现阶段研发进展较好的疫苗研发团队订购疫苗。
香港超過一半的新冠肺炎確診個案都在7月出現
註：7月的數字截至7月27日
資料來源：香港特區衛生署
香港再爆新冠疫情：四个原因一个后果
香港本地爆发迫近　政府考虑应否全民检测新冠病毒
外国订购疫苗的情况如何？
研发疫苗并不是容易的事。一般来说，疫苗需要经反复测试，确定它可以有效预防病毒又不会产生副作用，同时需要研发一种可以大量生产的方式，再提交监管当局审批。最后，还需要安排大型接种计划，在人口中造成群体免疫的效果，才能成功停止病毒扩散。
世界卫生组织的数字显示，截至7月15日全球有超过160款正在研究的疫苗，其中美国生物技术公司莫德纳（Moderna）、英国牛津大学牵头的疫苗研发团队和中国工程院院士陈薇的团队分别指出，他们各自研发的疫苗都成功在志愿接种的人身上培养出免疫反应。
肺炎疫情：英中两项新冠疫苗试验获重大进展
牛津大学研发的新冠疫苗“或年底前供有限使用”
全球新冠病毒疫苗研发竞赛 中美英六款领跑
新冠疫苗和时间赛跑 会像非典疫苗一样无果而终吗
图片版权
GETTY
Image caption
疫苗研发有三大阶：实验室——动物——临床（人体），最后获监管当局批准，然后量产、投放使用。
目前已经有许多国家向正在研发新冠肺炎疫苗的药厂预订。它们预购的方式不一样，一些以提供研究资金的方式向单一药厂订购，也有国家选择从不同研究团队分别订购。
其中，美国和英国政府分别已经向莫德纳和牛津大学团体下订单，要求对方成功研发新冠肺炎疫苗后提供一定数量，供自己的国民使用。泰国政府早前也宣布，将预留6亿泰铢（约合1900万美元）向牛津大学预订疫苗。
法国、德国、意大利和荷兰就联合向英国药厂阿斯利康（AstraZeneca）签定协议，向欧盟提供约4亿支疫苗，之后按人口比例分配给成员国。
菲律宾媒体也引述当地官员指出，政府计划向中国大陆或台湾的药厂订购新冠肺炎的疫苗，但没有说明是哪两家厂商。</t>
  </si>
  <si>
    <t>https://www.bbc.com/zhongwen/simp/chinese-news-53563238</t>
  </si>
  <si>
    <t>识破犯罪者靠新冠病毒诈骗的10个手法</t>
  </si>
  <si>
    <t>图片版权
GETTY IMAGES
金融诈骗手段层出不穷，如今新冠病毒疫情挥之不去，也给犯罪分子可趁之机，用各种和新冠病毒疾病相关的借口诈骗。
英国金融机构行业协会（UK Finance）列举了10个与新冠病毒疾病相关的诈骗方式，提醒民众提高警觉。
金融机构表示，在新冠病毒疫情期间，诈骗者想方设法要利用人们对财务的担忧来诈骗，有些犯罪者冒充NHS卫生医疗机构，或是税务机构人员来骗人。
也有些犯罪者假冒成功的投资人，引诱受骗者上当拿出积蓄投资。
黑客如何利用新冠肺炎疫情传播计算机病毒
美国指控中国黑客盗取新冠疫苗机密
警惕“贴身间谍”: 专家警告智能手机软件被黑危险
从WannaCry到Petya 勒索病毒有哪些变化？
图片版权
GETTY IMAGES
与新冠病毒疾病相关的10个诈骗手法
1. 假冒来自政府的电子邮件，看起来就像是政府的某个部门提供最高达7500英镑的纾困金，邮件内含网页链接，窃取个人资料和财务资料。
2. “新冠病毒疾病纾困金”诈骗电子邮件，诱骗受害人填写申请表格，交出个人资料。
3. 假冒地方政府电子邮件提供“地方政府税减免优惠”，邮件内含网页链接，通往假的政府网站，骗取个人资料和财务资料。
4. 向领救济者提供帮助，申请福利金，但诈骗者预收费用作为“服务费”。
5. 钓鱼邮件，宣称收信人和新冠病毒疾病确诊者有过接触，邮件内含网页链接，窃取个人资料和财务资料，或者下载电脑病毒。
6. 假的广告邮件，宣传贩卖新冠病毒相关商品，例如洗手消毒液或口罩，但受害人网络付款后却收不到货品，也不会退钱。
7. 冒充电视执照费寄发的电子邮件或短信，告诉受害者他们符合政府提供的6个月免收电视执照费的资格，邮件内含网页链接，窃取个人资料或财务资料。
8. 冒充电视订阅服务的电子邮件，要求受害人更新自动扣缴付款资料，邮件内含网页链接，窃取个人资料或信用卡等财务资料。
9. 在社交媒体上利用假的身份夸耀成功的投资，操纵受害人也出钱投资，为了获得受害人的信任，还用真人的身份和受害人在网上交谈。
10. 在社交媒体上宣传假的投资机会，鼓励受害人“把握金融市场下跌的机会投资”，比特币交易平台也利用电子邮件和社交媒体引诱受害人投资，但最后血本无归。
图片版权
GETTY IMAGES
其他诈骗手段
英国地方政府协会（Local Government Association）还警告，诈骗集团还宣称贩卖新冠病毒筛检包，和其他夸耀能治疗或预防新冠病毒疾病的药物。
还有犯罪者宣称能够申请学生伙食补助和政府救助金的网页链接，还有人随机打电话到老人院假装提供食物代购服务。
另外还有佯称受害者在防疫封锁期间违规外出收到60英镑罚款的电子邮件或短信，内含网页链接窃取个人资料或财务资料，或下载电脑病毒。
提高警觉
英国金融机构提醒人们提高警觉，不要让犯罪者利用人们对新冠病毒带来的财务担忧进行诈骗。
地方政府也警告人们，钱不会从天而降，如果有任何疑虑，一定要小心谨慎，挂掉电话，删除邮件，不要给犯罪者可趁之机。
提供一般民众法律咨询服务的慈善团体表示，最容易受到诈骗上当的就是社会上的弱势群体，他们获得支援帮助不足。
慈善团体表示，将近有半数的残障者和慢性病人，以及新冠病毒疾病高危人群，因新冠病毒疫情而失去收入的人被犯罪者列为诈骗目标。</t>
  </si>
  <si>
    <t>https://www.bbc.com/zhongwen/simp/uk-53586819</t>
  </si>
  <si>
    <t>香港立法会选举因疫情延后一年，反对派称政府“怕输”</t>
  </si>
  <si>
    <t>图片版权
REUTERS
Image caption
香港行政长官林郑月娥说，押后选举完全没有政治考虑。
香港行政长官林郑月娥周五（31日）在记者会宣布，因应新冠疫情，原订9月举行的香港立法会选举将顺延一年，在明年9月5日举行。
林郑月娥形容，这是抗疫7个月以来“最艰难的决定”，称选举人群聚集会增加公共卫生风险，目前边境管制令身在海外及中国大陆的香港选民不能够投票，而候选人亦因为限制人群聚集的命令，不能够有正常的竞选活动，考虑到公共卫生和选举公平公正，决定押后选举。她强调押后选举“完全没有政治考虑”，“每天只是看疫情，没有时间看选情”。
香港中联办和港澳办分别发表声明，对港府决定表示理解和支持，并强调中央政府高度关注香港疫情，会提供一切必要支持和援助。
亲政府的建制阵营认为措施有助防止疫情新一步恶化，亦可让各界集中精力做好防疫抗疫工作。有人直言，如果美国总统特朗普都希望以疫情为由押后选举，香港也有押后选举的合理性。
民主派阵营认为，建制阵营是“怕输”，担心会好像去年区议会选举中大败，令民主派无法在议会乘胜追击所作出的“政治决定”。早前12名民主派人士被指并非真诚拥护《基本法》及效忠特区而被取消参选资格，延长选举被视为对民主阵营造成进一步的打击。
香港周五新增121人感染新冠肺炎，连续十天每天确诊人数过百，总确诊人数有三千多人。政府卫生部门官员没有明确表示支持或反对押后选举，但警告疫情严重，令医疗系统有可能崩溃的危机。
有份向港府提供抗疫意见的专家、香港中文大学医学院呼吸系统科讲座教授许树昌表示，专家顾问团并无牵涉是否押后立法会选举的讨论，这纯粹是港府的内部决定。他个人认为，要视乎近期抗疫措施能否压抑疫情，政府可以再等一个月去决定是否如期举行立法会选举，并在选举中参考新加坡等以延长投票时间及保持人群距离等措施确保公共卫生。
从自治讨论到围捕民主人士 香港立法会选举前纷争再起
香港立法会参选人李梓敬：脱离中间派的“深蓝爱国网红”
香港《国安法》通过后首次立法会选举， 你需要知道的四件事
林郑月娥：“最艰难的决定”
林郑月娥说，过去大半年，社会已有声音质疑选举能否在9月安全举行，日前，甚至有人警告她，如果不押后选举，可能会採取司法行动。
她强调这是考虑到遏止疫情、公共安全、市民健康，以及希望确保选举在公平、公开的情况下进行，所作出的决定。
林郑月娥说，选举规模很大，全港六百多个票站共有446万合资格选民，涉及大量人群聚集，人员互动构成极大感染风险，而其中一个大型点票站亚洲博览馆正转做社区治疗中心，难以另觅场地。
她又说，不少登记选民居住内地或滞留海外，但因为目前的边境措施，令他们未必能够回来行使投票权，一些家居隔离的人亦难以投票，加上候选人受限于抗疫措施不能够摆放街站会集会，考虑到选举公平公正性及种种因素决定押后选举。
图片版权
REUTERS
Image caption
香港民主派早前举行初选，被建制阵营批评是令疫情加剧的原因，但港府卫生官员并没有指明有初选相关群组。
林郑月娥在记者会中引述国际组织的数据，全球60多个国家及地区因为疫情而要押后选举，40多个国家及地区则能够让选举顺利举行。她表示，香港情况特殊，例如新加坡能够举行选举，是因为容许公共广播进行政治宣传，以及容许海外人士投票，但香港则不设海外投票，也不能在电视、电台让政治人物宣传，所以不能够对比。
港府是援引《紧急情况规例条例》（简称《紧急法》）押后选举，再提请中国人大常委会决定，是否把现有议员任期延长和决定下届立法会的任期是三年还是四年，这种方法是要避免司法复核。
建制派表明支持推迟选举，除了是抗疫原因，亦希望一些目前因疫情身在中国大陆的香港选民也可以到香港投票，这些选民被视为建制的重要票源之一。
民主派：政府“司马昭之心，路人皆见”
香港民主派22名立法会议员发表联合声明，反对押后选举，认为疫情下多个国家都能成功举办大选或公投，当中一些地方疫情比香港更严重，当局可以透过加强票站防疫措施、延长投票时间以及安排隔离人士投票等方式令选举顺利举行。
他们批评政府以疫情押后选举是试图以抗疫失误，“粗暴褫夺市民投票的权利”，“司马昭之心，路人皆见”，而这次要由中国人大介入押后选举安排的决定，他们认为是“宪制的彻底崩塌”。
图片版权
REUTERS
Image caption
外界对温和民主派政党公民党一些人也被禁参选感到惊讶。
新的选举会在适时重启选举程序，包括容许新的选民登记，重新提名参选人。目前已获批参选的候选人将获发选举开支，但被取消参选资格的人则不能够获得相关资助。
日前，12名民主派人士被选举主任认为并非真心拥护《基本法》或效忠中国香港特区而被取消参选资格，他们批评当局是政治审查，褫夺他们参选权利和无视超过60万人早前参加民主派举办的初选的民意。但港府称是依法审核其资格，否认是政治审查。
被禁参选的黄之锋认为，北京或香港政府没有任何基础去押后选举，相信理由是“怕输”或是希望“直接委任”议员，他批评政府对民主派的打压超出香港和国际社会的预期，反映香港进入“万年国会”的状态，立法会将反映不了民意而没有认受性。
另一名被禁参选的本土派人士刘頴匡表示，政府押后选举都取消他们参选资格是想避免给他们选举经费。
被禁参选的包括一些现任立法会议员，亦可能影响到他们能否延长一年任期。外界担心如果他们议席不保，这一年建制派将会在议会更容易推动具争议性的法案。</t>
  </si>
  <si>
    <t>https://www.bbc.com/zhongwen/simp/chinese-news-53608720</t>
  </si>
  <si>
    <t>肺炎疫情下，亚马逊、脸书和苹果等科技巨头逆势增长</t>
  </si>
  <si>
    <t>图片版权
REUTERS
Image caption
亚马逊CEO贝佐斯（Jeff Bezos）通过远程视频向国会作证。
COVID-19新型冠状病毒危机也许正在引发全球范围的经济动荡，但多家国际科技巨头却在疫情中蓬勃发展。
今年4月至6月三个月里，亚马逊（Amazon）的销售额飙升了40%，苹果（Apple）iphone和其他硬件的购买量也大幅增加。
脸书（Facebook）旗下各平台使用人数增长了15%，包括WhatsApp和Instagram。
这两家公司面临着对其规模和实力的严格审查。
新冠疫情过后的世界会否更“智能”？
疫情下鲜货市场陷困境 跨境电商为产品插上翅膀
“疫情大赢家” Zoom视频软件未来靠什么赚钱
疫情下广告业遇寒冬 摆脱困境路在何方
新冠肺炎如何冲击全球经济？八张图给你说明白
本周三（7月29日）于华盛顿举行的美国国会众议院司法委员会反托拉斯、商法和行政法小组委员会听证会上，议员质问他们是否滥用其在该领域的主导地位打压竞争对手，并指出，这两家公司的发展命运与许多其他公司形成鲜明对比。
领导该小组委员会的主席、民主党人国会议员西西林（David Cicilline）说，病毒大流行催生了更多网络活动，这些公司的地位可能会更加坚实。
他说：“新冠病毒大流行之前，这些公司已经成为经济中的巨头。不过，COVID-19爆发后，它们可能变得更加强大。”
分析师们对这一涨幅并不感到意外，不过许多公司此前并不知道有多大利润。
亚马逊的季度利润为52亿美元，这是该公司自1994年成立以来的最高利润。该公司还在防护装备和其他抗疫措施方面投入了大量资金。
穆迪公司（Moody's）副总裁奥谢（Charlie O'Shea）在谈到亚马逊股价大涨时表示：“在极端情况下，这样的季度涨幅不同寻常。”
新型冠状病毒专题报道
全球最新疫情数据一览
办公室工作和远程居家办公的孰是孰非
新冠疫情下科技业的赢家和输家
人工智能帮助诊断新冠肺炎走到哪一步
居家防疫造就的“另类宅经济”
肺炎疫情下全球产业链面临重构：“去中国化”是否可行
复制亚洲经验 西方科技抗疫面对隐私难题
新冠病毒疫情给对电子商贸市场带来多大收益？
图片版权
PA MEDIA
Image caption
阿玛逊称，网购订单急增，其物流仓库爆满。
截至6月30日之前的三个月里，亚马逊的销售额比去年同期飙升了40%，达到889亿美元，这是近年来最强劲的同比增长。该公司利润从2019年同期26亿美元升至52亿美元。
大量的网上购物使该公司的能力吃紧。亚马逊在本季度雇佣了约17.5万名员工，并且正在努力扩大其仓库空间，预计将继续增长。
亚马逊首席财务官奥尔萨夫斯基（Brian Olsavsky）在与分析师的电话会议上表示：“我们已经没有空间（扩充）了。”
与此同时，苹果表示，该公司季度收入同比增长11%，达到597亿美元。
传统办公、学习向远程转变推动了公众对新设备的需求，比如mac和ipad，这两种设备都实现了两位数的增长。利润达到112.5亿美元，高于去年同期100亿美元。
苹果公司表示，尽管新冠状病毒危机影响到财务，但4月份发布的低价iPhone SE帮助提振了销售，使这家电子巨头处于更好的地位。
图片版权
AFP
Image caption
Google、苹果、Facebook与阿马逊并称科技四大巨头“GAFA”。
“过去几个月对个人以及家庭用户来说，拥有质量更好的设备、连接和服务非常重要，”PP Foresight的技术分析师佩斯卡托雷（Paolo Pescatore）表示。“苹果轻松打破了记录。”
由于小企业继续向脸书做广告，该公司的收入增长11%。低于其他季度，但仍然优于分析师预期。该公司本季度利润接近52亿美元。
Hargreaves Lansdown的股票分析师伦—耶茨（Sophie Lund-Yates）说，用户激增帮助公司恢复了活力，使得该公司对广告商具有吸引力。
该公司表示，6月里，社交媒体平台和通讯手机程序的活跃用户平均为24亿人，同比增长15%。这包括脸书上近17.9亿的日活跃用户，同比增长12%。
随着疫情封锁逐渐松开，脸书表示，“看到了用户增长和参与度正常化的迹象”，并告诫，未来几个月，这些数字可能会持平或下降。
伦—耶茨说，该公司依然容易受到社会和政治压力的影响，这些压力可能很快再次将用户拒之门外。
但她说：“这不是脸书第一次遇到监管或社交阻碍，公司有雄厚的资金来解决问题。”
图片版权
GETTY IMAGES
Image caption
6月份，为了在暴乱中防止抢掠，谷歌位于前纽约港务局大楼的办公室用木板围封起来。
谷歌和YouTube的母公司Alphabet是四家公司中实力最弱的。 这家搜索巨头表示，由于企业削减广告支出，其收入为383亿美元，同比下降2%。
这是自2004年谷歌成为上市公司以来，这家搜索巨头首次季度收入同比下降。 利润约为70亿美元，同比下降约30%。不过，即便下跌也没让分析师感到不安，他们原本预计会有损失。
eMarketer首席分析师佩兰（Nicole Perrin）称：“我们预计4月将是数字广告市场的低谷，5月和6月将恢复增长，这些结果表明，增长加速的势头强于预期。”</t>
  </si>
  <si>
    <t>https://www.bbc.com/zhongwen/simp/business-53605721</t>
  </si>
  <si>
    <t>肺炎疫情与“飞机坟场”：航空业不景气造就沙漠奇景</t>
  </si>
  <si>
    <t>图片版权
GETTY IMAGES
Image caption
沙漠地势平坦、气候干燥，十分适合长期停放飞机。
新冠肺炎疫情下，各国的商务往来以至旅客数字大减，进而令航空交通需求也减少。航空公司削减航班班次后，另一个头痛的问题，就是找地方安置它们暂停服务的飞机。
澳洲航空公司（Qantas）上月宣布正式把旗下的波音747（Boeing 747）客机退役，旗下最后一架退役的747客机从悉尼出发，飞到美国莫哈韦航空航天港（Mojave Air and Space Port）退役拆解。澳航使用波音747系列客机服务旅客将近50年，接载超过2.5亿人次，包括1984年以来历届澳大利亚奥运代表队、英女王和罗马天主教教皇。
澳航同时宣布把旗下的空中客车（Airbus；又译“空中巴士”）A380巨型客机停靠在莫哈韦沙漠到最少至2023年。澳航表示原定六个月后才把A380退役，但受COVID-19新型冠状病毒疫情影响，必须提前计划。
航空公司一般会把短暂不使用的飞机停靠在机场，但BBC记者比斯沃斯（Soutik Biswas）的报道指出，如果一架飞机长期停靠，一些位于沙漠的停靠场可能更适合。
别了波音747！英航全面退役大飞机引发机迷纪念品热搜
肺炎疫情：飞机制造商空中客车宣布全球裁员计划
香港政府巨额注资拯救国泰航空
从英航员工停薪留职看疫情对国际航空业的冲击
新型冠状病毒疫情刹停中国民航交通，天空变得静寂。
为什么要找地方停靠飞机？
航班追踪网站flightradar24编辑伊恩·佩琴尼克（Ian Petchenik）说，停靠在这些设施的飞机会有不同的命运：一些会在保存一段时间后找到新买家，一些飞机的零件会被拆出来转售，一些飞机就会被完全拆毁。因此它们又称“飞机坟场”（aircraft boneyard）。
业内人士指出，航空公司把飞机停靠在这些停靠设施，每架飞机费用每月5000美元。
图片版权
GETTY IMAGES
Image caption
莫哈韦航空航天港是美国其中一座知名“飞机坟场”。
图片版权
EPA
Image caption
澳航（Qantas）最后一架747从悉尼起飞往莫哈韦沙漠“终老”——澳大利亚媒体形容欢送仪式过程伤感。
这些设施通常都位于沙漠。除了美国的莫哈韦沙漠停放场，世界其他地方的停靠场位于澳洲中部的爱丽斯泉（Alice Springs）、美国亚利桑那州等。
佩琴尼克解释，沙漠十分适合长期停放飞机，因为它“地势平坦，气候又会减慢飞机锈蚀的速度”。
航空业界人士指出，受新冠肺炎疫情影响，目前停靠在这些“飞机坟场”的飞机数量是近期最多。一些长途客机也被提早退役，其中，英国航空公司上周宣布将会提早把旗下31架波音747客机全数退役，占它英航旗下飞机数量10%。
肺炎疫情：病毒如何改变了我们的飞行旅程？
疫情时期的艰难回家路 这些中国公民为何被困香港机场数周
香港游客摩洛哥逃离记：“有一点后悔去旅行”
今年年初新冠肺炎疫情扩散前，全球只有1900架飞机停飞，但至今这个数字已经倍增至1.4万架。国际航空运输协会（IATA）的数字又显示，单是今年1月至7月，全球已经有约750万班航班被取消，令航空业界损失约840亿美元。
商业航运过去会受不同的事件影响，包括2001年9·11袭击后，全球有约13%的飞机停航。2008年全球金融海啸也重创航空业，至2009年中，全球约有11%的航机都停靠在“飞机坟场”里。
总部位于英国的航空数据公司西留姆（Cirium）首席顾问莫尼斯（Rob Morris）透过电邮向BBC形容，新冠肺炎令许多国家关闭边境，商务和一般旅客对航空交通的需求大减，商业航空业界正面对有史以来“最大规模的飞机停航”。
“过去事件后停飞飞机的比例，跟2020年的数字完全不可比较。”
新冠疫情过后机票定价背后的学问
在疫苗到来之前，未来的旅游是什么样子
图解“旅行泡泡” 怎样打开疫情中封锁的边界
在飞机上如何维持安全间隔距离
居家隔离禁足 向往“诗和远方”
图片版权
AFP
Image caption
受新冠病毒影响，许多航空公司抽起旗下的客机，暂停服务。
随着新冠肺炎疫情进入第四个月，部份航空公司开始恢复部份服务，截至7月17日，全球各地共有1万架飞机服务，运行约3.48万趟航班。但西留姆公司的数字显示，仍然有约7600架飞机停止服务，约相等于全球飞机总数三分一。
目前存放在长期停靠场的飞机最终命运如何，仍然是未知之数。最坏的计划，是把它们拆毁，出售当中有价值的零件。莫尼斯介绍说，一些引擎中有贵金属，可以卖到好价钱，但碍于环保法规，简单地把飞机拆毁要便宜得多。
当中也许有部份飞机会重新投入服务。佩琴尼克说工程师会定期维修这些飞机，在它们重新投入服务之前，也会先检查它们的系统和试飞。
但这只是少数。许多在这些飞机停靠场的航机，永远都不会再接载乘客。前《纽约时报》专栏作家夏基（Joe Sharkey）说，他曾经与一位亚里桑那州飞机停靠场的高级经理聊天，引述对方的一个经历：“不久前，一架747客机抵达我们的停靠场。机舱内的放着整齐的报纸和杂志，座位上也放着毛毡和枕头。”
“气氛很奇怪，就像鬼船一样。”</t>
  </si>
  <si>
    <t>https://www.bbc.com/zhongwen/simp/business-53635963</t>
  </si>
  <si>
    <t>肺炎疫情：世卫警告勿将疫苗视为新冠抗疫“杀手锏”</t>
  </si>
  <si>
    <t>图片版权
EPA
Image caption
世卫总干事表示，新冠病毒疫苗的开发工作正在进展当中，但是他仍然敦促全球保持警惕。
世界卫生组织（WHO）总干事谭德塞（Tedros Adhanom Ghebreyesus）表示，虽然对抗2019冠状病毒病（COVID-19）的疫苗是有可能被研制出来的，但是亦有可能永远实现不了。
谭德塞在瑞士日内瓦的一个新闻简报会上表示：“目前并不存在‘银子弹’（silver bullet，比喻彻底解决问题的利器，意指‘杀手锏’），而且可能永远都不会有。”
谭德塞呼吁全世界人们遵守各项防疫措施，包括保持社交距离、洗手以及戴口罩等：“这一切都要做。”
目前，全球已录得超过1800万宗2019冠状病毒感染病例。死亡人数为68.9万人。这两项数据均由美国的约翰·霍普金斯大学（Johns Hopkins University）统计。
肺炎疫情：中国派员助香港大规模检测
肺炎疫情：英中两项新冠疫苗试验获重大进展
BBC独家调查掌握文件，显示伊朗隐瞒死亡数字
谭德塞在日内瓦的世卫总部表示，疫苗工作正在进展当中。
“有一定数量的疫苗目前正处在第三阶段临床测试，我们所有人都希望能有一定数量的有效疫苗，帮助避免人们受感染。”
不过，目前这一刻并没有“杀手锏”存在，“而且可能永远都不会有，”谭德塞警告说，“现在，阻止爆发就取决于公共卫生和疾病控制的一些基本措施：检测、隔离和救治病人，还有追踪和隔离他们的接触者。”
“继续哺乳”
谭德塞表示，怀疑感染或者确诊感染新型冠状病毒的母亲应该被鼓励继续哺乳。
他说，这样做的好处实质上要大于感染的风险。
新型冠状病毒：我们离疫苗还有多远？
同时，谭德塞还表示，世卫对中国境内可能的爆发源头，第一阶段的调查已经完成。
传染病专家团队相信，病毒最初是由动物传染到人身上，而关注焦点就是中国武汉市的一个活禽海鲜市场，COVID-19的疫情爆发也是从那里开始。
一个探测病毒源头的专家先头部队已经完成任务，之后将会有世卫所领导的一个更大的国际小组前往中国，当中也包括中国的专家。目前尚未知道这一阶段调查会在什么时候开始。
其他最新进展：
澳大利亚墨尔本市正迎来新型冠状病毒疫情的第二波爆发，当局正在关停商铺、工厂和其他非关键业务。作为抗疫措施之一，该市的500万居民亦须遵守宵禁令。
官方消息指，挪威一艘游轮阿蒙森号（MS Roald Amundsen）上至少41名乘客和船组人员的COVID-19检测呈阳性；另外数以百计的乘客目前正在接受隔离并等候检测结果。
BBC波斯语部的调查报道发现，伊朗境内的新型冠状病毒实际死亡人数比伊朗政府所声称要高出将近三倍。政府内部的纪录显示，至7月20日为止，有COVID-19症状的死亡者有近4.2万人，但是伊朗卫生部分报告的人数只有14405人。
新冠病毒更多报道：
十张图详解自我防护基本知识
新冠病毒尚无答案的五个问题
病毒如何影响你的身体？
医用口罩能防止病毒传播吗？
你洗手的方式是错的吗？
疫情中如何保护心理健康？
为什么我们会忍不住摸自己的脸？</t>
  </si>
  <si>
    <t>https://www.bbc.com/zhongwen/simp/science-53647179</t>
  </si>
  <si>
    <t>肺炎疫情：普京批准俄罗斯新冠病毒疫苗投入使用</t>
  </si>
  <si>
    <t>图片版权
REUTERS
Image caption
俄罗斯总统普京表示，他的其中一个女儿已经接种的俄罗斯研制的新冠疫苗。
俄罗斯研发的2019冠状病毒病（COVID-19）疫苗进行人体测试不到两个月，总统普京已经下令，批准该疫苗可以投入使用。
普京表示，该疫苗已经通过了所需的检测，并指他的女儿已经接种。
俄罗斯官员表示，他们计划在10月开始大规模接种。
专家对于俄罗斯疫苗进展的速度提出了担忧，指研究人员有可能是在抄近路。
外界忧虑疫苗安全性不足之际，世界卫生组织（WHO）在上周敦促俄罗斯在研制新型冠状病毒疫苗时要遵从国际社会的指引。
周二（8月11日），世卫表示，已经就疫苗的复核工作与俄罗斯当局进行了对话。
俄罗斯研发的疫苗名为“卫星五号”（Sputnik-V），目前并不在世卫认可的处于第三阶段临床试验的六种疫苗之列。第三阶段试验涉及较广泛规模的人体测试。
英、美、加指控俄罗斯间谍欲窃取新冠病毒疫苗研究资料
绥芬河：一夜之间成为抗疫前线的中俄边境小城
肺炎疫情：“无疫情”的俄罗斯采取空前严厉隔离政策
全世界目前正超过100种疫苗正处在早期研发阶段，其中有部分已经进入人体临床测试阶段。
虽然进展较为迅速，但是大多数专家认为，任何疫苗都不会在2021年中之前被广泛使用。
普京女儿接种后“感觉良好”
俄罗斯总统普京称该国的疫苗为世界最先。这种由莫斯科加马列亚研究中心（ Gamaleya Institute）研发的疫苗能给人体对抗新型冠状病毒的“持续免疫力”。
普京表示，他知道这种疫苗“颇为有效”，但此外未有透露更多细节，只是强调它已经通过“一切所需的检验”。
第一支新冠疫苗何时上市？
普京还称，他的其中一个女儿已经接种了该疫苗，她在短暂的低烧之外，感觉良好。
“我认为在这层意义上，她是参与了这一次实验，”普京说。他并没有透露他的两个女儿当中谁接种了疫苗。
“注射第一剂之后，她的体温是38度，第二天是37.5度，然后就没事了。第二剂注射之后，她的体温轻微上升，然后又回到正常状态。”
普京极少会在媒体报道中谈及他的两个女儿玛丽亚·沃朗索娃（Maria Vorontsova）和卡特琳娜·蒂科诺娃（Katerina Tikhonova）——她们的生活也高度保密。
疫苗是“太空竞赛”
俄罗斯科学家表示，疫苗的早期试验已经完成，试验结果是成功的。
俄罗斯的疫苗是采用腺病毒疫苗的适应株，该病毒通常会引致普通感冒，从而引发免疫反应。
图片版权
EPA
Image caption
7月，俄罗斯科学家宣布，加马列亚研究中心研制的一种疫苗早期阶段测试已经完成。
不过，俄罗斯监管机构批准这种疫苗投入使用时，疫苗尚未完成涉及数千人的临床第三阶段测试。
专家认为，这些测试对于整个疫苗研发来说是不可或缺的。
尽管如此，俄罗斯卫生部长米哈伊尔·穆拉什科（Mikhail Murashko）仍然在周二表示，疫苗已经“证实高度有效和安全”，声称这是“人类战胜”COVID-19病毒的一大步。
俄罗斯官员指，疫苗被命名为“卫星五号”，是向世界第一颗人造卫星致敬。
俄罗斯将疫苗研究比喻为苏联和美国在冷战时代的太空竞赛。
此前，英国、美国和加拿大等国曾指控俄罗斯试图盗取COVID-19的相关研究资料。
俄罗斯的疫苗数据无从核实
BBC医学事务记者弗格斯·沃尔什（Fergus Walsh）分析
俄罗斯在它的COVID-19疫苗研发上走捷径的速度非同寻常。第一阶段的临床试验开始于6月17日，比中国、美国和欧洲的团队晚了多个月。
与其他团队不同，莫斯科的加马列亚研究中心没有公布其研究当中的任何安全或者免疫数据。这使得独立科学家不可能对其进行评估。
普京总统积极地向世界传达一个有关俄罗斯科学实力的明确信息。然而，单单做到最快是不够的。
目前研发中的COVID-19疫苗尚没有显示能够有效抵抗冠状病毒的。这一核心问题仍然未有答案。
图片版权
REUTERS
Image caption
位于莫斯科、代表世界顶尖药物企业的临床试验机构协会（ACTO）敦促卫生部延迟批准疫苗使用，直至第三阶段试验完成。
国际间存在的质疑
俄罗斯所声称的在新冠疫苗上所取得的进展，受到了欧美卫生官员和媒体的质疑。
上月，美国领头的传染病专家安东尼·福奇博士（Dr Anthony Fauci）对于俄罗斯和中国在快速研发疫苗上的严谨度表示怀疑。
世卫发言人林德梅尔（Christian Lindmeier）的态度也类似。他在8月4日向媒体表示：“有时候个别研究者声称他们发现了一些东西，这当然是极好的消息。”
“但是发现或者掌握一些可能制造有效疫苗的线索，与完成所有阶段的程序，两者之间是有巨大区别的。”
与此同时，位于莫斯科、代表俄罗斯世界顶尖药物企业的临床试验机构协会（ACTO）敦促俄卫生部延迟批准疫苗使用，直至第三阶段试验完成。
该协会行政总监扎维杜娃（Svetlana Zavidova）向俄罗斯新闻网站“MedPortal”表示，进行大规模接种的决定是基于对76人进行了第一和第二阶段联合测试，而在这个基础上，要确定药物的有效性是不可能的。</t>
  </si>
  <si>
    <t>https://www.bbc.com/zhongwen/simp/science-53749119</t>
  </si>
  <si>
    <t>肺炎疫情：我们是否正在赢得这场抗疫战</t>
  </si>
  <si>
    <t>图片版权
GETTY IMAGES
自世界卫生组织（WHO）因新冠病毒宣布全球进入紧急状态以来，时间已经过去六个多月。
在1月底，全球报告的确诊病例已接近1万例，超过200多人死亡，而那些病例全部来自中国。
在那之后，这个世界和我们的生活都发生了巨大改变。在这场人类与新冠病毒的战役中，我们表现的如何呢？
如果我们把地球当做一个整体来看，情况看上去不太妙。
目前全球已有超过1900万例确诊病例，以及70万死亡病例。在这场全球大流行开始时，每10万次感染需要花费数周时间，而现在，这种规模节点的统计每几个小时便会进行一次。
“我们仍处在一场加速、激烈且非常严重的全球大流行之中，”世卫组织的哈里斯博士（Dr Margaret Harris）告诉我。“它存在于全世界的每个社区中。”
虽然这是一场单一的大流行，但其中的故事绝非仅有一个。新冠疫情的影响在全世界各个地区均有不同，我们很容易因为自己国家的情形而忽视那些真实存在于其他地方的情况。
跳过 Twitter 帖子 用户名 @JamesTGallagher
Gulp... It took 67 days from the first reported case to reach the first 100,000 cases, 11 days for the second 100,000 cases and just four days for the third 100,000 cases @WHO #coronavirus
— James Gallagher (@JamesTGallagher) 2020年3月23日
结尾 Twitter 帖子 用户名 @JamesTGallagher
但无论你家住亚马逊雨林，还是新加坡的摩天大楼，或是英国的某条街上，有一个事实是所有人已经接受的：这个病毒依靠人与人的密切联系蔓延生长。我们之间的距离越近，病毒变越容易传播。病毒最初在中国出现时便是这样，今天这一点仍然不变。
无论你身处世界的哪个角落，这个原理都可以用来解释你周围的情况，也可以预示我们的未来会是怎样。
图片版权
GETTY IMAGES
Image caption
印度现在是世界上每日确诊病例数最高的国家
这一点使得拉丁美洲和印度的确诊病例高企，而拉丁美洲已经成为这场大流行目前的“震中”。这也解释了为什么香港用集中隔离设施隔离一些人群，以及韩国当局为何在监控其国民的银行账户及手机。这显示了为何欧洲与澳洲目前难以在放松封锁及控制病毒之间取得平衡，以及为何我们正在试图寻找一种“新常态”，而不是回到之前的生活状态。
“这个病毒正在全球传播。它影响到我们每一个人。它从一个人传播到另一个人身上，凸显了我们所有人是相互联系在一起的，”英国伦敦大学圣乔治学院（St George's University of London）的格罗佩利博士（Elisabetta Groppelli）表示。“这不仅事关旅行，也事关我们的对话和日常相处，这是人类的活动模式。”
甚至连聚在一起唱歌这种简单的行为也会使得病毒扩散。
证据显示，这还是一种难以追踪的病毒。许多人可能症状轻微甚至没有症状，但也会有人因此丧命，并让医院不堪负荷。
“对于我们这个时代来说，这是一场完美的全球大流行。我们正处在新冠病毒时代，”哈里斯博士说。
在抗疫取得一定成功的地方，切断病毒在人与人之间的传播途径是成功的关键。新西兰是其中最受瞩目的地方。新西兰人及早行动，在该国病例数仍然很低的时候便采取封锁措施，关闭边境，现在当地几乎没有任何确诊病例，人们的生活也大都恢复正常。
打好基本功也帮助了许多经济欠发达的国家应对这场疫情。蒙古是与中国边境线最长的国家。由于中国是疫情最初出现的地方，蒙古本身可能会受到极大影响，然而自7月以来，该国没有出现一例危重病例。截至今天，蒙古仅有293例确诊病例，没有死亡病例。
图片版权
GETTY IMAGES
Image caption
在蒙古首都乌兰巴托，大批人仍住在毡帐篷中，大家庭共享一个房间。
“蒙古在资源非常有限的情况下做得非常出色。他们通过‘田野调查流行病学’（shoe-leather epidemiology）的方式隔离病例、确认并隔离接触人员，”伦敦卫生与热带医学院教授黑曼（David Heymann）称。
他们还迅速关闭学校、限制国际出行，同时在很早便提倡使用口罩及勤洗手。
黑曼同时指出，许多国家因为“缺乏政治领导力”而导致“公共卫生领袖与政治领袖很难口径一致”。在这种情况下，病毒大肆传播。在疫情问题上，美国总统特朗普与美国政府首席传染病专家福奇（Anthony Fauci）之间明显在许多问题上存在分歧。巴西总统博尔索纳罗（Jair Bolsonaro）加入反封锁政策阵营，称病毒是“一场小流感”，在三月时还说疫情已经快要结束。
而光是巴西一个国家，目前已有280万人感染新冠病毒，接近10万人因此丧命。
图片版权
GETTY IMAGES
Image caption
巴西圣保罗郊区维拉福尔摩沙公墓的一名掘墓者
通过痛苦且让社会陷入停滞的封锁措施，一些国家控制住了病毒。但他们发现，病毒并未离开，一旦我们的防御出现松懈，病毒会再次扩散，正常生活仍然遥遥无期。
“他们发现，解除封锁比开始封锁更具挑战性，”格罗佩利博士称。“他们还没有想到我们如何才能与病毒共存。”
澳大利亚是试图走出封锁的国家之一，但该国的维多利亚州现在处于“疾病”模式。墨尔本在七月初便重回封锁状态，但在传染病例不断出现的情况下，这次的要求更加严格。现在的措施包括宵禁，且要求人们在住所周围5公里以内的距离范围活动。
欧洲也开始解封，但西班牙、法国及希腊均报告出现数周以来的确诊病例新高。德国也于三个月内首次报告单日出现超过1千例确诊病例。
在欧洲，戴口罩曾被认作是很一件奇怪的事，现在这种行为却已变得普遍。一些海边度假区甚至要求，游客必须佩戴口罩。
所有人都应该警醒的一个问题是，过去的成功并不代表未来。香港曾因抗击第一波疫情的努力广受赞誉，但现在酒吧和健身房已经再次关闭，迪士尼度假村重新开放不到一个月便也再次关门。
“解除封锁并不意味着重回以前的生活模式。这是一种新常态。人们丝毫没有意识到这个问题，”哈里斯博士说。
非洲在这场抗疫战中的处境仍不清晰。那里的确诊病例已经超过100万例；南非最初取得了一个成功的开始，但现在情况不乐观，该国已经成为非洲病例出现的一个主要地区。但由于非洲检测规模相对较小，因此我们很难摸清那里的真实情况。
令人难以理解的是，与世界其他地区相比，非洲的死亡率要低得多。造成这种现象的一些可能的解释包括：
人口年轻许多——非洲人口平均年龄为19岁，而新冠病毒对老年人致命性更强
其他相关的冠状病毒在非洲更加常见，这可能会给他们带来某种保护
肥胖、2型糖尿病等一些在经济更发达国家常见的疾病给新冠患者带来更多风险，而这些疾病在非洲没有那么普遍
图片版权
GETTY IMAGES
各国现在正在开发应对新冠疫情的新方法。卢旺达一直在使用无人机向医院运输物资，同时也用这种方式广播宣传新冠病毒限制措施。一位牧师发现，当局甚至还用无人机逮捕违反规定的人。
而在印度部分地方、东南亚一些地区和全球其他某些地区，由于很难获得洁净水和卫生设施，最简单的洗手消毒都很难做到。
“有的人有水洗手，有的人没有，”格罗佩利博士说。“这是一个重要区别，我们几乎可以把这个世界一分为二。除非有疫苗，否则他们如何控制病毒将是一个很大的难题。”
那么，这一切什么时候可以结束呢？
已经有一些药物治疗方案。地塞米松（dexamethasone）是一种便宜的类固醇，它已经拯救了一些最严重患者的生命。但这无法阻止所有新冠患者免于死亡，也无法为所有封锁措施的解除提供保证。在接下来的几个月时间里，瑞典式策略能否奏效将会吸引许多关注的目光。瑞典没有实施封锁，但由于没有为养老院的老人提供足够多的帮助，截至目前当地的新冠死亡率较其周边国家明显要高。
全世界回归正常生活的希望普遍都寄托于疫苗之上，即通过使人们对病毒免疫，阻断病毒的传播能力。
现在有六支疫苗进入第三阶段临床试验阶段。这是其中关键一步，我们可以在这时发现疫苗到底是否有效。这个最后的关口同时也是许多团队止步的地方。许多卫生官员表示，我们的重点应该仍然是我们“是否”可以有疫苗，而非“何时”可以有疫苗。
WHO的哈里斯博士表示，“人们对疫苗有一种好莱坞式的信心；他们认为科学家一定可以找到办法。一部两个小时长的电影里，结局很快就会到来，但科学家们不是布拉德·皮特（Brad Pitt），他们不会给自己打一针就说‘我们都会得救’。”</t>
  </si>
  <si>
    <t>https://www.bbc.com/zhongwen/simp/science-53724569</t>
  </si>
  <si>
    <t>武汉病毒研究所接受美媒采访 再引中美病毒源头争论</t>
  </si>
  <si>
    <t>图片版权
GETTY IMAGES
Image caption
处于舆论漩涡中的武汉病毒研究所坐落在武汉市东部一个并不偏僻的地方。
新冠病毒在全球持续蔓延超过半年，但病毒源头仍然是未解之谜。美国全国广播公司（NBC）近日成为首家获准进入广受质疑的武汉病毒研究所的国际媒体，其报道再度引发中美两国对于病毒起源的口水战。
NBC报道引述武汉病毒研究所所长称，病毒不可能源自该研究所，其报道在美国国内受到质疑和批评。中国官方作出回应，引发新一轮口水战。
中国科学院武汉病毒研究所成立于1956年，据其官网介绍，该研究所是专业从事病毒学基础研究及相关技术创新的综合性研究机构，拥有中国首个生物安全（四级）实验室。新冠疫情爆发后，一直有传言质疑病毒是从该研究所中泄漏。
今年年初，新冠病毒疫情最初在中国武汉爆发，随后蔓延至全球。根据湖北省卫生健康委员会周三（8月12日）的数据，截至12日24时，该省累计报告新冠肺炎确诊病例超过68000例，累计病亡4512例。
国际媒体首获采访
新冠疫情爆发后，NBC是首次获准进入武汉病毒研究所的国际媒体。上周五（8月7日），NBC记者进入武汉病毒研究所5小时，采访了中国科学院武汉分院院长袁志明和武汉病毒所所长王延轶。
NBC报道称，在政府的一名代表陪同下，王延轶和袁志明分别接受了50分钟的采访，他们强烈否认病毒可能源自该研究所。
王延轶在报道中表示，她感到非常不公平，敦促政治不要介入对新冠病毒的调查。“很不幸，我们被当成了病毒源头的替罪羊，”她说，“任何人在开展抗疫研究和相关工作时，收到无端或恶意指责，都不可避免会感到愤怒或被误解。”
图片版权 TODAY
TODAY
“我已经多次强调，我们是12月30日拿到从医院送来的类似SARS肺炎或不明原因肺炎样本的，”袁志明说，“在此之前，我们还没有碰到过这种新型冠状病毒。如果没有这种病毒，它就不可能从实验室泄漏出去。”
王延轶还称，研究所的科学家无人感染病毒，这使得病原体不太可能从病毒所中传播出去。
NBC这篇报道还称，美国总统特朗普称看到证据表明病毒起源于武汉病毒所时，白宫并未拿出“可靠证据”支持。
但NBC也表示，无法确认王延轶何时首次收到病毒活样本，也无法证实是否有病毒所科学家患病。
美国务院发声质疑采访
NBC的报道在美国引发争议。美国国务院发言人摩根·奥塔格斯（Morgan Ortagus）在推特上表示，NBC是第一家获批进入武汉病毒研究所的独立媒体，但他们只是重复了中共的宣传，没有追问真相。
她追问NBC：“你们是否问了中共，为什么他们未能分享病毒信息？为什么审查他们的科学家？”
图片版权 @statedeptspox
@STATEDEPTSPOX
她还表示，比起拯救性命，中共更希望保全面子。8个月过去，她依然对武汉病毒研究所抱有疑问。她认为，现在是媒体问一些尖锐的问题并要求共产党宣传以外的答案之时。
《华盛顿邮报》专栏作家罗金（Josh Rogin）也对NBC的报道的事实和受访者可信度提出了质疑。
“NBC的记者们参观了实验室，就好像这能告诉他们什么似的。他们期望找到什么？一张实验室忘记扔掉的写着‘新冠病毒起源证据’的纸吗？”罗金说。
罗金认为，记者没有挑战王延轶，“美国新闻机构必须做得更好，而不是让记者在实验室里四处走动，采访里面的谎言”。
中国的回击
周二（8月11日），中国外交部发言人赵立坚回应美国国务院发言人奥特加斯的说法时表示，对美国个别人的表态不感到意外。
“因为他们对于‘事实’向来是有自己所谓的‘定义’的。在他们眼里，只要能攻击抹黑中国，谎言即事实。”赵立坚说。
图片版权
GETTY IMAGES
赵立坚说，没有任何证据支持新冠病毒来自武汉病毒研究所。他还回击，希望美方能向媒体开放德特里克堡基地，就美海外200多个生物实验室等问题公开更多事实，请世卫组织专家去美国开展溯源调查。
德特里克堡生物实验室位于美国马里兰州，中国官方一直暗示该实验室与新冠病毒源头有关。</t>
  </si>
  <si>
    <t>https://www.bbc.com/zhongwen/simp/chinese-news-53765170</t>
  </si>
  <si>
    <t>肺炎疫情：破解那些与俄罗斯疫苗有关的假新闻</t>
  </si>
  <si>
    <t>图片版权
REUTERS
Image caption
俄罗斯总统普京表示，他的其中一个女儿已经接种的俄罗斯研制的新冠疫苗。
俄罗斯早前宣布开始试验新冠肺炎疫苗，不单引来外界关注它是否安全，网络上也充斥着不少与这种新疫苗有关的玩笑，但当中也不乏相关的假新闻。
一些最广为流传的帖文，由一个名为“Vladimir Putin”（弗拉基米尔·普京）的脸书帐号发出，但脸书没有标示这个帐号为俄罗斯总统普京的官方帐号，普京本人据报也不喜欢使用社交网站。
图片版权
REUTERS
Image caption
位于莫斯科、代表世界顶尖药物企业的临床试验机构协会（ACTO）敦促卫生部延迟批准疫苗使用，直至第三阶段试验完成。
俄罗斯“多次利用自身的疫苗拯救世界”
其中一个帖文，以普京之名说俄方的疫苗“可以应付疫情，不单给我们的国家、也给世界带来希望”。
另外一个同样以普京之名发出的帖文声称，俄罗斯以前“已经多次利用自身的疫苗拯救世界”。研究冷战时期医学发展多年的专家巴尔加（Dora Vargha）形容，这个讲法“十分夸大”。
这个帖文声称预防霍乱和小儿麻痹症的疫苗都是俄罗斯科学家发明的。但事实上，法国科学家巴斯德（Louis Pasteur）首先发现一种可以为鸡预防霍乱的疫苗，之后西班牙医生费兰（Jaime Ferran）在1885年发现适用于人类的疫苗。
至于小儿麻痹症的疫苗，就是由美国科学家萨尔克（Jonas Salk）在1955年发现。科学家之后发明了小儿麻痹症的口服疫苗，也就是世界各地现时广泛使用的版本。但巴尔加说，这个发明应该说成是美国科学家萨比那（Albert Sabin）和苏联科学家丘马科夫（Mikhail Chumakov）的共同发明。
Image caption
一些网民分享了许多讽刺性的图片，譬如描绘普京是一个超级英雄的画面。
普京批准俄罗斯新冠病毒疫苗投入使用
世界卫生组织：新冠疫苗并非抗疫的“杀手锏”
全球70亿人接种疫苗，要如何做到？
Image caption
这个帖子并非来自俄罗斯总统。
俄罗斯媒体如何报道新冠肺炎疫苗开始测试的消息？
鲁宾逊 BBC国际媒体观察部
俄罗斯国营媒体大多把新冠肺炎疫苗开始试验的消息，描述为抗击新冠肺炎疫情的重大突破。
国营电视台相关的报道主要集中在疫苗的安全性，同时评论也形容成功研发疫苗的成就，相当于当年苏联成功发射人类第一颗人造卫星。报道有提及西方国家质疑疫苗是否安全，但同时批评这些都是西方国家的“妒忌”，又形容它们是针对俄罗斯的“资讯战”。
这些报道与俄罗斯官方电视台2016年报道当地成功研发伊波拉病毒疫苗很相似，强调它比其他国家疫苗的功效“厉害七倍”，但没有提供相关证据。
新型冠状病毒：我们离疫苗还有多远？
另一则广泛流传的社交网站帖文以意大利文写成，但同样以普京的名义发出，内容声称普京批评一些大药厂要求俄罗斯延迟推出新冠肺炎的疫苗。
即使是俄罗斯国内的媒体也没有报道过普京有这样说，但这个帖文仍然被分享了超过35,000次。
俄罗斯早前宣布开始试验新冠肺炎疫苗后，许多科学家都担心俄罗斯的计划是否安全，外界尤其留意到俄罗斯的研究团队没有公开任何相关数据，尤其是与安全有关的资料。
Image caption
意大利文假新闻贴子用普京总统的口吻称："制药公司要求我们推迟疫苗的发布。这与经济无关。俄罗斯在涉及千百万人的生命时不会考虑钱的问题。"
新冠病毒更多报道：
十张图详解自我防护基本知识
新冠病毒尚无答案的五个问题
病毒如何影响你的身体？
医用口罩能防止病毒传播吗？
你洗手的方式是错的吗？
疫情中如何保护心理健康？
为什么我们会忍不住摸自己的脸？
图片版权
SECHENOV MEDICAL UNIVERSITY PRESS OFFICE
Image caption
包括在俄罗斯在内的志愿者正在全世界范围内参加疫苗试验。
普京早前透露他其中一名女儿已经接种新冠肺炎疫苗的消息。他没有透露是哪一名女儿接种疫苗，但指出目前唯一的副作用是轻微发热。
印度网络日前流传声称是普京女儿接种疫苗的片段，但俄罗斯媒体早前已经证实片中的女子是当地军事医疗学院一名学员，而不是普京的女儿。
网络之后也流传普京的女儿接种新冠肺炎疫苗后去世，但消息目前只在一些小型网站转载，内容也没有引述任何可靠的来源。</t>
  </si>
  <si>
    <t>https://www.bbc.com/zhongwen/simp/world-53807237</t>
  </si>
  <si>
    <t>新冠疫情：疫苗研发竞赛中的抄近路、耍阴招和民族主义</t>
  </si>
  <si>
    <t>图片版权
RUSSIAN DIRECT INVESTMENT FUND
新冠疫情仍在全球大流行，而且有可能在2020年秋冬反扑。与此同时，国际新冠疫苗竞赛已进入加时赛，各国希望在此之前推出行之有效的疫苗有效控制疫情。
在这场竞赛中，“疫苗民族主义”加剧，有的国家被指走捷径、从事间谍活动、失去道德约束的冒险和嫉妒它国。俄罗斯已于八月中宣布投入使用一款人体测试不到两个月的疫苗“卫星五号”（Sputnik-V）。总统普京表示该疫苗已通过所需检测。
俄罗斯发布震惊国际的公告后的十多天，来自中国官媒一则消息也同样引发外界关注。
在8月22日晚中国央视《对话》栏目中，中国国务院联防联控机制科研攻关组疫苗研发专班工作组组长郑忠伟表示，中国已于7月22日正式启动新冠疫苗的紧急使用。他透露，中国官方在6月24日批准疫苗紧急使用方案。
但由中国国药集体研发的一款疫苗六月底才开始获准开启国际三期临床试验。
疫苗要经过临床三期试验后，验证其安全性才可继续往前推进。开发疫苗通常需要数年时间，本次新冠大流行的紧迫性和严重性，将疫苗研发的进程大大缩短。
目前尚不清楚中国已经紧急接种疫苗的具体人数。郑忠伟则表示，该疫苗是在一定范围、一定时限内紧急使用。目的是在医务人员、防疫人员、边检人员以及保障城市基本运行人员等特殊人群中，先建立起免疫屏障，整个城市的运行就会有稳定的保障。
图片版权
EPA
Image caption
普京宣布俄罗斯自行研制的疫苗已经投入使用。
大打折扣的疫苗研发时间
新冠疫苗是现代社会最有价值，最受追捧的医学研究领域之一。这不仅因为它可以挽救生命，消除疫情的冲击，还可以为疫苗研发成功者带来荣耀和认可。
美国乔治敦大学全球卫生法教授劳伦斯·戈斯汀（Lawrence Gostin）说：“我从未见过（其它）医疗产品在政治上有如此大的利害关系。新冠疫苗的政治象征意义背后，是因为超级大国已将其视为展现自己国家科学实力的象征，证明政治制度优越性的手段。”
戈斯丁教授说：“我们为人类参与者研究制定了一套道德规范，旨在防止滥用行为。”
根据世界卫生组织（WHO）的数据，目前约有六款领先的新冠疫苗在进行三期试验，其中中国有三款；英国有一款；一款在美国，以及一款德美联合研制。
尽管所有研发者都在努力加快步伐，但俄罗斯研发的疫苗“卫星五号”（Sputnik-V）引发人们对缩短正常程序的担忧。
七月，英国，美国和加拿大指责俄罗斯的间谍机构入侵疫苗研究，克里姆林宫对此予以否认。当时情报显示，这项活动更多的是窃取数据而不是破坏疫苗研发。
图片版权
EPA
肺炎疫情：英、美、加指控俄罗斯间谍欲窃取新冠病毒疫苗研究资料
肺炎疫情：普京批准俄罗斯新冠病毒疫苗投入使用
肺炎疫情： 新冠病毒疫苗研发赛跑 盘点全球领先冲刺临床的六名“选手”
接下来的一周，美国司法部指责两名中国黑客代表北京的情报部门针对疫苗研发下手。中国对此强烈否认，并表示已与世界共享病毒信息，并与外国合作。
科学家认为，更大的担忧其实是缩短通常缓慢而复杂冗长的疫苗医学试验。
美国乔治城大学外交关系委员会全球卫生计划主任托马斯·波利基（Thomas Bollyky）说：“就俄罗斯的例子来讲，肯定是走了捷径。研发疫苗并不难，难的是证明疫苗是否安全有效。而且如果各国只对疫苗本身感兴趣，他们可以走捷径。”
俄罗斯的做法招致西方科学家的质疑。白宫新冠病毒特别工作组中最杰出的一大成员福奇（Dr Anthony Fauci）博士说，他“严重怀疑”俄罗斯声称自身疫苗安全有效的说辞。在莫斯科，这种担忧被解读“嫉妒”。接种疫苗的人说，他们很快将在主要的国际科学杂志上发表数据。
同时， 中国也加快研发步伐。但中国7月底已开始紧急启用疫苗的消息，无疑让外界对疫苗的安全性更加担忧。
中国一些药企称，一些高管已经接种疫苗以提前测试疫苗。此举旨在表明负责人愿意承担风险并做出牺牲。在俄罗斯，总统普京的女儿也已接种疫苗。
有报道称，中俄两国在特定人群包括军队测试该疫苗引起道德上的担忧，因为这些人的同意可能有被强加的成份。中国医药公司康希诺与中国人民解放军合作研发的一种疫苗于6月获准在军队内部使用后才开始进行后期的“第三阶段”试验。
未能通过全面测试就将疫苗面世，可能会导致公众过度自信和新冠病毒的进一步传播。另外，一款具有严重副作用的疫苗可能会助长反疫苗接种运动。
图片版权
GETTY IMAGES
Image caption
特朗普视察一家研发新冠疫苗的实验室。
疫苗背后的国家意志
大多数疫苗研发计划都是商业活动，通常由国际合作完成。但这并未阻止各国政府将其视为国家威望和科学实力的象征，这也是他们应对外界批评处理危机不力的手段。
波利基说：“某些国家在疫苗研发方面显得特别冒进，主要是源于他们国内担忧外界对其抗疫表现的评价。”
新冠疫情爆发以来，中国政府受到国际社会广泛质疑，舆论认为疫情初期中共应对不力，让全球错过最好的预防时机。
在美国大选的大背景下，特朗普政府也因对疫情处置不力一直承受巨大的压力。像莫斯科一样，美国也未将疫苗研发与航空竞争的思路分开，将疫苗命名为“曲速”（Warp Speed），灵感源于电影《星际迷航》。
如果英国成功自产疫苗将提振首相约翰逊政府的威望和信心，英国政府也因抗疫不力广受批评。英国卫生部长汉考克说，“英国继续引领世界”疫苗开发。与其他国家一样，英国也通过签订合同购买他国疫苗以防万一。但这引起人们对这场疫苗竞赛的其它担忧。
肺炎疫情：全球70亿人全部接种疫苗，要如何做到
肺炎疫情：牛津大学疫苗“或年底前供有限使用”
疫苗民族主义
波利基说：“西方国家肯定存在疫苗民族主义，在美国和英国的呈现形式是政府垄断大量初始疫苗供应。”
当然在新冠病毒抬头之前，民族主义就在上升。但是大流行加速了这种民族主义。
最初急于购买呼吸机和个人防护设备的国家在机场用现金互相竞争，这突显了对外国供应的依赖，并刺激国内生产能力的提高。
对于所有有关在国际上分发疫苗的说法，最先开发出来的人可能能确保他们有优先权来挽救生命并推动经济发展。同样，政府未能确保供应会导致公众愤怒和有关执政能力的担忧。
世卫组织负责人于8月18日再次呼吁富裕国家加入一项全球计划：与穷国共享疫苗。谭德塞说：“我们要防止疫苗民族主义。”
各国也可能倾向于通过外交手段向其他国家提供疫苗，通过”疫苗外交“以求获得好感和建立国际支持。
波利基认为：“每个有早期疫苗供应的政府最终都会将其中一些疫苗用于外交”。
然而，率先上市并不一定意味着疫苗将是最有效的，专家警告说，这不是一场只有一个获胜者或终点的比赛。这意味着在研发和供应疫苗方面的竞争可能才刚刚开始。</t>
  </si>
  <si>
    <t>https://www.bbc.com/zhongwen/simp/science-53887791</t>
  </si>
  <si>
    <t>肺炎疫情：全球的10个国家零确诊 他们赢了吗？</t>
  </si>
  <si>
    <t>图片版权
PALAU HOTEL
Image caption
帕劳酒店
除了10个国家以外，新冠病毒已经散播到全世界。这些未被感染的国家，它们目前情况如何？
1982年，帕劳酒店开业。自那时起，这个被太平洋环绕的岛国迎来了旅游业的繁荣。
2019年，有九万名游客到访帕劳，是其总人口的五倍。国际货币基金组织的数据显示，2017年，旅游业占该国GDP的40%。
但那是新冠病毒疫情前的情况。自3月下旬以来，帕劳的边界已经关闭，它是世界上10个没有确诊病例的国家之一（除了朝鲜和土库曼斯坦）。
虽然新冠病毒没有感染帕劳的人，但却严重影响了这个国家。
帕劳酒店自3月份以来就已经关闭，而且并不是唯一关闭的酒店。帕劳的餐馆空无一人，纪念品商店关门，酒店的唯一客人是返回帕劳隔离的居民。
没有新冠病毒确诊病例的国家
帕劳
密克罗尼西亚
马绍尔群岛
瑙鲁
基里巴斯
所罗门群岛
图瓦卢
萨摩亚
瓦努阿图
汤加
“这里的海比世界上其他任何地方都要漂亮，”帕劳酒店经理、酒店所有人之一布莱恩·李说。
湛蓝的海让布莱恩忙个不停。在新冠疫情之前，他的54间客房入住率为70%至80%。但当边境关闭后，他没有可指望的了。
他拥有约20名员工，没有裁员，但让员工减少了工时，“我尝试给他们找点工作，维修、翻新，等等”。但空荡荡的酒店不可能永远维修和翻新。布莱恩说，他可以再呆半年，然后就可能要关门了。
布莱恩不责怪政府，因为它为居民提供了财政支持，而且毕竟很好地控制了病毒。
“我认为他们做得很好，”布莱恩说。但是，如果帕劳的第一家酒店要生存，就必须尽快做出一些改变。
帕劳总统最近宣布，“必要的”航空旅行将在9月1日恢复。同时有传言称，帕劳会与台湾开启“空中走廊”，允许游客到访。
但对于布莱恩说，这还不够。
“我认为他们必须重新开放，与新西兰等国家推行‘旅行泡泡’，”他说，否则没人能在这里生存。“旅行泡泡”是指地区之间互相开放边境，让双方的旅客可以在这些地区之间旅游或工作。
帕劳以东约2500英里的马绍尔群岛也没有新冠病毒确诊案例。但是和帕劳一样，没有感染病例并不意味没有影响。
罗伯特·赖默斯酒店（Robert Reimers Hotel）位于马绍尔首都马朱罗。新冠病毒疫情前，其37间客房入住率为75%至88%，客人主要来自亚洲、太平洋地区或美国。自3月初边境关闭以来，入住率变成了3%至5%。
在新冠病毒经济衰退期，该国预计将流失700多个工作岗位，这是自1997年来最大跌幅，其中258个在酒店和餐饮业。
但自我封闭的影响远超过旅游业。马绍尔群岛对旅游者的依赖程度远低于帕劳，他们更大的问题在于渔业。
为了防止新冠病毒，曾到过疫情国家的船只被禁止进入该国港口，其他油轮和货柜船等必须在海上航行14天才能入境。国家停发捕鱼执照，削减了货运航班。
影响很明显。马绍尔群岛专门生产水族鱼，最受欢迎的是胄刺尻鱼，但根据一份美国报告，其出口下降了50%，其他渔业出口预计今年将下降30%。
总之，你可以将病毒拒之门外，但无法战胜它。
肺炎疫情：新型冠状病毒全球感染数据每日更新
图片版权
MARIO TAMA/GETTY IMAGES
Image caption
2019年12月，瓦努阿图居民等待一艘游轮，如今边境关闭见不到这样的场景
但是，尽管关闭边界使无确诊病例的国家更贫穷，但并不是所有人都希望国家重新开放。
塔日旺达（Len Tarivonda）是瓦努阿图公共卫生主任。虽然他在首都维拉港工作，但他来自安贝岛，安贝岛位于维拉以北约170英里，拥有1万人口。“如果你（在安贝岛）与人交谈，大多数人会说尽可能长时间关闭边境。他们说：‘我们不想生病，否则我们基本注定难逃厄运’。”
塔日旺达说，瓦努阿图约80%的人居住在城镇外，也不靠“正规经济”生活。"根据我的观察，他们没有感到手头拮据。他们是自给自足的农民，自己种植食物，依靠当地传统经济。"
尽管如此，该国仍然会受到影响。亚洲开发银行预计，瓦努阿图GDP将下降近10%，这是自1980年该国独立以来最大降幅。
经济衰退不仅因为疫情封闭边境。今年4月，热带气旋哈罗德袭击了该国大部分地区，造成3人死亡，超过一半人口受影响。
经济衰退的定义是什么？对你意味着什么？
但是，新冠疫情的影响更持久。
7月，瓦努阿图政府计划在9月1日前向其他“安全”国家重新开放。但之后随着澳大利亚和新西兰病例增加，该计划被推迟。
塔日旺达与政府、旅游、航空官员一起担任边境工作小组成员。他承认他们几乎回到起点，没有定下新的重新开放日期。
规模较小、特定的跨境旅行可能会对瓦努阿图有帮助。政府最近允许172名工人到澳大利亚北部地区采摘芒果，为期六个月。虽然汇款有所帮助，但对于一个35%的GDP来自旅游业的国家来说，这些钱是不够的。
但尽管需要开放边境，瓦努阿图不会急于重新开放。塔日旺达观察巴布亚新几内亚，在7月底新冠肺炎急剧增加之前，该国几乎没有新冠肺炎。
“如果病毒来了，它可能会像野火一样蔓延，我们在巴布亚新几内亚看到的正是我们担心的原因。”
“考虑到我们的（医疗）限制，以及我们在太平洋所处环境，最好是尽可能长地把病毒挡在外面，”他说。
那这些没有确诊病例的国家，他们可以做些什么？
可以推行一些短期措施，比如向工人和企业支付工资。还有一个长期措施：等待疫苗。
在那之前，“旅行泡泡”仍是最大的希望。正如亚洲开发银行经济学家拉巴纳尔（Rommel Rabanal）所说的那样，它们听上去比实际操作简单。
“这些安排有一些前提条件，”他说，“一套通用的检测标准、接触者追踪和检疫措施，以免疫情爆发。这些都在讨论中，但进展缓慢，或者说是在谨慎地进展。”
多国疫情反弹，COVID-19大流行将如何走向？
而且，正如瓦努阿图的“9月计划”，泡泡也很容易破裂。
澳大利亚洛依国际政策研究所太平洋岛屿项目主任普莱克（Jonathan Pryke）说，澳大利亚和新西兰已经明确表示，他们会首先与对方测试“旅行泡泡”项目，但在那之前，需要消除社区传播，“所以我认为，今年旅行泡泡不可能实现。”
普莱克说，几个月过去，这些封闭的太平洋国家的绝望情绪日益增长。但他也认为，这些国家唯一选择是在国际范围内自我隔离。
“即使他们开放边境，澳大利亚和新西兰的主要旅游市场也不会开放，因为这两国封锁了边境，”他说。
普莱克说，回顾过去，没有人会怀疑，进行封锁是这些太平洋国家的正确举措。</t>
  </si>
  <si>
    <t>https://www.bbc.com/zhongwen/simp/world-53887499</t>
  </si>
  <si>
    <t>肺炎疫情：BBC盘点最新“解药”及“疗法”进度</t>
  </si>
  <si>
    <t>图片版权
GETTY IMAGES
针对新冠肺炎重症患者，全球各地的实验都在寻找最有效的治疗方法。
现在正在确认证实有效的“首批药物”。
寻找有效的治疗方法
现在世界各国正在研究150多种不同的药物。这些药物大多数是正在试用的针对这种病毒的现有药物。
英国正进行世界上最大的临床试验，称为“康复”（Recovery）计划。目前有超过1万2千名患者参与其中，这个实验也是少数会针对药物”有效“与”无效“给出明确判别的实验之一。
世界卫生组织（WHO）则正进行“团结”（the Solidarity）实验计划，以评估全球各地有潜力对抗新冠肺炎的疗法。
多家制药公司也正在对自己的药物进行试验。
目前正在研究三种主要的方法：
第一：研发抗病毒药物 （antiviral drug），直接针对患者体内的新冠病毒；
第二：研发让免疫系统平静的药物（因为严重的心肺患者是因为免疫系统过度反应并损害身体引起）；
第三：研发用来对抗新冠病毒的抗体，通过从新冠病愈者的血液中提取或在实验室中制造。
不同的药物可能在不同的阶段会更好地发挥作用，例如病情开始时会使用抗病毒药物，病情晚期则使用免疫药物。针对疫情，各种疗法的组合也正被研究。
图片版权
GETTY IMAGES
唯一的“救命药”
在所有正在试用的药物中，地塞米松（dexamethasone）被证实可有效挽救肺炎患者生命。这是对抗新冠病毒的重大医疗突破。
英国“康复”计划称，使用该药物，能让使用呼吸机的患者死亡风险降低三分之一，使用氧气的患者死亡风险降低五分之一。
地塞米松其实是种类固醇，它可缓解体内炎症（免疫反应的一部分）。更重要的是，该药物也很便宜，这意味着它可以更广泛地在全球各地使用。但是，该药物不适用于轻症患者。
图片版权
REUTERS
哪些其他药物看起来很有希望？
瑞德西韦（Remdesivir）是一种抗病毒药，最初被开发用于治疗埃博拉（Ebola）病毒。
超过一千人的临床试验发现，该药物能将新冠肺炎症状的持续时间从15天减少到11天。目前尚未证明该药可以挽救肺炎患者生命，但实验仍在继续。
此外，美国已经几乎买光了所有存货，该药制造商吉利德（Gilead）公司也向韩国捐赠了一些。
“干扰素β”是人体通常用来减轻炎症的蛋白质， 它被用于治疗多发性硬化症。英国南安普敦的生物制药公司“新奈真”（Synairgen）正透过雾化让病人直接将药物吸入至肺部。初步发现该疗法减少了医院中的新冠重症患者，但仍需要更大规模的临床实验。
图片版权
REUTERS
抗艾滋病药物可以治疗新冠肺炎吗？
不行。
一对名为洛匹那韦（lopinavir）和利托那韦（ritonavir）的药物是阻止艾滋病（HIV）复制的抗病毒药物。
之前有许多讨论，甚至早期实验室研究都暗示它们也能有效对抗新冠病毒。
但是英国的康复实验计划显示，这些药物不能对抗新冠病毒。世卫组织的“团结”实验中也不再使用这些药物。
图片版权
GETTY IMAGES
Image caption
抗疟疾药物对新冠肺炎的疗效多大？
抗疟疾药物可以阻止冠状病毒吗？
也不能。
氯喹（Chloroquine）及其衍生药物羟氯喹（Hydroxychloroquine），可能具有抗病毒和免疫镇定的功效。之前，它们作为潜在的冠状病毒治疗方法而曾备受关注，很大程度上也是因为美国总统特朗普之前的说法，以及早期的实验测试称它们能抑制新冠病毒。
但是英国的康复试验发现，羟氯喹不能治疗新冠病毒，世卫组织业已停止对该药物进行实验。
肺炎疫情：抗疟疾药物为什么全球脱销？
肺炎疫情：特朗普力推的“神药”，世卫叫停的“毒药”
图片版权
REUTERS
Image caption
羟氯喹该用就用，犹豫什么？美国总统特朗普曾鼓励大家用这种药。但是英国的康复试验发现，羟氯喹不能治疗新冠病毒
痊愈者的血液能治疗冠状病毒吗？
在新冠肺炎痊愈者的血液中，应带有可以攻击该病毒的抗体。
有关想法是从新冠肺炎康复者那里抽取血浆（包含抗体的部分），然后将这种“痊愈血浆”作为治疗方法提供给患者。
该方法已被证明可用于其他疾病，但尚未在冠状病毒治疗中得到验证。
要等多久才会找到治愈新冠病毒的药物？
我们可能永远也不会“治愈”冠状病毒患者。因为，我们尚没有药物让人从流感、普通感冒或其他类似感染中治愈。
但是，现在已经有一种方法行之有效，还有其他的方法看起来很有希望。
医生正在测试已经开发出来，而且已知足够安全的药物。因此，在不久后可以获得更多的实验结果。
这与研究人员开始的疫苗试验（预防感染而不是治疗）相反。
一些全新的实验性冠状病毒药物也正在实验室中进行测试，但尚未准备好进行人体测试。
图片版权
GETTY IMAGES
我们为什么需要治疗？
希望得到治疗的最明显原因是它可以挽救生命，也可以解除许多限制，例如封锁和社会隔离。
有效的治疗基本上会使新冠病毒成为一种较温和的疾病。
如果这些疗法阻止了住院患者的增加，那么重症监护病房不堪重负的风险就会降低，因此人们的生活控制就不会再那么严格了。</t>
  </si>
  <si>
    <t>https://www.bbc.com/zhongwen/simp/science-53590987</t>
  </si>
  <si>
    <t>肺炎疫情：新冠病毒感染者的嗅觉丧失“与感冒有区别”</t>
  </si>
  <si>
    <t>图片版权
GETTY IMAGES
Image caption
当2019冠状病毒病（COVID-19）患者丧失嗅觉时，通常都来得很突然且严重。
感染新型冠状病毒之后可能伴随的嗅觉丧失是一种独特症状，研究过此类病人体验的欧洲研究人员表示，它与患上重感冒或者流感的人所经历的嗅觉丧失有所不同。
当2019冠状病毒病（COVID-19）患者丧失嗅觉时，通常都来得很突然且严重。
而且他们通常不会鼻塞或者流鼻涕——大多数冠状病毒感染者都仍然能够自如地呼吸。
另一点不同是，他们都“真的”会失去味觉。
研究人员在医学期刊《鼻科》（Rhinology）上表示，这并不是指他们因为嗅觉停止运作了，于是味觉就有所迟钝。丧失味觉的新型冠状病毒感染者真的是分辨不出苦和甜。
专家怀疑，这是因为这种正在全球大流行当中的病毒会攻击那些直接影响嗅觉和味觉的神经细胞。
新型冠状病毒的主要症状是：
高烧
持续咳嗽
丧失嗅觉或味觉
任何有这些症状的人应该自我隔离，并安排拭子测试，以检测是否感染了冠状病毒。与他们同住的人也应该隔离，以避免可能的病毒散播。
全球70亿人全部接种疫苗，要如何做到？
图片版权
GETTY IMAGES
嗅觉研究
英国东英吉利大学（East Anglia）的课题研究主要成员卡尔·菲尔波特教授（Prof Carl Philpott）对30名志愿者进行了嗅觉和味觉测试：10人感染了冠状病毒，10人患上了重感冒，另外10人则是没有感冒或流感症状的健康人士。
COVID-19病人嗅觉的丧失要彻底得多。他们识别气味的能力更弱，而且完全无法感知苦味或甜味。
与菲尔波特教授合作的慈善机构“第五感”（Fifth Sense）旨在帮助嗅觉和味觉出现紊乱的人士。他表示：“看起来真的有一些特别的特征，将新型冠状病毒与其他呼吸道病毒疾病区别开来。”
“这很令人兴奋，因为这意味着嗅觉和味觉丧失可能被用来区分COVID-19的病人和一般感冒或者流感的病人。”
他说，人们可以在家里用咖啡、蒜、橙或者柠檬、糖等，自己做嗅觉和味觉测试。
他强调，如果一个人觉得自己感染了新冠病毒，喉部和鼻腔的拭子测试仍然是诊断的必要程序。
他补充说，大多数新冠病毒的康复者会在几周内恢复嗅觉和味觉。
肺炎疫情：我们是否正在赢得这场抗疫战？
图片版权
GETTY IMAGES
安德鲁·莱恩教授（Prof Andrew Lane）是美国约翰·霍普金斯大学（Johns Hopkins University）的鼻窦问题专家。
他和他的团队一直在研究鼻腔后部的组织样本，来了解新型冠状病毒可能如何导致嗅觉的丧失，并且将他们的发现刊登在《欧洲呼吸期刊》上。
他们断定，只有在鼻腔内该区域才大量存在的一种酶，是负责人的嗅觉。
这种酶被称为“ACE-2”（血管收缩素转化酶），它被认为是新冠病毒的“入口”，通过它进入人体进而造成感染。
鼻腔是造成2019冠状病毒病的严重急性呼吸综合征冠状病毒2（SARS-CoV-2）进入人体的其中一个通道。
莱恩教授表示：“我们现在正在做更多的实验室试验，来看看病毒是否真的用这些细胞来进入并感染人体。”
“如果果真如此，我们或许就能够利用直接作用于鼻腔的抗病毒治疗来对抗感染了。”
十张图详解自我防护基本知识
新冠病毒尚无答案的五个问题
病毒如何影响你的身体？
医用口罩能防止病毒传播吗？
你洗手的方式是错的吗？
疫情中如何保护心理健康？
为什么我们会忍不住摸自己的脸？</t>
  </si>
  <si>
    <t>https://www.bbc.com/zhongwen/simp/science-53832928</t>
  </si>
  <si>
    <t>中国新疆因疫情封锁逾一个月，居民称被强制服药以助“抗疫”</t>
  </si>
  <si>
    <t>图片版权
GETTY IMAGES
Image caption
中国西部广袤的新疆地区在此轮疫情爆发前，一直是中国疫情轻微的地区。
中国西部边陲的新疆自治区因面临新一波新冠肺炎疫情，已被封锁超过一个月。多名当地居民表示，当局向他们发放了中草药等药物，并要求其每天服用。
新疆自7月15日爆发新一轮疫情以来累计报告了超过800名确诊病例，其中的绝大多数位于首府乌鲁木齐。乌鲁木齐在两天后宣布封城，封锁随后扩展到新疆其他城市。尽管目前已连续超过一周没有新增病例，当地政府并未放松管控。
强制给未染病的居民服药、禁止居民下楼等严厉的检疫措施让很多新疆居民感到不满。成百上千的当地网友过去几日涌入微博的相关话题下发帖，呼吁政府放宽限制措施。
乌鲁木齐市疫情防控指挥部周一（8月24日）对官方媒体表示，将逐步放宽部分地区的防控政策，允许居民“在小区内进行非聚集性个人活动”，但并未对“强制服药”等相关质疑作出回应。
强制服药
“瑞盛社区十五个人，早上集中喝药……快喝！”在一间空旷的办公室内，十多名男女分散站开。伴随着工作人员有些严厉的催促，这些人举起一次性纸杯，将杯中的液体一饮而尽。
这段16秒的视频周六（8月22日）在中国社交媒体上被广泛传播。它据称展现了新疆首府乌鲁木齐城北的一处小区内，社区官员要求当地居民喝药“防疫”的场景。
跳过 Youtube 帖子 用户名 Kim On
告知：第三方内容可能包含广告
结尾 Youtube 帖子 用户名 Kim On
尽管该视频的真实性无法得到独立确认——该社区及上级机构盛达东路片区管委会的电话均无人接听——但这段已在中国社交媒体被大量传播并删除的视频，引发了中国网友对于新疆给未染病的普通人实行“强制服药”政策的关注。
在过去一周，有大量新疆网友在微博的超级话题“乌鲁木齐”下发帖称，当地社区向他们发放了药物，并以拍照上传确认、社区人员上门监督等方式要求其每天服用三次，以“预防病毒”。
至少六名居住于新疆的市民对BBC证实，他们被社区发放了药物，主要为连花清瘟胶囊、阿比多尔（Arbidol）以及中草药。出于安全考虑，他们均要求匿名。
尽管其中一人表示，他所在的社区居民可自愿决定是否服用这些药物，但剩下的人均表示，服用药物已成为强制性要求。
“我是接到社区电话，说我是经过大数据筛查判定的密切接触人员，但他们也没说原因，”一名乌鲁木齐市民说道。“所以从封城第四天家里就开始被贴上封条，第七天开始要求我们喝药……但最近这几天开始要求喝药时一定要拍照上传到群里。”
这名市民所指的“大数据筛查”，指的是新疆政府和疾控部门通过大数据的方式寻找密切接触者。据此前一份发布在中国疾控中心的新闻稿，疾控官员表示，这种筛查涉及公安、测绘等多个部门，主要采用大数据比对和人脸识别技术来寻找和判定。
图片版权
CNS
Image caption
乌鲁木齐中山路附近的一处社区人员值班帐篷。
然而，另一名在乌鲁木齐新市区居住的居民表示，他的小区并没有确诊病例，也没有密切接触者，但不久前社区也开始要求他们强制喝药，并表示这是乌鲁木齐市的统一要求。
“从两天前开始，每天早上都有人来测体温，然后看着我把连花清瘟吃下去。”
“喝完之后，要我签字，他（社区人员）才会走人，”她说道。
第三名居住在附近地区的乌鲁木齐市民表示，“是所有人都要喝，中药和胶囊都要喝，”他说道。“社区的人会上门盯着我喝，我问他们能不能不喝，他们说不可以，这是上面的死命令。”
强制服抗疫药的政策不只局限于首府乌鲁木齐。
在新疆西南部的和田地区，一名市民表示，她并非密切接触者，但“也被强制喝20多天的药”。她表示，一开始“一直是中药包，后来配了阿比多尔”。
另一名在距乌鲁木齐不远的昌吉市市民表示，当地有的社区实行了强制喝抗疫药政策，有的社区则“只是将药发下去”。“我们这里发的是中药，每天有人上门回收包装袋，”他说道。
图片版权
GETTY IMAGES
争议
新疆的强制服药抗疫政策在中国社交媒体引发争议。此前，即使在中国疫情最严重的湖北省和其他地区，都没有类似针对普通大众的强制性规定。有网友认为新疆此次疫情的感染源至今未明，当局的严厉措施“可以理解”，但更多网友指责当局侵犯人权，并质疑该政策的科学性。
“好好的没病，为什么非要强制让喝药？打着为你好的名义就可以为所欲为？”一名微博网友说道。
根据乌鲁木齐居民的描述，他们被分发到的药物主要有连花清瘟胶囊、阿比多尔以及中草药，其中中草药分为两种，包括需要自己泡制的“预防3号方”固态药材以及“化湿清肺汤”液袋。
当地民众发布的“预防3号方”的图片显示，该药的包装是褐色纸皮袋，包装外贴有白色标签，上面标明该药的主要成分为槟榔、草果等中药材，需要每日服用两次。标签还写明了该药的有效期，并强调儿童、孕妇等不宜服用，但并未写明生产商。
在今年7月由新疆官方媒体“新疆网”发布的一则宣传视频中，乌鲁木齐市中医院的一名药剂师曾向观众介绍该市如何制作类似的“预防新冠肺炎中药汤剂”。
图片版权
WEIBO
Image caption
一些新疆网友在微博上表示对强制服药政策的批评。
“我们使用的处方主要是由国家级名老中医拟方，并经中医药专家组研究而确定的，主要功能是清热解毒、化湿辟秽，”该药剂师在宣传视频中说道。
至于前两者——连花清瘟胶囊是由石家庄以岭药业公司出品的一款非处方中药，主要成分包括连翘，金银花等植物草药；阿比多尔则是一款在俄罗斯和中国广泛使用的抗流感药物，但其并未得到欧美国家的普遍承认。根据中国专家的研究，阿比多尔不良反应发生率约6.2%，主要症状是恶心、腹泻、头晕。
早在今年2月，中国国家卫健委印发的《新冠肺炎诊疗方案（第六版）》便将两种药物收入其中。在这份官方指南中，中国的卫生官员推荐将阿比多尔用于抗病毒治疗，而在医学观察期的人则被推荐使用连花清瘟胶囊。
但该指南并未提及这些药需要提供给未染病的普通人服用，用于新冠肺炎的预防。
香港大学医学院教授金冬雁是该政策的批评者。他对BBC表示，目前国际上普遍认可的对新冠肺炎有治疗效果的抗病毒药物是瑞德西韦（Remdesivir）。他表示，像连花清瘟及阿比多尔对于轻症患者的治疗作用“仍没有非常确凿的证据”。
图片版权
CNS
Image caption
新疆在7月15日爆发了新一轮疫情。
肺炎疫情：新疆疫情反弹 中国卫健委专家赴疆调查
北京首现“零新增”：千万规模检测与留下的隐忧
中国再现小规模集群感染 “二次爆发”警报阻碍经济重启
肺炎疫情：北京新发地市场群体感染会复制武汉爆发吗
“就算他们有效，也是用来治疗病人的。你也不能给大众，这些健康的人普遍使用，”金冬雁强调说，“是药三分毒，没有任何证据证明这些药有预防作用，中国自己的指南也不允许这样做的。”
“你不能完全把这个当成一个运动式来做，而且完全根据长官意志来搞防控，这是违背科学的，”他补充道。
多名当地人表示，很多社区对于老人和儿童采取了宽松的政策，可以不服用药物或减半服用，但成年人必须足额服用这些抗疫药物至少一个周期，即七天。一些人声称出现了不适症状，但检查人员仍坚持要求其继续服用。
一名上文接受采访的乌鲁木齐市民对BBC表示，他在喝了分发的抗疫药物之后“感觉不舒服”，随后出现“拉肚子”的情况，但社区仍强求她继续吃。
在微博上，也有部分网友留言称，他们在服用这些药物后出现轻度不适症状，包括皮肤过敏、拉肚子、经期推迟等情况，但BBC无法独立验证这些说法的真实性。
BBC多次致电新疆自治区、乌鲁木齐、和田和昌吉政府及当地的疫情防控指挥部，但均未获得回应。
铁腕防疫
中国西部广袤的新疆地区在此轮疫情爆发前，一直是中国疫情轻微的地区。几个月来，累计报告的确诊病例仅70多人，死亡3人。
但随着7月15日乌鲁木齐市突然发现了一例新增确诊病例后，新一轮疫情来势汹汹，到8月中旬，已累计报告了超过800名确诊病例。除昌吉、喀什和新疆生产建设兵团分别报告了2例，1例和1例外，所有病例均位于乌鲁木齐。
图片版权
WEIBO
Image caption
社交媒体图片显示，疑有新疆居民的家门被贴上封条并用铁丝拴住。
尽管新疆大部分地区都未发现确诊病例，但当局采取了空前严厉的防疫措施，包括在7月17日即宣布乌鲁木齐封城，当天几乎所有进出乌鲁木齐的六百个航班都被取消。随后，封城扩展到了新疆的其他城市。
措施还包括对乌鲁木齐等多个城市的住宅小区采取完全封闭式的管理。上传至社交媒体的图片显示，很多住户的家门口被贴上封条或胶带，完全禁止下楼。
中国此前在应对疫情时采取了果断措施，减缓了新冠病毒的传播，并因此受到外界称赞，但对面此次新疆疫情，当地政府的做法似乎在社交媒体上遭遇了严重的民意反弹。
很多网友涌入微博平台上的超级话题“乌鲁木齐”，指责当局“一刀切”的封锁政策和无休止的隔离，严重影响民众生活。
从8月16日起，新疆已连续八天没有新增确诊病例，但当地的防控措施依然非常严格。在乌鲁木齐，人们依然停工、停业，被要求待在家中。滞留当地的外地人也不被允许离开新疆。
图片版权
CNS
Image caption
乌鲁木齐的市民被禁止外出，他们的生活必需品由社区工作人员和志愿者配送。
金冬雁亦认为，这样的防控措施是“过度的”。他表示，很多地方疫情的卷土重来主要都是由一个“超级传播事件”所导致，当局在掌握传播链后可以进行更加精准的防控，像北京、大连等地面对新一轮疫情采取了代价更小的办法，疫情依然很快受控。
6月上旬，北京南郊的一个大型农贸批发市场新发地市场突然爆发聚集性感染，随后陆续有300多人确诊。当局根据街道划分了不同的风险等级以采取不同措施。对于低风险地区，商店仍正常开门，居民也可以自由出入小区。
由于新疆此前频发的暴力冲突与官方所称的“三股势力”的存在，中国当局一直对该地区采取相比其他省份严厉得多的管制。在此轮疫情爆发后，新疆当局表示将采取“最坚决、最果断、最严格的措施”遏制疫情。</t>
  </si>
  <si>
    <t>https://www.bbc.com/zhongwen/simp/chinese-news-53885455</t>
  </si>
  <si>
    <t>新冠疫苗研发冲刺上市 你关心的几个问题</t>
  </si>
  <si>
    <t>图片版权
BSIP
Image caption
。
新冠疫苗的研发进入最后冲刺阶段，一旦完成三期临床试验，成功证明效果和安全性的疫苗就会申请上市面向大众。
各国疫苗研究进展如何？疫苗的接种顺序和订购供应如何进行？在这场疫苗竞赛背后又将带来怎样的外交影响？
通过三期临床试验代表什么？
疫苗获批上市前，必须经过三期临床试验，以确保疫苗的安全性和有效性。如今全球的新冠疫苗研究，百花齐放，中国领跑三期试验。
世卫组织八月初的数据显示，目前全球约有165种疫苗处于试验阶段，26种进入临床试验阶段，六种已处于三期临床试验阶段，其中三种来自中国。英国和美国分别有一款，以及一款德美联合研制。
世卫组织负责人解释称，疫苗进入三期临床试验并不意味着研发快要成功。这意味着疫苗第一次被投入到更多健康民众中进行试验，以观察疫苗是否能保护他们免受天然感染。
中国医药集团有限公司董事长刘敬桢称，该公司的疫苗六月底已经开始三期试验，大概三个月左右就能完成临床试验，同时进入最后的审批阶段，年底前应该可以上市。
正常情况下，经过三期试验后，合格安全的疫苗还要经过一系列审批等程序再批准上市。
但目前已经有两个国家在疫苗研发上抄近路。
俄罗斯已于八月中宣布投入使用一款人名为“卫星五号”（Sputnik-V）的疫苗。俄罗斯总统普京表示该疫苗已通过所需检测，而且普京的女儿已经接种这款疫苗。
这款疫苗不在世卫组织注册三期临床试验的列表上，其人体测试时间不到两个月。外界担忧疫苗研发时间上的大打折扣会降低疫苗安全性。
另外，中国已宣布在7月22日正式启动新冠疫苗的紧急使用。这比俄罗斯投入的时间要早二十天左右。中国官方辩护称，紧急使用有一定范围和一定时限的限制。
牛津大学流行病学教授陈铮鸣专访：群体免疫有误读，人类必须面对“与病共舞”
新冠疫情：疫苗研发竞赛中的抄近路、耍阴招和民族主义
图片版权
GETTY IMAGES
Image caption
.
谁先接种？
当然，目前已有已经接种的个体。一些科研人员和药企负责人已经亲身试针。
中国疾病预防控制中心主任高福称，自己已接种一实验型新冠病毒疫苗。中国医药集团有限公司董事长刘敬桢称，他已于3月30日进行预注射，“以身试药”。
俄罗斯总统普京称自己的女儿也已经接种疫苗，这显示俄罗斯从国家层面对疫苗安全性站台。
除此之外，中国紧急启用疫苗的人群包括医务人员、防疫人员、边检人员以及保障城市基本运行人员等特殊人群。但目前不清楚具体紧急接种的人数。
而在第三波疫情初步受控即将开始全民检测的香港，医学专家建议长者、儿童、医护人员，以及有糖尿病、高血压等长期病患者，应优先接种，全香港要有六成人口接种疫苗才可能有群体免疫。
但对于本地疫苗研究未占先机的香港，就不得不同世界许多其它国家一样，向有疫苗的国家和组织订购。
肺炎疫情：英、美、加指控俄罗斯间谍欲窃取新冠病毒疫苗研究资料
肺炎疫情：普京批准俄罗斯新冠病毒疫苗投入使用
肺炎疫情： 新冠病毒疫苗研发赛跑 盘点全球领先冲刺临床的六名“选手”
图片版权
EPA
疫苗订购为何跟股市一样？
香港医学专家将订疫苗比喻成炒股，形容有风险。
风险在于目前的疫苗数据中仍欠缺最关键数据，但如果等待更多数据出炉而不预订，一旦研制成功别国抢先，香港就不会有余额。但即使疫苗面世，病毒在变异，接种疫苗就一定有效吗？它让人体产生的抗体能持续多久？这些都是未知数。
香港政府称，已预留资源准备参与国际联盟采购新型冠状病毒疫苗，后者将为两成香港人口预留疫苗，除此之外港府会直接联络药厂买针，并寻求中央政府提供疫苗。
英国牛津团队的疫苗是目前正在进行三期临床测试的种子选手之一。英国卫生部长汉考克说，“英国继续引领世界”疫苗开发。但和其他国家一样，英国订他国疫苗以防万一：多条腿走路，多管齐下。
肺炎疫情：香港新案例爆发持续 如何订购疫苗成难题
肺炎疫情：新冠“第三波”冲击香港 四个原因 一个后果
图片版权
GETTY IMAGES
Image caption
中国也试图通过疫苗外交换来一些国家对极具争议的南海问题上的表态。
疫苗也可以用作外交吗？
答案是肯定的，而且中国目前就在这样做。
疫苗研发成功批准上市达到大批量生产之前有优先接种，先保国内重点人群、扩大接种范围再供国外的顺序。但似乎中国已经开始承诺疫苗外供，展开外交攻势。
目前中国领跑全球疫苗研究，有三款正在进行第三期疫苗临床试验。中国的药企更是充满信心，向社会吹风称疫苗量产后，年产能可达2亿剂以上。
如果全民接种，如果中国未从国外订购其它疫苗，中国的十四亿人口可能无法在一年内进行全民接种。
疫苗尚未量产，中国国务院总理李克强八月底在北京出席澜湄合作第三次领导人会议时表示，中方在完成新型冠状病毒疫苗研制并投入使用后，将优先向湄公河国家提供。
湄公河除开流经中国外，还流经老挝、缅甸、泰国、柬埔寨和越南。
肺炎疫情：中国“口罩外交”如何重塑“倒下的大国形象”
除此之外，中国也试图通过疫苗外交换来一些国家对极具争议的南海问题的态度软化，比如菲律宾。
7月中国外交部发言人 汪文斌主持例行记者会上承诺：“菲律宾是中国的友好邻邦，我们愿在疫苗方面优先考虑菲方需求。”
此前菲律宾总统杜特尔特发表国情咨文时表示，菲将继续奉行独立外交政策，不会在中美之间选边站队，不会同意美重返菲军事基地，在南海问题上不会同中国对抗。也希望中国新冠病毒疫苗研发成功后优先向菲方提供。
与此同时，中国科兴生物也同意与巴西和印尼合作，生产数亿剂候选疫苗供当地人民使用。
此外“一带一路”沿线国家巴基斯坦，也获得中国国药集团的疫苗承诺，一旦研制成功将供其约五分之一的人口使用。</t>
  </si>
  <si>
    <t>https://www.bbc.com/zhongwen/simp/science-53917575</t>
  </si>
  <si>
    <t>肺炎疫情：特朗普不满疫情提问，让CBS华裔女记者去“问中国”</t>
  </si>
  <si>
    <t>图片版权
REUTERS
Image caption
CBS华裔女记者蒋为佳（Weijia Jiang）和CNN女记者卡特兰·科林斯（Kaitlan Collins）在5月11日的白宫记者会上向特朗普提问
美国总统特朗普对媒体和记者的不满经常溢于言表，最新对美国哥伦比亚广播公司一名华裔女记者的回答，再次成为热点新闻。
特朗普在白宫防疫记者会上拂袖而去造成舆论鼎沸之后，在推特上说：这些九流媒体（Lamestream Media）真是失控。看看他们怎么联手（串通）一气。他们是人们公敌。
5月11日的白宫防疫记者会是特朗普总统自4月27日暂停了疫情通报会后再次恢复发布会。究竟发生了什么？
特朗普与消毒剂 肺炎疫情中的美国总统“冷笑话”
特朗普：新冠病毒是比珍珠港更严重的“袭击”
美国大选：疫情之下特朗普和他的新对华战略
事发经过
在周一（5月11日）的白宫防疫记者会上，美国哥伦比亚广播公司华裔女记者蒋为佳（Weijia Jiang）向特朗普提问：
记者：你说了多次在测试方面美国的表现远超过其它任何国家。
特朗普：对。
记者：为什么这一点如此重要？如果每天都有美国人失去性命，我们每天仍在看到更多病例，为什么在你看来这是一场国际竞争呢？
特朗普：全世界到处都有人失去性命，没准这是个你应该去问中国的问题。不要问我，去问中国这个问题，OK？你问他们这个问题，你可能会得到一个不同寻常的回答。
随后特朗普指着蒋为佳身后的CNN女记者卡特兰·科林斯（Kaitlan Collins）让她提问。科林斯在往话筒走时对蒋为佳说：你还有问题吗？
蒋为佳向特朗普追问道：先生，为什么你要特别对我说这番话？让我去问中国？
特朗普说：我没有对任何人特别说这番话。我对任何问出这样讨厌问题（nasty question like that）的人都会这么说。
特朗普遭质疑，怒怼华裔女记者：你去问中国
特朗普然后向其它记者问：还有人有问题吗？转而让更远处的记者提问，而被他点名的CNN记者科林斯这时说：我有两个问题。你刚才不是让我问问题吗？
特朗普回答说：我是让你问了，你不回答啊。我现在要让后面的那个年轻女士提问。
科林斯说：我只是让我的记者同行问完她的问题。我现在可以提问了吗？
这时特朗普说感谢大家，然后转身离开了。记者会就此停止。
哪来的？
这并不是美国总统特朗普第一次对蒋为佳答非所问。
4月的一次记者会上，蒋为佳提问后，特朗普先问她：你是哪家媒体的？当她继续提出问题后，特朗普要她：别嚷嚷小声点。
而在此之前的4月8日，特朗普也向一名提问的记者问：你是哪里来的。这位任职于上海东方卫视的台湾籍记者张经义回答说：我来自台湾。
4月6日，总部设在香港的凤凰卫视记者提问后，特朗普也曾问道：你为谁工作？为中国吗？你为中国哪家报纸工作？
疫情期间华人记者遭遇特朗普诘问体现美国与中国的紧张关系之外，也引发有关特朗普针对女记者，特别是少数族裔女记者态度的批评。
图片版权 @realDonaldTrump
@REALDONALDTRUMP
本次向特朗普提问的哥伦比亚广播公司白宫记者蒋为佳出生在中国大陆，两岁时定居美国。
舆论
英国《卫报》报道说，特朗普经常受到的批评是，在记者会上对女记者，特别是非白人女记者态度恶劣或者说话居高临下。
美国加州民主党众议员议员刘云平（Ted Lieu）在推特上表示：亚裔美国人也是美国人。我们有些在军队积极服役，有些作为医务工作者在抗疫前线奋战，有些是像为佳这样的记者。不要分裂我们国家。
美国民主党参议员伯尼·桑德斯（Bernie Sanders）在推特上批评特朗普总统与记者的这番对话“非常可悲”，称特朗普是“懦夫，总是把别人拉倒好让自己显得强大”。
在社交媒体上很快出现了支持蒋为佳的热门关键词#StandWithWeijiaJiang(力挺蒋为佳)。</t>
  </si>
  <si>
    <t>https://www.bbc.com/zhongwen/simp/world-52635192</t>
  </si>
  <si>
    <t>藏身中国驻旧金山领事馆研究员被美方拘捕 涉嫌隐瞒解放军身份</t>
  </si>
  <si>
    <t>图片版权
HANDOUT PHOTO
Image caption
美国高级官员周五（24日）宣布，已经逮捕被指藏身中国旧金山领馆内的唐娟。
美国司法部及国务院高级官员透露，此前藏身中国驻旧金山领事馆的研究员唐娟（Tang Juan）已被美方拘捕。她与其余三名中国籍公民因涉嫌隐瞒解放军身份而被控签证欺诈，四人目前都被美方拘押。
美国高级官员周五（24日）宣布，已经逮捕被指藏身中国旧金山领馆内的唐娟。她将在稍后出庭应讯。
官员并未透露关于唐娟被捕的细节，目前未知她是否自行离开领馆从而被捕。但美方指出，唐娟并不享有外交豁免权。
唐娟在2019年10月申请美国访问学者J-1签证，12月27日入境美国。根据美方起诉书，她在申请签证时，没有如实上报军人身份，但她实为中国空军军人。美国联邦调查局（FBI）发现了两张她身着军装的照片，指她隶属第四军医大学。
FBI在6月20日约谈唐娟，其后据称唐娟进入中国驻旧金山领馆避难。
美国司法部表示，联邦调查局已经在全美共25个城市约谈持签证入境的中国访客查核他们是否隐瞒了军人身份。
路透社援引专家指出，这是中美两国建交40多年来美国最大规模打击签证申请隐瞒中国军人身份的行动。
图片版权
GETTY IMAGES
美国拟驱逐三千名“军校背景”中国研究生
限制政策反复提出　特朗普政府会否停发中国学生签证
美国指控中国军方研究员“藏身旧金山领馆”逃避调查
美国司法部发表的声明指出：共有四人最近被控签证欺诈，他们到美国从事研究时隐瞒了与中国军方的关系。
“这些解放军军人申请研究签证却隐藏他们与解放军的真实联系。这是中国共产党利用我们开放社会剥削学术机构计划中的又一部份。我们将与联邦调查局继续展开调查。”
这份声明中，美国联邦调查局国家安全处助理主任约翰·布朗（John Brown）表示“联邦调查局约谈了25个城市中的中国解放军军人，发现有协调的行动隐藏他们与解放军的联系，利用美国和美国人民。”
“每个被告都被控签证欺诈。一旦定罪，每人都将面临最高10年刑期和25万美元罚款。”
中国军人
美国司法部指称涉嫌隐瞒军人身份获取美国签证的其余三名中国人包括：
王欣（Wang Xin）
美国司法部声明表示，王欣在2019年3月26日入境美国，在加州大学旧金山分校从事研究。
王欣在申请签证填表时表示，他从2002年9月1日至2016年9月1日曾担任军医大学副教授。
但在今年6月7日接受美国海关和边境管理当局问讯时，他提供信息说，他实际上仍然是军医大学的技术人员。
图片版权
REUTERS
中国外交部发言人华春莹在6月12日的记者会上曾谈到王欣的情况，说：“据我所知，王欣只是心血管疾病方面的医生，我看不出来他怎么会危害美国国家利益或安全。”
宋琛（Song Chen）
美国司法部公布，宋琛今年38岁，2018年11月获得美国签证，12月23日入境美国，7月18日被捕。她在申请签证时，称自己在西钓鱼台医院工作，是神经科医生，到美国斯坦福大学从事与大脑疾病有关的研究工作。
蓬佩奥发表“新铁幕演讲” 呼吁世界和中国人“改变中国共产党”
美国突然要求中国关闭驻休斯敦总领馆 指其为情报中心
美国发现四篇学术论文上她的署名，提及她与第四军医大学和北京空军总医院的关系。另外在7月13日，中国一个健康网站上刊登她身着军装的照片。
赵凯凯（音译，Zhao Kaikai）
赵是印第安那大学机器学和人工智能专业研究生，也于7月18日被捕。美国司法部指称赵隐瞒了在中国国防科技大学的任职经历，以及在解放军空军航空大学的教育背景。联邦调查局在网上找到一张赵身着军装的照片。
美国司法部宣布起诉这四名中国研究人员时，正值中、美两国关系严重恶化。继美国要求中国关闭驻休斯敦总领事馆后，中国在7月24日通知美国关闭驻成都总领事馆，限时72小时内执行。
今年5月，美国媒体曾披露当局有计划取消数千名有中国军方院校背景的研究生和研究员的签证。
估计约有3000人将受这一政策影响。
中国人民解放军共有40多所高等院校，包括国防大学、国防科技大学、以及各兵种院校和军医大学等。</t>
  </si>
  <si>
    <t>https://www.bbc.com/zhongwen/simp/chinese-news-53528531</t>
  </si>
  <si>
    <t>中印冲突：印度禁止中国软件之后寻求开辟外交新前线</t>
  </si>
  <si>
    <t>图片版权
GETTY IMAGES
Image caption
印度总理莫迪已经正式删除他的中国微博账号
印度继以国家安全为理由禁止使用中国的软件和应用之后，对中国的反制措施有升级趋势，已经开始在国际外交上开辟新前线。
日前，印度就首次在联合国人权理事会表示“关注香港问题”。
中国TikTok被禁 印度网民改用国产短视频应用
抖音遭下架 印度禁止59款中国应用的强烈信号
中印流血冲突会不会在印度引发抵制中国商品浪潮
印度开辟国际斗争新前线
印度常驻日内瓦联合国代表拉吉夫·库马尔·钱德尔在6月30日至7月21日在日内瓦举行的人权理事会上发表了有关香港问题的声明。
钱德尔在一份事先准备好的声明中表示，鉴于香港庞大的印度裔社区将中国香港特别行政区作为自己的家园，印度一直在密切关注最近的事态发展。
据印度驻港领事馆的数字，目前有大约3.8万印度人在香港。网络数据显示，印度裔是香港少数族裔里最大的团体，占在港少数族裔的6.2%。
这是印度首次在联合国对香港问题发声，此前，印度一直没有应和西方对中国在香港问题上的批评。
《印度快报》评论认为，印度禁止中国移动应用程序给北京带来经济影响后，在联合国人权理事会呼吁关注香港国安法问题，是对北京声誉的打击。
自从中印两国在边境上出现数十年来最激烈的冲突，印度媒体宣布20名军人在冲突中死亡后，印度全面提升了对华强硬态度和措施。
印度遇到三大难题：疫情、蝗灾和反中浪潮
拉达克小镇列城：新冠疫情和中印冲突带来的恐惧
图片版权
GETTY IMAGES
Image caption
《印度时报》 发表了“德国、美国在联合国安理会阻挡了反印度的议案”为标题的报道。
联合国安理会交锋
经过两天两轮投票，联合国安理会在新冠疫情下举行各国派一名代表投票的方式，于6月18日选举出5个安理会新非常任理事国。
印度以184票的高票当选，与墨西哥、爱尔兰、挪威和肯尼亚一起成为新任非常任理事国，任期将从2021年1月开始，为期两年。
印度媒体报道说，虽然德国、挪威和乌克兰等国热烈祝贺印度取得这一重大胜利，但中国没有这样做。中国外交部发言人在被问及印度当选时也没有提及印度的名字。
印度媒体指责说，多年来，中国一直坚决阻拦印度成为联合国常任理事国，尽管美国、英国、法国和俄罗斯这四个常任理事国都表示支持印度，中国仍借口缺乏共识。
几乎在印度于联合国人权委员会提出关注香港问题的同时， 《印度时报》发表了“德国、美国在联合国安理会阻挡了反印度的议案”为标题的报道。
报道称，中国起草的一份谴责对巴基斯坦卡拉奇证券交易所恐怖袭击的声明首先被德国要求推迟。之后，美国又在最后时刻介入，阻挡联合国发布中方起草的声明。
中国媒体报道了这一（6月29日提出的）声明草案7月2日发表。
虽然上述草案和最后发表的声明都没有提及印度，但巴基斯坦总理伊姆朗·汗和巴基斯坦外长库雷希都在卡拉奇证券交易所遇袭后谴责表示，印度是恐怖袭击的幕后黑手。
图片版权
REUTERS
Image caption
印度首次在联合国人权理事会表示关注香港问题。
莫迪删除微博账号
六月底，印度以 “从事的活动有损印度主权和完整、印度国防、国家安全和公共秩序”为由，禁止59款中国手机应用程序在印度使用，包括微信，抖音等。
随后，总理莫迪主动注销了在中国的微博账号。
报道说，仅被禁止的一个程序抖音就让其母公司字节跳动损失超过60亿美元。
印度媒体援引政府人士表示，莫迪想删除在中国的微博账号还不容易，于是手动删除。但在共发过的115条信息里，只能手动删除113条。
而之后中国媒体报道表示，微博管理方接到印度驻华大使馆的申请，已经关闭了莫迪微博账号。</t>
  </si>
  <si>
    <t>https://www.bbc.com/zhongwen/simp/world-53283797</t>
  </si>
  <si>
    <t>中印边境冲突：中、印、国际主要观点汇总</t>
  </si>
  <si>
    <t>100秒看懂中印对峙背后的深层原因
中国印度继1962年爆发过边界战争之后，几十年来在争议地区时有摩擦，并相互指责对方。最新摩擦之后也不例外，双方都站在己方视角总结出对方应该负责的观点与论述。
2020年原本是北京与德里正式建立外交关系70周年纪念。在这种两国关系重大年份里，中国方面惯例要开展的友好促进活动，但眼下不断见诸媒体的却是双方边境冲突的消息。
迄今为止，仅半年时间里，中印边境线上的军队摩擦、对峙、肉搏的消息不断，甚至出现了1962年边境战争以来最严重的伤亡事件。中国、印度以及一些第三国的分析与观察人士从不同的角度分析了双方发生冲突的可能动机。
英媒披露中印冲突细节——两军多数伤亡原因是“失足坠崖”
中国“释放10名印度军人” 致命冲突让两国民众情绪激愤
史海钩沉：中印1962年边界战争后印度华人落难史
武汉“习莫会”：中印洞朗对峙“已成过去”
中国观点
中国方面以及少数国际学者认为，最新边境摩擦是由印度挑起。他们论述的主要原因如下：
一、在西太平洋，中国和美国摩擦不断增多，朝鲜、台海、南海紧张形势不断，一直对中国意图和实力有猜测和疑虑的印度乘机“发难”，判断解放军或无力西顾，或无力陷入两线作战困局。与此同时，美国加大拉拢印度力度，使印度成为美国再平衡战略中“印太地区”力量均衡的关键战略伙伴，也促使印度增加了信心。
二、从印度自身有多重政治经济战略需要，主要包括：
1、印度莫迪政府未能控制好新冠疫情，在经济衰退前景面前，迫切在经济上需要吸引国外投资从中国转向印度，特别是在美国总统特朗普呼吁美国制造业撤出中国的背景下，转移到印度。但西方经济界人士目前并不看好印度。惠誉国际评级6月份刚刚将印度经济前景从“稳定”调整为“负面”，投资调整到最低级。高失业率和负债迫使印度亟需加强和西方特别是美国的关系。
美国有分析人士认为，中印边境冲突扩大了印度与美国的军事情报和资源交流。2017年，美国在中印洞朗边界事件中就向印度提供了情报。如果边境再次发生类似洞朗的长期事件或意外升级事件，印度将会再次希望美国提供外交和情报支持。
图片版权
GETTY IMAGES
Image caption
印度军队的武器装备主要依靠进口。
2、印度国防武器主要来源基本都是国外采购，印度近年来成为亚太最大的武器进口国。俄国分析人士认为，印度2019年军费支出为711亿美元，超过了俄国。考虑到预算赤字，如果没有迫切国防需要，印度可能会在不久的将来被迫减少军费支出。因此，印度军方通过不断制造边境冲突，避免军费被削减，同时也方便扩大国外采购，特别是增加对美制武器的采购。
西方武器出口商也有同样需求，2017年中印洞朗边界事件期间和之后，美国帮助印度军队采购了美国制造的攻击直升机、侦察机、重型运输机和火炮。此举也拉近了美印关系。
3、目前印度官方公布的疫情及死亡人数远远低于实际情况。印度执政党印度人民党一直宣扬民族主义，很早就宣称已经控制新冠疫情。但在每日新确诊人数过万的压力下，需要转移公众和媒体的注意焦点。
巴基斯坦外交部长库雷希6月中旬表示，印度政府应将重点放在解决内政问题上，而非像扩张主义国家一样四处引发边境争端。
图片版权
AFP
Image caption
印度为在中印边境冲突中丧生的士兵举行葬礼。
印度观点
印度方面及不少国际分析人士则认为，这次边境冲突由中国挑起。主要论述如下：
一、中国近年来经济迅速发展，军事实力大增，推行战狼式外交，到处扩张。
二、随着新冠疫情的打击和中国经济的萎缩，中共一党专制的合法性下降，中国军队四处挑衅，除了在南海和东海的军事行动外，也“侵犯”印度，借此转移国内矛盾焦点。
三、印度有分析人士认为，因为印度自2020年5月22日起担任世界卫生组织（WHO）执委会主席，北京希望逼迫印度配合中国关于台湾问题和国际冠状病毒评估的立场，在边境制造摩擦警告印度。
对比起中国媒体相对低调报道边界摩擦，印度媒体则最早大幅报道，并且持续跟踪。印度各界很多人都主张强硬反击“中国侵略”，民间也有人发起抵制中国产品运动。
国际观点
从欧美各国的主要媒体上发表的有关中印冲突的报导与评论来看，认为中国“强势”和“扩张”的观点似乎占据多数。
不过，也有相对中立的欧美学术界人士发表文章指出，两个崛起中的核武大国，如今有分别赶上希望利用民族主义情绪来统揽民心的领导人，因此双方谁也不愿意被内部和外部世界认为“软弱”，因此尽管双方都没有真正开启战争战略意图，但是目前这种各执己见、相互指责，甚至边境摩擦不断的情况估计一段时间内难以结束。</t>
  </si>
  <si>
    <t>https://www.bbc.com/zhongwen/simp/world-53122867</t>
  </si>
  <si>
    <t>中美贸易战：会谈与否模棱两可 大选越近变数越大</t>
  </si>
  <si>
    <t>图片版权
GETTY IMAGES
中美日趋激烈的冲突中，原定于上8月15日举行的贸易协议评估会被视为罕见的沟通场合。本周二（8月19日），特朗普称是他推迟了与中国的会谈，并称“我现在不想和中国谈。”随后白宫幕僚长又澄清这不意味着放弃贸易协议。
这场视频会议经历一波三折，依然未能举行，为贸易协议的前景画下巨大问号。
中美两国今年1月15日签订第一阶段贸易协议，2月15日正式生效。两国原定于生效半年后（8月15日），共同举行会议对协议执行情况进行评估。
然而这半年间，新冠疫情在多国爆发，全球经济陷入泥沼，香港《国安法》加剧中国与西方的对立。一系列事件，使贸易协议从中美博弈的核心议题，沦为特朗普口中的“微不足道”。
中美贸易战：中国“示弱”能否等来美国“变天”？
中国外长王毅回应蓬佩奥对华演说，“战狼”外交开始软化？
美国微信禁令：投入海外中国人群体的一颗“震撼弹”
特朗普签署行政命令 禁止与字节跳动和腾讯交易
美国终止香港“特别待遇” 外界反应不一
华为“侵犯人权”美国限制中国科技公司员工入境签证
美中关系：超级大国的危险对决
谈还是不谈？
上周六（8月15日）贸易协议评估视频会宣布推迟后，路透社援引熟悉会谈的消息人士称，推迟是因为中共高层继续在北戴河举行会议。
本周二，美国亚利桑那州尤马的竞选活动上，特朗普表示，“我推迟了与中国的谈判。大家知道为什么吗？我现在不想和他们打交道。”
特朗普称他这么做的原因是责怪中国对疫情的处理。“中国对世界做的事情简直无法想像。他们原本可以阻止（病毒）的。”
特朗普这一颇为负面的表态，使贸易协议前景堪忧。
而同一天，白宫幕僚长马克·梅多斯（Mark Meadows）则向记者澄清。“我不认为他（特朗普）说过要放弃贸易协议，他说他正在评估。”
梅多斯承认，还没有安排新的高级别中美贸易谈判，但双方仍就第一阶段贸易协议的执行情况保持接触。
此后，《华尔街日报》则引述中美官员透露，两国谈判代表计划未来几天举行视频会议。
图片版权
GETTY IMAGES
Image caption
2020年1月15日，特朗普与刘鹤见证第一阶段协议签署。当时新冠肺炎仍未成为两国的矛盾焦点。
放弃协议没有赢家
在开会与否的问题上，两国模棱两可。但都没有明确的言论或行动放弃该协议。分析人士认为，因为如果放弃协议，对两国都没有好处。
对中国而言，放弃协议会进一步激化两国矛盾。香港中文大学房地产及金融助理教授胡荣认为，目前中美关系已经处于历史相对低点，中方此时如果硬碰硬，无限制地扩大两国争端，对中国确实没有任何益处。
相反，若中国主动在贸易问题上“开倒车”，有可能加剧美国农民和能源等相关行业的反华情绪，有利于特朗普在11月的选情。根据美国国家反间谍和安全中心（NCSC）的说法，中国并不希望特朗普当选。
对于美国而言，贸易协议虽然已不是中美间的核心议题，但放弃可能招致民主党的攻击。前美国贸易代表处官员瑞德（Claire Reade）表示，如果政府放手让第一阶段协议死亡，那就很难去解释为什么要忍受漫长的贸易战所造成的痛苦。
拜登已经批评特朗普的贸易政策，称上台后会“重新评估”。他认为应该就不公平贸易向中国问责，但是并不是以单边关税的手段。
图片版权
GETTY IMAGES
Image caption
最近几个月，美国和中国在贸易、新冠病毒和香港问题上屡屡发生冲突。
大选越近，变数越大
在新冠疫情爆发之前，美国刚发起贸易战时就认为，通过迫使中国实施知识产权保护，为美国企业创造一个更公平的竞争环境，那么贸易战的短期损失会被更长远的利益所抵消。
从经济角度分析，疫情为美国经济带入深重的危机，考虑自身利益，应该摒弃贸易战，想尽办法挽救当前经济，通过率先复苏的中国市场来刺激美国经济走出泥潭。
香港科技大学经济系首席教授朴之水（Albert Park）近期向BBC中文表示，面对当前的经济危机，重点应转向短期而非长期，这点会吸引人们倾向于限制贸易战而非升级。然而，这些都是经济上的计算，很可能会被政治上算计所主导，而倾向于继续攻击中国。
随着大选临近，这种倾向会越来越明显。
胡荣表示，疫情之前，特朗普政府应该是更注重于贸易保护，希望在与中国的贸易谈判中获得好处，从而为自己的外交和经济政策加分。但疫情冲击下，对特朗普而言，迫在眉睫的是如何为大选拉票，如何控制疫情，如何重启经济，这些事项的重要性都已经远远大于中美贸易协议。
有分析人士认为，随着大选临近，当特朗普认为，需要进一步凸显他对华强硬的姿态，而抛弃协议可能更符合他的政治利益时，这份协议可能终结。此外，双方会低调宣传，实际上继续执行。
随着中国经济复苏，中国的采购力度逐步加大。美国农业部上周五公告显示，美国对华出售2.6万吨大豆，为连续第八个工作日与中国买家完成大额出售。对华原油销售也有所上升。</t>
  </si>
  <si>
    <t>https://www.bbc.com/zhongwen/simp/business-53847985</t>
  </si>
  <si>
    <t>香港抗议一周年：前线与“和理非”示威者的反思</t>
  </si>
  <si>
    <t>图片版权
GETTY IMAGES
Image caption
警民冲突场面因为疫情而有所减退。
在香港《逃犯条例》修订案引发的“反送中”示威一周年之际，抗议活动随着肺炎疫情爆发大大缩减规模，但这个城市的政治与经济前境不容乐观。
香港失业率受疫情打击攀升至近年高位，北京推动即将在香港实行的《国家安全法》，令民主派担心言论、集会自由受限，美国有意对中港实行制裁，香港的特殊地位可能不再存在，威胁到独立关税区这一个重要经济命脉。
BBC中文采访了两位分别来自“前线”和“和理非（主张和平、理性、非暴力）”的示威者，回望他们这一年来的转变，以及对未来的看法。
从不谈政治到变成“前线”
40多岁的阿强（化名）在旅游行业工作，示威爆发前，他自称是一个只顾赚钱、不谈论政治的人，单身的他拥有自住物业，过着自由自在、物质富裕的生活，闲暇时爱去旅行，不会关心“六四”、政治改革，也不怎么参与选举投票。
“那时候觉得政治或是社会制度是由一班官员或有学识的人制定，然后由普通人去遵守。”
2019年6月，香港政府坚持推动甚具争议的《逃犯条例》修订案，触发几十万人或上百万人参与游行抗议，那个时候的阿强仍然没有参加，连“五大诉求”具体是什么也说不出来。
示威者的诉求包括：撤回《逃犯条例》修订案、撤回“暴动”定性示威、释放特赦被捕人士、成立独立调查委员会调查警民冲突以及争取普选。一年过后，除了撤回条例修订案外，政府并没有回应示威者其他诉求。
示威者不满政府没有让步而把行动升级，抗议活动扩散至全港各区，从起初的堵路、包围警署和政府建筑物，演变成纵火、汽油弹、“装修”（破坏店铺）和“私了”（攻击不同意见人士）。香港警察则被形容把催泪弹“常态化”，再施以胡椒弹、橡胶子弹、水炮车等等。
数千名示威者因暴动、非法集结、藏有攻击性武器、袭警等罪名被捕。中港政府及建制派指控示威者搞乱香港，近似恐怖主义；示威者则称，和平游行没有用，而把行动升级，其暴力冲击也具有针对性。
图片版权
EPA
Image caption
前线示威者也分多个种类，从事激进行动的并非多数。
阿强回忆说，令他决定参与游行的触发点，是香港浸会大学学生会会长方仲贤，因为购买“雷射笔”被捕。当时，警方认为“雷射笔”是“攻击性武器”，并称多名警员因为示威者使用“雷射笔”而眼睛受伤，但在阿强等示威者眼中，“雷射笔”也被列作“攻击性武器”则突显了警权太大。
阿强亦留意到网上片段显示众多警方执法可能违反守则、7月21日元朗“白衣人”袭击途人，警方迟迟没有介入并和“白衣人”拍肩膀的事件，同样令他感到愤怒。他认为示威者如果犯法而被捕，是应该承受制裁，但是警方执法时需要公平，倘若警员违规或是亲北京人士犯法，应当同样受到制裁。
但警方一直否认自己存在“警黑勾结”，否认有使用过分武力，并指自己公平执法。至今除了少数警员被训示之外，没有多少警员需要针对处理示威的事件负责，而曾在抗议活动中开枪或举枪的警察成为了“英雄”，甚至获得嘉许。
阿强在8月左右开始参与和平的游行，但有一次在现场，他发现警方不单纯针对“暴力”示威者，自己和周遭的人同样遭到武力对待，亲身经历催泪弹的可怕。他开始添置头盔、眼罩、口罩等装备，慢慢变成“前线手足”，经常向公司请病假或年假参与示威，时常留守到深夜。
他自言自己已经40多岁，有一定的生活负担，不敢做“放火”、“装修”、“私了”等行为，但试过帮忙拆栏、设路障，以及用水扑灭警方释放的催泪烟。按照香港法律，他涉嫌犯了“非法集会”、“破坏公物”等罪行。他回忆说，其脚部曾疑被地上反弹的子弹击中，剧痛了一周。
“我很怕死的，但大家都知道香港发展到这种地步，出去了便会承担后果，这是我们的责任。”
去年众多次示威，他都没有被捕，但今年年初一次人群集结中，他被警方以“非法集结”的罪名拘捕，结果突然没有上班两天，同事都知道了。
李柱铭专访：“新一国两制”在破坏邓小平当年的承诺
郑若骅：《国安法》实施后 “在港犯法被抓，当然是由香港法庭审理”
如何看待美国制裁香港的短期和长远影响
图片版权
EPA
Image caption
示威者多次破坏亲北京企业及中资公司。
图片版权
EPA
Image caption
香港警方拘捕数千人，但被控人数只有约五分一，因而引来滥捕的指控。
“那次聚集的人大多数是普通人，有些甚至只是经过的路人，明显是滥捕。被捕的人形形式式，年轻的、老的也有，在警署的警员也没有做什么。”
但被捕后，他仍然会参加网上号召的集会，当示威者在商场唱歌时，他见到有便衣警察会大声高呼警告其他人，他有空时也会到法院旁听示威相关的案件。
因为疫情关系，他被公司要求放无薪假，收入少了三分一，如果疫情持续，其公司甚至可能裁员。
阿强说不怕失去工作，认为“在香港只要肯做就不会饿死”，他认为疫情令经济转差，的确会令部分示威者减少参与抗议活动，“但他们不会因为经济差而变成支持政府”。
现在他已经养成了消费只光顾“黄店”（亲民主派商店）、不使用香港铁路、八达通（即便利通行支付卡）（以免留下记录），推动各界筹组民主派工会，希望尽最大的努力，支持民主派阵营。
“我们怎么打都打不过中央，就算我支持香港独立，也觉得没有可能发生，”他说，“但不代表我们没有作为，我们身处大时代，就预示了将来的路不好走。”
他认为，警民冲突近期减少，除了是因为疫情，也因为更多前线示威者被捕，但香港问题已转向到国际层面，示威者或要改变策略，只会在适当的时候才会升级。
美国对中港实施制裁，被形容是香港示威者寻求“揽炒”成功。“揽炒”有玉石俱焚的意思，示威者认为，如果中共当局受到制裁，可能会减轻打压香港的步伐，但这意味着香港可能失去美国的特殊待遇，甚至失去独立关税区，可能令经济进一步受挫或令香港失去金融中心的地位。
但阿强怀抱乐观的心态，他认为虽然香港成为中美之间的棋子，但经济不会走向最差的境地，而就算经济转差，香港人仍然有办法活下去。
香港政府31年來首度禁止香港紀念六四集會
“和理非”在中资公司的挣扎
30来岁的阿健在香港一家大型中资企业从事市场营销工作，他强调自己是“和理非”示威者，“我怕死，所以不是和平的游行尽量不参与”。
去年“反送中”示威爆发后，他没有缺席过任何一场大游行，在示威演变成暴力冲突后就会离开。
他没有正面受到警察的攻击，然而，他所在的中资公司却施以打压，让他愈来愈难参与示威。
过去几个月，温和派示威者多次在午饭时段的闹市和商场举行名为“和你lunch”的抗议活动，在闹市或商场中唱歌和叫喊口号。
起初，阿健也有参加，但后来，他的公司宣布，强制要求员工提早在11时在指定餐厅吃午饭，12时要回到办公室向上司报到，暗示不批准任何员工参与示威。
他公司一名工作几十年的同事因为被人在电视直播中发现参加示威，而被人用“违反公司守则”等理由革职。
人心惶惶成为了中资公司香港员工的写照。
图片版权
AFP
Image caption
疫情过後大型游行减少，但各组织已准备随时号召民众再次上街。
近日，中国人大突然宣布绕过立法会为香港直接引入《国家安全法》，他的公司“呼吁”员工签下支持《国安法》的联署。
“表面上是没有强逼你签，但你不签就要与上司见面，上司会跟你说，进入这家公司，就要跟这家公司的一些想法，多个香港同事因为不签名而辞职了。”
去年下半年的示威，他为了工作而没有参与和平示威，失去了示威的言论自由。如今，他被迫联署，失去了在公众领域“不被表态”的自由。
示威爆发后，他试图寻找其他工作机会，希望尽快离开中资公司，但碰上新型冠状病毒疫情爆发，转职之路要暂时搁置，但庆幸这是大公司，与裁员有一段距离。
他认为，香港乃至国际企业都十分依赖中资公司，即使示威者予以杯葛或“装修”，也撼动不到他们的地位，这些公司在大陆资源支持下，只会在香港具有更大的影响力。早前已有消息传出，中国政府要求国企加强投资香港，控制多个行业。
香港律政司司长郑若骅：国家安全从不是港区自治范围的事
他坦言，“揽炒”对香港不一定是好事，他认为只是加速香港变成中国另一个普通城市的过程。香港人可能失去自由，中共也将继续屹立不倒，但他说自己家庭的经历，让他明白一个曾经享有自由的人，在快将失去自由时会拼命争扎。
阿健自小学三年级开始从广州来香港，祖父母那一辈受尽“文革”之苦，父母于是为了逃避中共来到香港。他初来港时中港矛盾未爆发，可以顺利融入香港社会，如今仍然会认同自己是中国人，但不认同中共政权下的中华人民共和国。
“当年我家来香港就是为了逃离中国，回归当下仍然觉得香港有分别，但现在没有了。”
他相信，香港问题已经提升至国际层面，示威者最大的贡献是让全世界知道，极权的中共会如何对待自由社会，示威者可以做的事情已经不多，未来的主导权不会很大，但只有持续发声，才得到国际社会关注。
短期内，他表明自己仍然会参与和平的游行，不过，他会以眼镜、口罩乔装，游行时把电话的定位系统关掉，以免让公司有任何方法，留意到他出席示威。
长期来说，他希望可以移居海外，逃离香港，“我不像那些持有英国国民海外（BNO）护照的香港人，英国再怎么放宽BNO政策，对我也没有帮助，而香港其实有很多我这种人。
应受访者要求使用化名。</t>
  </si>
  <si>
    <t>https://www.bbc.com/zhongwen/simp/chinese-news-52932120</t>
  </si>
  <si>
    <t>从香港到华为：美中“新冷战”四大战场频交恶</t>
  </si>
  <si>
    <t>图片版权
REUTERS
过去几个月，新冠病毒冲击波下，中美关系降至冰点。
美国和中国分占世界经济第一、第二位。疫情爆发以来，如同一对关系本来就不和谐的强势夫妻，被迫在同一个屋檐下隔离，争执愈加频繁、激烈。
奥巴马时期主管中国政策的前白宫官员何瑞恩（Ryan Hass）日前在接受BBC中文专访时称，现在两国关系是“建交以来最严峻的时候”，美国和中国处在一场“一山不容二虎”的斗争中。
中国外交部长王毅则在5月24日“两会”记者会上明确提出“新冷战”说，指责美国一些政治势力正将中美关系推向新冷战。
疫情前，美中已经开打旷日持久、影响深远的贸易战；近期动向显示，双方在一些新、老”战场“频频交恶。
六成美国人看衰中国抗疫，八成"不信"中国资讯
BBC专访前白宫中国主任何瑞恩：中美关系脱离竞争，进入对抗状态
香港《国安法》
图片版权
AFP
Image caption
北京强推港版《国安法》已在香港引发多次示威
美国国务卿向国会作证 指香港不再具备高度自治
香港《国安法》的国际战场：北京的"完美时机"和西方如何博弈
中国推动香港《国安法》立法在国际间引发轩然大波。外界注意到，在国际社会的谴责声中，美国的音量明显更高，语气更加强硬，而且，美国也已经亮出真武器，威胁对中国采取实质性制裁行动。
比较一下英国和美国的初期反应。中国人大宣布审议香港《国安法》消息时，英国首相发言人代表唐宁街发表声明，表示“严重关注”；英国外相和加拿大、澳大利亚发表联合声明。而美国呢，国务院以国务卿蓬佩奥名义发布正式声明，明确指出如果北京强行推出涉及香港的国安法立法，美国必将重新评估香港的特殊地位。
美英及欧盟发表官方声明，敦促北京信守国际义务
随后，卿蓬佩奥对国会作证时表示，中国从根本上破坏了香港的自治，他无法支持香港再享有与1997年前同等的特殊贸易地位。
美国国务院主管亚太事务的助理国务卿史达伟(David Stilwell)对记者表示，虽然蓬佩奥并未在声明中给出建议，但特朗普有很多可能的回应选项，包括签证和经济制裁。
美国总统特朗普29日正式宣布，他将下令取消美国对香港的特殊贸易地位，并将对中国、香港官员实施制裁。详细报道：特朗普下令取消香港特殊贸易地位、制裁中港官员、退出世卫组织
美国的说法是，谴责、制裁是因为中国有义务信守国际公约，美国必须和香港站在一起、支持国际法规定下香港的自治和民主、自由；
中国官方则多次强调，香港事务是中国内政，坚决反对任何外国和境外势力以任何方式干预。日前，美国提议联合国安理会讨论涉港问题，中国常驻联合国代表张军发推称中国“断然拒绝”这一“毫无根据”的要求，中国外交部新闻发言人赵立坚29日称美方做法完全是“无理取闹”。
中国官媒小报《环球时报》发表社评，嘲讽美国“挺着病身吹制裁中国的冲锋号”、暴露了华盛顿要把“香港战役”打成对华博弈一大回合的谋算。
华为争端
图片版权
GETTY IMAGES
华为争端：美国升级对华为的出口限制
华为孟晚舟引渡审判继续 中加美僵局仍然难解
5月15日，美国宣布对中国电信巨头华为实施新限制措施，进一步打击其半导体芯片供应。
美国工业与安全部宣布新规，要求厂商将使用了美国的技术或设计的半导体芯片出口给华为时，必须得到美国政府的出口许可证，即使是在美国以外生产的厂商也不例外。
美方指，这一规定意在保护国家安全。
中国外交部回应，美方的这些措施不仅仅伤害中国公司的合法利益，也将伤害全球产业和供应链。中国官媒报道，中方将采取反制措施，制裁美国科技企业。
自美中贸易战打响以来，华为争端往往与两国贸易谈判进程息息相关，因此，常被看作贸易协议的晴雨表。
华为争端随后逐渐超出经贸范畴，涉及科技竞争、国家安全等因素。华为是中国电信业巨头，但是，对中国来说，华为故事的意义或许并不仅限于一个企业的成长和成功：它也是中国展现自己科技创新的一个典范。
伴随着华为争端，“技术民族主义”现象在美、中双方引发越来越多的关注和探讨。
火上浇油的是，当地时间5月27日，温哥华不列颠哥伦比亚省最高法院判定，华为CFO孟晚舟案符合双重犯罪标准，将孟晚舟从加拿大引渡至美国的程序将继续推进。
中国驻加拿大大使馆发表声明说，美国意在“打倒”华为及其他中国高科技公司，加拿大在这个过程中一直在扮演美国同谋的角色。
病毒溯源
图片版权
GETTY IMAGES
中国两会：外长王毅斥美国推动"新冷战"，重申对病毒溯源"持开放态度"
中美因病毒溯源针锋相对，争执背后的内政考量
自从疫情在全球爆发以来，中美双方就新冠病毒的源头争吵不休，双方都将发源地指向对方。
特朗普反复称新冠为“中国病毒”，蓬佩奥曾高调称，有“大量证据”证明新冠病毒来自武汉的病毒实验室；另一边，中国外交部发言人赵立坚多次称新冠病毒可能源于美国。他3月份在推特上还具体说到，可能是美国军队把病毒带到武汉的。
不过，蓬佩奥所说的大量证据迄今仍未亮出；赵立坚发指称时也没有提供证据。
美国大选年，寻求连任的特朗普和竞争对手拜登都将中国疫情摆上日程。分析认为，民主党和共和党均可能期待，对中国态度强硬有助赢得选票。特朗普指责中国抗疫不力，导致病毒全球扩散；拜登的团队则指责特朗普太过相信中国疫情初期分享的病毒信息。
中方说，美方指责中国是为了摆脱自己在国内受到的抗疫不力的质疑、批评和追责。
但有学者认为，中方在病毒溯源方面的强硬态度与美国的策略有异曲同工之处，同样是醉翁之意不在酒——中美政坛都在利用病毒溯源争议设置对各自有利的政治议程，以期转移国内矛盾。
航班复飞
图片版权
REUTERS
Image caption
中美相互限制航班复飞 航空业雪上加霜
这是中美较量的一个最新战线：航空。
美国指责中国阻挠美国航空公司恢复往来中国航班的要求。作为报复，美国要求几家中国航空公司提交航班时刻表，并警告可能发现中国航班“违背适用法律或对公共利益造成负面影响。”
中国称，3月26日发布的《关于疫情防控期间继续调减国际客运航班量的通知》对国际客运航班运行做出特殊安排，对中外各国航空公司一视同仁，公开公平透明。
中国有媒体报道说，中国外交部申请中国派飞机接回在美的中国留学生时遭到美国方面的刁难，美国这是把中国留学生当作谈判筹码，要挟中国与其复航。
中国民航局3月29日开始执行"五个一"政策，即一家航空公司在一个国家保留一条航线。
中美相互限制航班复飞 航空业雪上加霜
目前，中美均面临巨大的经济压力，复航对双方的航空业和整体经济恢复应该都有利。但是，病毒依然在，疫苗仍无期，平衡经济与防疫，是摆在许多国家面前的难题。
中美在航班复飞问题上的互相掣肘是否会演变成另一个老大难问题，目前还有待观察。</t>
  </si>
  <si>
    <t>https://www.bbc.com/zhongwen/simp/world-52847881</t>
  </si>
  <si>
    <t>香港国安法：据报六名海外港人涉嫌煽动分裂、危害国安被港府通缉</t>
  </si>
  <si>
    <t>图片版权
EPA/REUTERS
多家香港媒体及中国官方媒体报道，香港警方正通缉6名涉嫌违反香港《国安法》的海外港人。
目前，香港警方尚未证实这一消息。但中国中央电视台（CCTV）新闻31日晚的报道称，6人涉嫌煽动分裂国家、勾结外国或境外势力危害国家安全；报道被多家中国和海外主要媒体转发。
港府通缉的6人包括前香港众志常委罗冠聪、英国驻港领事馆前职员郑文杰、《香港人权及民主法案》的推手朱牧民、"本土民主前线"前召集人黄台仰、"香港独立联盟"召集人陈家驹、"学生动源"前成员刘康。他们目前身在美国、英国、德国等地。陈家驹早前弃保离港，有报道指他身在荷兰。
有港媒指，警方针对上述6人在《国安法》7月1日生效后的言行发出通缉令，并可能考虑冻结以上个人及相关组织在香港的银行账户。
香港民主派被撤销立法会参选资格 “火上浇油”还是“合情合理”之举
国际法律学者解读香港《国安法》：天衣无缝的“结婚蛋糕”
《国安法》通过后多个香港组织解散，未来抗争“以个人身份”
香港示威者流亡加拿大的挣扎与盼望
流亡伦敦的香港社运人士罗冠聪做客BBC《HARDtalk》：对黄之锋留在香港有何感受？
首名美国公民涉违反《国安法》
被通缉的6人之中，朱牧民为美国公民，他同时拥有香港永久居民身份。他是首个因涉嫌违反《国安法》被通缉的外国公民。
他得知通缉令后对BBC表示："如果我被当作目标，所有美国人都可能成为（《国安法》的）目标。"
与其他在通缉名单上的人士不同，朱牧民多年前已移民美国，并非因近期事件而选择流亡海外。
朱牧民是香港民主委员会的总监，该委员会在美国成立，为美国国会通过《香港人权与民主法案》等与香港相关的法案做了大量游说工作。他的父亲是雨伞运动共同发起人朱耀明。
郑文杰详述被中国国安拷问经过 回应“嫖妓”指控
多人表示：将继续香港民主工作
身在英国伦敦的罗冠聪在声明中指，他不知道他的罪名为何，亦觉得无关紧要。"欲加之罪，何患无辞？或者最终的答案，只是因为太爱香港。"
他称，虽对流亡海外、归家无期感到"失落、无奈和恐惧"，但仍会继续海外倡议工作，对抗"白色恐怖"。
他同时宣布，离港后已没有联络在香港的亲人，正式宣布与他们断绝关系、不再往来。
在2017年流亡德国的黄台仰说，通缉令是为了"恐吓"在"国际战线"上为香港抗争的人，无论他们身在香港还是海外。
"我相信我们不会因为通缉而停止我们手上的工作。我们会继续做我们需要做的事，"他对BBC说。
目前在英国生活的郑文杰对BBC表示，他会继续为公众的利益与自由发声。"极权政府想要将我入罪，我会把这当作荣耀而不是耻辱。"
图片版权
GETTY IMAGES
香港《国安法》引发国际忧虑
香港《国安法》不仅规限香港永久居民或身在香港的人士，适用性还延展至海外与非香港居民，引发国际忧虑。
第38条载明，"不具有香港特别行政区永久性居民身份的人，在香港特别行政区以外，针对香港特别行政区实施本法规定的犯罪的，适用本法"。
《国安法》的最高刑罚为终身监禁。
香港《国安法》通过后，美国、英国、加拿大、澳大利亚、新西兰等国先后宣布暂停与香港的引渡条例。有传上述6人被通缉的同日，德国也宣布叫停对港引渡。
30日，12名香港民主派人士被取消立法会参选资格。他们被质疑是否拥护香港《基本法》和保证效忠中国香港特区以及是否反对香港《国安法》。</t>
  </si>
  <si>
    <t>https://www.bbc.com/zhongwen/simp/world-53617256</t>
  </si>
  <si>
    <t>香港《国安法》： 国际舆论感叹“香港的终结”</t>
  </si>
  <si>
    <t>图片版权
EPA
Image caption
中国人大提议审议香港《国安法》，引发香港恒生指数大幅下跌
中国人大宣布将审议有关制定香港《国安法》的草案消息震动世界。国际舆论纷纷就《国安法》出台意图，可能对香港和中国，以及对中美关系影响发表分析与看法 。
英国《卫报》的报道标题直接引述香港民主派人士的话称：这将是香港的终结。
香港《国安法》更多细节：中国中央政府可能在港设国安机构
香港《国安法》：你想知道的六个问题
英国媒体
《卫报》报道，外部世界迅速对这一议案提出谴责，而且担心此举将破坏原本赋予香港高度自治的“一国两制”；中国全国人大通过此法将能使中国当局绕过国安法在香港可能遭遇的反对。
《卫报》还说，法律界观察人士以及人权活动人士担心，此法将能被用来针对那些对中国中央政府持批评态度的人。“过去一年，香港和中国当局经常把示威者称为恐怖分子”。
英国《金融时报》报道说，中国宣布审议香港《国安法》草案后，香港股市大幅下跌，“此举使交易员感到突然，引发对香港这个亚洲金融中心未来前景的担心。”
“香港恒生指数周五下跌了5.6%，是五年来跌幅最为惨重的一天。投资者们担心北京通过法律显示力量可能会在香港再次激发大规模抗议，使美国和中国之间关系进一步恶化”。
《金融时报》报道谈及现在面临的一个问题是：美国给香港的特殊经济和贸易地位，“如果华盛顿认为香港的一国两制安排已经被破坏了，总统可以取消香港的特殊待遇。”
香港《国安法》：彭定康批评中共做法“令人发指”
美国媒体
美国有线新闻网CNN刊登评论文章说，香港以“抗议之城”著称，民众成千上万走上街头向政府问责，而这样的名声早在雨伞运动和去年政治动荡之前的2003年就已经定下了。其后17年，香港政府一直不敢重启所谓的的23条立法。“本周，北京的耐心用完了。”
取消特殊待遇？美国对北京推出香港《国安法》之举作出强硬回应
文章认为，预计本月稍后中国人大将会通过此法，很快会在香港颁布。“此法将对整个香港社会有巨大的影响。”
CNN评论文章还认为，此法造成的“寒蝉效应”预计主要会体现在媒体和政界。“记者团体早就警告随着来自北京压力的增加，自我审查越来越多，报纸和电视台都被中国人买走控制。香港大量国际媒体的命运成为未知数。”
“对香港报道的新的控制有可能使很多媒体机构从香港撤出。”
美国《纽约时报》刊登报道评估：新国安法对香港来说意味着什么？报道认为，中国当局“宣布了迄今为止最彻底的举措，拟议中的安全法可能会在实质上颠覆香港尚存的一些自由，将香港完全置于中国的控制之下。”
文章分析认为，中国现在做出这一决定的原因是“习近平主席对香港的动乱一直有一种不耐烦和恼怒的态度，认为这是直接挑战共产党的主导地位和合法性。在习近平的直接控制下，中国政府的宣传愈来愈频繁地表示，会对这样的挑战予以镇压。”
更多国际舆论
加拿大《环球邮报》报道称，加拿大外交部长弗朗索瓦·菲利普·常佩的发言人表示，加拿大对有关报道非常关注，正在密切留意事态的发展。发言人所做的声明称：“考虑到有成千上万的加拿大人生活在香港，香港的稳定和繁荣涉及到我们的利益。而稳定和繁荣的基础正是香港的相对自治和基本自由。”
加拿大另一份报纸《多伦多星报》报道也认为，北京宣布的提议，“重新引发了恐惧、愤怒和抗议”，也让人担心北京正在“试图破坏香港独特的政治和文化身份”。
半岛电视台（Aljazeera）报道了香港《国安法》在国际间引起的不安：美国总统特朗普表态将做出强硬反应；美国国务院警告香港高度自治和对人权的尊重是保证香港在美国法律中独特地位的关键因素，也是帮助香港维持全球金融中心的原因。
半岛电视台注意到，在中国公布审议该草案计划之前，香港的民主运动已经受到打压，包括香港最著名的政治人士在内的15人本周受到组织和参与抗议行动的指控。
新加坡《海峡时报》报道了中国人大这一举动引发的对香港自由受到侵蚀的担心。
《海峡时报》引述中国问题观察人士Bill Bishop的分析认为，虽然有人担心北京最新举动可能会引发香港新的抗议，国际社会可能会因为自身疲于应对新冠疫情所以做出的反应比以前小得多。</t>
  </si>
  <si>
    <t>https://www.bbc.com/zhongwen/simp/chinese-news-52772316</t>
  </si>
  <si>
    <t>国安法：取消香港独立关税区的博弈</t>
  </si>
  <si>
    <t>图片版权
GETTY IMAGES
本周三，美国国务卿蓬佩奥对国会表示，香港不应再享有按照美国法律给予的特殊地位。蓬佩奥称，现在将由总统特朗普决定是否或者如何终止香港目前享受的特殊经济待遇。
蓬佩奥在其声明中提到，有关1992年的《香港政策法》，如香港被确认其自治状态与中国其他地区无异，美国总统可授权行政部门取消香港的独立关税区地位，并且终止中国通过香港取得美国敏感科技技术的渠道。
香港《国安法》：你想知道的六个问题
美国国务卿向国会作证 指香港不再具备高度自治
香港失掉独立关税区地位的可能性
香港《国安法》的国际战场：北京的“完美时机”和西方如何博弈
中国不设GDP增长目标 预示经济面临大麻烦
取消特殊待遇？美国对北京推出香港《国安法》之举作出强硬回应
特朗普签署《香港人权与民主法案》 中国抨击美国企图“搞乱香港”
美国最终采取的行动可能会对香港的亚洲金融中心地位造成重大打击。美国会不会真的取消香港独立关税区地位？一旦取消给各方带来的后果又是什么？
“独立关税区”的影响范围
Image caption
香港示威者认为可借美国之力逼使北京让步。
受访经济学家向BBC中文表示，首先需要廓清的概念是，独立关税区的地位是世贸组织赋予的，不由得美国取消，美国能做的是单方面不再视香港为独立关税区。因此简单说美国取消后，香港将与深圳无异并不准确。
“香港不会轻易失去独立关税区地位，因为香港作为独立关税区由世贸组织承认，并由香港特区《基本法》保障。这种国际公认的地位，并不是任何一个国家给予的，也不能被某一个国家任意废止。 ”香港中文大学商学院助理教授吴靖表示，如果某个国家，例如美国，不承认香港是独立关税区，那只会影响到香港与该国的进出口贸易。
独立关税区（Separate customs territory）源自WTO的前身关税暨贸易总协定（GATT）制定时，为未获得独立的殖民地而设置，起初有30多个非主权政治实体，随着殖民地国家相继独立，世贸组织框架下现存的独立关税区有台澎金马、香港、澳门和欧盟。
香港市民对北京决定直接制定国安法有何看法？
香港商务及经济发展局局长邱腾华曾公开表示，香港作为自由港，没设下任何贸易关卡，若他国单边采取措施，香港无法阻止，若说香港独立关税区是受惠、受制于某国，这是错误的说法，亦无视香港的情况。
香港科技大学经济系首席教授朴之水（Albert Park）表示，美国之所以威胁要取消香港独立关税区地位，主要因为中国如果通过香港《国安法》，他们需要寻求惩罚香港和中国的途径。
香港国安法：民主派议员表示“一国一制”已经来临
美国的利益博弈
即便如此，经济学家也认为，美国单方面不再视香港为“独立关税区”可能性不大，因为美国自身利益牵扯较大。
“一旦他们（美国）更仔细地考虑到这一行动的后果，就不大可能会将这个威胁付诸实施。”朴之水解释，首先，剥夺香港独立关税区的地位，会加速香港失去自治权，加速“一国两制”的终结，而这正是美国所要防止的。”
Image caption
美国国务卿蓬佩奥在中国人大表决香港《国安法》决定前对国会表示，香港不应再享有按照美国法律给予的特殊地位。
“另外，香港是美国的一个重要出口市场，2018年排名第10位，失去独立关税导致的较高关税将伤害美国出口商，尤其是葡萄酒、牛肉和农产品的出口商。”
吴靖也认为，任何国家，包括美国在内，在考虑对香港的政策时，都会首先考虑自己的利益。比如，美国对香港享有大额贸易顺差。
香港与美国之间贸易额在380亿美元左右，而美国对香港贸易顺差高达334亿美元。美国对香港保持着最大单一国家或地区顺差，在美国贸易体系中十分难得。
其次，有1300多家美资企业在香港经营，这些美国企业在香港享有进入中国内地和东南亚的便利。
但美国如果决意要在世贸组织的框架下取消香港的独立关税区地位，则需要团结盟友，证明香港在“对外贸易关系和参与WTO事务上不再享有完全的自治权”，这意味着美国可能在WTO制度框架内与中国进行新一轮博弈。
具体产业和市场信心
中美在多个领域明争暗斗的大背景下，如果香港对于美国的政治利用价值比经济价值更高，美国也可能发起对香港的经济打击，手段之一便是取消香港独立关税区地位。
朴之水（Albert Park）认为，如果真的发生，对香港经济的负面影响巨大。主要体现在：
贸易受损——贸易战导致到中美间高关税，取消独立关税区意味着立即提高香港与美国间的关税，双向贸易因此将减少。对于香港消费者而言，美国商品价格会提高，对于生产者而言，从美国进口原材料的价格会上涨，香港出口商的利益也将受损。
科技发展受损——“香港的电信和科技公司也会因美中在高科技贸易上的限制而受到负面影响。”朴之水表示。
零售业受损——“长期以来，由于香港商品价格较为便宜，若失去独立关税地位，香港零售业会失去对内地游客的吸引力。”朴之水表示。
但吴靖认为，美国不承认香港是独立关税区，只会影响到香港与美国的进出口贸易，由此所造成损失相当有限。
彭定康：中国利用疫情炫耀自己的实力及欺负台湾香港
根据香港工业贸易署数据，2019年，香港产的产品出口477.5亿港元，其中输出美国的商品36.7亿港元，占比7.7%。不过香港的贸易以转口贸易为主，2019年转口到美国的货值3000亿港币左右，占比7.6%。
“事实上，社会动荡对市场信心打击大得多。经历了几个月动荡、暴力和不确定性之后，任何能够稳定局势的因素，都会对香港投资者的情绪恢复有极大帮助。 ”
吴靖认为， 投资者经常会评估长期潜在投资环境，包括政治、经济的稳定性，以及对正常运营和盈利的预期。因此，长期来看，香港《国安法》应有助于恢复社会稳定，恢复香港法治，维护“一国两制”的原则。这对投资者信心和营商环境都有帮助。
香港民间人权阵线则表示，《国安法》一旦实施，全世界都会担心如何在香港设立公司，对香港经济的破坏是长远的，无法回头。“《国安法》摧毁了人权、民主、自由、法治，届时也不可能会有繁荣的经济。”
中国面临的冲击：金融大于贸易
Image caption
香港是重要的人民币离岸交易中心。一旦这里的资金流入和流出受到管制，必将损害香港的国际金融中心地位，影响中国的国际融资。
香港在中国的经济版图中有着特殊地位。如果美国不再视香港为独立关税区，对于中国经济而言，意味着什么？
经济学家认为，就贸易而言，影响不大。
朴之水称，香港失去独立关税区地位对中国内地与世界其他地区的贸易的直接影响可能不大，因为中国对外贸易中，经过香港的转口贸易的份额一直在稳步下降。这一变化也不会影响中国进出口的关税水平。
吴靖表示，在2001年中国内地加入世贸组织之前，香港扮演着重要角色，是外资进入中国内地市场的重要渠道。而现在，中国内地已经成为世界第二大经济体，物流、交通都直接与世界其他地区紧密相连。在一定程度上，香港作为贸易中介的地位正在减弱。
Image caption
中国人大虽然已通过涉及香港《国安法》的决定，但该法具体内容尚未公布。
不过吴靖提醒，中国内地金融体系还未完全开放，因此香港对中国内地最重要角色是国际金融中心。
香港近年来一直是国际资本流入中国的重要门户。在中国内地全年所获得的1250亿美元的外地直接投资（FDI）中，990亿通过香港流入，占总外商投资额的80%。
专注研究全球经济的智库PIIE称，截至2018年底，中国非金融类对外直接投资在香港的存量达到6220亿美元。这一数字大约相当于香港同年GDP的170%。这代表着大量内地企业通过香港投资全球，其中还包括越来越多中国央企。96家中国央企中，有50家央企旗下至少有一家子公司在香港联交所上市。
在金融方面，香港还是大量中国企业上市融资的目的地，全球最大的离岸人民币业务中心，在人民币国际化上扮演举足轻重的角色。根据SWIFT的统计数字，全球70%以上的人民币支付通过香港进行结算。
吴靖认为，美国若不承认香港的独立关税区地位，可以限制某些公司来港或在香港设立地区总部，并对香港的资金流入和流出实行一定管制。这将损害香港之于中国内地的国际金融中心地位。
更长远来看，香港失去独立关税区的特殊地位，可能会释放出香港独立性恶化的信号。朴之水认为，这可能导致跨国公司对香港的未来失去信心，最终香港可能不再是投资和贸易的一个颇具吸引力的门户，中国经济也将因此受伤。</t>
  </si>
  <si>
    <t>https://www.bbc.com/zhongwen/simp/business-52831291</t>
  </si>
  <si>
    <t>“黄金爱乱世” 盘点现代黄金史上三次大牛市</t>
  </si>
  <si>
    <t>图片版权
REUTERS
进入8月，中美交恶日甚，新冠肺炎疫情反复，全球经济衰弱，国际局势诡异，而黄金市场大热。
金价飙升，屡创历史新高，8月5日突破每盎司2000美元，今年初到现在累计上涨近35%，除美元之外的所有货币市场金价都破历史纪录。
评论人士认为这很可能是半个多世纪以来第三次黄金大牛市，仿佛历史重演，昨日再现。
新冠疫情下全球“无差别抛售”背后隐忧
金融危机10年祭：世界五大经济的当年和今日
疫情下经济“急救包” 中国保守美国激进的背后考量
美国历史上规模最大经济纾困法案的主要内容
黄金牛市的形成
作为避险、保值的“避风港”，投资圈戏称黄金“喜欢坏消息” — 但凡出现某种重大危机，其他市场风险大增时，各方资产就会涌向这个避险保值安全港。
影响黄金价格的因素，过去半个世纪中主要包括经济形势、通胀率、地缘政治、货币政策、股市动态，以及国家央行买入黄金的力度等。
由于国际市场黄金交易用美元计价，因此美元汇率对金价有直接影响。美元贬值，黄金对其他货币来说就相对便宜，更多资金流入国际市场推高金价，反之亦然。
美国联储局（央行）的货币政策也因此对国际市场黄金价格有重大影响。历史证明，黄金价格创历史新高之前的两三年，都曾发生重大危机，美联储也都曾采取量化宽松政策，扩大货币供应。
Image caption
布雷顿森林体系将黄金以每盎司35美元的固定价格跟美元挂钩，直到1971年。
黄金价格的历史走势可以为预测未来走势提供重要依据，比如驱动因素和潜在规律。
自第二次世界大战后，黄金价格从1968年的每盎司35美元涨到现在的2030美元区间，中间有过两次可以跟目前市道相提并论的“大牛市”，分别在1980年1月和2011年9月触顶。
第一次狂欢
从1968年3月到1980年1月，黄金价格12年涨了23倍。
这一轮大牛市的形成，始于美元与黄金脱钩。二战结束后建立的布雷顿森林体系将黄金与美元以每盎司35美元的价格挂钩，其后十多年不存在黄金交易市场，但期间美元几次遭遇危机，动摇了体系的根基。
1971年8月，美国前总统尼克松发表电视讲话，宣布美元和黄金脱钩，布雷顿森林体系终结。黄金恢复自由身，在市场交易，价格随行就市。
然后，1972年，伦敦金从每盎司46美元涨到64美元，1973年冲破100美元，1979年涨到500美元。
1979年下半年开始的六个月，伦敦金暴涨180%，1980年1月20日创历史新高，每盎司850美元。
经过一番干预和调整， 2月22日，金价重挫145美元，宣告现代历史上首次黄金大牛市结束。
IMF预测肺炎疫情导致全球经济萎缩堪比大萧条时期
挽救肺炎疫情下经济，美联储想出这四招
美联储紧急降息至零利率 “一次性打完所有弹药””
危机中诞生的香港联汇制度 如何渡过当下新危机
欧盟是否会因肺炎疫情中的不团结走向终结
Image caption
伊朗人质危机是推动第一次黄金大牛市的因素之一
这轮牛市背后有两大驱动因素：地缘政治和通货膨胀。
1979年2月，伊朗伊斯兰革命成功，11月4日首都德黑兰美国使馆53名美国人被扣押，人质危机酿成外交危机，持续了444天方告终结。
同年12月25日圣诞节，苏联入侵阿富汗，苏军占领喀布尔，国际局势紧张。
1979年还发生了一件大事，伊朗停止出口石油60天，国际市场油价飞涨，从每桶13美元涨到1980年底的41美元。
美国国内多年通胀居高不下，1979年底更是因为油价飙升导致年通胀率达到13%，史无前例，因此也出现了高得史无前例的利率，15%。
1980年初里根政府在内忧外患中上台，面对工业生产停滞，失业率居高不下，政府债务庞大，外贸连续五年巨额逆差的挑战。为了扭转经济颓势，里根政府采取减税砍福利、削财政开支、控制货币供应量、减少政府干预等政策来控制通胀、刺激增长，后来被称为“里根经济学”。
这些措施在很大程度上达到了目的，也舒缓了市场避险情绪，同时意味着黄金市场狂欢的结束。
Image caption
2008年金融危机爆发后，黄金倍受追捧
第二次狂欢
第一轮大牛市过后，黄金市场进入相对低迷、平静的时期，一直到2008年。
从2005年开始，金价开始强劲攀升；当时美国次贷危机还在酝酿，但经济危机的信号则比比皆是。
2008年，美国次贷危机爆发触发全球金融危机，然后升级为世界经济危机。“性喜乱世”的黄金在恐慌、避险心理和各国量化宽松政策等多种因素推动下，迅速摆脱危机初期被抛售的压力，扶摇直上。
金融危机直接把大批投资资金驱赶到黄金这个避风港。
危机从美国扩散到全世界，美国国债被降级，欧元区陷入困境，希腊爆发债务危机，直接冲击欧元的稳定。欧元区外的英国则出现社会动荡，各地出现骚乱。
各国央行量化宽松刺激经济，通胀抬头，进一步提升了黄金作为避险、对冲工具的价值。金价大涨，从2010年以来一直保持在1100美元以上。
2011年9月6日，黄金现货交易价突破1920美元价位，创历史新高。
此前，各国央行都在积极购买黄金，调整储备资产结构，民间珠宝需求强劲，也为金价冲顶助了一臂之力。
地缘政治紧张因素也没有缺席。
2006年，第二次黎巴嫩战争爆发。2010年12月突尼斯爆发茉莉花革命，引发后来被称为阿拉伯之春的阿拉伯世界民众抗议示威，推法本国专制政权的活动。
2011年，利比亚战争爆发，最后以卡扎菲政权被推翻告终，而利比亚危机的影响延续数年，包括冲击欧洲的难民潮。
与此同时，伊斯兰极端组织"伊斯兰国"ISIS崛起，恐怖主义阴影在世界各地扩散。
第三次狂欢
从2012年开始，黄金持续低迷长达6年，到2018年出现转机。2020年，历史仿佛重演。
黄金喜欢乱世、坏消息，不是吗？
全球经济复苏缓慢、利率不断探底负值区域、中美交恶，“脱钩”和“新冷战”恐惧日益真实、国际局势暗潮涌动，然后2019年底爆发了新冠肺炎疫情，防疫封锁重创各国经济，随之而来的是央行大幅度放水，刺激经济重启。
世界黄金协会市场信息咨询部的斯特里特（Louise Street）在一则通讯中指出：“新冠疫情为黄金投资创造了一场完美风暴。”
由于前所未有的大量流动性注入和创纪录的低利率，黄金投资成本大大降低，全球黄金ETF基金涌入，黄金价格随之飙升，屡创新高。
危机中诞生的香港联汇制度 如何渡过当下新危机
新一轮美中外交冲突彰显“新冷战”态势，专家担忧两国可能走向“热战”
中美对抗实质是制度还是国家之争引发辩论
Image caption
中美关系不断恶化，助推了这一轮黄金牛市
美联储“上不封顶”的量化宽松和一个月一万亿美元债务的财政扩张速度，使得市场难以预测未来走势，导致黄金价格飙升。
各国债务庞大，10年内很难真正改观，而通胀则明显呈长期上升趋势，零利率和负利率仍将持续，美元疲软，因此黄金成了成本低而收益相对较高的投资资产，不但目前收益比企业和政府债券高，长期而言也一样。金价飙升，更助燃了“害怕错过”（FOMO）盛宴狂欢的投机心理。
最后，和前两次牛市一样，金价如此强烈、迅疾飙升的背后也有地缘政治因素。
中美关系紧张，双方相互关闭领事馆，制裁令一个接一个，多层面的“美中脱钩”和“新冷战”气氛，以及爆发局部武装冲突的忧虑，强化了黄金的“避风港”功能。
投资是黄金需求三大来源之一，另外两个分别是珠宝、工业和医疗应用。本世界初珠宝需求占80%比重，现在只有不到50%；自2008年金融危机爆发以来，黄金越来越多被用于对冲和避险，投资需求逐步增加。
这个趋势助推了金价上涨。
世界黄金协会数据显示，新冠疫情及其造成的经济破坏对黄金消费需求的重创前所未见地严重，亚洲、欧洲和北美的封锁抗疫措施导致全球金饰需求跌到历史谷底，金条与金币投资需求大减，今后半年情况估计好转希望不大。
该协会发布的2020年上半年《黄金需求趋势报告》数据显示，在黄金总需求、总供应量、各国央行总需求、金饰和科技用金总需求，以及全球黄金投资总需求这六大板块中，除了投资总需求，其余都有不同程度的下降，跌幅最大的是金饰，其次是央行需求。
投资总需求同比增长90%。
新冠继续蔓延、经济重启艰难和各种不确定性意味着可以预见的未来，“黄金的避险优势将继续吸引投资者”，世界黄金协会如此预测。</t>
  </si>
  <si>
    <t>https://www.bbc.com/zhongwen/simp/business-53696713</t>
  </si>
  <si>
    <t>“世界工厂”中国能否转向“内循环”为主的经济模式</t>
  </si>
  <si>
    <t>图片版权
GETTY IMAGES
中国经济的“内循环”突然成为一个热词，再联系到中国目前面临着几乎坠入冰点的地缘政治环境，外界有声音认为这是中国应对外部压力“闭关锁国”之举。
也有经济学家认为，应对外部压力不假，但“闭关锁国”解读片面，这一轮调整是从外循环为主转型为内循环为主，而非舍弃外循环。
虽然如此，中国作为“世界工厂”将庞大产能由外转内，形成内循环为主的经济，依然面临着多重障碍。
“自力更生”
“内循环”在中国官方语境中的全称是“国内大循环”，这个词第一次出现在公开报道中是今年5月，彼时中国刚刚从疫情中缓过气，经济逐步开始复苏，但外部环境从政治到经济都开始全面恶化。
5月23日，中国两会期间，习近平在出席政协的一次会议时称，“我们要把满足国内需求作为发展的出发点和落脚点......逐步形成以国内大循环为主体，国内国际双循环相互促进的新发展格局”。6月，习近平和副总理刘鹤分别在两次会议上重复了这一表述。
此时，舆论还未形成对“内循环”的讨论。直到7月的两个比较重磅的会议上都出现这一表述——两个会议分别是7月21日的企业家座谈会和7月30日的中共政治局会议，后者不仅是中国下半年经济政策的风向标，还为10月份中共十九届五中全会制定“十四五”规划铺路。
习近平再提“国内大循环”理念，应对中国经济“前所未有的压力”
中美关系：美国净网行动开辟五大战线 科技铁幕全面脱钩中国的影响
图片版权
GETTY IMAGES
因此有分析人士认为，即将结束的中国“十三五”规划以“供给侧结构性改革”为主线，“十四五”的主线则可能就是“建设国内大循环为主体，国内国际双循环相互促进的新发展格局”。
至此，关于内循环的不同声音甚嚣尘上。路透社援引一位前中国政府官员点评说，“确认以内循环为主，相当于‘自力更生’”。中国财政学者贾康则撰文认为，将经济内循环解释为以后要自力更生，是“极端化认识”，“带有明显偏差的理解”，更为注重内循环，决不意味着重回“闭关锁国”。
贾康认为需要消除该误解：以国内大循环为主体，绝不是关起门来封闭运行，而是通过发挥内需潜力，使国内市场和国际市场更好地联通，内外需相互促进，综合发力。
工银国际首席经济学家程实表示，“内循环”的发展壮大有助于抵减全球乱局下的外部冲击，基于此，中国经济在“外循环”中将更为灵活主动，受惠于外而不受制于外。
特朗普签署行政命令 禁止与字节跳动和腾讯进行交易
图片版权
REUTERS
Image caption
近年来美国用极致手段打击中国科技巨头华为。
地缘政治冰点
不可否认的是，提出“内循环为主”的大背景是中国几乎跌入冰点的地缘政治环境。
在科技领域，美国不仅采取极致手段打压华为，强迫Tik Tok退出美国，在高科技制裁的实体名单也已超过300家，其中还包括多家中国高校。在美国高校中，与中国有合作的科学家和一些留学生也受到驱逐或签证限制。
外交上，中美互相关闭领事馆，互相驱逐记者，甚至有报道称美国在考虑禁止中共党员及家属赴美。
中国周边，与印度边境再起冲突，在印度掀起抵制中国产品的热潮；美国宣布中国在南海有争议领土的主权“非法”，澳大利亚紧随其后。
7月30日的政治局会议称中国正面临“百变未有之大变局”。从中国上半年的贸易数据来看，政治领域和科技领域日渐尖锐的对抗，还未转移到外贸领域，但无疑为仰赖外贸发展的前景投下阴影。
中印冲突：抖音遭下架，印度禁止59款中国应用的强烈信号
中国投资在印度与印度的抵制中国运动
图片版权
EPA
Image caption
印度政府6月29日晚间以国家安全为由，宣布禁用59项中国应用软件。抖音此前在印度的受欢迎程度超过YouTube，有14种语言，每月有超过1.2亿活跃用户。
抵御外部冲击？
中国经济以“内循环”为主，对应的是之前数十年以“外循环”为主的发展。中国改革开放后，制造业企业普遍采用“两头在外，大进大出”的经营模式。这种模式下，原材料大量进口，在中国加工后，成品全部运到海外销售。
“两头在外”的模式虽然意味着中国企业成为产业链上利润最薄的一环，品牌、原材料、销售都在国外，中国只能挣取微薄的加工费。但在中国发展初期带来巨大红利：利用中国的劳动力价格优势快速在国际贸易中占据一席之地，同时避免了在国内原材料市场和销售市场的竞争。
但是在疫情和地缘政治环境陷入冰点的情况下，这种模式的弊端显露无疑，中国可能同时面临需求端和供给端“双向挤压”，一方面，消费市场依赖国外，主要贸易伙伴都在国外，如果出现疫情或制裁，出口订单会被大面积取消；另一方面，供应链上一些关键技术、进口原材料和配件依赖国外，外部动荡可能出现短缺，使生产停摆。
一百年前的美国经济或许是中国的前车之鉴。程实认为，从“双循环”的演进阶段来看，2020年的中国与1913年前后的美国高度相似。美国在1913年前后从“外循环”经济过渡到“双循环”共同促进，其后经历了“一战”、“大萧条”和“二战”，虽然一度遭到外部环境的严重拖累， 但是凭借本土产业链和市场的相对稳定，最终实现了逆流而上。
事实上，面对以前的外部冲击，中国已在一定程度上向“内循环”过渡。2008年后，中国仰赖多年的外贸订单出现断崖式下跌，政府不仅推出四万亿计划，刺激“铁公基”（包括铁路、公路、机场、港口和水利设施等）基础设施建设拉动投资，还推出家电下乡补贴，刺激农村消费市场的发展。
这前后，外贸依存度也经历先提升再回落的过程。1998年中国外贸依存度（贸易总额／国内生产总值）为31.8％，2008年达到历史峰值。但从那时开始，内需就成为中国的关注点，中国外贸依存度逐步回落，2019年又回到了31.8％。
图片版权
GETTY IMAGES
Image caption
为应对金融危机，中国2008年启动大规模刺激计划。
世界工厂如何转向
多位分析人士认为，科技内循环和消费内循环，将是这轮转向的重点。
路透社援引中国政策内幕人士和政府顾问称，这一政策尚未给出具体细节，但标志着中国的战略重心将转向本地需求和技术发展，不过国内供应链的建立将部分借助外国投资。
“随着形势变得严峻，中国领导层提出了‘内循环’的概念，不过完全（依赖）‘内循环’是不太可能的。”上述政策内幕人士称。
国泰君安发布报告认为，“构建国内大循环，其重要性不亚于供给侧改革，具体落地主要依托于消费内循环、科技内循环两大抓手进行构建。”
在这两个方向上实现内循环为主，既是中国的被动选择，长期来看，也是一种必然选择。
2001年中国加入世贸组织后，外向型经济快速发展，通过规模效应和低成本劳动力，中国用10年时间成为全球最大的制造业大国和商品出口国。当时中国工资水平低，国内居民消费能力和意愿都比较低，强大的工业产能主要对外。但时至今日，中国的工资水平和社保不断上涨，劳动力低成本的优势逐渐被更新兴的发展中国家超过，一些劳动密集型的产业，如制衣，已经大规模向东南亚等国转移。
其次，中国在科技创新上有后发优势，沿着发达国家已探明的技术路径进行研发，成本和难度都大大降低；通过市场换技术，甚至直接模仿，使中国科技快速赶上，也使欧美等国指责中国强制技术转让或知识产权盗窃。然而，在5G、云计算、物联网、人工智能等更新的创新领域，中国也站在前沿，而且他国的科技封锁更严格，使中国的科技后发优势也消耗殆尽。
图片版权
REUTERS
障碍
世界最大的生产国，把航向从对外转向对内，并不容易。单从消费内循环而言，关键不在于产能，而在于是否有足够的消费市场来容纳。
国泰君安的报告称，重要抓手之一，在于持续扩大内需，降低居民储蓄率，用居民内部消费需求消化内部投资产生的产能，承接以前的出口，形成自我畅通、自我循环的经济体。
仅从纸面数字而言，居民内部消费需求似乎颇具潜力潜力——2017年占GDP的比重为39%，不仅远低于美国（69.5%），也低于日本（56.3%）和韩国（47.8%），甚至低于印度的居民消费支出水平（59.1%）。以汽车为例，美国的千人汽车拥有量是800台，德日是650台，中国到2017年末才刚140台，差距很大。
但实际情况是，中国统一大市场，被一道“城乡二元结构”鸿沟一分为二。路透社援引中国宏观经济学会副会长王建分析，中国目前约有3.3亿人口的人均GDP已在2.5万美元以上，而有10.5亿人口的人均GDP在4,500美元以下。
这两部分人口分别集中在城市和乡村。两部分人收入差距巨大，使中国形成了M型消费结构，低端和相对高端的消费比较多；更健康的消费市场则是橄榄形的，中间庞大的中产阶级形成消费市场的主体。
王建认为，高收入阶层房、车需求越来越接近“天花板”，其他消费增长潜力并不大；而低收入阶层收入水平提不上来，消费需求未能释放。而解决方案只有通过城市化，使中国经济走出低谷，未来15年内，只有中国能依靠城市化所创造的巨大内需实现较高经济增速，甚至再现高速度。
但多位分析人士观察认为，解决这一难题非常复杂，促进政策可能伴随负面效应。比如说，中国外向型经济结构形成长期高储蓄、高出口、低消费的状况，要提高消费意愿和能力，就需要提高居民的社会保障水平，同时抑制房价；但前者可能导致劳动力成本提高，商品价格上扬，对消费有抑制作用，后者本身就是经济内循环的重要行业，抑制房价会伤害关联产业。</t>
  </si>
  <si>
    <t>https://www.bbc.com/zhongwen/simp/business-53690325</t>
  </si>
  <si>
    <t>中国推进数字货币大规模测试，世界多国角逐激烈</t>
  </si>
  <si>
    <t>图片版权
WEIBO
Image caption
今年4月，一张中国农业银行内部测试的数字货币钱包应用程式截图在互联网上广为流传。
据中国官方媒体报道，中国四家大型国有银行正同时在深圳等城市对央行数字货币进行大规模测试，这似乎意味着数字人民币的落地已更加临近。
中国央行还与网约车巨头“滴滴出行”等多家互联网公司展开合作，寻找数字人民币的应用场景。在东部城市苏州，部分公务员的交通补贴在几个月前便开始已通过数字货币发放。
尽管面临新冠肺炎疫情带来的经济萎缩，全球范围内数字货币竞争继续进行。今年7月，欧盟国家立陶宛成为全球首个央行发行数字货币的国家，其他国家也纷纷就发行央行数字货币设立计划。
中国在多年以前便制定了由央行发行法定数字货币的计划。2016年，时任中国人民银行行长周小川表示，计划用十年左右的时间让数字货币取代已在该国历史上有800多年历史的纸币。
中国为何高调宣布加快数字货币推行进程
推进测试
据中国英文官方媒体CGTN周日（8月9日）报道，中国银行、中国建设银行、中国工商银行和中国农业银行等四大国有银行已在深圳等主要城市就数字货币进行测试。
测试的数字货币是由中国人民银行牵头研发的数字人民币，它暂时被定名为“DC/EP”（即“数字货币/电子支付”的缩写）。目前，部分国有银行的员工已开始用于转账、缴费等场景。
据报道，试用用户在手机App注册后，可以使用数字钱包充值、取款、转账和扫码消费。其中，转账仅凭对方手机号就可以进行，中国央行还在研究一种无网络转账的场景。
图片版权
GETTY IMAGES
这一消息再度将外界的目光聚焦到中国雄心勃勃的央行数字货币计划上，中国从2014年开始计划用数字货币取代人们携带的现金，但未宣布明确的发布时间。中国人民银行在8月3日的一次会议上表示，将在下半年“积极稳妥推进法定数字货币研发”。
中国网约车巨头“滴滴出行”上个月还表示，它已与中国央行建立了“战略合作协议”。滴滴在中国有超过4.5亿用户，中国央行希望使用这个庞大的平台测试数字人民币在智慧出行领域的应用场景。
此外，据报道，每天产生数十亿美元交易额的外卖平台美团，目前也正在与中国人民银行就数字货币的使用案例进行磋商。
中国媒体“南方网”周一（8月10日）报道称，中国人民银行广州分行行长白鹤祥表示，将支持在大湾区率先开展数字货币支付场景应用试点，推动数字货币在大湾区率先落地应用。
双层运营
“只要你我手机上都有DC/EP的数字钱包，那连网络都不需要，只要手机有电，两个手机碰一碰，就能把一个人数字钱包里的数字货币，转给另一个人，”被视为是中国数字货币计划的主导者之一、中国人民银行数字货币研究所所长穆长春在去年8月的一堂在线公开课上说。
正在测试的数字人民币和纸质人民币等值，可以与后者自由兑换。和比特币等基于区块链技术的现有加密数字货币不同的是，中国央行仍是货币的发行者，用户注册需要使用实名。
今年四月，中国宣布在四个主要地点——深圳、苏州、成都和北京的卫星城雄安新区进行数字货币内部测试，以优化和完善功能。中国央行官员表示，一次更大范围的封闭测试还将在2022年北京冬奥会进行，通过大规模跨境交易进一步测评数字货币的能力和风险。
图片版权
WEIBO
Image caption
中国互联网上广为流传的内部App测试截图。
尽管该货币由中国央行发行，但对普通民众来说，他们需要打交道的对象仍然是国有和商业银行。
据《华尔街日报》（The Wall Street Journal）此前引述一名了解此事的政府公务员透露，在苏州市相城区，公务员的交通补贴从5月开始将有一半以这种数字货币的形式发放。该知情人士表示，公务员们被告知，新货币可以转入他们现有的银行账户，亦可以直接用于一些指定商家的交易。
今年4月，一张中国农业银行内部测试的数字货币钱包应用程式截图在互联网上广为流传。截图据称展示了多种功能，包括扫码支付、汇款、货币兑换以及“碰一碰”转账。
中国人民银行的官员表示，该数字货币将采用双层运营体系，人民银行将首先对接商业银行，而商业银行再具体负责对接普通民众。
“因为移动支付的普及，我们已经实现了货币的电子化，即便以后推行数字货币，在支付这个环节对大多数人来说是无感的，”哈尔滨商业大学金融学客座教授江瀚此前对BBC说。“反而是银行和金融机构的感受会更明显，包括银行柜员可能不用再点钞。”
数字货币的热情
北京对数字货币的热情虽然从几年前就开始了，但推动其进程迅速加快的是迅速上涨的比特币行情及美国科技巨头Facebook一直在筹备的覆盖面广泛的“天秤座”（Libra）数字货币计划。
“如果Libra被大家所接受，变成一个通行的支付工具，那么再过一段时间以后，发展成一个世界级的超主权货币，也是完全有可能的。”穆长春在公开课中坦诚地说，“为了保护自己的货币主权和法币地位，我们需要未雨绸缪。”
分析人士认为，中国的银行系统面临国内民营企业所带来的强大压力是另一个重要因素。由于支付宝和微信支付的成功，阿里巴巴和腾讯在中国的数字支付领域长期占据垄断地位。
图片版权
GETTY IMAGES
Image caption
截至2018年末，中国使用电子支付的成年人比例为82.39%。
英国《金融时报》（Financial Times）今年8月4日的一篇报道引述多名消息人士的话说，中国人民银行希望新的数字货币能够降低阿里巴巴和腾讯在数字支付领域的主导权。
中国人民银行在去年一份报告中称，截至2018年末，中国使用电子支付的成年人比例为82.39%。即使在农村地区，这一比例也超过七成。总部位于北京的艾瑞咨询（iResearch）的数据显示，2020年第一季度，尽管受到疫情影响，但中国第三方移动支付交易规模仍超过53万亿元人民币，支付宝和腾讯的财付通分别占据55.4%和38.8%。
“中国央行不想落后于支付宝和腾讯等国内实力强大的玩家，它们已经让中国央行的大部分现金没有可用之地，”美国彼得森国际经济研究所研究员马永哲（Martin Chorzempa）说。
马永哲对BBC表示，由于电子商务和手机支付的普及，现金使用量正进一步下降。因此，构建一个不向私人公司提供交易信息的数字货币有助于保护隐私，并确保支付存在免费或廉价的“公共选择权”。
央行的高级官员曾表示，推行数字货币后，支付数据将是匿名的，但这种匿名是“可控”的，政府和银行仍有权利查询。
此外，区块链投资机构Primitive Ventures创始合伙人万卉撰文称，传统意义上，央行只能直接控制基础货币的创造和销毁，但对更广泛的、信贷流动驱动的货币供应只有间接的主导权。如果发行数字法定货币，央行有可能绕过商业银行，重获货币创造或供应的直接控制权。
她认为，这将使中国的央行在结构上集中相关货币政策制订与实施的权力，并且可以在更小的颗粒度上面影响社会经济活动。
图片版权
CNA
中国人民银行的官员表示，法定数字货币将取代流通中的现金总量，即M0。不过，中国银行前副行长王永利上周号召，数字货币应尽可能替代所有货币，实现货币运行体系的变革。
其他国家呢？
除了中国正如火如荼推进其数字货币项目，由央行推出数字货币的想法也被摆到了全球多国的决策者桌前。国际清算银行（Bank for International Settlements）2019年的一项调查显示，全球66家央行中，超过80%的央行参与了主权数字货币项目。
今年7月23日，欧盟国家立陶宛尝试发行了一种名为LBCoin的数字货币。这是全世界第一个由一个国家的中央银行发行的数字货币。
这款数字货币基于区块链技术生产，由六枚数字代币和一枚实物银币组成。它以99欧元的价格打包出售，主要用于收藏。首轮发行的4,000枚LBCoin可以直接与中央银行以及专用区块链网络进行交换。
直到去年12月，美国财长姆努钦（Steven Mnuchin）还明确表示，美联储“不需要发行数字货币”，但今年2月，美联储表示，该机构正在研究美国数字货币的可能性。
今年2月，日本外务大臣政务官中山展宏表示，希望美联储与日本央行在内的其他六家央行合作研究数字货币。他直言不讳地称，中国的数字货币将对现有的全球储备货币体系构成挑战。
三分半钟看懂比特币
韩国央行今年4月宣布，该机构已经启动了一项试点计划，以评估发行央行数字货币的技术和业务流程。
荷兰央行也在一份公告中宣布，其目标是成为欧洲央行数字货币的领导者。该机构在一篇宣传稿中说，在荷兰，央行数字货币的话题比在欧元区其他几个国家获得了更多的公众关注。
马永哲表示，尽管越来越多的国家开始重视央行数字货币，但由于其实际经济效益还没有得到证实，也暂时没有足够的应用场景，他不喜欢将各国研发央行数字货币“视为一场比赛”。
他认为，尽管中国目前已开始进行内部测试，但官方并未公布详细的开发技术和时间表。一些银行官员在研发进度上含糊其辞，有时甚至自相矛盾，因此谈论中国是否取得领先地位还为时过早。
“处于‘领先地位’充其量只是一种象征，而且极其危险，”他说道。</t>
  </si>
  <si>
    <t>https://www.bbc.com/zhongwen/simp/business-53722841</t>
  </si>
  <si>
    <t>中美贸易战：视频会议推迟 第一阶段协议成为“尴尬的纽带”</t>
  </si>
  <si>
    <t>图片版权
EPA
Image caption
第一阶段贸易协议似乎成为当前美中交恶之际唯一维系两国关系的工具。
据报道，中国与美国第一阶段贸易协议的评估会推迟，尚未确定新的会议日期。
彭博社报道称，原定于周六（8月15日）举行的这次会议被“无限期推迟”。这原本是中美两国日益恶化的关系中罕见的沟通，突然推迟会议可能对两国停止对抗的前景蒙上阴影。
路透社则援引熟悉会谈的消息人士称，推迟是因为中共高层继续在北戴河举行会议，延期并不是反映出该贸易协议存在任何实质性问题。
中美在会谈前对这份贸易协议都有积极表态，但在中美交恶的大背景下，这份涉及2000亿美元的协议在特朗普口中，从“让美国经济彻底改观”，变成“微不足道”。
中美贸易战：中国“示弱”能否等来美国“变天”？
中国外长王毅回应蓬佩奥对华演说，“战狼”外交开始软化？
美国微信禁令：投入海外中国人群体的一颗“震撼弹”
特朗普签署行政命令 禁止与字节跳动和腾讯交易
美国终止香港“特别待遇” 外界反应不一
“最强纽带”
过去数月来，中美两国交恶，范畴已经远超贸易领域。在外交上，双方互关领事馆；科技上，美国颁布TikTok和WeChat禁令；政治上，因香港问题互相制裁对方的11名官员，美国还破例派部长级官员访问台湾。反而是贸易领域，在今年1月签署中美第一阶段贸易协议后，风平浪静。
今年4月，中美双边贸易额甚至大幅增长近43%，达到397亿美元。对美国而言，与中国的贸易额，再度超过墨西哥和加拿大，重回第一的位置。
美中关系：超级大国的危险对决
此前，受贸易战影响，去年上半年两国贸易量萎缩，墨西哥超过中国成为美国的第一大贸易伙伴。
路透社分析称，在现在两国糟糕的关系中，这份摇摇欲坠的贸易协议反而成为连接中美的最强纽带。
美国白宫国家经济委员会主任库德洛（Larry Kudlow）周四（13日）表示：“我们与中国在其他事情上有很大的分歧，但就第一阶段贸易协议来说，我们是契合的。”
对于特朗普而言，如果放弃协议不但没有政治利益，而且无异于承认他任内最大的贸易倡议之一已经失败。
对于中国而言，遵守这项协议也有利。前美国贸易代表法律总顾问沃恩（Stephen Vaughn）表示，这份协议可避免中美关系进一步恶化，而且如今中国经济正走出疫情强劲反弹，中国没有什么藉口不扩大采购。
Image caption
中国国务院副总理刘鹤（左）、美国贸易代表莱特希泽（中）与美国财政部长努钦（右）原定在这次视频会议上评估首阶段贸易协议实行六个月以来之情况。
尴尬的协议
然而，随着疫情肆虐，美国经济深陷泥沼，即便贸易协议还有利好，但已经如特朗普所言“协议已变得微不足道”，因为疫情后果严重，“是贸易协议的1000倍”。
香港科技大学经济系首席教授朴之水（Albert Park）近期向BBC中文表示，一份与中国之间成功的贸易协议能够支撑起摇摇欲坠的美国经济，或许也可能软化特朗普政府的反华立场。
“由于美国承受的（疫情）痛感如此之强，以至于找其他国家来指责这点在政治上干系重大。如果中国不履行贸易协议的义务就会火上浇油，但即使没有贸易协议的问题，美国国内的反华言论也会愈演愈烈。”
这就使这份贸易协议处于一个尴尬的位置——原本目的未能达成，抛弃协议也没有好处。
Image caption
美国农业部数据显示，中国近期大额采购美国大豆。
经济学人智库（EIU）全球贸易首席分析师马志昂（Nick Marro）对BBC中文评论说，贸易协议原本的目的是向中美关系中注入一些稳定因素，显然这点没能达成。
“如果政府放手让第一阶段协议死亡，那就很难去解释为什么要忍受漫长的贸易战所造成的痛苦。”前美国贸易代表处官员瑞德（Claire Reade）表示。
虽然贸易协议的地位变得尴尬，但外界有声音希望，两国藉由这次贸易协议评估会议，在一定程度上修复两国关系。
美国传统基金会国际经贸研究中心主任特里·米勒（Terry Miller）表示，贸易其实是中美继续对话并解决问题的最好方式之一。他认为，“当两国很难谈论其他问题时，能继续讨论贸易问题对我们来说是对话的非常重要的方式，这将是中美在未来重建信任的一种方式”。
马志昂则认为，中美两国很多可谈的，但这次会议很难在其他会议取得积极进展，最好的结果是双方达成协议，暂停当前两国关系的“螺旋式下降”。
然而，会前分析人士的保守期待也随着会议的意外推迟，而全部落空。</t>
  </si>
  <si>
    <t>https://www.bbc.com/zhongwen/simp/business-53790228</t>
  </si>
  <si>
    <t>习近平频密提及中国经济“双循环” 或为“十四五”规划铺路</t>
  </si>
  <si>
    <t>图片版权
REUTERS
近期，“双循环”成为中国政府会议上的热词。
自从7月频密提及“双循环”的“发展格局”后，上周习近平在安徽考察，提到“双循环”是长期战略部署。本周一（8月24日）在召开的中国经济社会领域专家座谈会上再次谈及“双循环”，称要强调以通畅的国民经济循环为主。
多位分析人士表示，今年10月份中共十九届五中全会制定“十四五”规划和2035年远景规划，因此“双循环”可能成为两个规划的主线，主宰未来多年中国经济走向。
中国与美国关系日趋恶化，近期整体地缘政治环境几乎跌入冰点。此前中美贸易协议评估会，作为难得的沟通渠道也被推迟。不过，8月25日上午，中国副总理刘鹤应约与美国贸易代表莱特希泽、财政部长姆努钦通话。根据中国官媒新华社报道，双方同意创造条件和氛围，继续推动中美第一阶段经贸协议落实。
“不是内循环”
以“国内大循环”为主体，“国内国际双循环”相互促进的“新发展格局”——这一说法刚提出时，从媒体到舆论，多以“内循环”来概括。
继而也有很多讨论认为，这是中国应对外部压力“闭关锁国”之举，回到“自力更生”的计划经济时代。
但多位经济学家进行反驳。中国财政学者贾康撰文称，将其解释为以后要自力更生是“极端化认识”，“带有明显偏差的理解”，而是通过发挥内需潜力，使国内市场和国际市场更好地联通，内外需相互促进，综合发力。
不过，此后中国舆论中“内循环”的提法渐渐淡出，被官方的“双循环”统一。
习近平近期讲话也称“新发展格局绝不是封闭的国内循环”，而“是根据我国发展阶段环境条件变化提出来的，是重塑我国国际合作和竞争新优势的战略抉择。”
所谓环境条件的变化，即中国近期几乎跌入冰点的地缘政治环境。
工银国际首席经济学家程实、资深经济学家钱智俊发布报告中称，面对全球化的历史性困局，中国“双循环”并非走向“闭关自守”，而是选择通过向内发力，为高水平开放打开向外空间。
他们认为，“内循环”的产业升级预计将推动亚洲区域经济一体化，为中国经济融入全球体系打造新的战略支点，优化“外循环”中国际分工的路径。
此外，长三角（长江三角洲区域）也成为第一个与“双循环”联系到一起的区域。在安徽省合肥市召开的会议上，习近平再提“双循环”，并要长三角区域发挥多项优势，“积极探索形成新发展格局的路径”。
习近平再提“国内大循环”理念，应对中国经济“前所未有的压力”
“世界工厂”中国能否转向“内循环”为主的经济模式
图片版权
REUTERS
内需是关键
路透社援引中国政策内幕人士和政府顾问称，这一政策尚未给出具体细节，但标志着中国的战略重心将转向本地需求和技术发展。
内需如何刺激，中国施政者在面对经济下滑时，习惯性借助房地产提振经济。
一方面因为，中国人置业的习惯，房产消费意愿强。另一方面，房地产可以带动上游的钢铁、水泥、建筑、机械等基础行业，还能带动下游的装修、建材、家电等消费行业，撬动力强。
此外，与房地产息息相关的还有地方政府的土地出让金收入。作为地方政府重要的财政进项，楼市火热也可以推高地方政府的收入，进而继续投资。
但是，刺激楼市的老路走过几遍以后，弊端迅速凸显。
比如，大量居民存款都被房贷挤占，长期来看，居民消费能力被透支，消费增长被“竭泽而渔”。
同时，过渡依赖房产，带来全社会的高杠杆风险，一旦经济发生剧烈波动，可能引发系统性风险。
最近几年，中国启动“去杠杆”的历程，房地产市场成为首先被限制的行业。目前来看，中国全国性“房住不炒”的限制政策还在坚持，未有放松的迹象。
如何在不借助房地产的情况下刺激内需，成为经济学家观察的重点。
打破创新束缚
中国作为一个后发大国，第一阶段通过技术引进成功实现技术进步。
然而在第二阶段由于发达国家的技术封锁和当今前沿技术越来越复杂，单纯依靠技术引进已经越来越难，因此必须转而依靠自主研发和创新来实现技术进步。
与此同时，中美博弈已经从最初的贸易领域向科技、泛政治和金融等领域蔓延。
本月早前中国电信设备业者华为表示，从9月起将无法生产旗舰麒麟芯片，因美国对华为供应商的施压，导致华为的海思半导体无法继续生产这一关键的手机零部件。
综合这些原因，在科技创新上实现“内循环”也成为外界讨论的焦点。</t>
  </si>
  <si>
    <t>https://www.bbc.com/zhongwen/simp/business-53903793</t>
  </si>
  <si>
    <t>数码币圈疑云：维卡币“庄主”依然下落不明 诸多疑问仍无答案</t>
  </si>
  <si>
    <t>2017年10月，加密数码币圈出了件大事：维卡币（OneCoin）全球吸金40亿欧元，然后美女“庄主”，号称“加密币女王”的茹雅·伊戈纳托娃（Ruja Ignatova）连同这笔巨款失踪了。BBC记者杰米·巴特列特（Jamie Bartlett）和乔琪亚·凯特（Georgia Catt）制作的播客节目《失踪的加密币女王》（The Missing Cryptoqueen），循蛛丝马迹探求真相。
茹雅失踪前自称“加密币女王”，她的维卡币用不了两年就能取代比特币称霸币圈，届时“任何人都能在任何地方用它付账”。她失踪近三年后，维卡币还活在虚拟世界，中国投资资讯网站今年6月还有关于维卡币交易的问答。BBC系列播客去年11月播出8集后停顿了大半年，今年8月开始续播。
半年多前，诸多线索令人相信她在德国法兰克福，相信追踪者已经离她很近。最新一集播客播出时，几乎可以确信她已经离开了法兰克福。
目前茹雅依然下落不明，但事态有了新的进展，BBC也发现了更多信息和线索。
图片版权
ONECOIN
Image caption
2016年，茹雅·伊戈纳托娃在伦敦温布利体育场伴随着《烈火女孩》歌声登场亮相
弟弟供证
2017年10月，茹雅的弟弟康斯坦丁在美国被联邦调查局（FBI）拘捕。BBC团队获悉，在因非法洗钱蹲90年监狱和跟美国当局合作这两者之间，他选择了后者；他跟FBI达成协议，提供有关姐姐茹雅的信息。
他的部分证词后来在法庭公布，也收入了BBC的播客节目。
他透露，姐姐曾有一段婚外恋，是个名叫吉尔伯特·阿曼塔的已婚美国男子。
阿曼塔在佛罗里达州的公寓被人凿开天花板装了窃听器，据信是茹雅指使的，因为她不相信情人是真心要跟妻子离婚。
她不知道的是，吉尔伯特跟FBI达成了协议，同意跟当局合作；她和他的通话都被录了音。
在法庭播放的录音显示，她对情人在保密和安全方面大大咧咧非常愤怒，再三警告，而对后者的用情不专、谎言欺骗也很愤怒。
康斯坦丁还透露，姐姐于2015-17年期间在伦敦、迪拜、法兰克福、保加利亚海滨城市和首都索非亚等地购置豪宅和顶楼豪华公寓。
大约2017年9月下旬，茹雅察觉到危险，风声紧张起来，在索非亚跟弟弟康斯坦丁碰头时表露了担心，还提到很有背景的俄国大佬。
“比特币杀手”之谜：美女骗倒全世界 中国“韭菜”绝望
币圈热闹 加密数码货币版图悄然改变
脸书币Libra质疑声浪中亮相 不是比特币也不是支付宝
中国封杀引发国际比特币市场金融风暴？
图片版权
ONECOIN
Image caption
康斯坦丁·伊戈纳托夫一度接手“维卡币”业务，后被美国FBI逮捕，同意跟美国检察机关合作提供证词
失踪前几天
根据FBI2019年稍早时向法庭递交的证据，2017年10月25日，也就是里斯本维卡币推销员大会之后两周，茹雅在索非亚登上了瑞安航空飞往希腊雅典的班机，然后就人间蒸发，下落不明。
BBC记者根据调查推断，自我失踪很可能是临时的决定。她曾让弟弟先后买了两张去不同地方的机票，然后就销声匿迹了。
而且，据信很可能是在10月22日到25日之间，有人给她通风报信，告诉她美国和德国当局可能会逮捕她。
为什么是那几天?
BBC发现，她本来约好10月21日在索非亚跟自己在伦敦的家族公司代理人见面，后来突然改变计划，去了俄国。
茹雅2016年5月在伦敦注册了一个私家公司，办公地点是伦敦西城骑士桥１号（1 Knightsbridge），替她打理日常杂务的是英国律师吉尔福德（Gary Guilford）。
吉尔福德说，当时租办公室一次签了４年租约。据他所知，茹雅在附近的肯辛顿区拥有一套顶层公寓，准备在伦敦定居。当时她已怀孕。
孩子后来是在德国出生的，茹雅还在网上贴过亲子照片。
中国为何高调宣布加快数字货币推行进程
在亚洲金融中心探寻比特币造富“神话”
币圈新动向：跟美元英镑挂钩能否“稳住”虚拟币
分析：比特币的“主战场”为何在中国
芝加哥商交所发行比特币期货 泡沫警告持续
图片版权
ONECOIN
Image caption
茹雅博士曾在社交网站发过自己和女儿的视频
跟英国的关联
还有一个令人细思的关联，跟伦敦金融城和英国金融监管当局FCA有关。
2016年6月的维卡币伦敦推销盛会过后，9月份FCA在网上发布警告，提醒投资公众谨记虚拟货币交易风险，在买卖维卡币时“多加小心”。
FCA声明表示，消费者对维卡币应该多加提防，伦敦金融城警方正在对维卡币展开调查。
它补充说：“这家公司没有得到我们的授权，我们不认为它正在进行任何需要我们授权的活动。但是，我们担心这家公司对英国消费者构成的潜在风险。”
这对大力推销维卡币的人无疑是一瓢冷水；许多人第一时间把这个官方警告声明转发给潜在的“韭菜”。
可是，2017年8月1日前后，这则告示从网上消失了；常识将此理解为警告消除。兴高采烈的变成了另一方阵营。
退休前专注于诽谤诉讼的律师胡珀（David Hooper）对BBC表示，撤销公共警告之举被作为推销维卡币的良机，这应该是显而易见的，监管当局不至于天真到看不清这一点。
一位远在北美的维卡币推销员对潜在投资者声称，撤销警告意味着英国监管当局认为维卡币没有风险；“如果（FCA）仍然认为我们是在欺诈……你觉得会是什么情况？那个警告就不会被撤下去啊。”
胡珀认为监管机构不应该为可疑的人或事“洗白”。
图片版权
FCA
Image caption
英国金融监管当局 FCA 曾发出过警告，提醒公众注意风险。后来这则告示被撤下，维卡币推销者将此作为广告机会大加利用。
在制作播客时，BBC记者看到茹雅雇用的一家英国律师事务所给她的批评者的律师函，主要内容是警告他们如果不删除批评维卡币、称之为犯罪团伙的金字塔营销欺诈的网络帖子，就要采取法律行动。
根据多个消息来源，这家律师事务所也向FCA施加压力，要求其删除警告通知。
监管机构都有明确的管辖范围。FCA的监管领域涵盖金融产品和服务。不过，这个界定经常会出现模糊不清的情况，尤其是涉及新产品。
加密虚拟币就是新产品之一，曾经而且仍然在很大程度上处于监管灰色地带。
FCA撤下维卡币风险警告时曾有人提出疑问，回答是这则告示“已经在我们的网站上停留了足够的时间，足以使投资者意识到我们的担忧”。
不过，FCA网站上有些警告声明已经在那里放了很多年，甚至几十年。而维卡币交易风险警告下网时，英国的营销推广正在热火朝天。
BBC再次询问时，FCA回应说当初发布告示是应伦敦金融城警方的要求，后来撤下告示也是跟对方的联手行动。
而且，维卡币“似乎没有从事任何需要FCA授权的活动”； FCA不负责监管加密虚拟资产，这件事归伦敦金融城警方管。
但是，金融城警方明确表示监管职责属于FCA。对此FCA拒绝进一步置评。
伦敦金融城警方的调查最后也不了了之，理由是“证据不足以支持刑事诉讼”。不过，美国一名律师去年被定罪，伦敦金融城警方是提供了帮助的，对此美国检察官表达了感谢。
图片版权
ONECOIN
Image caption
维卡币公司仍未歇业，官网未封。
这位名叫斯考特（Mark Scott）的律师2019年在美国向法庭认罪。他被控参与了维卡币交易所的４亿美元的洗钱行动。
茹雅如果被捕，她将面临长达80年的美国监狱监禁。
对于从他们的积蓄中被骗走成千上万的人来说，正义目前暂时缺席。
但是与此同时，许多人不禁感到英国当局本可以采取更多措施来制止这种骗局，至少不应该使他们的担忧不为所动。
有证据显示上亿欧元的钱款从她帐上流向迪拜、希腊、保加利亚的一些帐户。
各种纷繁的线索似乎在把人们的注意力引向团伙犯罪、商业、政治和钱财的交集点。
曾经有一名维卡币的拥趸说过一句话：“他们喜欢的不是她，是她的钱。她只要有钱就安全。”
BBC播客将继续跟踪事态进展。
BBC播客《失踪的加密币女王》2019年9月开播，从11月到2020年7月底之间有大半年时间暂停，8月初恢复播出。
回顾：茹雅博士失踪
“比特币杀手”之谜：美女骗倒全世界 中国“韭菜”绝望
从世人视线里消失前，茹雅博士很高调，很耀眼。她驰骋全球，从澳门香港到迪拜和非洲，一场一场演讲，一轮又一轮圈钱，也没耽误享受这来之轻松的财富。
她在保加利亚首都和黑海度假胜地购置豪宅，闲来无事时带上几个世界名流，开着豪华游艇到海上寻欢作乐。
2017年10月，维卡币的推销员们聚集在葡萄牙首都里斯本开会，主要议题之一是兑现承诺，不能继续拖延了。
一名当时在场的代表记得，大家被告知她正在赶往会场，但迟迟不见人影。在索菲亚的公司总部也不知道她的去向。
各种猜测都有，她被绑架了，被暗杀了，而最可能的凶手应该是痛恨加密数码币革命的传统金融机构。
嗯，实际上她隐名埋姓，躲起来了。
根据2019年稍早时FBI向法庭递交的证据，2017年10月25日，也就是里斯本推销员大会之后两周，她在索非亚登上了瑞安航空飞往希腊雅典的班机，然后就音讯杳无。
茹雅博士就此人间蒸发。
重温：2019年BBC播客记者的反思
维卡币丑闻就是加密数码币和金字塔传销术结合的产物。
新科技对于懂的人意味着各种新的机遇和可能性，包括仗势欺人、欺诈不懂新科技的人以牟利的机会。
人性的弱点，社会的弱点，被茹雅博士利用了。她知道世界上总是有足够多的人受维卡币的诱惑而不惜倾家荡产，或者因为贪婪，或者无奈，或者就是糊涂。
她深知真相和谎言越来越难区分，尤其是在信息泛滥、网络充斥着各种相互矛盾的资讯的时代。她抓住了社会抵御维卡币的防线的弱点：立法机构、警察和媒体，经常对发生的事情不明就里，摸不着头脑。
最令人恼火的是，她准确地预见到，等我们明白过来，开始找到头绪时，她早已揣着那些钱远走高飞了。
而世界继续沿着自己的轨道前进。</t>
  </si>
  <si>
    <t>https://www.bbc.com/zhongwen/simp/business-53904399</t>
  </si>
  <si>
    <t>蚂蚁上市：中国式金融科技公司的雄心和险途</t>
  </si>
  <si>
    <t>图片版权
GETTY IMAGES
一只“超级独角兽”（估值超过千亿美元的未上市公司）即将登陆中国上海科创板和香港联交所。
蚂蚁集团上周正式向上海证券交易所所和香港联交所提交招股文件，这意味着蚂蚁集团正式开启A+H上市之旅，此次上市也有可能创造史上最大规模IPO（首次公开募股）的纪录。
2011年脱胎于阿里巴巴集团的蚂蚁集团，是中国移动支付巨头支付宝的母公司。其在招股书中披露，“我们将公司命名为‘蚂蚁’，是因为始终相信：小，即是美好；小，蕴含力量”。
通过小微金融服务，“蚂蚁”用不到十年的时间，在私募市场估值超过1500亿美元，早已成长为“大象”。这很可能意味着，上市成功后，马云及其团队打造出继阿里巴巴之后第二个万亿级企业。
蚂蚁独立之初，曾身陷股权争议；而将消费、科技和国际化作为未来战略的蚂蚁，也与诸多国际化的中国企业一样，在中国国际环境快速变化的当下，面临更大的不确定性。
史上最大IPO
蚂蚁集团上市在即，但并未透露集资规模。路透社援引熟悉情况的消息人士称，预期其总集资额最高可能达300亿美元。如果达到这一数额，意味着蚂蚁上市将成为全球有史以来最大宗的IPO。
分析人士估计，蚂蚁集团当前估值2000亿美元左右。而港交所规定，拟上市企业，如果估值超过100亿港币，流通股需要不低于总股本的15%。照此比例测算，蚂蚁在上交所和港交所共同募资规模应在300亿美元左右。
图片版权
GETTY IMAGES
Image caption
阿里巴巴2014年在纽约上市，规模达250亿美元，创下历史记录。
数以百亿的募资用来干什么？按招股书中披露，这笔钱的用途符合蚂蚁“消费、科技、国际化”的战略方向——本次发行将进一步支持服务业数字化升级做大内需，加强全球合作并助力全球可持续发展，以及支持公司加大技术研发和创新。
具体来看，40%将用于进一步支持创新、科技的投入，30%助力数字经济升级，20%补充流动资金（及一般企业用途），10%加强全球合作并助力全球可持续发展。
与马云旗下另一上市巨头阿里巴巴不同的是，阿里当时持股比例较大的是日本的软银集团和雅虎，马云和管理团队持股不到10%，按照“同股同权”架构失去绝对控制权。蚂蚁则无此忧虑，招股书披露，马云本人持股8.8%，并通过直接及间接方式，合计控制50.5177%的蚂蚁集团股权。这代表马云通过持有单一类别的普通股股份的投票权，已对公司拥有绝对控制权，无需通过持有拥有额外投票权的股份控制公司。
图片版权
GETTY IMAGES
Image caption
去年11月，阿里巴巴也以"二次上市"的方式回归港股。
盈利模式
史上规模最大的IPO背后，是这家脱胎于中国市场的金融类公司的扩张野心。
上半年中国经济萎缩的情况下，蚂蚁集团的利润仍在逆势上扬。招股书披露，2020年上半年该公司净利润达到219.23亿元，同比增长1158.7%。
尽管如此，新冠疫情对中国整体消费带来的冲击，依然对蚂蚁集团的数字支付服务和消费信贷、小微经营者信贷的增长产生了负面影响。
但另一方面，数字金融科技平台业务的强劲增长，还是推高的公司的利润，背后主要得益于用户的“黏性”。换言之，使用支付宝进行支付的用户，越来越多地选择使用平台上的余额宝等理财产品，花呗等信贷产品，以及相互保等保险产品。
图片版权
GETTY IMAGES
Image caption
拥有支付宝业务的蚂蚁金服，在香港上市前更名为蚂蚁集团，谋求扩大金融版图。
招股书信息透露，起家于支付的蚂蚁集团，以不再仅仅局限于Paypal一样的仅以支付为主的商业模式。
比如，其微贷科技平台下的消费信贷产品——花呗、借呗、网商贷等，主要面向个人和小微经营者，逐渐成长为一头“现金牛“。仅今年上半年，收入达285.86亿元，同比增长59.5%，占总营收的四成。
再比如，在理财领域，除了余额宝，蚂蚁的平台上还能购买不同风险及收益属性的产品，比如债券型、股票型和混合型公募基金，固定期限类产品，银行定期存款等。170家资产管理公司提供了超过6000多种产品，管理的总资产规模超过四万亿元。蚂蚁在四万亿中“只取一瓢”，规模也相当可观——今年上半年，理财科技平台收入112.83亿元，同比增长56.25%，占营业收入之比15.56%。
最后，还有占比8%左右的保险科技平台，包括寿险、健康险和相互宝、财险三大类，其收入模式主要是，按照公司平台促成金融机构合作伙伴保费的一定百分比获得技术服务费，或按照相互宝项目参与用户支付的分摊金额的一定百分比获得技术服务费——规模虽还不大，但增长同样强劲，今年上半年收入61.04亿元，同比增长47.26%。
在提交招股书前，蚂蚁集团刚经历一次更名。原本为浙江蚂蚁小微金融服务集团股份有限公司，去掉了“浙江”和“小微金融服务”，加上“科技”，更名为蚂蚁科技集团股份有限公司。
从更名看，似乎在弱化金融属性，强化科技属性。从市场现状而言，相比金融公司，科技公司更容易获得高估值。以蚂蚁集团潜在的2000亿美元估值而论，已经超过大型商业银行中的中行、招行等。
金融安全下的股权腾挪
图片版权
GETTY IMAGES
Image caption
2011年，马云以支付宝作为第三方支付公司，其金融牌照需回归内资为由，将支付宝从阿里巴巴集团剥离。一时间舆论哗然，有舆论指责马云窃取股东利益。
“支付行业在中国受到严格的监管。”蚂蚁集团招股书在风险因素一栏中称。
“我们的数字支付业务正在受到或未来可能受到有关支付和商家服务的法律法规的要求，例如支付处理和结算、转账、 外汇、反洗钱和其他金融服务。”
正是由于蚂蚁集团处于受高度监管的行业，促使当年支付宝从阿里巴巴脱离。
2011年，马云以支付宝作为第三方支付公司，其金融牌照需回归内资为由，将支付宝从阿里巴巴集团剥离。一时间舆论哗然，有舆论指责马云窃取股东利益。
马云当时则反驳，阿里巴巴的大股东雅虎与软银，希望以“假内资、真外资”的VIE（可变利益实体，俗称“协议控制”）方式绕过法律监管获得支付领域相关牌照，在马云看来，这种方式属于违规，因而终止了VIE协议。
最终，双方达成协议——阿里集团不再持有支付宝股份，但是支付宝上市前需要把每年利润的49.9%给予阿里，作为知识产权和技术转让费等。上市时还需向阿里一次性支付现金回报。当年的协议在去年9月变更为，阿里巴巴取得蚂蚁集团33%左右股份。
蚂蚁扩张面临的风险
图片版权
REUTERS
在TikTok禁令的风波中，美国外资投资委员会（CFIUS）的身影频现。其实在蚂蚁集团的海外扩张中，也出现过这个机构的戏份。
2018年初，美国外资审议委员会（CFIUS）以国家安全为由否决了蚂蚁金服与速汇金（MoneyGram）的并购计划。这宗价值12亿美元的交易破裂，对蚂蚁的海外扩张时不小的打击。
目前而言，蚂蚁集团的全球化扩张还局限在东南亚地区。比如，2017年与印尼即时聊天平台BBM共同成立合资公司，并在BBM内推出数字钱包DANA；2017年7月，与马来西亚联昌国际银行旗下的“一触即通”（Touch 'n Go）组建合资公司，提供电子钱包服务和其他金融服务；2018年4月，与孟加拉国移动支付公司bKash达成战略合作，共同打造孟加拉版支付宝，等等。
图片版权
EPA
Image caption
2018年初，美国外资审议委员会(CFIUS)以国家安全为由否决了蚂蚁金服与速汇金(MoneyGram)的并购计划。
但在中美交恶的大环境下，蚂蚁集团也面临新的不确定性。在招股书中，该公司也表示，地缘政治冲突已导致中美关系紧张，这一不利趋势可能会继续，从而可能对其业务和经营业绩造成负面影响。
招股书中还特别提到几起事件，包括2020年8月5日，美国政府宣布计划扩大其“清洁网络”计划范围， 其中包括限制中国公司提供的应用程序，以防止美国公民最敏感的个人信息和商家最有价值的知识产权被中国企业可接触的云系统储存和处理，其对象就包括阿里巴巴。
美国威胁针对中国的出口管制、制裁、贸易禁运和其他更严格的监管要求，则引起了该集团“在广泛领域内面临越来越多监管挑战或更严格限制的担忧”。
此外，中美之间贸易或其他紧张因素的进一步升级，或有关升级的新闻和谣言，均可能会给中国经济和全球经济带来不确定性，“进而可能影响我们平台的活跃度”。</t>
  </si>
  <si>
    <t>https://www.bbc.com/zhongwen/simp/business-53944354</t>
  </si>
  <si>
    <t>Zoom营收暴增 受益于疫情的会议软件如何挣钱</t>
  </si>
  <si>
    <t>图片版权
ZOOM
新冠疫情下，全球各地的企业和机构不得不让员工居家办公。视频会议应用Zoom颇受欢迎，今年第二季度，该公司营收暴涨，利润翻倍。
今年五、六、七三个月，Zoom公司的收入猛增355%，达到6.635亿美元，超过分析师预计的5亿美元。
该公司同期利润飙升至1.86亿美元，用户比去年同期增长458%。
Zoom创始人公开道歉承诺修补安全漏洞
疫情与政局夹击 中国海外留学市场绝境求生
由于远程办公需求不断增加，视频会议应用仍然至关重要。
Zoom的股价在本周一创下历史新高，收于325.10美元，该公司也将其年收入的预测，从之前的17.8亿-18亿美元提高了30%以上，达到23.7亿-23.9亿美元。
视频会议软件的盈利模式
图片版权
ZOOM
Zoom成功的关键在于它有能力使付费客户数量得到增长，这指的是高预算的企业客户，而非那些免费使用其服务的用户。
该公司主要为客户提供个性化视频会议服务获得收入。
视频会议领域，长期以来被大型公司垄断。销售方式通常是自上而下，大型企业的管理层作出采购决策，然后全公司购买并部署一整套会议视频系统。
Zoom作为这一领域的新晋公司，另辟蹊径，采取自下而上的方式，主攻个人用户，推出了免费使用的方案。在得到大量个人用户的认可后，通过这些用户反向助推企业客户的购买决策。Zoom从美国的大学开始，逐渐积累大客户，实现盈利。
过去一年为Zoom贡献营收超过10万美元的公司，被其称为大客户。Zoom的大客户在本季度翻倍，达到988家。
竞争对手
在Zoom崛起之前，视频会议领域已经群雄并立。据IDC估计，思科WebEx、华为、宝利通占据了全球74%的市场份额，其中Webex占比最高，达到四成。
各国因疫情实施封锁以来，Zoom的竞争对手思科Webex和微软Teams的使用率都出现了激增。今年3月举行的二十国集团特别峰会（G20）就采用思科的WebEx。
值得一提的是，Zoom的创始人袁征同时也是思科WebEx的创始工程师之一。袁征1997年加入WebEx，2007年WebEx被思科收购，袁征顺势成为思科主管协作软件开发的副总裁。
图片版权
ZOOM
Image caption
创始人袁征坦承Zoom的使用者是一夜之间暴增。
2011年，袁征离开思科创立Zoom。2019年Zoom在美国上市。新冠疫情爆发后，Zoom在个人用户和中小企业用户中涨势凶猛，成为该领域的黑马。
但在中国，Zoom并未如国际市场上那样风光。中国视频会议软件市场被阿里巴巴、腾讯等互联网巨头瓜分。腾讯旗下的企业微信在疫情期间宣布用户数达到2.5亿，其后还推出腾讯会议，上线两月日活用户突破千万；阿里巴巴旗下的应用钉钉也快速增长，用户数超3亿、企业组织数超1500万。
人气突然高涨，也使Zoom一度应接不暇。上周美国许多地区学校的网课集中复课，但这些学校的Zoom服务一度中断。
Zoom的声誉也在疫情中受到争议。其关注度上升吸引一些黑客入侵用户的网络会议，同时还暴露一系列安全漏洞，包括该公司被揭露将用户数据发送给Facebook，错误地声称该应用程序具有端到端加密功能，并允许会议主持人跟踪与会者等。
Zoom还因其与中国的关系而面临政治审查——它在中国有700多名员工，包括大部分产品开发团队——因此Zoom被警告不适合政府使用。</t>
  </si>
  <si>
    <t>https://www.bbc.com/zhongwen/simp/business-53985417</t>
  </si>
  <si>
    <t>科技企业不振夹杂肺炎疫情担忧　华尔街三大指数纷纷大跌</t>
  </si>
  <si>
    <t>图片版权
GETTY IMAGES / BARCROFT MEDIA
Image caption
苹果（Apple）本周初市值涨至2.3万亿美元，相当于英国金融时100报指数企业总和。
受五大科技企业股价拖累，美国华尔街出现6月以来最大跌市，三大股市指数全线走低。
截至星期四（9月3日）收盘，苹果（Apple）、亚马逊（Amazon）、谷歌（Google）母公司Alphabet、微软（Microsoft）和脸书（Facebook）股价下跌4%至8%不等。
分析员普遍认为，COVID-19新型冠状病毒肺炎疫情可能造成的经济冲击，以及美国有迹象将爆发第二波疫情，让市场出现恐慌情绪。
以科技股为主的纳斯达克指数（Nasdaq）收盘比前日下跌5%，道琼斯指数（Dow Jones）跌将近3%。代表更广泛股份组合的标准普尔500指数（S&amp;P 500）全日下跌3.5%。
一周之前：美国失业数据意外回升至100万
历史上三次黄金大牛市：多事之秋的资本狂欢
新冠肺炎重创经济 欧美国家怎么应对
“一不炒股、二不投资” 股市大跌与我无关……
电动汽车生产商特斯拉（Tesla）今年年初持续走高，惊艳股市，其股价本周连跌三天，星期四跌幅稍为缓和，单仍达9%。电脑芯片大户Nvidia同日跌9.3%收盘。苹果公司全日跌8%，1500亿美元市值就此蒸发。
图片版权
GETTY IMAGES
Image caption
美国新冠肺炎疫情前景不明加深股市恐慌情绪。
美股星期四猛跌与当天公布的多项经济数据给出复杂、矛盾信号不无关系。其中，美国供应管理学会当天公布的8月份美国服务业指数，显示服务业增长放缓；美国劳工部公布上周新申领失业救济人数跌幅大于市场预期，但同时有机构公布今年1至8月企业裁员人数创历史新高；美国商务部公布7月份贸易逆差总额远超市场预期。
虽然首次申领失业救济人数跌幅显著，但人数仍然居高不下，加深市场担忧除非政府推出新的经济刺激措施，就业岗位增长将停滞不前。
芝加哥联邦储备银行行长查尔斯·埃文斯（Charles Evans）星期四在一场公开演讲中提出，美国国会必须出台更多财政支援措施。埃文斯同时暗示美国将进一步放松货币政策，未来数年的利率也将被维持在超低水平，以支持疫后经济恢复。
俗称“VIX恐慌指数”的芝加哥期权交易所波动率指数星期四创下7月中以来新高，反映市场对美国经济担忧愈趋强烈。
美国国家过敏和传染病研究所所长安东尼·福西（Anthony Fauci）对美国能否如期在10月底开发出新冠病毒疫苗的最新言论更被认为给市场情绪雪上加霜。
经济衰退的定义是什么？对你意味着什么？
新冠疫情冲击全球经济的九个侧面
美国经济学家预测美中冷战对全球威胁“比病毒更大”
UVWL：世界经济将如何走出新冠衰退
后疫情世界：领跑经济恢复的五个国家
金融无常态 股市起波澜 市场也像动物园
选前60天
美国星期四市况也对同日欧洲盘末带来压力。伦敦富时100指数（金融时报100指数）收报5850点，跌1.5%；德国DAX指数收跌1.4%。
美股本周前半段曾出现凌厉涨势，英国金融差价博彩企业Spreadex分析师康纳·坎贝尔（Connor Campbell）形容，这是因为与疫苗和刺激经济措施有关的“相对毫无根据的憧憬相结合”，而结果是现在市场猛烈调整。
标普500指数与纳斯达克指数星期三均收于纪录高位，道琼斯指数当天收盘水平距离2月12日的历史高位也只相差约1.5%。
恒康投资管理（John Hancock Investment Management）联席首席投资策略师埃米莉·罗兰（Emily Roland）认为，现在是市场认清事实的时候。
她说：“试想一下，过去几个月市场摆脱了多少潜在风险，如今如何堆积如山。我们距离选举才不过60天，大概投资者现在有点被吓到了。”</t>
  </si>
  <si>
    <t>https://www.bbc.com/zhongwen/simp/business-54022693</t>
  </si>
  <si>
    <t>《黑豹》主角博斯曼患结肠癌去世 研究称患者呈现年轻化趋势</t>
  </si>
  <si>
    <t>图片版权
REUTERS
Image caption
查德维克·博斯曼（Chadwick Boseman）从未公开谈论其抗癌经历。
漫威影业（Marvel Studios）著名超级英雄系列电影《黑豹》（Black Panther）的男演员查德维克·博斯曼（Chadwick Boseman）因患结肠癌去世，终年43岁。
博斯曼官方社交媒体账号于美国太平洋时间星期五（8月28日）傍晚贴出讣告，宣布博斯曼在洛杉矶家中去世，妻子和家人陪伴在侧，但没有交代他离世的具体时间。该声明称，博斯曼是“一名真正的战士，他坚持不懈地完成了一切，并带来许多你喜欢的电影”。
博斯曼去世的消息震惊了影迷和电影界。美国著名演员乔丹·皮尔（Jordan Peele）表示，博斯曼的逝世是“沉重的打击”。民主党总统候选人乔·拜登（Joe Biden）与竞选搭档卡玛拉·哈里斯（Kamala Harris；中文名贺锦丽）也公开致哀。
博斯曼四年前被诊断出患有结肠癌，但并未公开相关信息。欧洲与中国均有研究显示，近年来结直肠癌患者出现年轻化的趋势，且发病率逐年升高。
2018年11月：“漫威之父”斯坦‧李逝世
2018年2月：漫威电影《黑豹》首现黑人超级英雄
饮食与益生菌：肠道微生物如何影响健康？
警惕肠癌与林奇综合症之间的关联
相信来自博斯曼家属的讣告说，博斯曼生前能演活《黑豹》主角帝查拉国王（King T'Challa）是其演艺生涯的荣誉。
图片版权 @chadwickboseman
@CHADWICKBOSEMAN
漫威影业称，博斯曼离世让人心碎，公司向家属致以慰问，称其丰功伟业永垂不朽，愿他安息。
跳过 Instagram 帖子 用户名 marvelstudios
结尾 Instagram 帖子 用户名 marvelstudios
拜登赞扬博斯曼启发无数人，向他们证明只要敢想，定可成真，即便想当超级英雄也可以。
图片版权 @JoeBiden
@JOEBIDEN
卡玛拉·哈里斯表示与博斯曼相识，赞扬他仁慈、博学、谦虚，只叹英年早逝。
图片版权 @KamalaHarris
@KAMALAHARRIS
博斯曼的成名经历
博斯曼是一位美国演员、编剧和制片人。他在2016年上映的《美国队长3：英雄内战》（Captain America: Civil War）中首次饰演帝查拉国王——也就是“黑豹”。
这也是博斯曼确诊结肠癌的一年。讣告指出，此后所有他出演的作品都是在数之不尽的手术与化疗之间拍摄。
2018年，漫威把博斯曼的角色独立分拆成电影《黑豹》，上映首周后，票房即刷新漫威影史纪录，“黑豹”的角色也一战成名。
续集《黑豹2》原定于2022年推出。
博斯曼1976年11月29日出生于卡罗莱纳州安德森（Anderson, South Carolina），母亲是护士，父亲经营室内装潢公司。
博斯曼2000年从首都华盛顿的霍华德大学（Howard University）导演专业毕业，获颁艺术学学士学位。他近年透露，在学期间曾获导师筹款赞助他到英国牛津大学修读英美戏剧学院（British American Drama Academy）的知名暑期课程，后来才知道善长之一是资深黑人演员兼导演丹泽尔·华盛顿（Denzel Washington；台译丹佐·华盛顿，港译丹素·华盛顿）。这既让两人结缘，也让博斯曼与英国结缘。
图片版权
REUTERS
Image caption
2018年，博斯曼获母校华盛顿霍华德大学邀请，在该校第150届毕业典礼上致辞。
博斯曼从事演员工作之初主要参与电视连续剧演出，2013年参与电影《42号传奇》（42；台译／港译《传奇42号》），扮演美国职业棒球大联盟（MLB）第一位黑人球员杰基·罗宾森（Jackie Robinson）。
博斯曼死讯公布当天，正值MLB补办杰基·罗宾森日（Jackie Robinson Day）赛场纪念活动之际。原定每年4月15日举行的这项活动今年受COVID-19新型冠状病毒疫情影响，被推迟至8月28日。
在北京走红毯看《黑豹》 领教中国影响力
《流浪地球》《红星》《黑豹》《三体》：科幻小说在全球的兴起
贝宁女战士无所畏惧的传奇故事
什么是结肠癌？
图片版权
GETTY IMAGES
大肠是人体消化系统的最后一部分，而结肠就是大肠内连接盲肠与直肠的一段。
结肠癌（colon cancer）与直肠癌（rectal cancer）一般统称为肠癌（bowel cancer 或 colorectal cancer）。要是肠细胞生长速度过快，形成肠息肉，而肠息肉发生癌变，就成为肠癌肿瘤。
患肠癌的症状一般包括：
排便习惯持续改变，伴有腹痛
大便出血，但没有出现痔疮等症状
进食时腹痛或腹胀
有时也会导致食量减少和体重减轻
肠癌是中国九大常见恶性肿瘤之一。根据2019年中国国家癌症中心发布的《中国恶性肿瘤流行情况分析报告》，男性结直肠癌发病率排名第四，女性结直肠癌发病率排名第三。
英国国民保健服务（NHS）指出，肠癌也是英国诊断出的最常见的癌症之一，大多数被诊断出患有此病的人都超过60岁。
美国乔治亚洲埃默里大学（Emory University）CancerQuest网站指出，结直肠癌是美国第二大导致死亡的癌症。
生活小常识：小心便秘也会有生命危险
英国医生常忽略大肠癌急诊病人早期症兆
结肠癌出现年轻化趋势？
图片版权
GETTY IMAGES
研究称，近年来结直肠癌出现年轻化的趋势，且发病率逐年升高。
2019年5月，一项发表在《英国医学杂志胃肠病专刊》（BMJ Gut）的荷兰研究与一项发表在《柳叶刀·胃肠肝病学》（Lancet Gastroenterology &amp; Hepatology）的法国研究发现，越来越多50岁以下的年轻人被诊断出患有肠癌。尽管年轻人的病例总数很低，但研究强调，20至29岁人群的发病率急剧上升。
研究人员尚不清楚为什么发生这种情况，但表示，肥胖和不良饮食习惯可能是原因。
中国也有医生提出相似警告。《重庆晚报》2019年3月引述重庆大学附属肿瘤医院胃肠肿瘤中心副主任医师张寿儒说：“以往，大肠癌高发年龄在50岁以后，但近年来临床上30岁以下的青年白领罹患大肠癌的比例逐渐升高，约占总患病率的10%。”
“与欧美国家相比，我国（中国）结直肠癌患者的发病年龄明显提前，高发年龄为45岁左右，较欧美等国家提前12至18年。”
食品与健康：到底该不该多吃红肉？
某些绿叶菜有特别防肠癌效果 你不可不知
研究：多吃全麦食品可防肠癌
肠癌有预防方法吗？
图片版权
SPL
Image caption
透过电子显微镜观测到的肠癌癌细胞。
CancerQuest网站指出，大肠癌预防性检查方法有许多种，例如是直肠镜检查、双钡灌肠造影和粪便隐血试验等。
一些国家和地区的医疗当局设立专门的大肠癌筛查计划，协助民众及早发现，接受治疗。
在香港，根据特区政府7月公布的《香港癌症策略》，2018年，估算新增的确诊肠癌个案为5780例，占癌症新病例总数的17.4%，位列所有癌症首位；同年度，2279人因肠癌而死亡，占癌症死亡总数的15.8%，仅次于肺癌。
香港特区政府卫生署在2016年9月展开大肠癌筛查先导计划，并在2018年8月把筛查计划恒常化。
在台湾，由于大肠癌多发生在50岁以后。国民健康署补助50至74岁民众每两年检查一次。
在英国，英格兰、威尔士与北爱尔兰居民要年满60岁才符合资格接受筛查，英国政府在2018年宣布将英格兰的筛查年龄降至50岁。
苏格兰是英国第一个为所有50岁到74岁成年人推出筛查计划的地区。苏格兰是西方国家大肠癌发病率最高地区之一，每年导致约1600人死亡。当地最近透过引进新的检测方法，成功大幅提高检测率。</t>
  </si>
  <si>
    <t>https://www.bbc.com/zhongwen/simp/science-53958150</t>
  </si>
  <si>
    <t>世界末日为何被想象成一个美丽的事件</t>
  </si>
  <si>
    <t>图片版权
SONY
《最后生还者》可能是一款僵尸恐怖生存游戏，讲述世界末日后一名男子及一名少女在美国，到处都是食人生物。但其中最难忘的时刻并不是勇敢地逃离僵尸群，也不是与敌对的人类幸存者发生枪战。相反，这部始于2013年的畅销游戏，也是被誉为有史以来最伟大的电子游戏，最大的吸引力在于它“安静的故事节奏”，其中一个场景尤为突出。
艾莉和乔尔是游戏的主角，他们为了治愈已经毁灭了地球60%的大瘟疫，经历了危及生命的艰苦跋涉，头发已经花白。他们爬进一个废弃的公共汽车站，发现了一只正在吃相思树叶的野生长颈鹿。远处，长颈鹿群在曾经市中心的棒球场漫步，大自然在没有人类的情况下重塑空间。原声吉他旋律响起。艾莉和乔尔停下来抚摸这只动物，眺望着面目全非的世界。这是残酷但美丽的一刻：人类已濒临灭绝，但大自然仍在继续。
在漫长的七年后，期待已久的续集《最后生还者2》于本周五在Playstation 4上发布，这样的主题已经开始在流行文化中传播开来。《猿人争霸战：猩凶崛起》（Dawn of the Planet of The Apes）、《无声绝境》（A Quiet Place）、《蒙上你的眼》（Bird Box）、《湮灭》（Annihilation）和《还留下什么》（What Still Remains）等电影和电视节目通过拍摄自然的镜头反映了人类灭绝，想象幸存者在被野生动物占领的地区生存。像马凌云的小说《遣散费》，将故事建立在空旷的、瘟疫大流行后的城市中。这些城市如今长满了苔藓，物种繁茂。就连《复仇者联盟4: 终局之战》（Avengers: Endgame）也曾考虑过人类灭绝会给世界生态系统带来怎样的好处: 美国队长告诉黑寡妇，灭霸消灭了地球上一半的人口，一个好处是鲸鱼现在又能在哈德逊河游泳了。
世界末日电影过去常常展示的是阴燃的大地，到处都是灰蒙蒙的烟雾和焦黑的天空。而现在，它们发生在充满生机的绿色空间，野生物种繁衍生息，而人类却在苦苦挣扎。这是为什么呢?
马克·迪格比（Mark Digby）有一个理论。迪格比是亚历克斯·加兰（Alex Garland）执导的《湮灭》（Annihilation）的艺术设计师。这部2018年上映的精彩科幻惊悚片由娜塔莉·波特曼（Natalie Portman）主演。她在片中饰演一名科学家，正在调查一种神秘的、正在变异的，威胁到整个地球的自然环境。迪格比认为流行文化中的这种视觉趋势表现了我们对气候变化的恐惧。他解释道：“我认为已经到了一个临界点，人类的傲慢已经得到了遏制，意识到有比自己能力更强大的力量: 即自然和科学。”“人们担心不再能控制环境。这是将我们犯的错误视觉化，在呈现后果。”
2019年Netflix科幻电影《少女救地球》（IO: last on Earth）的编剧之一查尔斯·斯帕诺（Charles Spano）对此表示赞同：“在过去的十年里，确实有一批电影在探索这种美学理念，讨论自然和世界末日的关系。”《少女救地球》讲述的是一个年轻女孩独自在一个分崩离析的星球上的故事。在这部电影中，大自然在没有人类的情况下“重生”：在人类离开地球到别的星球上定居后，动物和植物寻找和适应新的生存方式，重新繁荣。电影的结尾是一个未名的废弃城市中心，原来的混凝土结构周围，自然已经显示蓬勃生机。“人们在拍电影，无论是小众艺术电影还是《复仇者联盟》，都在关注这个世界，关注这种不可否认、迫在眉睫的毁灭。我认为这是我们的故事，也是这个视觉概念的来源——为什么自然和美好越来越成为世界末日故事的一部分。”
这本书引发了这一切
斯帕诺是《最后生还者》的“超级粉丝”，他和游戏创造者尼尔·德鲁克曼（Neil Druckmann）的灵感来源相同：2008年出版的一本书《没有我们的世界》（The World Without Us），作者是记者艾伦·韦斯曼（Alan Weisman）。“一位编辑让我写一篇文章——如果眨眼间人类消失会发生什么的，”韦斯曼告诉BBC文化频道。在他看来，“这个世界就像一块空地，蟑螂在空地上窜来窜去”，很快就变成这样: 如果没有人控制城市、核电站、森林等等，大自然会做出怎样的反应。“题目太大了，不适合写一篇文章，后来变成了一本书，讲述了世界上的一些地方，比如切尔诺贝利，那里没有人类，就会被自然占领，我们可以从中推断出什么。”
图片版权
SONY
Image caption
电脑游戏《最后生还者2》讲述了两个人在世界末日后艰难生存的故事。
很多来自《没有我们的世界》的研究都融进了《最后生还者》、《少女救地球》和其他“自然灭亡”的流行文化。在韦斯曼的书中，他发现如果没有人类的干预，房屋将被霉菌、幼苗和小生物从内到外蚕食，木材遭到侵蚀。如果没有人工操作的抽水装置，几天内地下水将涌入纽约地铁系统，淹没街道。树根向上伸展，最终冲破柏油路，道路破裂，形成奇怪、不平的地貌。生锈的汽车将成为野生物种的温床。动物将从路面裂缝和破碎的窗户中蹦出，整个城市的面貌都会改变。
所有这些视觉场景都出现在《最后生还者》中。正如2013年德鲁克曼在一部纪录片中所说：“《没有我们的世界》详细描述了我们每天做多少事来控制大自然，一旦停止这样做，大自然会多快收回那片空间。”“很快到处都长出了植物，一旦有了植物，混凝土就很容易破碎。这就产生了"美妙的概念艺术”，正如游戏首席设计师雅各布·明可夫（Jacob Minkoff）所说的，动物们在动物园里关了20多年，最终逃了出来，占领这片土地，所有的想法都源于韦斯曼的研究。
韦斯曼觉得讽刺，他的作品似乎成了许多末日启示小说的基础。他笑着说：“我从来没有把人类消失的世界看作是启示录，地球不会被毁灭，而是会被恢复。”奇怪的是，在我打电话采访之前，他还没听说过《最后生还者》，也没听说过受他启发的电影或流行文化作品，“我不用社交媒体上!几天后他又回复邮件说，他在网上看了一段《最后生还者》的剪辑，认为这是"非常有创意的作品”。
这些故事告诉我们什么？
《最后生还者2》最终出版。这部由HBO电视剧改编的游戏作品，与电视剧《切尔诺贝利》导演克雷格·马新（Craig Mazin）以及其他电影和流行文化作品都有相似的审美情趣。清楚的是，这些作品正在重塑世界末日后的想象基础。根据媒体报道，在疫情封锁期间，大自然悄悄回到我们的公共空间，在旧金山金门大桥上看到了郊狼，在巴塞罗那著名的兰布拉斯大道（Las Ramblas）上看到了野猪。
韦斯曼说，“美丽末日”叙事的兴起可能会产生巨大的积极影响，并成为激励我们这一代人应对气候变化的有用工具。他解释说：“我希望这些电影和视频游戏能在人们心中播下种子。”这意味着游戏玩家可能会“在游戏中学习一些有意义的东西”。这些故事把人类的灭绝与翠绿的画面并列在一起，其寓意是，唯一阻止世界繁荣的是产生碳污染的居民——就是人类。观看电影和玩电子游戏的人可能会无意识地接受这种道德，改变我们对环境的态度，认清我们在保护环境的责任。
当然，从另一个角度看，这些故事可以被视为深刻的悲剧：他们警告说，对人类最坏的事情，对我们称之为家园的地方可能是最好的事情。地球资源丰富但没什么人类，不管你觉得这个概念令人崩溃，还是感到奇怪的舒心，或者两者兼而有之，可以肯定的是，我们无法控制气候危机，因而焦虑加剧，它就会在流行文化中变得更加突出。换句话说，我们还没有看到《最后生还者》的最后一幕。
欢迎到 BBC Culture阅读英文原文。</t>
  </si>
  <si>
    <t>https://www.bbc.com/zhongwen/simp/world-53535815</t>
  </si>
  <si>
    <t>疫情与经济：英国房地产业人士看好市场复苏反弹潜力</t>
  </si>
  <si>
    <t>Image caption
英国房地产市场的一个特点就是资产的流动性强，同时也具有健全、公平的法律保障。
新冠病毒疫情重创英国经济，房地产业全面停摆。在政府开始实施防疫居家封锁后，全国的房地产交易按下暂停键，超过37.3万起正在进行的房产交易暂停，涉资820亿英镑；租房需求也下降超过40%。
面对经济低谷和各方悲观评估，也有资深业内人士看好英格兰房地产的反弹潜力。
近日，BBC中文分别采访了伦敦金融城中长期从事房地产业工作的一些专业人士，包括全球最大国际律师行贝克·麦坚时（Baker McKenzie）英国不动产部门的律师朱一抒，以及伯克希尔哈撒韦中国区负责人的韦朝贺先生等，请他们分析了新冠病毒疫情对英国房地产市场的冲击，以及疫情后市场的走向。
英媒：华人资金大量流入成伦敦购房主力
中国公司11.5亿镑买走伦敦摩天大楼
脱欧前外商对英国投资项目创纪录新高
中国公司将收购破产的英国钢铁公司
英国经济重头戏
据悉，面对疫情中负债累累、千疮百孔的经济现状，英国政府已将重振房地产市场和建筑业放在疫情后恢复经济活动的重头位置；特别是在占英国人口和经济活动绝大多数的英格兰地区，因此不少专业人士预计房地产市场复苏反弹潜力巨大。
疫情高峰刚刚过去的5月中旬，英国政府在尚未全面解封之际，就决定重新开放英格兰地区的房地产市场，允许潜在买家和租户看房交易。英格兰地区的房地产经纪、搬家公司和产权转让交易机构已获准重新营业，前提是有关人员要遵守保持社交距离的规定。
贝克·麦坚时（Baker McKenzie）律师所英国不动产部门律师朱一抒贝和伯克希尔哈撒韦中国区负责人的韦朝贺分别表示，目前看来，2020年的新冠病毒疫情对英国，特别是对伦敦的房地产市场冲击是“暂时的”。他们认为，由于英国土地私有，供给长期不足的现状难以改变，市场上无论是商业地产还是住宅房地产的刚需仍然存在。
英国房地产投资前瞻
朱一抒说，英国脱欧没有改变伦敦作为国际金融中心的地位，作为有着良好地产制度环境和法律保障的英国，因为英镑汇率一度大幅度下跌相反吸引了大量国际投资进入地产市场。况且商业地产数量有限，因此卖方市场的总体态势一直没有改变。
她还指出，2019年底英国大选中保守党政府取得压倒性优势上台，投资人对未来英国商业环境信心大增，本来有望较快结束2018/19年买卖双方一度观望博弈的市场平静时期，只不过疫情的到来延缓了疫情前已经不断上涨的交易需求。
英国国家统计局和英国土地交易登记署最新数据似乎也为这个观点提供了一些证据：英国疫情封锁前，2020年初伦敦房产价格当时正以3年以来最快的速度上扬。
另外，美国著名投资人巴菲特也是在英国脱欧后进军英国房地产市场。巴菲特麾下的伯克希尔哈撒韦2019年并购了韦朝贺在英国成立多年的投资公司。
韦朝贺说，房地产是包括英国在内的所有国家的重要资产和经济平稳利器，其抗险能力体现在很多方面。
他说，虽然遭遇新冠疫情，英国房市重启有很多利好因素，前景应该还是充满阳光的，包括享誉世界的老牌的教育，稳定的经济等社会综合因素。
韦朝贺还表示，在新冠疫情之下，欧洲成了重灾区，从人流量的限制这个角度上来说，英国的脱欧反倒成为不幸中的万幸，未来有益于防控欧洲国家之间可能发生的疫情再传播。
英国经济危机中的潜力
图片版权
WSP
Image caption
房地产和基础建筑业都是英国疫情后期复工复产首批行业，英格兰2号高铁项目重启，助推该地区房地产业的复兴。
分析指出，虽然新冠疫情对英国经济造成巨大冲击，很多经济学者较悲观的预测警告称，英国将陷入规模空前的衰退。与此同时，英国政府也出台了一揽子救市、救经济措施，包括对因为疫情无法工作的普通工人予以财政补贴，由政府支付原工资80%，确保其生活消费包括归还房贷能力，以及房贷也可以予以一定的延期等等。
因为疫情，英国和美欧一样将低利率时代推向极限：英格兰银行2020年3月将基准利率降低到0.1%，5月份维持这一历史新低水平。在房地产市场上，这也符合英国多年来刺激居民增加杠杆的住房金融政策。
韦朝贺承认新冠疫情对英国房地产交易的冲击的同时，引述巴菲特的话说：千万不要白白浪费一次严重的危机。对有实力的投资者来说，这也是投资机遇。
朱一抒表示，英国特别是商业房地产市场的一个特点就是资产的流动性强，同时也具有健全、公平的法律保障，没有不必要的流程，相比较很多国家来说对待国内外投资者一视同仁。
她举例受疫情影响较大的零售商业地产，比如餐厅、酒店、商场等，政府也发布政策积极引导沟通，平衡房东和租赁方关系，比如租赁方可以与房东协商将按季支付的房租按月支付，以缓解疫情冲击带来的现金流压力。
她指出，不鼓励并抑制投机也是英国政府房地产一贯政策。包括出台对海外买家新增印花税，这方面对市场会有何影响还需要观察。
图片版权
GETTY IMAGES
中资买走英国酒吧 习近平曾光顾饮酒吃炸鱼
观察：中国在英国"拥有"哪些投资？
英国建北方经济引擎 中国投资涌向曼城
中英合作标志性项目“死亡” 两国黄金十年壮志难酬
朱一抒和韦朝贺分别都指出，英国有着对买卖双方健全的法律保障体系，疫情更促使英国房地产出现以网络线上交易代替一部分线下活动的趋势。
香港《南华早报》报道说，外国买家都通过网络线上看房是疫情后英国住宅市场一个潮流。
实际上，即便在疫情封锁时期，包括港资、中东财团、欧洲基金在内的众多国际机构或个人投资者都通过了远程下单的方式，来对英国的一些优质资产进行竞购投资或交易。</t>
  </si>
  <si>
    <t>https://www.bbc.com/zhongwen/simp/business-52762959</t>
  </si>
  <si>
    <t>新冠疫情：西方英语大学流失海外学生损失巨大</t>
  </si>
  <si>
    <t>图片版权
GETTY IMAGES
Image caption
牛津大学教授马金森形容，全球中产阶级的崛起对西方大学来说是天赐良机。他们给西方大学提供了源源不断的资金。
新冠疫情在全球蔓延，给各行各业造成空前经济冲击。然而，你可能没有想到，受疫情冲击最大的不是建筑业、零售业、交通运输或是餐饮业，而是教育行业。
这一点可能让许多人大感意外，因为人们都没有把教育和经济联想在一起。
其实，教育就是创收产业，或者说创收是教育产业的命脉，其中每年的学费是教育机构的最大收入来源之一。
目前最大的问题是，新冠疫情也暴露了教育产业的软肋，特别是国际学生无法到学校上课，自然影响了学校的财政收入。
新冠肺炎疫情延烧全球，许多西方国家停课“封城”，许多课程都改为网上授课。
如果封城措施在全球范围内继续的话，今年秋季的招生工作将异常艰难，此外，新生能否重返校园面临巨大挑战。
英国疫情影响大学财政 中国留学生或锐减
英国新冠疫情加剧 中国留学生陷入困境
中美贸易战让大批中国留学生弃美留英
中国留学生作弊现象引关注 教育专家解析深层原因
英语国家得天独厚的优势
图片版权
GETTY IMAGES
长期以来，西方英语国家的大专院校在吸引国际学生方面享有得天独厚的优势，但事实证明疫情反过来对这些学校的冲击也最大。
国际学生所支付的学费往往是本国学生学费的数倍，因此是许多学校赖以生存的主要财政来源。
例如，英国本国学生每年的学费大约为9千英镑（约合1万1千美元），但国际学生的学费很可能高达近6万英镑，当然学费高低取决于你所学的专业。
西方发达国家教育产业最大的经济成就之一就在于能吸引国际留学生。
牛津大学教授马金森（Prof. Simon Marginson)形容，全球中产阶级的崛起对西方大学来说是天赐良机。他们给西方大学提供了源源不断的资金。
马金森表示，近几十年来，全球中产阶级队伍的不断壮大意味着他们有经济能力把子女送到国外去接受教育。
正是发达国家的这种教育优势吸引着全球无数海外学子到发达英语国家求学。
与此同时，海外留学生不但取得了西方学位，他们还熟练掌握了一门外语，交了许多朋友以及建立了重要的人脉关系，让人觉得物有所值。
其中最大的教育赢家当属美国、英国和澳大利亚这些以英语为母语的西方发达国家。
这些国家拥有一流的教育体系，同时又是英语国家，因此是海外留学生趋之若鹜的留学目的地
中国留学生成为最大群体
图片版权
GETTY IMAGES
以美国为例，上个学年就有36万中国留学生到那里留学，而海外留学生每年给美国贡献的经济收入预计高达450亿美元。
据英国高等教育统计局（the Higher Education Statistics Agency）的数据显示，近年来，英国大学的中国留学生人数大幅增加。
2017至2018学年，中国留学生人数上升到近11万人。
同时，澳大利亚的官方数据显示，中国学生占2018年所有国际学生的38％以上。
而在澳洲，海外留学生一年给该国带来大约200亿美元的收入。
堪培拉澳大利亚国立大学高等教育政策教授诺顿（Prof. Andrew Norton)说，自1980年代以来，澳洲一直在努力吸引来自亚洲的外国学生。
诺顿教授表示， 与其它国家相比，澳洲有其优势，比如地理位置与亚洲国家时区相近，气候宜人，而且留学生毕业后还有移民的机会。
但新冠疫情期间，堪培拉并未给教育部门和留学生提供任何帮助。
澳大利亚总理莫里森甚至说，如果外国学生在封锁期间无法保证自己的生活，就应考虑返回自己的祖国。
莫里森的这一表述无疑对未来留学生到澳洲来求学不利。
而且，诺顿教授表示如果留学生今年无法前来澳洲留学，则意味着澳洲高校在未来几年都会面临收入减少的巨大压力。
当然，这一情况不仅限于澳大利亚。
在美国， 高等教育是一个巨大产业。就连那些资金雄厚的最古老、最著名的大学都感受到疫情迫使校园关门的痛苦。
通常，这些大学可以向学生收取昂贵的费用。但是，没有学生就没有财政收入。
不仅如此，许多在美国的海外留学生还要求学校为他们损失的课时提供补偿。
大学不仅靠学费增加收入，学生在校园的住宿和消费也学校带来一笔巨大的收入。
在英国，一些留学生因为停课，也要求校方退还学费。
教育产业前景不明朗
图片版权
GETTY IMAGES
Image caption
戈文达拉扬教授表示，他看不到今年秋季美国大专院校开学的迹象。
美国达特茅斯大学塔克商学院（Tuck School of Business at Dartmouth College）著名教授戈文达拉扬（Vijay Govindarajan）表示，他看不到今年秋季开学的迹象。
马金森教授则表示，虽然各大学在疫情后纷纷把课程搬到网上，但网课无法与传统授课相比，因此吸引力不大。
英国剑桥大学宣布下个学年所有的课程都改为网授，但表示将会视政府政策改变而重新评估形势。
当然，网课不仅局限于西方国家的大学。
世界各地的大学都因为疫情迫不得已转向网上授课和和远程教学，因为他们没有别的选择，至少这是唯一能让学校维持部分收入的做法。
但目前尚不清楚有多少大学能在收入锐减的情况下生存下来。同时，目前也不清楚网上授课是否将成为常态和永久性设置。
不过，有一点是肯定的，传统的课堂授课方式被证明是一种持久且成功的商业模式，所有的参与者都会从中获得巨大的声望和回报。</t>
  </si>
  <si>
    <t>https://www.bbc.com/zhongwen/simp/world-52801838</t>
  </si>
  <si>
    <t>英美澳加发表联合声明 谴责北京推香港《国安法》</t>
  </si>
  <si>
    <t>图片版权
AFP
Image caption
香港防爆警察与抗议者发生冲突。
中国人大通过有关香港《国安法》的决议之后，英国、美国、澳大利亚以及加拿大外长签发联合声明，谴责北京强行实施《国安法》，将威胁香港人民的自由，严重削弱《中英联合声明》所保障香港的自治地位。
英国外相拉布，澳大利亚外长佩恩，加拿大外长菲利普·香槟和美国国务卿蓬佩奥周四（28日）发表联合声明，再次对北京决定在香港实施《国安法》深表关切。
声明表示，香港作为自由堡垒而繁荣。 香港的繁荣与稳定对于国际社会的长期利益至关重要。 而北京当局直接立法，而非让香港透过《基本法》第23条立法，将限制香港人的自由，也会大大削弱香港的自治。
美国国务卿向国会作证 指香港不再具备高度自治
抗议与关注声中 驻港部队司令力挺香港《国安法》
香港《国安法》或影响台湾《港澳条例》与台港关系
香港《国安法》：你想知道的六个问题
香港国安法：中国人大决议通过 市民忧虑香港变成新疆
联合声明指出，北京决定将新的《国安法》强加给香港，与具有法律约束力并在联合国注册的《中英联合声明》构成直接冲突，摧毁一国两制框架，增加在香港政治检控的可能性，也损害保障港人权利的现有承诺。
声明表示，“我们也非常担心这一行动将加剧香港社会深层分歧； 这项立法无助于在香港内部建立相互了解和促进和解。”
声明还说，允许香港人民享受他们的权利和自由，在整个香港社会重建信任，这是摆脱过去一年来香港紧张局势和动荡的唯一途径。
声明强调，全世界都在关注疫情蔓延，要求增强对政府的信任和国际合作。 北京当局空前的举动可能会产生相反效果。
香港立法会审议《国歌法》市民街头抗议被警方驱散
四国联合声明最后表示，“由于新的《国安法》危及香港的稳定与繁荣，我们呼吁中国政府与香港特别行政区政府和香港人民共同做出努力，寻求双方都能接受的妥协方案，确保中国履行《中英联合声明》中所应承担的国际义务。
香港行政长官林郑月娥周四发表声明，欢迎中国人大通过有关《决定》，港府会配合尽早完成立法工作，过程中会积极反映香港特区的具体情况，强调法律是为了防范、制止和惩治“极少数危害国家安全的违法分子”，维护香港的繁荣稳定，让“一国两制”行稳致远，不会影响香港居民依法享有的各项权利和自由。
台湾拟救援港人
图片版权
CNA
Image caption
蔡英文强调，台湾有责任与国际民主阵营携手合作，持续撑香港、撑港人，不会坐视民主、自由、人权在香港倒退。
台湾总统蔡英文周四（28日）表示，中国绕过香港立法机构，强推“港版国安法”，朝野立委有共识要对北京当局提出谴责。同时，台湾不分政党色彩、不分政府民间，力挺港人及普世民主价值。
蔡英文在脸书（Facebook）发文说，中共强行通过“港版国安法”，大幅压缩香港言论自由和司法独立。
蔡英文表示，行政院周四已启动“香港人道援助关怀行动专案”，持续规划港人的居留、安置、照顾等更进一步的协助措施。
蔡英文强调，随着中国打破香港“一国两制”“50年不变”的承诺，香港局势恶化也对区域和平稳定造成冲击，台湾有责任与国际民主阵营携手合作，持续撑香港、撑港人，不会坐视民主、自由、人权在香港倒退。她特别提出“自由的台湾撑香港的自由”。
美国强硬表态
图片版权
GETTY IMAGES
Image caption
美国国务卿蓬佩奥
美国国务卿蓬佩奥周三（27日）对国会表示，香港不应再享有按照美国法律给予的特殊地位；这可能会对香港全球主要金融中心的地位造成重大打击。
蓬佩奥表示，中国从根本上破坏了香港的自治，他因而无法支持香港再享有与1997年前同等的特殊贸易地位。
中国的港版国安法在香港引发街头抗议，现在将由总统特朗普决定是否部分、全部或不终止香港目前享受的特殊经济待遇。
美国国务院主管亚太事务的助理国务卿史达伟(David Stilwell)对记者表示，虽然蓬佩奥并未在声明中给出建议，但特朗普有很多可能的回应选项，包括签证和经济制裁。
美国国会和特朗普总统去年批准“香港人权和民主法案”，要求国务院至少每年进行一次评估，证明这个前英国殖民地享有足够的自治权，可以继续享受美国给予的特殊经济待遇。</t>
  </si>
  <si>
    <t>https://www.bbc.com/zhongwen/simp/chinese-news-52839507</t>
  </si>
  <si>
    <t>历史重读：决定历史人物雕像取舍的哲学思考</t>
  </si>
  <si>
    <t>图片版权
GETTY IMAGES
Image caption
2020年6月，美国明尼苏达州圣保罗的一座哥伦布（Christoper Columbus）雕像被反种族歧视抗议者推翻移走。
2020年5、6月间，美国明尼苏达州白人警察暴力执法致非裔嫌疑人死亡引发滔天巨浪般抗议示威，声讨种族歧视、压迫，重新清算历史恩怨的声势高涨，英美各地出现推翻与奴隶制有牵连的历史人物雕像行动。
为历史人物塑像是为了纪念，表达敬仰。雕像是时代产物，是一个历史片段的定格，而人类文明不断演进，历史不断被重读、补充、质疑、辩论，甚至改写。历史人物雕像因为各种原因被移除、推翻的先例不少。关于这类人物雕塑，或者以历史名人命名的建筑物、名人故居，在斟酌其去留时，有没有取舍标准？
BBC哲学家戴维·爱德蒙兹（David Edmonds）2017年曾分享过一些思考。
反种族主义示威者瞄准的那些著名雕像背后的故事
美国种族冲突：《乱世佳人》被下架的五个问题
“白人特权”的含义：一张假钞 两种命运 多重体现
伦敦马克思墓碑又遭破坏 历史轮回
图辑：列宁雕像轰然倒下 — 百年神话的破灭
图片版权
ALAMY
Image caption
牛津大学万灵学院的科德林顿图书馆近几年争议不断，焦点是科德林顿雕像。
历史的混沌
“欧洲最可爱的屋子”，外观是哥特式风格，内装修古典风格；这是一座大教堂，但不是为敬神而建。这是一座为崇拜书籍而建的教堂。牛津大学万灵学院的科德林顿图书馆（Codrington Library）是这所大学鲜为人知的众多建筑瑰宝之一。
但是，它也有不太光彩的故事，实际上那段历史一直令万灵学院尴尬。
图书馆内有一尊气宇轩昂的大理石雕像，是克里斯托弗·科德林顿（Christopher Codrington），生前在万灵学院教书，图书馆以他命名。据信，他1710年去世时，遗嘱是在靴子里发现的。
他留下一万英镑用于修建这座图书馆和购置书籍。这笔钱在当年是天文数字。
然而，这笔钱的来源却耐人寻味。科德灵顿出生于糖业大亨世家。他们家族在加勒比海的巴巴多斯和安提瓜拥有种植园，在种植园干活的是奴隶。
世界各地都有这类令人纠结的问题。那些年代久远的雕像、雕刻、楼房、建筑物、奖学金和奖项，要么为了纪念或礼赞某个历史人物，要么获得历史名人的资助，而那些历史人物在今天却被认为有严重道德污点。怎么办？从普林斯顿、开普敦到悉尼，都无法幸免。
实际上，离万灵学院不远处，也就步行一分钟，就可找到另一个例子，清晰无误地呈现出这个难题。
图片版权
REUTERS
Image caption
奥里尔学院（Oriel College）大楼上的西塞尔·罗兹（Cecil Rhodes）雕像
图片版权
GETTY IMAGES
Image caption
牛津大学学生2016年发起“推倒罗兹像”运动。
奥里尔学院（Oriel College）是一个叫做"罗兹必倒"运动（Rhodes Must Fall） 的焦点之一。有些学生对西塞尔·罗兹（Cecil Rhodes）雕像十分抗拒，认为把一个19世纪商人、白人至上主义倡导者、毕生与不列颠帝国主义盘根错节地纠缠在一起的人的雕像竖在那里不合适。
推翻这座雕像的运动很激烈，但终告无果——学院2016年宣布，罗兹不会倒。这个决定无疑是受到潜在捐赠人威胁的影响；他们声称如果推倒罗兹雕像或把它迁到别处，就撤回对学院的捐赠赞助。
牛津大学贝利奥尔学院（Balliol College） 政治学教师丹尼尔·巴特（Daniel Butt）认为，任何涉及是否推倒或迁移曾经备受尊崇的历史人物雕像的观点都会令人情绪激昂。
他说：“我们希望对先辈怀有积极的看法，希望认为自己来自一个道德高尚的社区，我们的先辈都是好人，我们也是好人……因此，仅仅因为自己生活在某地，或具有某种特定身份就跟历史上的不公平或现在的过错有了牵连，想到这一点就会让我们产生激烈的反应。”
新冠疫情和二千多年前雅典瘟疫的惊人相似之处
七十年后　乔治·奥威尔重返BBC
佛朗哥：一具即将被西班牙移出的独裁者遗骸
世界建筑奇闻：伦敦“埃菲尔铁塔”烂尾工程华丽转身
图片版权
PA MEDIA
Image caption
伦敦市中心的前首相丘吉尔雕像被涂鸦，喷上“种族主义分子”字样
每年有数百上千万人到牛津观光游览，但很少有人意识到这个大学城的各个角落与不列颠帝国的殖民时代历史之间有着千丝万缕的关联。
巴特任教的贝利奥尔学院也不例外。19世纪晚期，这个学院培养的许多学生毕业后都成为大英帝国的官员，包括连续3位印度总督（兰斯敦侯爵、额尔金伯爵和寇松侯爵）。
那么，这类关于过往岁月令人不安的提醒，我们应该如何应对？一种处理方式是置之不理，什么也不做。主张这种方式的人认为，历史不应该重写。重写历史无异于某种形式的审查。再说，期望每一位历史上的伟大人物完美无缺、人生纯洁无瑕，那很荒谬。
即便是被奉为圣贤的人，比如“圣雄甘地”（Mahatama Gandhi）和纳尔逊·曼德拉（or Nelson Mandela），也都有这样或那样的瑕疵——用21世纪的眼光来审视，甘地对女性的态度简直令人痛苦。
图片版权
GETTY IMAGES
Image caption
西敏寺广场的甘地雕像
因此，我们面对的是一种滑坡效应。如果把所有昔日政治军事要人的雕像都清除了，因为他们曾经持有我们今天认为很成问题的观点，那么全国各地就会出现大量空空的雕像底座。此情此景向当代慈善家传递了什么信息？今天敬请慷慨捐赠，但明天仍有可能名誉扫地？
但是，“置之不理”的态度似乎太过极端。设想一下，（纳粹德国宣传部长）戈培尔赞助了牛津大学设立的一项奖学金，类似于罗兹奖学金。会有人认真地反对戈培尔奖学金改名吗？有人会愿意成为戈培尔学者吗？如果有一座戈培尔雕像，会有人反对把它砸烂吗？
巴特说，有些罪行或者应该谴责的行为确实极其严重，重大到无法不玷污我们对那个人的整体道德价值评估。
如果是那种情况，他说，那么就完全不应该把那种人当作楷模，为他们塑像纪念。
不过，大部分人既不是彻头彻尾的魔鬼妖怪，也不是完美纯净的天使。
所以需要一条中间道路，一种折中的思路，以此斟酌定夺此类取舍，哪些建筑物需要重新命名，哪些雕像可以清除，哪些可以保留。
巴特博士认为，在这件事上没有万能方程式；寻求一把钥匙开百锁的方案会酿成大错。
他说：“变量太多。所以我们不要一刀切。我们必须对具体个案进行具体分析。”
图片版权
CHIP SOMODEVILLA
Image caption
弗吉尼亚州夏洛茨维尔的一座美国南北战争期间南方联邦军队统帅罗伯特·李将军雕像，2017年曾经是抗议标靶，屡遭破坏。
如何取舍
那么，该从哪些方面考虑呢？
一个角度可以是评估某人的某种观点或行为在他/她生活其中的那个时代是否典型，是否具有时代特征。如果答案是肯定的，那么对他们或许不必求全责备。
另一个角度是不当行为的程度，以及和他们的成就相比，这些问题有多严重，即功过如何切分。英国前首相温斯顿·邱吉尔（Winston Churchill）有些政见和观点如果放在今天，完全可以导致他被逐出政坛，禁止担任任何公职。那些观念令人鄙夷吗？确实。但与他的成就和业绩相比就显得微不足道。
此外，还有一些可以从哲学上称为"效果论"（consequentialist）的角度考虑，可以斟酌的几个要点。路人对这座雕像有什么感受？这一点又可延伸到相关的历史是否在今天仍可引起共鸣。比如，一个中世纪武士，即便生前征战讨伐时无比残忍血腥，其雕像在今天不会引起任何人心里的不适感。
在这个意义上，罗兹雕像在南非开普敦招致的反感和敌意比在英国牛津要大得多。
图片版权
GETTY IMAGES
Image caption
南非开普敦大学的塞西尔·约翰·罗兹（Cecil John Rhodes，1853年7月5日－1902年3月26日）塑像2015年遭破坏，之后被移除
Image caption
伦敦市中心特拉法加广场的纳尔逊雕像
还有其他一些枯燥乏味但十分重要的因素，比如推倒一座雕像的成本（这笔钱用在其他地方是不是更有所值？），这座雕像的艺术性和美学价值如何？
书写历史和集体记忆的构建具有深刻的政治和伦理色彩。
贝利奥尔学院旁边有一个石碑，是烈士纪念碑（Martyrs' Memorial）。16世纪中叶，玛丽女王当政时期，英国新教的主教们就在立石碑的地方被烧死。玛丽女王是天主教，对基督教以严酷血腥的手段加以清除。
直到3个世纪后，19世纪中叶，才在那里竖了这块纪念碑。一个时代背景和原因是当时英国国教内部一些势力对天主教会在英国影响不断增大感到焦虑。
雕像和铭文匾牌通常放置在公共场所，目的是纪念。推翻这些雕像或重新命名建筑物，这种行动本身就具有很强的象征意义。
图片版权
GETTY IMAGES
Image caption
伦敦城市博物馆西印度码头馆址前的米利根（Robert Milligan） 雕像2020年6月被推倒移除。他曾从事贩奴蓄奴。
图片版权
PA MEDIA
Image caption
2020年6月，英国布里斯托17-18世纪皇家非洲兵团军官科尔斯敦(Edward Colston)的雕像被推倒后拖到港口扔进水里，后来被打捞出来，准备放入博物馆。他生前留下遗嘱，死后把大量财产捐给当地各种慈善组织，因此布里斯托市内不少历史古迹、文化遗产跟他有关。
重读历史
但是，对祖辈的罪孽，今天的社会应该通过显而易见的方式作出修正、弥补吗？
代际正义是一个极其复杂的话题，不仅仅因为年代久远使得辨别受害者和受益者很困难。但巴特博士认为，在与过去保持了清晰的历史连续性的前提下，现代社会就有责任纠正和弥补历史的过错，尤其是在现今社会仍可感受到历史过错的影响的情况下，更是责无旁贷。一个典型的例子是种族歧视。
他说，牛津在殖民主义时期扮演的共谋角色责成它必须承担相应的义务，而它也有许多种方法来履行这些义务。
“我们可以考虑在世界上特定的地区提供奖学金，可以重新修订教学纲目。但是，做这种决定的不应该由一群白人男性为主的学者坐在牛津某个委员会办公室里做出。这必须是一个有大量不同社区广泛参与的对话过程，当然要包括学生，也应该包括与牛津共同书写了其异常复杂的历史的那些社区的代表。”
万灵学院是牛津大学唯一不收本科生的学院，教师（研究员）不必开课，可以只专注于学术研究。学院在30年前向巴巴多斯的科德林顿学院（Codrington College ）捐了一笔款，金额不菲，但对学院图书馆那多少令人尴尬的历史背景却一直没有作为一个问题认真讨论过。
反种族主义示威席卷全球：这些英国人为何要拉倒铜像
图片版权
GETTY IMAGES
Image caption
牛津大学奥利尔学院的西塞尔·罗兹雕像因其本人生前经历而成为众矢之的
不过，牛津大学的新一代师生开始推动更诚实地面对历史。2016年，几位教师组织了一次低调的学术研讨会，讨论科德林顿的生平和他跟万灵学院的关系。
巴特博士在那次研讨会上宣读了一篇论文。他主张图书馆改名，至少应该把科德林顿的雕像挪走，因为科德林顿生前是奴隶主，而蓄奴在今天是被谴责的。
但这两个主张都被学院拒绝。一些主要捐赠人说，如果图书馆改名或移除科德林顿雕像，就停止捐赠。
2017年，万灵学院发布声明说，“科德林顿图书馆服务于学生和研究人员。它的名字和雕像记录并反映了历史事实，与奴隶制本身的历史一样，这个事实无可改变。”
2018年，图书馆入口处竖了一块牌匾，纪念历史上在西印度群岛科德林顿种植园的奴隶。
为何雕像很重要，为何它们又会被推倒？
.</t>
  </si>
  <si>
    <t>https://www.bbc.com/zhongwen/simp/world-52993814</t>
  </si>
  <si>
    <t>英国年轻人的自白：“我为自己的种族歧视行为道歉”</t>
  </si>
  <si>
    <t>图片版权
GETTY IMAGES
22岁的霍莉（非真实姓名）在小学和中学时候就对黑人同学说过种族歧视的言语，那时候她以为那么做“只是好玩而且很酷”。
就算被她辱骂的人告诉她的行为是不对的，霍莉依然继续如此。
美国黑人佛洛依德之死及其引起的大规模示威抗议活动，让像霍莉这样的一些年轻人反省自己过去的种族歧视行为，并思考如何弥补所造成的错误。
霍莉表示：“我为我小时候的种族主义行为道歉。”
“我做错了”
霍莉认为影响她行为的原因之一是她成长的家庭和所交的朋友。
“我上的学校大部分都是白人学生，我周围没有多少其他种族背景的人。”
霍莉交的朋友也有类似的种族主义行为，霍莉自然“有样学样”。
霍莉说，她家人的种族主义看法也影响了她的观念，但是她不推卸责任，说到底她必须为自己的行为负责。
佛洛伊德之死：美国种族骚乱怒火燃至英国的因与果
美国种族示威蔓延全球，示威者促政府改革
图片版权
GETTY IMAGES
Image caption
抗议佛洛依德死亡的示威群众当中黑人和白人都有
乔（非真实姓名）认为，他成长的环境影响了他在学校的行为。
“我不觉得我的家里充满仇恨，但我在家里绝对听过侮辱黑人的言辞。”
随着他渐渐长大，他开始模仿哥哥说一些种族主义的言语。“现在回想我说的那些东西真的很不好。”
乔也有“棕色皮肤的朋友”，但他还是随便乱说侮辱黑人的语言，他听的音乐里也有这些字，当时他根本不觉得哪里有错。
“我根本没意识到我周围的人有何感受，因为我说了一些种族歧视性的语言，我还失去了一个朋友，当时我根本没在意。”
文化差异
反对种族主义的活动人士欧文·琼斯（Owen Jones）表示，理解不同文化是消除种族主义的关键。
“如果每个人都能了解种族主义的背景，与贩卖奴隶的历史，那么他们就能够理解那些言语有多么伤人。”
他说，“我们需要的是对不同文化的理解和认识，从基本的教育开始做起。 ”
“佛洛伊德之死”引发的骚乱： 宵禁令下 美国多地暴力不断
乔治·佛洛伊德事件：抗议发生的五大社会背景
无处不在的“微歧视”让人难以察觉
图片版权
GETTY IMAGES
Image caption
英国的反抗种族歧视运动
改变态度
霍莉后来加入了一个教会，改变了自己的社交圈，有了更多的黑人朋友，这才改变了她从小到大的态度。
乔一直没有觉得自己的种族主义倾向，一直到5年前他接触到“微歧视”（microaggression）这个名词才恍然大悟。
“微歧视”指的是在细微到几乎难以察觉，充斥着毫无根据的臆断、双关语式的隐晦表达以及对异己者或不合心意者不加区别地盲目排斥。
认错道歉
霍莉和乔都因为最近的反抗种族歧视运动而开始反省自身过错。
霍莉表示，她为过去的行为而道歉，现在她尝试进行自我教育，了解更多的黑人历史。
乔也表示，示威抗议活动让他想要为自己给他人造成的痛苦做出弥补。
欧文表示，要消除种族主义必须从小做起，让孩子走出“文化泡泡”，从小开始接触各种种族背景的人。
“没有与生俱来的种族主义，种族主义是后天成长环境造成的。”</t>
  </si>
  <si>
    <t>https://www.bbc.com/zhongwen/simp/uk-53083568</t>
  </si>
  <si>
    <t>英国推动历史的一些著名的黑人与事件</t>
  </si>
  <si>
    <t>图片版权
GETTY IMAGES
Image caption
1938年，伦敦最早黑人聚居区布里克斯顿的黑人孩子和白人孩子一起欢迎女王到访当地。
在英国，黑人虽然占英国总人口比例不高，但很早就参与了英国历史的塑造。
美国黑人佛洛伊德之死引发包括英国在内的全球声援黑人维权的抗议活动之际，英国黑人团体呼吁英国政府应该加强中小学里对英国黑人历史贡献的教育。
根据英国2011年人口调查资料，来自非洲和加勒比海地区的黑人占英格兰与威尔士人口（这两个地区人口约占全英国总人口的89%）的3.3%，是英格兰与威尔士仅次南亚裔的第2大少数民族。
在很大程度上，跨大西洋贩卖奴隶和美国民权运动是英国中小学校教授的唯一黑人历史。英国通常还在10月份庆祝黑人历史月。
这篇文章列出英国中小学校没有教过的一些重要的英国黑人历史。
反种族主义示威者瞄准的那些著名雕像背后的故事
如何决定历史人物雕像的去留和取舍
从奴隶到兄弟 英国废奴运动史上的人与事
英国极右示威酿暴力冲突，过百人被捕
图片版权
UNIVERSITY OF READING
Image caption
戴象牙镯子的女人
一、戴象牙镯子的女人
黑人在英国的历史最早可追溯到古罗马时期。在当时罗马帝国治下的不列颠，有来自帝国其他地区的人，包括黑人。
戴象牙镯子的女人是1901年在英国约克考古中发现的一具混血女子遗骸的名字。她现在呈列在约克博物馆。
考古分析显示，虽然她出生在罗马时期的英国，她很可能是北非人的后裔。遗骸的年代可追溯到公元3-4世纪下半叶。
她的遗骸躺在一具石棺中，里面还发现陪葬的煤精玉，象牙手镯，耳环，吊坠，珠子，一个蓝色玻璃壶和一面玻璃镜子。
这些珍宝陪葬，暗示了她当时显赫的身世。它也说明，黑人并非就一定是穷人。
二、亨利八世的黑人号兵
在英格兰都铎王朝时期，已经有数百名黑人生活在英国。
都铎王朝时期是1485到1603年之间的事情。那大约是中国明朝时代。
图片版权
NATIONAL ARCHIEVES
Image caption
亨利八世的黑人号兵
约翰·布兰克，是一个非洲号兵，历史学家认为他的名字就与他的黑人背景有关。
他就是都铎王朝时期在英国的一位黑人。他的形象被画在一幅60英尺长的羊皮画卷上，并且出现了两次。
这幅著名的画卷是英国都铎王朝时期留下的珍贵历史文物，名为1511年威斯敏斯特骑士马上枪术比武赛，这是英格兰国王亨利八世为庆祝一个儿子的诞生而精心策划举办的大型派对。
在英国的博物馆文物中，可以发现布兰克作为亨利八世的一名号兵从宫廷每个月得到固定工资的记录，甚至还有一封布兰克写给亨利八世的信，要求加薪。
三、英国的第一位黑人王后
她是一位来自德国的公主，在嫁给国王乔治三世后成为英国王后。许多历史学家认为夏洛特王后有非洲血统。
他们于1761年结婚，夏洛特是两位英国君主乔治四世和威廉四世的母亲。有些人认为，尽管夏洛特王后来自德国，但却是葡萄牙王室黑人分支的后裔。
葡萄牙国王阿方索三世在13世纪从摩尔人那里征服了法鲁城。摩尔人是来自北非的穆斯林，中世纪大约13世纪的时候他们统治并生活在现代的西班牙和葡萄牙。阿方索被认为和法鲁城总督的女儿生了3个孩子。
图片版权
ROYAL COLLECTION TRUST
Image caption
英国的第一位黑人王后
据说，他们的一个儿子马蒂姆·阿方索·奇乔罗也娶了一个有黑人血缘的家庭的女子。他和他的妻子伊内斯·卢伦科·德·索萨·德瓦拉德雷斯创立了葡萄牙的苏萨-奇乔罗家族，这个家族有许多著名后裔，包括夏洛特王后在内。
夏洛特王后的一个孙女则成为了英国的维多利亚女王。
四、贩奴贸易和废奴运动时期
不论夏洛特王后是否有非洲血统，她进入英国王室之时，大约正值17-18世纪跨大西洋奴隶贸易兴衰之际。
当时英国参与了欧洲、非洲和美洲之间的奴隶贸易，和依靠奴隶劳动兴起的烟草棉花大种植园贸易，不少英国和美国人通过贩卖奴隶积累了巨额财富。
一些英国城市因为参与有关航运和贸易，港口城市迅速繁荣崛起。除了伦敦以外，布里斯托尔，利物浦，卡迪夫和格拉斯哥等城市迅速扩大。
在这些城市，少数黑人成为自由人，黑人定居点有所增加，这是英国黑人社区发展的最重要因素。
图片版权
BRISTOL EVENING POST
Image caption
当年的剪报照片：1963布里斯托尔大学生参加抗议布里斯托尔公交公司种族歧视政策的运动。
英国人既是奴隶贸易的参与者，也是废奴运动的倡导者。
经过英国废奴运动倡导者的不懈努力，1807年，英国通过了废除奴隶贩卖法案（Slave Trade Act），规定在大英帝国境内贩奴为非法。1833年英国通过了废奴法案（Slavery Abolition Act），宣布大英帝国全境废除奴隶制，比美国1865年废除奴隶制早了30多年。
五、一次大战及英美种族骚乱
在第一次世界大战期间，英国缺乏兵源，很多大英帝国殖民地的黑人参军路经英国前往欧洲前线。
随着商船海员和士兵的到来，黑人社区的规模进一步增长。当时，还有一小批来自非洲和加勒比地区的学生移居伦敦。
战后，他们大多被遣返回自己的家乡。但也有一些居留下来。
战后随着大批英军士兵复员返乡，失业问题严重。英国和美国的种族主义者将经济萧条导致的失业潮归咎于黑人和其他英国少数族裔，对他们进行了暴力攻击。
图片版权
WRITING ON THE WALL
Image caption
黑人士兵查尔斯·沃顿（Charles Wotten）在骚乱中丧生
被称为1919年种族骚乱的事件在格拉斯哥，利物浦，卡迪夫和英国其他海港城市爆发，在此期间，3人死亡，数百人受伤。
冲突也产生了经济后果。英国许多黑人退伍军人和工人发现，在很多行业工作申请实行填写种族一栏后，他们找不到工作。白人工人往往能得到工会的支持，白人工会也拒绝团结吸收黑人。
许多黑人被送回战前居住的国家。贫穷和缺乏工作是骚乱的一个重要因素，但据历史研究人员杰米·贝克（Jamie Baker）说，当时人们还担心黑人男子可能和白人妇女组建家庭。
二战及战后的“疾风时代”
如同第一次世界大战期间一样，在第二次世界大战期间，英军同样有很多大英帝国殖民地的黑人参军参战。
而二战结束后，英国本土战后重建奇缺劳动人口，大批来自加勒比和非洲的黑人以及南亚的印度人被招募到英国参与重建，英国开启了大规模引入移民的“疾风时代”。
他们中很多人被分配到英国公立全民医疗系统（NHS）和其他公共部门工作，比如驾驶公共汽车。
但当时社会上种族歧视还不被认为是非法行为，种族歧视问题仍然严重。在布里斯托尔，由市议会负责管理运营的综合公交公司拒绝雇用黑人和亚裔司机，最终导致整个城市的公共汽车遭到抵制。
一再掀动英国社会惊涛骇浪的"帝国疾风号"
罂粟花儿为何这样红？英国师生忆华工
图片版权
GETTY IMAGES
Image caption
2012年伦敦奥运会开幕式上，有一段"帝国疾风号"搭载移民抵达英国的表演，反映英国开始二战后大规模引入移民、开启多元文化社会的历史。
当时在美国的黑人民权运动正风起云涌。后来成为美国黑人民权运动标志性人物之一的罗莎·帕克斯（Rosa Parks）女士拒绝在公交车上给白人让座被警察逮捕，激起美国各地抵制公交车抗议。这给启发了英国来自西印度群岛的4名年青黑人。
1963年，他们发动了用静坐、堵塞道路等行动抗议布里斯托尔公交公司种族歧视政策，不仅受到黑人团体的支持，并很快得到了反对种族歧视政策的白人民众支持，其中很多是布里斯托尔大学生，媒体记者和一些年轻的政治领袖，包括当地选区的英国下议员议员托尼·本，以及一年后成为工党领袖（并之后在大选中获胜上台出任英国首相）的哈罗德·威尔逊。
布里斯托尔公交公司被迫放弃种族主义政策，开始雇佣有色族裔人士。
这一事件推动了英国议会于1965年正式通过《种族关系法》，规定在公共场合的种族歧视属于非法。这一法律1968年扩展到政府廉租房分配和雇佣政策等领域。
当时发起抗议的4名黑人年轻人中的三人：保罗·史蒂芬森，罗伊·哈克特和盖伊·贝利后来被英国女王授予大英帝国官佐勋章。</t>
  </si>
  <si>
    <t>https://www.bbc.com/zhongwen/simp/world-53044877</t>
  </si>
  <si>
    <t>蒙祖荫进英国名校受歧视 伊顿公学第一个黑人毕业生故事</t>
  </si>
  <si>
    <t>图片版权
DILLIBE ONYEAMA
Image caption
尼日利亚作家狄立比·恩伊玛（Dillibe Onyeama）出生于1951年，1959年到英国留学，14岁入读伊顿公学。
尼日利亚作家狄立比·恩伊玛（Dillibe Onyeama）最近成为英国的新闻人物。伊顿公学校长向他道歉的消息，成为英美等西方国家主流媒体的报道内容。
美国《纽约时报》标题说：伊顿向最早的黑人学生致歉！英国《每日电讯报》报道说：伊顿的第一个黑人学生说他从来没有要求道歉。
他是谁？
1951年1月恩义马出生在非洲国家尼日利亚，是老恩伊玛——查尔斯的第二个孩子。他一出生，查尔斯就给他在伊顿公学报了名。
黑人牙膏：受全球黑人抗议冲击的“中国”品牌
英国推动历史的一些著名的黑人与事件
英国年轻人的自白：“我为自己的种族歧视行为道歉”
当时查尔斯还是一名地方法官，但他曾就读牛津大学，在英国殖民地时期的尼日利亚与上层关系密切。后来，查尔斯·恩伊玛成为海牙国际法庭的法官。
由于父亲与英国深厚的人脉关系，恩伊玛成为伊顿公学有史以来第一个报名就读的黑人学生。可是，恩伊玛没有通过伊顿公学的入学考试，另一个尼日利亚男孩图昆波·阿金托拉（Tokunbo Akintola）成为第一个考入伊顿公学的黑人学生，曾在国际间引起轰动。
不久，恩伊玛终于通过了入学考试，在14岁那年来到伊顿公学，比阿金托拉晚了两个学期入学。但是阿金托拉只读了两年就离开了伊顿，这让恩伊玛当时成为伊顿公学500多年历史上第一个完成学业的黑人学生。
伊顿公学
伊顿公学由英国国王亨利六世在1440年成立，最初是为了给70个穷人家庭的男孩提供教育。如今，这所有近600年历史的英国顶级私利学校，每年的学费达4万多英镑，被认为是世界上收费最为昂贵也最著名的私立学校。它还被称为 “培养英国政治家的摇篮”。
数百年来，英国和外国世世代代的王公贵族将子弟送入该校接受教育。英国威廉王子和哈里王子在此就读，更使这所学校名声大噪。
英国现任首相鲍里斯·约翰逊和前任首相大卫·卡梅伦同出自这所学校。包括他们二人在内，20世纪以来，英国共有6位首相毕业于伊顿公学。
在伊顿公学的学生当中，还有不少世界有名的作家和名人，其中最广为人知的有小说《1984》的作者乔治·奥威尔和间谍007詹姆士·邦德小说的原创者伊恩·弗莱明。
伊顿经历
图片版权
DILLIBE ONYEAMA
Image caption
恩伊玛是伊顿毕业的第一位非洲学生。
恩伊玛向英国广播公司BBC透露，他大约在17岁那年，从一部电影获得灵感，开始写下自己的遭遇。
他在伊顿几乎每天都遭遇同学的种族歧视。 同学会问他： “你为什么是黑色的？” “你头发里有多少条蛆？” “你妈妈鼻子里有没有装骨头？”
对这些问题，恩伊玛的回应常常是拳头。有一次他一拳打在了同学的颌骨上，伤了自己的手。
他说： “我因此在学校里有了喜欢动粗的名声。”
他学习成绩不好，或者体育成绩很好，同学们都会把这些与他的种族背景联系起来。
毕业时，他获得了7门功课及格的成绩，所有同学都表示难以置信。 “恩伊玛，你怎么考过的？我一次又一次被问。你肯定做弊了吧？！”
恩伊玛1969年从伊顿毕业，成为伊顿历史上第一个完成学业的黑人学生。
1972年，他21岁，出版了回忆录把自己在伊顿4年学习期间遭遇的种族歧视公之于众。
因此，他曾收到伊顿公学的正式信函，禁止他再去学校。
伊顿道歉
图片版权
GETTY IMAGES
Image caption
有近600年历史的伊顿公学被称为世界最著名的私校。
一个非洲记者在美国亲身感受的种族歧视
从奴隶到兄弟 英国废奴运动史上的人与事
伊顿公学现任校长西蒙·亨德森（Simon Henderson）向BBC表示，对恩伊玛当年遭遇的种族歧视感到 “痛心”。
亨德森说：“虽然自恩伊玛先生毕业离校后我们已经有了很大的进步”，但是 “我们仍然有很多要做的。”
这位校长表示，他将邀请恩伊玛见面亲自表达歉意， “向他明确表示，他随时欢迎来伊顿”。
恩伊玛对伊顿公学校长的正式道歉感到惊讶。他说： “我觉得没有必要。这样的道歉不是我要求的，也不是我希望的，更不是我努力争取来的。”
离开伊顿后，恩伊玛曾经做过一段时间的记者，之后转行做出版。他在1981年回到尼日利亚。
对于伊顿公学校长欢迎他回校，恩伊玛说，如果他们愿意给他出机票、住宿和其他花费， “那我很愿意回去”。
恩伊玛说，不准他回伊顿的禁令在10年前就已经取消了。他曾经被学校邀请回去参加同学聚会，但他未能成行。
他说：那些都是发生在50多年前的事情了。 “这对我来说已经是过去的事情。你只是把它当成生活中的一段特别经历，已经不是再让我感到困扰不安的事情。不过那本书是那段经历的一份记录。”
非洲奴隶
作家恩伊玛至今已经写了28本书，其中包括一本有关他祖父的传记。他的祖父当年曾是非洲大陆一个很有势力的奴隶贩子，也是当年英国殖民者在当地的盟友。
他觉得没有必要为他祖父的行为道歉。
恩伊玛说， “贩卖奴隶非常可怕，但那是一个历史现实。”
他说： “我的祖父没有受过任何教育，他那个时候只知道生活不是杀人就是被人杀。”
“那不是压迫，那是生存方式，展示权力和力量的方式。那也是白人把文明带到非洲大陆之前的旧非洲生活方式。”
对英国各地抗议者推翻与贩奴历史有关的名人雕像，他说这么做很不幸，因为那些雕像代表了历史，可以提醒人们，教育人们。
他认为，英国人应该更了解奴隶贸易，而那些与他们合作的非洲人却是因为无知才参与其中。
“你不能把那些无知的人和受过教育的人相提并论。”</t>
  </si>
  <si>
    <t>https://www.bbc.com/zhongwen/simp/uk-53184451</t>
  </si>
  <si>
    <t>英国海外公民：投奔伦敦寻求庇护那段扣人心弦的往事</t>
  </si>
  <si>
    <t>图片版权
GETTY IMAGES
Image caption
1972年，从乌干达抵达伦敦希思罗机场的亚裔家庭
野史说，那一切，都开始于一个人的一个梦。
1972年，某个有权有势的大人物做了个梦。不过，他这个梦，完全没有马丁·路德·金那个梦一样励志；他的梦，掀开了历史长河中20世纪最为残酷的一个篇章。
那个大人物是阿明将军（Idi Amin），乌干达独裁领导人。据说，在梦中，上帝告诉阿明去把国内的外国人统统赶走。
梦，或许只是传说，真伪难辨，但是阿明的行动却是千真万确的。没有任何预警，阿明突然下令驱逐境内所有南亚人。他威胁说，拒绝离开将被关进监狱或者集中营式的收容所。
乌干达是英国前殖民地，这里生活着数以万计的南亚人，他们已经在这里常年定居、成家立业。阿明一声令下，生活翻天覆地。
必须在3个月内走人，而且还不能“卷铺盖”：阿明下令他们必须“净身出户”，一应财产几乎统统（上限仅有50英镑）不许带走！
之后几个星期内，大约28000名拥有英国海外护照的南亚人离开乌干达、来到英国避难。
这些来自前殖民地的难民在英国受到怎样的待遇？他们在新国家白手起家的道路是光明坦途还是布满荆棘？几十年过去了，往事可以给我们怎样的启示？
BNO：英国可能为部份香港人提供的特别待遇是什么
中国订立香港《国安法》 英国首相论港人居英权有何看点
英美澳加发表联合声明 谴责北京推香港《国安法》
美国国务卿向国会作证 指香港不再具备高度自治
图片版权
GETTY IMAGES
“这儿离伦敦远吗？”
让我们从穆哈麦德一家的故事说起。
1973年夏的一天，穆哈麦德一家人在苏格兰小镇维克下了火车。
这里距离英国最北的天涯海角（John O'Groats）仅有20英里。当时这家人并不知道，他们其实成了在英国最北定居的乌干达亚裔家庭。
下午5点，黄昏时分，穆哈麦德一家7口人——妈妈、爸爸和年龄在5-14岁的5个孩子动身，离开亚裔居民临时收容所、北林肯郡汉姆斯韦尔（Hemswell）的前皇家空军基地，登上长途列车。
晃晃荡荡16个小时后，一家人抵达维克。晕头转向，加上对英国地理了解有限，他们对接站人提出的第一个问题是：这里离伦敦远吗？
短短几个月的时间，穆哈麦德一家怎样从几千里外的非洲“海归”到英国最北的天涯海角？
这，还要从19世纪说起。
历史资料：
1972年8月，乌干达独裁者阿明下令驱逐亚裔人口
阿明说，大约60000名亚裔人不是乌干达公民，90天内必须离境
总计大约30000万持有英国护照的亚裔前往英国
几乎所有的人都被给予难民身份
同年9月18日，第一批难民抵达英国
图片版权
GOOGLE MAPS
Image caption
红点是英国最北的天涯海角，距离伦敦大本钟直线500公里
第一步：“穆哈麦德”迈出第一步，是在19世纪晚期。
当时，大英帝国开始鼓励“皇冠上的明珠”、老牌殖民地的印度人移民前往英国在东非新开拓的殖民地。
英国发现，东非当地民众给钱都请不来。为了开发，殖民政府迫切需要解决劳动力短缺的问题。他们想出一个办法，让大批印度人跨洋过海，来非洲参加铁路等基础设施的修建工程。
和这些劳动力同期来的、后面跟来的，还有职员、小贩、越来越多的专业人士。很快，亚裔移民成为当地社会的另外一个层面，不仅为后来的人提供便利，也为当地人、英国殖民者服务。
第二步：快进半个世纪，是“穆哈麦德”海归路上的第二步。
当时，非洲独立运动风起云涌，在东非的亚裔人遭遇越来越多的批评。他们被称作“非洲的犹太人”、“吸血虫”，主宰城市经济，独霸公务员、白领等好工作。
为了平息紧张、安抚当地亚裔，不让他们担心非洲独立会导致灾难性后果，当时的英国政府承诺，允许在乌干达、肯尼亚的亚裔保留英国护照（所有英国殖民地公民均有权申领英国护照）、有权进入英国。
很快，护照就派上用场了。
图片版权
GETTY IMAGES
Image caption
成千上万的亚裔从乌干达逃往英国
首先是肯尼亚，然后是乌干达（1962年独立），推出一系列“非洲化”政策，包括禁止非本国公民担任公务员、经商等。同期，街井市面还出现针对亚裔的恐吓、暴力。
面对肯尼亚亚裔逃离的大潮，英国的对策是，收紧移民法，1968年《联邦移民法案》修改为新版的1971年《移民法案》，引入新条款，要求申请进入英国的人必须证明和英国有“紧密联系”，比如生在英国，父母、祖父母是英国公民等。这样一来，大多数有英国护照的亚裔人实际上无法再进入英国定居。
英国放弃了自己先前对东非亚裔的承诺。
1972年8月阿明下驱逐令，所有在乌干达的亚裔限90天内离境，可以带走的财产总值上限相当于50英镑。那时，这些人已经没有自动进入英国的权利。
当时英国面临相当大的国际压力。时任首相希思领导的保守党政府最后决定，承担责任，接纳在乌干达所有拥有英国护照的亚裔。
英国迅速组建“乌干达重新安置委员会”，为新移民安排住所和就业。
“难道这不也是我的权利吗？”
这个任务非常艰巨。1972到1973秋冬季，成千上万的乌干达亚裔抵达时，正值英国的经济状况非常糟糕。
战后将近30年，英国持续繁荣，将近全员就业，经济飞速增长，但是好景渐行渐远。住房有限、失业率涨到几十年来峰巅。亚裔的到来给反移民派系提供了新子弹，英国许多城市爆发反移民抗议示威。
有人说，像穆哈麦德一家这样的人不受欢迎，他们从陷入困境的英国人手中夺走了房子、就业机会、公共资源。
确实如此。穆哈麦德一家抵达维克后不久几天，附近一个小村落一家人的房子起火被烧毁。转天，这家主妇来到当地社工部，要求政府提供带全套家具的新公房。她说，“难道这不是我的权利吗？你们不就是这样安置乌干达那家人的吗？”
图片版权
GETTY IMAGES
Image caption
1972年英国多地发生反移民抗议示威
第三步：英国政府对公众这类态度的回复，成为穆哈麦德一家移民维克的第三步：分散安置。
乌干达重新安置委员会急于化解紧张，他们把英国分为不同颜色的地区，“红区”不接纳任何人，“绿区”接纳。红区包括英格兰心腹地带米德兰德（Midland）的大城镇还有伦敦绝大部分地区。这些地区有大批新来的外国移民，包括已经长期存在、还在持续壮大的亚裔社区。
其实，这里不仅有大量的就业机会，还有为亚裔服务的现成的商店、宗教和文化场所，但是，重新安置委员会认为，这些地区已经“满员”。
乌干达难民危机中，莱斯特市府的一个举措在历史上留了一笔。他们在乌干达当地报纸上刊登广告，警告想来英国的人，来了也没房子、没工作，孩子上不了学。“为了你个人和家人考虑……你不该来莱斯特。”
那就去苏格兰吧。整个苏格兰都是“绿区”。其他绿区还包括英国新兴城镇、乡下等。
尽管如此，许多亚裔家庭还是选择绕过官方，直接去投奔莱斯特的亲戚和朋友。
图片版权
ALAMY
Image caption
苏哈和女儿逃离乌干达，后来定居威尔士，她在税务局找到工作。一段时间后丈夫才从乌干达来英国，全家团聚
热烈欢迎
必须说明的是，英国对前殖民地“臣民”海归充满敌意和不满，只是大全景的一半。英国也在变。战后的移民、1960年代的反文化运动正在重塑社会，英国越来越多样化、接受新思潮、新移民。
有人抱怨新移民威胁英国人就业，也有来自各行各业、各个社区的人去做义工，帮助接待和安置，让新移民感觉宾至如归。
虽然乌干达重新安置委员会提供了资金和管理架构，但是义工承担起顾问、文员、接线生、翻译等工作，并且举办各种社交活动。
第四步：社区努力让穆哈麦德一家走上定居维克的第四步，也是最后一步。
乌干达安置委员会无权强迫市府、个人为新移民安置住房、工作。相反，他们依赖的是各界对这些人遭遇的同情、善意。比如，地方义工组织安排住房、就业等。
在许多城镇，女性皇家志愿者组织WRVS负责征集衣物、被褥、暖气等；更细心的，考虑到新移民的饮食习惯，义工还搜罗了烹饪印度料理的专用厨具。
另外一项规模不小的工程是，帮助他们适应英国的天气。从温暖的乌干达来到寒冷潮湿的英国，他们大多人没有保暖的衣服。义工要帮助他们选择穿什么、学习如何生火、懂得吃什么有助于御寒……
此外，新移民家庭还面临更多的挑战，他们要找工作、安排孩子上学，而且语言不通、文化迥异......
在普雷斯顿（Preston），当地义工专门找了女性英语老师，去新移民家里教家庭主妇；教会定期走访，邀请孩子加入各种俱乐部……
诸多此类善举对新移民适应在英国的生活、稳稳迈出第一步至关重要。
就连远在天涯海角的穆哈麦德一家，后来的日子也不像最初想象的那样“与世隔绝”。苏格兰北部也在变，穆哈麦德在镇上找到了5个巴基斯坦家庭！
Image caption
英国现任内政大臣帕特尔的父母在阿明驱逐亚裔前不久逃离乌干达前往英国定居
成功故事
将近半个世纪过去了，接纳乌干达亚裔被看作英国最成功的移民故事之一，亚裔社区已经成为莱斯特等城市经济、文化实力的中流砥柱。
但是，45年前，这样的结果并不是显而易见。那么，乌干达亚裔移民的成功原因何在？
或许部分是因为当年的安置计划。尽管有缺陷，但确实为新移民安置了住房、工作；庞大的义工努力，远远超过右翼团体的活动力度，为新移民营造出欢迎、友善的氛围。
另外重要的一点是，他们在英国已经存在的亚裔社区找到了支持。这里的居民敞开家们、张开双臂欢迎和帮助后来者，直到他们安全上路。
帕特尼（Atul Pattni）刚来时还是孩童，他清楚地记得，一家人来到莱斯特投奔姨妈，“3居室的连排房里挤了大约16、17个人，”直到3个月后，父亲找到一处出租房。
社区人还为后来者在自己的公司、商店安置工作，或者联合创业，从头开始。
当然了，乌干达亚裔本身也以勤奋、吃苦耐劳著称。
阿明或许可以逼迫他们把财产留在乌干达，但是，他夺不走这些人的资历、技能、和在英国开创一片新生活的决心。</t>
  </si>
  <si>
    <t>https://www.bbc.com/zhongwen/simp/uk-52992148</t>
  </si>
  <si>
    <t>香港国安法：英国宣布明年一月无条件开放香港BNO入境 可携直系亲属</t>
  </si>
  <si>
    <t>图片版权
REUTERS
Image caption
目前香港约有30万人持有BNO护照，英国驻香港总领馆说，估计约290万人有资格拥有这种护照。
英国内政大臣帕特尔（22日）宣布，2021年一月将正式对约300万持有英国国民（海外）——即BNO护照的香港公民开放入境英国签证申请。这就是英国政府此前所称的为有持有这种证件的香港人“开通一条通往英国公民的途径”。
帕特尔在致议会的一份声明中说：“我们计划2021年一月开放香港BNO护照持有者入境英国的签证申请”。
声明阐明，拥有BNO护照的香港人不设人数限制，无需通过技术移民考核，不设财力标准，也不需要满足最低收入要求。
帕特尔说：“我们给与英国海外国民成为全权英国公民的机会”。
她还说：“他们在入境英国之前无需已经找到工作，可以入境之后再找。他们还可以携带非BNO的直系亲属”。
BNO护照寻根溯源
1984年12月，《中英联合声明》墨迹未干，时任英国首相撒切尔抵达香港。
她刚刚签署的这份文件中列明，香港人在1997年7月1日后虽可保留英国政府颁发的英国国民（海外）（BNO）护照，但不会享有在英居留权。在香港，一位记者就主权移交后的港人利益向撒切尔提问道，“你答应将五百多万人交给一个共产党独裁政权，这在道义上讲得通吗？还是说在国际政治中，道德的最高形式确实就是本国利益？”
撒切尔当时冷淡回答称：“英国为香港尽了最大努力，我们做了一切可以为你们做的事情，香港每个人都对这项协议感到满意。”
当年提问的记者名叫刘慧卿，后来成为香港政坛民主派的重要人物。去年卸任立法会议员后，她担任香港民主党国际事务委员会主席至今。多年来，她一直争取扩大BNO持有人在英国的权利，如今终于等到开心的一天。
英国政府早在7月1日就表示，由于香港《国安法》严重违反《中英联合声明》，英国将为有资格持有BNO护照的港人提供一条移民入籍的途径。
政治动荡下移民台湾的香港人
香港示威者流亡加拿大的挣扎与盼望
香港《国安法》：澳洲暂停引渡协议，放宽港人签证移民
悠悠往事：英国海外公民从故土到英伦的漫漫长路
中国驻英大使刘晓明批评英国“严重干涉”香港事务
“过去大部分（香港）人对英国政府没什么期望，多年来大家都觉得即使香港的情况变差了，英国也不会做什么帮香港人，他们最紧张的是自己的经济利益，”刘慧卿对BBC中文讲道。“如今我很高兴，其实它（英国）一早就应该这么做了。”
从当年刘慧卿眼中撒切尔“居高临下”的回应，到如今向数百万香港人伸出友好之手，英国政府的转变让包括刘慧卿在内的许多人大感意外。而过去一度宣称进入“黄金时代”的中英关系，如今正进入一条颠簸的轨道。
中英交锋
图片版权
GETTY IMAGES
Image caption
英国政府认为，北京强推《国安法》表明，中国没有信守在联合声明中作出的“对香港人的承诺”。图为7月8日，中国中央驻港国安公署在香港揭幕。香港特首林郑月娥（左二）、中联办主任骆惠宁（左一）等人参加揭幕。
英国推出的新BNO政策涉及近300万出生于主权移交前的香港人，这引发了北京的愤怒。中国驻英大使刘晓明本周表示，英国此举“严重干涉中国内部事务”，违反了英国在联合声明中作出的不给予BNO持有人居英权的承诺。
而在过去，北京曾多次强调，《中英联合声明》已经“过时无效”，是没有任何现实意义的“历史文件”。
本月之前，对于拥有BNO护照的香港人来说，他们手上的这本英国国民海外护照只是一份旅行证件，让他们在前往英国时可以最多一次性停留6个月，但不能凭此在英国工作或学习。目前香港约有30万人持有这种护照，英国驻香港总领馆说，约290万人有资格拥有这种护照。
但英国的BNO新政这次看上去是有备而来。根据英国首相约翰逊与外交大臣拉布公布的情况，今后持有BNO护照的香港人将可以在英国工作、生活五年后申请“定居”，并在这之后再度过12个月便可申请加入英国国籍。
这种方案将不设人数上限，省去目前外国移民在英定居时的大部分限制要求。拉布称，这项安排是“特殊、专门的”，是英国在兑现对香港人的“历史承诺”。
中英两国在1984年签订的《中英联合声明》中指，香港在主权移交后享有高度自治权，除外交和防御等事项，其享有的权利和自由50年不变，直至2047年。而7月1日开始实行的香港《国安法》则允许北京直接在香港设立机构处理与“国家安全”有关案件，北京派遣的人员与机构均可不受香港规定限制。英国政府认为，北京强推《国安法》表明，中国没有信守在联合声明中作出的“对香港人的承诺”。
是否会出现“移民潮”？
香港国安法通过，市民反应大相迳庭
虽然中英两国关系因此紧张，但英国政府的最新决定让许多香港人松一口气。25岁的尹小姐属于有资格申领BNO的近300万香港人之一，她已经有计划利用这一渠道前往英国工作定居。
“之前英国政府的说法不太明确，感觉不太会有机会给我们什么签证优惠政策，但现在工作签证限制没有了，少了一个最大的担忧，”她说。
导致尹小姐想要离开香港的最迫切因素便是《国安法》，她担心香港会“随时变成第二个新疆”。“原本觉得这种说法都是天方夜谭，但现在觉得，真的不知道什么时候会发生什么。”
尹小姐和身边的朋友最近都在讨论BNO移民话题，但她表示，由于经济条件等问题，很多人可能没有能力真正前往英国定居。
作为亚洲最大的金融中心，众多接受中西方教育的人才是香港的一大财富。香港目前总人口超过700万，BNO政策涉及的人口占近半数。但不少分析人士也向BBC中文指出，预计不会有大规模“移民潮”出现。
“谁都不愿意离开家，这并不是一般人会默认（default）作出的选择，”英国伦敦大学亚非学院中国研究院院长曾锐生教授表示，这个新政策对许多香港人来说是一条出路，但并不意味着所有人都会走上这条路。
“《国安法》虽然非常凶，但主要还是要看你要说什么，你要是不发言的话这个法管不到你，它可能还会管到你孩子的教育，但如果你不介意孩子接受所谓爱国教育的话，你也没所谓。大部分的香港民众虽然不喜欢这样，但绝不到他们不能接受的地步，”他称。
与1980年代中英就主权移交谈判时中国对香港人获得居英权的担忧不同，目前的北京政府或许也并不担忧香港出现“移民潮”。曾锐生补充道，如果有香港人前往英国，在中国大陆找同等教育程度的人并非难事。“共产党干嘛要怕用对他们忠诚有问题的人换成没问题的人呢？”
刘慧卿认为，目前许多香港人仍在观望阶段，但“安全”是许多香港人的底线。“我们香港人从来没有民主，但是我们很自由，很安全的。如果他们发现没有自由没有人身安全，我相信可以走的都会走。”
而对于约翰逊领导的英国保守党政府来说，“移民”并非投票给他们的选民们绝对支持的议题。在脱欧公投中，许多英国人正是因为对移民的反感将票投给了“离开”阵营。英国《经济学人》（Economist）北京站站长任大伟（David Rennie）认为，接收BNO持有人的新政策是约翰逊政府的“一次赌博”，但在某种程度上对约翰逊有利。“这就像是一个证据，显示‘脱欧’投票并非种族歧视，并不是反移民……这正是约翰逊承诺过的‘全球化英国’式的‘脱欧’，显示这是一个开放、自信的全球化英国。”
“黄金时代”的中止
2015年中国领导人习近平访问英国，两国宣称双边关系进入“黄金十年”，将打造一个属于中英的“黄金时代”。之后两国签署多笔数十亿英镑订单，英国不顾美国反对，加入中国发起的亚洲基础设施投资银行。截至2020年4月，英国是中国在欧洲第二大贸易伙伴，中国则是英国在欧洲外的第二大贸易伙伴。
香港《国安法》的落地，似乎使得“黄金十年”在中期便画上休止符。英国政府及其盟友陆续推出或正在酝酿接纳香港人移民的方案，同时作为之前少数容许华为参与本国5G网络建设的西方大国之一，英国政府目前正在重新评估华为在5G网络中的可靠性，首相约翰逊已经改口，称华为是“潜在敌对国家的供应商”。
间谍游戏：中国的全球网络
英国政府或全面禁止中国电讯巨头华为
中英合作标志性项目“死亡” 两国黄金十年壮志难酬
“我们想与中国有一个积极正面的关系……但是这里的真正问题涉及信任，以及中国是否能被信任，去履行其国际义务和责任，”英国外交大臣拉布在回应中国大使刘晓明的指责时称。
BNO暴露的只是中国和西方国家当前关系的缩影。任大伟指出，当经济与科技上腾飞的中国放弃“韬光养晦”，并把中国模式推进到应为“一国两制”的香港，中国在经济上的野心与外交上的目标出现了一个“巨大矛盾”，使得英国不得不重新考量两国关系。
“现在的问题是，中国一方面想卖给我们5G网络这种需要两国间极大信任的东西，一方面又选择变得更有攻击性、更加决绝……英国人考虑的是，我们真的想要这种国家来建设我们的5G网络这么重要的东西，同时又总是要因为香港和《国安法》跟他们卷入这些肮脏的政治斗争中吗？”
“英国政府现在的判断或许是，中国比他们认为的要残酷得多，这或许是中国21世纪的野心面临的非常严肃的一个问题，”任大伟表示。</t>
  </si>
  <si>
    <t>https://www.bbc.com/zhongwen/simp/chinese-news-53503398</t>
  </si>
  <si>
    <t>中国留学生在澳洲成为虚拟绑架诈骗案受害者</t>
  </si>
  <si>
    <t>图片版权
NSW POLICE
Image caption
受害者受到诈骗者的"心理控制"，对骗子言听计从，甚至会合作，制造自己被绑架的假象。
最近，澳大利亚发生了多起针对中国学生的绑架骗局。
澳大利亚警方说，一些遭遇绑架骗局的中国学生被迫向欺诈者支付巨额赎金。
而且，在许多情况下，被勒索的学生还被迫自我绑架，然后向中国亲属发送视频证明被绑架以获取赎金。
仅在今年，已经上报的“虚拟绑架案”就有八起，其中包括一笔支付了高达200万澳元赎金（ 一澳元约等于5元人民币）的案子。
警方说，受害人真的相信自己或是家人受到危险。
新南威尔士警方表示，这一犯罪“在整个2020年更频繁了”，并且“规模庞大”。
警方敦促那些收到威胁电话的学生要立即报案。
美国多个名人推特账户遭黑客攻击 发送比特币诈骗信息
肯尼亚电信诈骗案宣判　跨境审判成常态？
印尼将引渡逾百名中国籍网络诈骗疑犯
敲诈如何进行？
据澳洲当局说，诈骗者通过离岸“呼叫中心式”电话操作骗局，因此让人很难追踪。
诈骗者假装代表中国当局或是中国大使馆给受害人打电话，告知他们在中国涉嫌犯罪或正面临其他威胁。
敲诈者通常讲中文，然后要求中国学生如果想避免被捕或被遣返的话就要缴纳赎金。
在有些情况下，敲诈者还能说服受害人不要与家人或朋友联系，让他们租一个旅店房间，甚至假装被绑架当人质来向家人亲属索要赎金。
在那起200多万澳元赎金的绑架案中，受害人的父亲在交纳了这笔巨款之后，才看到自己女儿被捆绑的视频录像。
这位父亲跟悉尼警方取得联系后，警方只用了一小时就在该市的一家旅店中找到了这位“被绑架的”的女儿，她安全无恙。
在其他一些类似绑架案中，所交纳的赎金从2万到30万澳元不等。
图片版权
NSW POLICE
Image caption
犯罪嫌疑人利用这种广撒网的形式来寻找猎物，即使只有少数人上当受骗，他们都会有利可图。
澳大利亚警方说，有些中国学生受害人家庭倾尽全部财力支付赎金。
许多情况下，警方往往在接到报案的第二天就会找到安然无恙的受害人，而受害人常常为此感到尴尬或羞愧，不想举报犯罪。
为什么会有人上当？
澳大利亚警方解释说，该骗局规模庞大，凡是电话簿中有中文姓名的人都会接到由自动操作的诈骗电话。
犯罪嫌疑人利用这种广撒网的形式来寻找猎物，即使只有少数人上当受骗，他们都会有利可图。
澳洲探长本内特注意到，过去几个月内该类犯罪激增，几乎每个周末都会有一名受害者上当受骗。
澳大利亚国际留学生维权者说，新冠疫情使留学生更加脆弱，他们需要打零工补贴学业，而且国际学生无法享受澳洲政府的福利。
警方则说，这其中也有一些文化因素，有些国际学生比较孤立，这些都使他们成为犯罪者瞄准的目标。
贝内特说，由于受害者受到诈骗者的“心理控制”，他们对骗子言听计从，甚至会合作，制造自己被绑架的假象。
新南威尔士警方建议，学生们可以采取两个重要措施来保护自己：第一，要了解此类犯罪的存在；其次，如果他们怀疑自己或所认识人当中发生这类事时要尽早寻求帮助。
此类犯罪不仅出现在澳洲，新西兰和美国也有类似欺诈犯罪的报道。</t>
  </si>
  <si>
    <t>https://www.bbc.com/zhongwen/simp/world-53557461</t>
  </si>
  <si>
    <t>英国议员警告中国留学生被用作“国家政治工具”</t>
  </si>
  <si>
    <t>图片版权
AFP
英国议会外交事务专责委员会主席汤姆·图根哈特（Tom Tugendhat）提出应对中国的五点建议，其中之一涉及中国留学生。
中国人大决定在香港实施《国安法》之后，英国政府强硬表态支持香港，呼吁北京尊重香港自治并警告将为拥有英国国民（海外）身份的香港人提供居英权。
图根哈特认为，英国政府对香港《国安法》所作的回应仍然只局限在本国，“如果我们要应对自由世界自冷战结束以来最严峻的挑战，我们需要一个全球的中国战略。”
中国问题
他提出的英国政府五个方面的行动计划的第一点是：开放的教育系统，鼓励思想自由。
图根哈特认为，让英国繁荣的自由正在受到威胁。英国国际学生总数的三分之一来自中国，对外国学生的依赖让英国的一些大学受到压力。
他建议“参与国家审查宣传的学生可能面临被开除的危险”，英国政府应该让外国留学生多元化，“修改签证要求将鼓励来自像印度这样的民主国家的留学生”。
英国大学“受专制国家干预” 中国影响成为议会报告聚焦点
“我来自香港，不是中国”——中港矛盾延烧至美国校园的故事
伦敦政经学院的地球仪点燃两岸学生主权论战
美国拟驱逐三千名“军校背景”中国研究生
图根哈特希望英国政府维护本国利益的其他四个方面还包括：
英国经济---政府应该保护企业被国家资本收购
英国贸易---本次新冠病毒疫情暴露的个人防护物资的短缺使政府应该警惕对某个国家产品的依赖
一带一路问题---英国与中国的贸易不必中断，但是英国要强化国际贸易。
保护英国电子通讯业的独立---改变对华为的决定只是第一步，英国需要开发自己的系统，帮助其他国家增长和创新。
中国与香港
Image caption
中国学生在英国谢菲尔德回应香港示威运动。
2019年，香港爆发大规模“反送中”抗议示威期间，在英国的不少大学校园里，来自中国大陆的留学生与支持香港的学生之间的针锋相对曾经曝光，引起英国媒体的关注。
2019年10月，谢菲尔德大学（University of Sheffield）内，支持香港抗议和支持中国政府的学生曾经公开在市中心对立。
2019年11月，谢菲尔德大学学生会发起“支持香港民主”的议案。12月，这一议案的投票结果否决了中国学生学者联谊会提出的修正案。
2020年11月，华威大学（University of Warwick）内也曾发生支持香港与支持中国的学生之间的对立。
2020年2月，华威大学学生会“支持香港抗议保护校园言论自由”的议案，由于2000多票反对，1000多票支持未能获得通过。
英国监管机构裁定中国央媒 “偏颇” 报道香港抗议
英国可能改变初衷 加入美国阵营限制华为5G
八国重量级议员组建“反中共”跨国议会联盟
英国疫情影响大学财政 中国留学生或锐减
中共党报《人民日报》旗下的《环球时报》今年5月曾经报道称，这一议案是该校部分支持“乱港分子”的极端香港学生提出的，“这项无耻的议案很快就遭到了该校几乎所有中国内地学生的反对，没有得到通过。”
Image caption
英国议会外交事务专责委员会主席汤姆·图根哈特（Tom Tugendhat）提出应对中国的五点建议
而英国《泰晤士报》则报道，这一议案未能获得通过与华威大学的中国学生学者联谊会（Chinese Students ad Scholars Associatio） 有关，称这一组织是“公开附属中国大使馆的组织，与华威大学学生会没有关系。”
中国留学生
在图根哈特发出这一呼吁后，在英国运营的中国环球电视网（CGTN）周日（6月7日）网站上刊登了一篇署名文章，称“针对在英国的中国留学生可耻”。
文章写道，针对中国留学生的做法，把他们视为“中国政府的木偶”，是剥夺他们对香港问题讲出自己看法的合法权利，而他们的看法与西方的叙述不同。“简而言之，他们没有权利与西方观点相左。”
该文章还批评包括《泰晤士报》在内的英国媒体，“为禁止中国学生在英国学习的观点提供了平台”，是麦卡锡主义、种族主义，也是迫使学生在某些问题上接受某种观点。
根据全英中国学生学者联谊会官方网站的信息，该组织是在中国“驻英国大使馆教育处指导下，留英中国学生学者的官方全国性组织”，目前有成员22万多人。</t>
  </si>
  <si>
    <t>https://www.bbc.com/zhongwen/simp/uk-52956836</t>
  </si>
  <si>
    <t>肺炎疫情： 因新冠病毒被拒之门外的中国留学生</t>
  </si>
  <si>
    <t>图片版权
CNA
Image caption
在台湾念书的大陆留学生
新冠肺炎疫情爆发以来，世界各地包括美国、澳大利亚以及台湾出台政策，禁止来自中国和过去14天有中国入境史的非国民访客。
例如， 美国政府1月31日宣布，因新型冠状病毒疫情，美国进入公共卫生紧急状态，近期到过中国的非美国公民从2月2日美东时间下午5点被禁止入境。
春节期间，数以万计的中国留学生回国探亲访友。类似政策意味着他们将无法入境，回到这些国家和地方的学校继续学业。有些国外大学开始为中国学生提供网课，但效果大打折扣。
对于数千在香港大学求学的中国大陆学生，因受到半年多的反逃犯条例修订抗议活动和新冠疫情的双重打击，他们的处境更为艰难。
澳洲篇： 禁令“打乱了一切”
澳大利亚总理莫里森（Scott Morrison）2月1日宣布因为肺炎疫情蔓延，禁止从中国飞抵澳大利亚的人士入境，但澳大利亚公民、永久居民以及二者的直系亲属和机组人员除外。
这项禁令由原本自2月1日起的14天期限，至今已一延再延。澳大利亚广播公司（ABC）2月20日报导，澳国政府决定再次延长入境禁令至2月29日。
深受这项禁令影响的是在澳大利亚求学的数万中国留学生。因为多数大学已于2月中陆续开学，此禁令使该国高等教育领域陷入混乱，许多无法回澳大利亚的中国学生也纷纷表示抗议。
在悉尼（Sydney，又译雪梨）就读法律的研究生Alex告诉BBC中文，今年回北京过春节，但没想到一纸禁令打乱了她求学的计划，带来许多问题
“造成的麻烦很多，我们在澳大利亚有男朋友或女朋友，有朋友，亲戚或家人，有房租要缴，宠物要照顾，还要改机票等等，这个禁令打乱了我们的一切，” 她说。 “我们乖乖缴税，付了高昂的学费，但现在我无法回去上学，现在仍无法预测何时这个禁令会解除。”
根据官方数据，在澳大利亚，2017年大学总收入的23.3％来自国际学生，而中国学生占2018年所有国际学生的38％以上。国际学生为澳大利亚贡献了376亿澳元，中国学生依照比例约贡献了143亿澳元。
澳大利亚联邦教育部长丹特汉称，该国高等教育领域有189,000名中国籍学生，目前中国学生中有44%在澳大利亚境内，但有56%在境外，包括众多回中国过春节的学生。
根据台湾中央社报导，澳洲8间顶尖大学组成的“八校联盟”（Group of Eight）执行长汤姆森（Vicki Thomson）因此表示，原本新学期有近7万名持中国护照的学生，但因为禁令而严重影响学生入学，他们警告此禁令可能会影响到大学财政，造成高等教育严重的损失。
图片版权
ABBY SHI
Image caption
中国学生在悉尼大学贴海报，防范校园种族歧视
此外，许多困在中国的学生也告诉澳大利亚广播公司（ABC）称， 在线上课在中国国内会遇到许多问题，许多学术网站需要翻墙才能浏览； 另外，也有化学科系的学生说，他们的课程多半要透过实验才能进行，透过视频的远程教学无法进行。
Alex在悉尼大学的学费一年高达4万5000元澳币（约21万人民币）。她说她同意上面的说法，并且批评澳大利亚政府几乎没有考虑到中国学生的处境。
根据香港南华早报报导，少数留澳学生会透过前往第三地，比如日本，呆满两周再返回澳大利亚。 Alex告诉BBC说，她听闻有学生因为尝试这样入境澳大利亚，但签证被取消，她不会冒这个风险。
她说，澳大利亚政府十分不负责任，以简单粗暴，带有歧视性的做法，直接把他们挡在国境之外，而不是让他们先回澳大利亚“自行隔离14天”再做打算。
Alex告诉BBC中文，她对现在的情势感到伤心及无力。她说她明白，禁令不仅是因为公共卫生问题， 她和数以万计的中国学生之所以被挡在门外，背后也有种族歧视的因素在里面。
浏览澳大利亚网站上许多针对此禁令以及肺炎疫情的讨论后，Alex表示，令她心寒的是人们将这件事塑造成“澳大利亚人与中国人”的对立，而不是原本“人与病毒”的对抗。她同意，这些年来，澳大利亚的反华情绪高涨，而突然发生的肺炎疫情，加剧了反华情势。
图片版权
ERIN CHEW
Image caption
澳大利亚组织代表亚洲学生反对歧视
美国即将禁止曾到访中国的外国人入境
台湾大选大陆学生应该返乡还是留下围观
脱欧前景不明 中国留学生人数不减反增
香港理工大学校园内“围城”三天后的现场图辑
图片版权
GETTY IMAGES
Image caption
台湾大学
台湾篇：“这学期先休学了！”
台湾目前有逾8千名大陆学生，当局2月3日即宣布大陆学生暂缓来台，各校的开学日从2月中旬延至2月下旬或三月初。
有些学校则针对中国大陆，香港和澳门学生实施不同的开学日，像是高雄师范大学的开学日是3月2日，但中港澳学生则延至3月30日才开学。
就读台湾世新大学研究所的熊同学，1月20日回到山东老家时，疫情资讯仍不明确，“不知道会变那么严重”，她说。 后来随着疫情愈趋严峻，台湾宣布大陆学生入境必须隔离两周，后来再扩大至禁止陆生入境。原本预计2月中旬回台北准备开学，因为台湾禁止陆生入境，机票过期作废，“现在回不去了”。
熊同学告诉BBC中文：“学校似乎也没有要让陆生回去的意思。”并透露，学校曾表示可能线上授课，但她认为效果不佳，因此决定暂时休学一学期。
她表示：“研究所的课程是以讨论为主，线上授课少了真实地互动，看不到彼此神情、眼神，达不到讨论的效果。”
她并说，老师曾经希望她在家里写论文，但因为家中有亲戚小孩无法专心，若上网查资讯，需要通过VPN翻墙，速度也很慢。“图书馆查资料很不方便，”她说。
熊同学原本预计再修读两个学期后就能毕业，但决定休学后，必须延后毕业安排。她说，所就读的世新大学有不少已经申请休学的大陆学生。
另一名来自哈尔滨、在台湾大学（台大）攻读研究所的大陆学生，只剩一学期就要毕业了，却因为新冠状病毒疫情，打乱原本计划。
不愿透露姓名的她向BBC中文表示，原本计划2月20日至24日到北京参加一场经济学的研讨会后，就返回台湾，“但现在全部都推迟了”。
这名同学表示，如果能在4、5月回去台湾，就不会影响毕业时间。因为签证允许停留台湾至9月，所以8月前都能毕业。“如果到时候还回不去，就必须延长台湾学生签证，还要办大陆人民往来台湾通行证，”她说。
台湾各大学祭出相关的因应方案，台湾大学表示，若到开学仍回不来，会启动线上学习等弹性措施，维持学生受教权。
台大向媒体指出，会尽量协助大陆学生，不会规定休学申请期限，若休学，也不算入休学年限，已达休业年限则可以延长。清华大学则提供请假、休退学等弹性措施。
但对熊同学来说，一个更棘手的问题是如何处理租约。
决定休学的她，在台北的房子仍持续缴交房租。她向BBC中文说：“合同签到七月份，在确定休学后，已经请同学帮我把东西从房间搬出去。”
现在熊同学正急着把房子转租给其他人，否则就得自己继续交房租。
“只能麻烦房东帮忙带想看房的人开门，毕竟还有押金、或违约问题，因此还是转租比较方便。”
图片版权
BBC CHINESE
Image caption
香港理大大学在去年的反修例示威抗议活动中遭到严重破坏。
目前台湾政府未宣布何时会开放中国、香港、澳门人士入境。
香港篇： “史上最惨的一届学生”
陈小桂是香港浸会大学国际新闻专业的大陆研究生，她所在的专业共有70多个学生，几乎都是大陆生。
肺炎疫情发生时，正值中国春节，即使香港高校的校历上春假只有4天左右，很多学生选择回家过年。 陈小桂说身边的同学和朋友都选择先不回香港， “回来有一个14天的强制隔离。那个还是挺恐怖的。”
为了控制疫情传播，港府决定2月8日午夜起，所有中国内地入境人士，包括香港居民、大陆留学生和其他旅客，抵港后须要接受留家中、酒店或封闭管理营地隔离强制检疫14日。
春节选择留在香港的陈小桂说，幸好当时没有回去，如果回去了就回不来了。但即使身在香港，因为疫情的影响，她也没办法回到课堂。
一月底新冠肺炎疫情形式升级后，浸会大学在未和学生商量的前提下发通知称推迟开学两周，至2月17号并开始上网课。
“刚开始我们都有点不满意学校的处理方式，都是群情激愤”。
陈小桂讲，她所在的微信群里有人说，去年有本地香港示威学生被抓学校连夜派领导或者老师提供法律援助， 觉得学校确实是以人为本，不管他做了什么，只要他是学校的学生，学校就愿意为学生承担责任。
“但今年遇上新冠肺炎，对我们（中国）内地生，感觉我们只是学校的收学费机器一样。我们当时觉得蛮扎心的。”
于是来自中国大陆的学生自发组建了微信群，发起维权联署声明签名活动，得到1150人的回应。
维权声明里写着学校应补偿学生每人学费港币一万元左右作为从面授改为网课等方面的损失。
学生反应强烈，浸会大学决定将开学日延长至3月2号，延长学生的学期时间。除开网课，学校还提供周末补课等面授形式给予补偿。
陈小桂说，“可能是因为当时太失望了，争取到这个结果之后觉得还行。这代表学校听到了我们的声音。我们也知道，这是没有办法的办法，所以就还好。”
对于补贴学费一事，目前浸会大学尚未有回复。陈小桂一年的学费为14.5万港币，加之生活费和房租的开销，留学香港一年的费用在20多万港币左右。学生们的维权声明里还要求学校提供生活补贴，金额在一次性1500港币左右。
在香港很多大陆学生被要求一次性交清一年的房租。所以即使改成网课，大陆学生不在香港，也要继续承担房租费用。而每个月平均房租在5000港币左右。
她苦笑说： “自己这届香港留学生是史上最惨，”被天选中“的一届。
2019年的年末，也是陈小桂的学期期末，香港的反修例示威波及校园，示威者进入多间香港大学校园设置关卡，与警方对峙，并爆发冲突。其中有大陆学生被示威者打伤。
“但我们上学期背负很大的心里压力，以及各方面的压力，这学期又遇到这样的事，学校像图书馆一类的公共设施我们没法用，现在包括校园也很难进得去。”
港府呼吁市民自觉在家隔离，她和很多蜗居在香港的市民一样，在5平米的卧室和公共厨房活动。每隔3、4天出门采购一次食材。
“还真的有点受不了，感觉憋在这里还不如憋在（中国）内地呢。但没办法。”</t>
  </si>
  <si>
    <t>https://www.bbc.com/zhongwen/simp/chinese-news-51627683</t>
  </si>
  <si>
    <t>特朗普欲调解中国印度边境争议被拒 解读深层战略博弈</t>
  </si>
  <si>
    <t>图片版权
GETTY
Image caption
特朗普说，他与印度总理莫迪讨论了南亚国家与中国的边境紧张局势，“莫迪对中国的情况感觉不好。”
美国总统特朗普为何主动要调解中国和印度的边境争议？为何中印两国几乎不约而同拒绝他的调停？
马克·吐温曾说过：历史不会重演，但会有惊人的相似。
中国和印度在漫长的边境上划界的争议，从两国建国至今半个多世纪都没有平息。2020年新冠疫情下似乎又紧张起来。
印度媒体援引印度军方有军官指责中国军队5月份多次入侵印度领土，特别是在中印争端的西线。在中印两军的对峙过程中，中方一度扣压印藏边境警察部队的一组巡逻士兵，甚至抢走了印军士兵的武器。而中国媒体透露的消息是指责印方在中印边境加勒万河谷地区越线进入中国领土、构工设障，阻拦中方边防部队正常巡逻执勤，蓄意挑起事端，试图单方面改变边境管控现状。
里普列克：一条通往西藏的公路如何引发印度和尼泊尔的争端
中国印度边界纠纷：拉达克、阿克塞钦与西藏因素
疫情下中国印度核大国之间的拳脚外交
帝国遗梦：中国印度的三段边境争议
与此同时，印度总理莫迪讲话强调“拒绝改变现状”，表示要通过政治外交渠道解决分歧。但他这一表态似乎暗示责任在中方。印度社交媒体还流传一段未经证实的一名解放军被打伤后被印军俘虏的视频。
中国领导人习近平在人大会议会见解放军和武警代表时则表示，新冠疫情对世界格局产生了深刻影响，对中国安全和发展也产生了深刻影响。他号召中国军队要“坚持底线思维，全面加强练兵备战工作，及时有效处置各种复杂情况，坚决维护国家主权、安全、发展利益，维护国家战略全局稳定”。
两个核大国的边境对峙让人想起1962年的中印边境战争，但是和1962年不同的是，中印两国之后都变成核大国，军力都今非昔比。
在此之际，美国总统特朗普发推特称：“我们已经告诉印度和中国，美国已准备好、愿意且能够调解和仲裁他们激烈的边境争端。”
但随后，特朗普声称愿意调解仲裁中印边境争端的表态遭到了中印双方几乎不约而同的拒绝。
特朗普上台后一再表示他的主要任务是让美国再次强大，对海外和国际事务表现出冷漠的态度，为何这次突然热心要去调解中印边境争议？
而中印在边境剑拔弩张，特别是印度面对着经济军事全面崛起的中国，成为美国再平衡战略中亚太地区力量均衡的关键战略伙伴，印度一面指责中国侵犯印度领土，为何不愿让特朗普来做可能偏袒印度的调停呢？
特朗普背后有何考量？
Image caption
2020年5月上旬的冲突发生在中印边境锡金段一个山口。
过去几年观察特朗普总统的人士得出的共识是：他是一位商人总统，特朗普抛弃了美国外交传统的很多做法。支持者认为，这正是他精明的地方。
新冠疫情尚未结束，中印边境摩擦升温，特朗普随即表示愿意从中调解。他打的什么算盘？
评论人士认为，特朗普此举首先是内政考虑：2020正值大选年，印度裔美国人在过去十多年里在美国人口翻倍增长，这些人和他们的祖国印度联系密切。
印度裔美国人家庭收入在美国各族群中排名第一，平均教育程度排名最高，超过华裔美国人。不少印度裔美国人在美国取得了政治、商业、科技等众多领域的巨大成绩和领导地位，社会影响力很大。华裔的影响在印度裔之后。两大团体都是特朗普需要争取的重要选民团体。
从外交上来说，特朗普也一直努力加强美印关系。不少分析人士说，此举的重要目的就是为了应对中国。2020年印度爆发新冠疫情前，他刚刚访问了印度。
特朗普对路透社记者说，他与印度总理莫迪直接讨论了南亚国家与中国的边境紧张局势，“莫迪对中国的情况感觉不好。”
莫迪和特朗普谁的话可信？
在历史上，美国在中印边境争议中偏向印度似乎没有多少疑问：中国学者指责早在1950年朝鲜战争爆发之际，印度就开始乘机在中印边境不断向前推进，得到了正在朝鲜半岛与中国志愿军交战的美国的不少支援。
特朗普在推特上写道：“在印度，他们都喜欢我。”
但没料到印度立即否决了特朗普调停的要求，并且印度官员特别加以澄清，莫迪没有和特朗普私下讨论中国。莫迪和特朗普近期没有接触，他们上一次谈话还是在4月4日，二人讨论了羟氯喹问题。
印度外交部还明确表示，中印两国会通过既定机制和外交方式进行直接接触。
印度外交政策选择基本是保持与主要大国左右逢源的同时，奉行“战略自主”的政策。新德里更警惕特朗普以调停为名，介入到它长期反对的国际社会对克什米尔争端调停努力。
德里对在克什米尔发生第一次印巴战争后请联合国调停的历史记忆犹新，之后两国又发生了两次大规模冲突，克什米尔问题还是没解决。
在国内，印度也开始管控发布中印边境冲突的消息。有印度媒体称，官方注意到社交媒体上流传的中印边境冲突的短视频，强调有关片段未获军方授权发布，动机不良，官方强烈谴责这种试图煽动影响国家安全的行为。
中国表明什么立场？
100秒看懂中印对峙背后的深层原因
在美国和中国矛盾摩擦日益增多的情况下，中国根本就没有可能接受特朗普的提议。何况中国一贯反对第三国介入双边冲突。
分析人士认为，关于这点，特朗普可能也早已预料。但从外交上说，如果印度同意而中国单方反对，可能从舆论上印证外界对中国“战狼外交”的指责。
中国外交部表示：中印双方有能力通过对话协商妥善解决两国之间的问题，不需要第三方介入。
中国外交部发言人强调说：中方在边界问题上一直认真落实两国领导人达成的重要共识，严格遵守两国签署的有关协定，致力于维护国家领土主权安全，维护中印边境地区的和平与稳定。
目前，中印两军已经展开中将级别的对话。中印双方都表示，边境地区的局势总体是稳定的、可控的，中印关于边界问题的外交、军事沟通渠道是畅通的。相信双方通过谈判协商，可以妥善解决两国间的问题。
要从中国历史上找出有关两国划界争议第三方介入的教训的话，或许可以让人想起三国的故事。如果曹操要调停刘备与孙权的荆州争议，吴国和蜀国会答应吗？</t>
  </si>
  <si>
    <t>https://www.bbc.com/zhongwen/simp/world-52913877</t>
  </si>
  <si>
    <t>新冠疫情：英国近10%的高等学府或面临破产风险</t>
  </si>
  <si>
    <t>图片版权
GETTY IMAGES
Image caption
外国留学生减少，势必导致英国大学之间的生源争夺战，而一些“普通”院校很可能将遭受财政挤压
全球疫情对英国高等教育业冲击巨大。最新研究表明，除非得到政府财政救助，否则有约10%大学很可能面临破产的“非常现实”的前景。
英国作为以服务业为主的已开发经济体，教育业是经济的重要一部分。根据2019年的英国官方数据显示，教育业年产值高达731亿英镑（913亿美元），支持全国约3%的就业人口。
英国智库财政研究院（IFS）表示，由于全球疫情导致国际学生数量骤减，使得平时仰赖国际学生为收入来源的一些知名大学面临收入大幅下降的窘境。越是所谓名牌大学，所面临财政风险就越高。
英国疫情影响大学财政 中国留学生或锐减
疫情下留在美国的中国留学生：一场特别“成人礼”
肺炎疫情：中国加强入境管控，大批留学生“组团”回国
图片版权
GETTY IMAGES
Image caption
多数英国高等学府都不同程度地受到新冠疫情的冲击
分析认为，新冠病毒疫情冲击波“给英国高等教育带来了严重的财务威胁”，大多数院校净资产减少。IFS没有点名那些大学，不过研究报告中指出，“有针对性的政府救助将是最具成本效益的计划”。
研究显示，英国教育业疫情期间亏损总额仍存在“高度不确定”，估计在30亿至190亿英镑之间，也就是这一行业年收入的7.5%到50%。研究称，英国教育业平均损失值预估为110亿英镑左右。
除了海外留学生生源吃紧，国际学生所带来的收入不定因素外，学校教职员工养老金基金也面临赤字扩大化的现象，使这些院校的财务风险进一步恶化。
图片版权
GETTY IMAGES
英国首相弟弟提议延长留学生工签吸引国际人才
英国移民政策大改革：放宽收入要求 面向全球揽才
学生争夺战
专家警告说，新冠疫情的冲击还可能引发多米诺骨牌效应或者在英国教育业内“相互蚕食”的恶性循环现象。
分析认为，平时拥有大量国际留学生、并且师资队伍庞大而承担大量养老金义务的往往也是“名牌”院校，拥有一定程度的积蓄或财政缓冲，可以选择通过招收更多英国学生来减轻损失。但是，这种行为必然直接损害选择性较低的普通院校，压缩后者的生源和财源。
研究警告称，生源争夺战的最终结果是大量裁员和影响教学质量，因为大学通过节约成本来减少损失的能力是有限的。
研究总结认为：“在危机前，损失最大的不是亏损最大的大学，而是财务状况最弱的大学，它们面临最大的破产风险”。
研究人员没有点名面临风险的大学，但根据他们的估算，英国现有165所高等教育机构中至少13所大学，也就是约10%最终将面临负资产风险。
研究因此结论认为，如果没有政府救助或债务重组，从长远来看这些院校不大可能维持下去。
IFS研究经济学家叶莲·德雷顿（Elaine Drayton）说，对政府来说，有针对性的财政援助将是迄今为止成本最低的选项。因为，如果政府决定出售援助，估计直接援助的成本仅为1.4亿英镑，而大量大学倒闭的后果和损失将数倍于此。
图片版权
GETTY IMAGES
Image caption
智库建议英国政府早日出手援助可能受到财政压力的学府
政府面对各界压力
英国全国学生联合会表示，危机“暴露了我们教育在像市场一样管理教育时固有的许多缺陷”。
学生会发言人说：“当资金如此不稳定时，难怪我们的大学和数以千计教职员工的工作处于危险之中”。
英国大学和学院联盟秘书长乔·格雷迪（Jo Grady）也出面呼吁政府介入，以便帮助大学抵御住危机的冲击，并最终引领教育也的复苏。
格雷迪博士说：“我们需要一个全面的一揽子支持计划，保护就业，保护我们的学术能力，并保证所有大学能生存下去”。
英国教育部在一份声明中表示，五月公布的一揽子政府计划允许英国大学获得商业支持和工作保留计划，以缓解现金流问题。此外，英国各地的重点科研学院也将得到部分政府资助和额外研究经费。</t>
  </si>
  <si>
    <t>https://www.bbc.com/zhongwen/simp/uk-53306879</t>
  </si>
  <si>
    <t>肺炎疫情：中国留英学生面临的冲击和困境</t>
  </si>
  <si>
    <t>Image caption
全身防护服的留学生登上回中国的飞机
随着新冠疫情在欧美国家迅速蔓延，许多中国留学生在家长敦促下返回中国。社交媒体上经常可以看到身穿全套防护服的学生坐飞机回国的场面。
全球肺炎大流行无论对已经身在国外的中国留学生或是正积极备战的留学人员都带来巨大影响。
BBC中文采访了一些中国留学生、留学中介及中英教育培训机构，了解疫情对中国留学生的冲击。
肺炎疫情：中国加强入境管控, 大批留学生"组团"回国
肺炎疫情： 因新冠病毒被拒之门外的中国留学生
新型冠状病毒笼罩下困在中国的非洲留学生
中美贸易战让大批中国留学生弃美留英
困顿、焦虑
Renne来自河南, 是英国巴斯大学博士三年级的学生。她在英国攻读金融专业。
Renne介绍说, 随着英国疫情的严重, 很多留学生都回国了, 她父母也劝她赶紧回国。
但一想回国还需要十四天的隔离, 回国路途中也会有被感染的风险就又犹豫了。况且, 现在机票一票难求, 就觉得目前留在英国也许更安全些。
“我们上周二（17日）正式结束面授课, 统一改为网课。巴斯大学也于上周三（18日）正式关闭。因为我现在在写论文阶段, 所以这个对我影响不是很大，”Renne说。
相比来说, 人在中国的Frank就更焦灼。
Frank目前已经拿到了荷兰一所名校的法律研究生的录取通知书，但学校还需要他最后的英语语言成绩。
Frank申请的是今年秋季入学，按道理现在就要参加语言考试，然后把成绩交给学校。但疫情的出现给Frank的留学计划带来困难。
一方面，他希望能够抢到今年5月份托福的考位，所以现在正在积极备考。
同时, 如果抢不到5月份的考号，他也希望荷兰的大学能否考虑为他延迟入学，因为，毕竟这不是他个人的问题。
考试取消
受疫情影响, 中国的雅思、托福等许多英语水平考试都被取消，影响了一大批人。
与此同时，为全球5-19岁提供国际资格证书的考试机构剑桥国际（Cambridge International）3月23日宣布，取消今年5-6月份在所有国家的考试，包括IGCSE, AS/A level, O level等考试。
这无疑将会影响许多准备就读本科课程的国际学生。
剑桥国际表示，他们是迫于迅速变化的新冠病毒疫情做出了这一艰难决定。
一些国际教育机构也受到冲击。
北京新东方教育科技集团的CEO周成刚对BBC表示，从公司目前的数据看，与去年同期相比申请到英国留学的人数至少下降了50%。
其主要原因在于:
雅思考试停止, 没有成绩, 因此无法入学;
英国疫情爆发所引起的安全担忧, 特别是英国政府最初的抗疫措施让中国老百姓感到困惑和难以接受;
签证中心由于疫情原因暂停, 导致人们无法去办理签证;
Renne也表示, 英国政府最初宣布的群体免疫政策, 让国内好多人很担忧。他们纷纷问她是否做足保护措施。问得最多的就是她有没有戴口罩。
图片版权
GETTY IMAGES
Image caption
到英国攻读硕士学位的中国留学生受冲击最大
首当其冲
本来, 英国的硕士研究生学位非常受国际学生的欢迎, 因为它时间短，通常为一年，因此性价比较高。
然而, 英国可道教育公司的方超女士告诉BBC中文网，这次疫情受到冲击最强烈的应该是在英国攻读硕士学位的研究生。
方超女士表示，因为研究生的课程只有一年。所以，许多研究生都感叹，没想到在英国的研究生生活就这么突然的结束了，连跟老师、同学、好朋友都没来得及告别，大家都匆忙离开了英国。
方超表示，受疫情影响这一年的研究生性价比就真的很低。并且，回国的机票是一大笔开销。
她说，好多同学都定了至少三套票，多的有八套票，转机的国家包括俄罗斯、马来西亚、柬埔寨以及埃塞俄比亚等。有些同学在订票时没有关注取消政策，结果发现不能退票。每个同学都至少花了三万元买一张机票。
巴斯大学的博士生Renne也表示，疫情之所以对研究生影响最大，是因为研究生就一年的课程，现在突然中断。他们还要面对期中考试，以及暑假论文选题和导师等问题。
此外，许多研究生住的学生公寓都是几个人共享一个厨房和浴室, 交叉感染的机会更多些。所以, 研究生回国的也较多。
Renne说，由于她要带研究生的研讨课，所以对此比较了解。 同时，Renne表示，英国老师知道现在许多学生在中国，因此也把上课的时间调整到上午，方便中国同学网上听课。
虽然网上授课不能代替面对面上课，但也是非常时期的不得已而为。但即使这样，有时身在中国的同学可能还是会遇到一些挑战。
比如，据英国资深教育顾问赵老师介绍, 由于中国国内网络控制较严, 导致有些学生上网课有困难, 甚至无法登录学校网站或查看邮件等。
中国留学生近年来早已成为各国大学校园国际留学生人数最大的团体。他们为这些国家的教育机构贡献了大量的资金来源。
特别是一些英语国家的大学, 包括英国、美国和澳大利亚的大学越来越依赖中国学生的学费。
当然, 此次新冠病毒疫情也是各国高校遇到的一个前所未有的情况。
一些英国大学已经开始在网上提供学期前的英语课程, 并允许中国学生将入学时间推迟到明年1月或更晚。
观望与希望
尽管如此，前面几位接受BBC中文采访的教育专家一致认为，展望未来，人们并不会因为目前的英国疫情而放弃留学打算。
新东方的CEO周成刚表示，疫情之前英国一直是中国学生和家长选择的重要留学国家之一。因为英国是老牌教育强国，具有多所世界排名前100强的名校，学制和考试制度都占有优势。
他说, 几乎没有人会因为疫情而彻底打消留学念头，许多人都是在观望, 希望能够延期和推迟。
英国教育资深顾问赵老师完全同意这种看法。 他说，疫情不会影响留学生选择到英国来求学的计划，只不过现在许多学生和家长都在等待和观望，期待疫情早日结束。
同时，赵老师建议无论在哪里同学们还是应该保持良好学习状态，为各种考试做好准备，不要放松。
Renne说，相信随着英国政府出台的一步步严厉措施，希望疫情可以被控制住。大家能早日解放。
周成刚表示，疫情并不会阻挡人们走出国门，到国外发达国家学习的机会。这种大趋势不会改变。
肺炎疫情：新型冠状病毒专题报道
新型冠状病毒全球感染数据每日更新
英国加大抗疫力度 全民居家隔离禁足至少三周
英国防疫升级 延缓期"不作为"的时机考量
英国公布抗疫计划 警告"五分之一"劳力或病休
英国是否能应对病毒爆发潮
十张图详解自我防护基本知识
以下是全球感染数据每日更新</t>
  </si>
  <si>
    <t>https://www.bbc.com/zhongwen/simp/uk-52043435</t>
  </si>
  <si>
    <t>英国疫情影响大学财政 中国留学生或锐减</t>
  </si>
  <si>
    <t>Image caption
包括牛津剑桥大学在内的英国大学2020年秋季的招生都受到新冠疫情影响。
英国各大学已经要求英国政府提供紧急融资至少20亿英镑，以维持学校运作。
近期的英国文化教育协会（British Council，简称BC）针对中国学生的调查显示，英国疫情及随之产生的问题，让高达39%的原计划留学英国的中国学生犹豫不决。
一些英国大专院校为了应对收入大幅降低的状况，已经计划裁减学校员工，有学校领导则主动表示减薪，以期帮助学校渡过难关。
英国新冠疫情加剧 中国留学生陷入困境
肺炎疫情：中国加强入境管控，大批留学生“组团”回国
疫情下留在美国的中国留学生：一场特别“成人礼”
Image caption
雅思申请表
大学财政压力
英国大学和学院联盟（The University and College Union, UCU）预计，因为受新冠病毒疫情的影响，英国大学2020年秋季招收新生人数可能不足，预计可能导致英国各大专院校光学费损失。可能高达25亿英镑。
其中以地区划分可能减少的学费包括，来自非欧盟国际地区减少15亿英镑，来自欧盟的减少3.5亿英镑，来自英国本土学生减少6亿英镑。
如果疫情持续，大学将收入急剧减少，英国各大学可能将裁减约3万个大学工作岗位。
威尔士的卡迪夫大学校长里奥丹教授已经发出一封致该校员工的信，表示因为新冠病毒疫情导致的影响，新学年一年级新生人数较往年可能大幅降低21%。而主要是因为国际学生减少，该大学新一学年的收入可能锐减20%，约1.1亿英镑。
里奥丹校长表示，该大学有可能要裁减1200名大学所雇的员工。他自己本人已经表示将主动减少20%的工资收入，该校董事会其他成员也已同意减薪10%。
Image caption
全身防护服的留学生登上回中国的飞机
中国留英学生
根据英国文化教育协会（British Council，简称BC）的最新统计数据，2019年英国在中国大陆发放的学生签证高达115014件，同比增长超过20%，占到英国留学的全球学生签证总量的45%。
但该机构2020年3、4月初针对中国学生在新冠病毒疫情下出国留学计划调查的结果显示，英国疫情及随之产生的问题，让高达39%的原计划留学英国的中国学生犹豫不决。
在影响留学生决定的因素中，排在前3位的主要原因是个人安全，健康和财务状况。
进入5月份后，英国疫情虽然出现拐点但尚未结束，已经影响到原来计划5、6月份抵达英国进入语言预科学校的学业行程。
而自从2月份开始到5月份，中国大陆雅思考试连续取消，也给中国大陆学生申请留学英国造成困难。
据英国大学机构公布的数据，因为新冠疫情的影响，教育行业目前已经因为学生离开校园取消餐饮宿舍和会议等活动损失了大约7.9亿英镑。
据BBC看到的英国罗素集团的一份内部邮件警告说， 2020年秋季开始的新学年英国大学的收入可能下跌1/4。</t>
  </si>
  <si>
    <t>https://www.bbc.com/zhongwen/simp/world-52516177</t>
  </si>
  <si>
    <t>新闻人物：英国的“不惜代价财相”苏纳克</t>
  </si>
  <si>
    <t>图片版权
GETTY IMAGES
里希·苏纳克（Rishi Sunak）2020年2月出任财相时，是唐宁街11号财相官邸历史上最年轻的主人，才39岁。新冠疫情蔓延，英国进入全民居家隔离抗疫期间，他度过了40岁生日。
这段时间，他的媒体曝光率很高。一上任就面临新冠疫情重创经济，国计民生遭遇危机。他所面对的是第二次世界大战以来最大的挑战：带领英国走出病毒大流行和经济活动大幅度停滞的困境。
2月份上任时被问到准备怎么扶持被新冠疫情和防疫措施重创的经济，他回答将“不惜代价”，竭尽所能。
7月8日，苏纳克公布夏季财政预算案， 在紧急开支计划名下，一个个数字报出来，一项项扶持和刺激措施公布出来，有人欢呼有人摇头，有人惊叹“疯狂”，也有人提出赤字问题。
这并不出人意料。自从接替贾维德（Sajid Jarvid）出任财相以来，人们给苏纳克起了不少绰号，除了“不惜代价财相”，还有“性感迷人的里希”（Dishy Rishi），“英国经济绝地武士”和“穿防护服的圣诞老人”，也有不少人叫他“可能的未来首相”。
解封和重启经济需要大量财政投入。除了那些绰号、昵称，很多人有一个共同的问号：这个国库的新管家会不会慷慨解囊，会慷慨到什么程度？
新冠肺炎重创经济 欧美国家怎么应对
英国政坛余震不停： 否认与中国谈高铁， BBC或被全面瘦身
“新时代新黎明” 英国脱离欧盟踏上前人从未走过的路
人物聚焦：被新冠病毒“内外夹攻”的英国首相约翰逊
个人“品牌”
英国主要民意调查网站之一YouGov的数据显示，英国公众对苏纳克上任后的表现基本上是认可的，支持率始终平稳保持在半数以上。
虽然他的风格跟顶头上司约翰逊首相非常不同，给人印象是沉稳、规矩，不张扬，而且喜欢整洁的发型，但显然他已经开始创自己的品牌 —“里希品牌”，打造自己的公共形象。
他会在社交媒体上发自己的照片，比如自己身穿灰色连帽运动衫坐在电脑前，在百货公司约翰·路易斯（John Lewis）乘自动扶梯。
最新照片是他到一家日本餐馆帮工，以身作则推动餐饮业复苏，鼓励公众多下馆子。他端盘子上菜的照片也招来不少批评，因为显然不符合间隔2米的安全社交距离，而且不戴口罩。
这些轻松花絮之外，作为财相的苏纳克更令人关注的是他准备如何重振英国经济，帮助几近瘫痪的小本经营者和服务业恢复常态。
图片版权
GETTY IMAGES
Image caption
苏纳克的风格跟首相约翰逊不同。
移民之子和私校
苏纳克的父母从东非移民到英国，都是印度裔。父亲是全科医生，母亲经营自己的独立药房。
他出生在英格兰南安普敦，自幼目睹父亲服务社区，对其奉献社区的精神感到钦佩，而在母亲的药房帮忙期间，苏纳克上了人生第一堂商业管理课。
苏纳克接受的是英国贵族式教育。他从温切斯特公学毕业后进入牛津大学攻读哲学、政治和经济学。本科毕业后又到美国常春藤学府之一的斯坦福大学读MBA。
在斯坦福求学期间，苏纳克遇到了现在的妻子，阿克莎塔·穆尔蒂（Adshata Murthy）。她的父亲是印度亿万富翁、IT服务业巨头Infosys联合创始人纳拉亚纳·穆尔蒂（Narayana Murthy）。
苏纳克夫妇现有两个女儿。
他毕业后先后就职于投资银行高盛（Goldman Sachs）和一家对冲基金，在步入政坛前曾与人共同创办了一家投资公司。
2015年，苏纳克当选约克郡里士满选区保守党议员，住在诺萨勒顿镇（Northallerton）郊外的科比西格斯顿（Kirby Sigston）。
图片版权
MATT DUNHAM
Image caption
英国政府新内阁周五（2月14日）亮相。右二是新财相苏纳克（Rishi Sunak）
严峻考验
7月上旬，苏纳克宣布追加新冠疫情紧急应对计划开支，在原来的1900亿英镑基础上追加300亿英镑。
一般来说，在拨款、花钱的时候财相总是比较容易收获好评和支持。但苏纳克收获赞誉更多是因为他摈弃晦涩艰深的术语，语言平实，而且看来是准备不惜代价、竭尽所能让经济摆脱危机。
也有批评。一部分人认为这些最新举措还是过于谨慎，另一部分人认为救助工具失之粗钝，不够精准，导致一些不需要帮助的人也得到补助，而最需要的人却得不到足够补偿。
虽然经济学家们现在没有高喊警惕赤字，但英国确实在迅速累积债务，而这将为未来许多年的经济发展蒙上阴影。
迄今为止，苏纳克展示的无畏气概，今后几个月中将在这些问题上受到进一步考验。
图片版权
HM TREASURY
“里希经济学”（Rishinomics）
苏纳克在议会公布夏季财政预算方案时曾有这样的表白：他应对危机的攻略打破了“陈规教条的约束”。
可以说，意识形态在新冠疫情危机的利齿之下基本上被抛在脑后，议员们和政府官员在大幅度增加举债、扩大财政开支问题上找到了共同语言。
脱欧公投前，苏纳克曾为投欧阵营摇旗呐喊。
据《约克郡邮报》报道，他当时表示脱欧将使英国“更自由、更公平、更繁荣”。
他认为欧盟的官僚主义繁文缛节对英国的企业不利，但希望与欧盟保持自由贸易关系，对脱欧后英国与欧盟达成自由贸易协定也表示乐观。
另一个支持脱欧的原因，苏纳克解释说，是移民政策，具体而言是改变移民规则。
他说：“我相信适度接受移民可以使我们国家受益。但是，我们必须控制边境。”
英国“脱欧”后首次内阁改组充满戏剧性
前首相特蕾莎·梅（Theresa May ）的脱欧协议三次提交议会表决，他三次投票赞成。但是，他也很早就站到鲍里斯·约翰逊的阵营，成为坚定的支持者。
为此获得的回报是仕途更上一层楼，2019年7月从地方政府部长晋升到财政部第三把交椅 — 财政部秘书长（Chief Secretary to Treasury）。
2020年2月，脱欧后的政坛地震和新冠疫情接踵而至，一直与首相和首相智囊不太和睦的前财相贾维德（Sajid Javid）跟唐宁街10号博弈败退，被迫辞职，苏纳克接班。
履新之际，离3月底公布春季财政预算案只有数周时间，苏纳克事先声明肯定要推迟。
《卫报》二月份报道说，前财相贾维德去年秋季做了15年来最大胆的减税增开支预案，约翰逊嫌不够大胆。约翰逊希望看到扩张性的、刺激经济立刻大幅增长的预算案，里面要包含减税和增大基建开支的内容。
图片版权
REUTERS
Image caption
苏纳克（左）和前任财相贾维德。英国媒体评论说，除了同样来自南亚移民家庭，贾维德和苏纳克几乎没有其它共同点。
身份识别：第二代移民
和他的前任贾维德一样，苏纳克属于出生在英国的第二代移民。外国移民血统和少数族裔这种身份识别对他来说很重要。
2018年，他在接受英国广播公司（BBC）采访时提到父母都是南亚移民，“就文化教育而言，我周末会去印度教的庙宇 — 我是印度教徒 — 但星期六我也会参加南安普顿足球俱乐部的比赛；就是两头兼顾，什么都参与。”
他说自己成长过程中没有太多遭遇种族歧视的经历，但确实有一件事一直难以释怀。
那是他十来岁的时候，有一次跟弟弟妹妹一起出去玩，进了一家快餐店。他在照顾弟弟妹妹，坐在附近餐桌的人出言不逊，“这是我第一次经历（种族歧视），……说了些令人非常不愉快的话。用了P字（英语中对巴基斯坦或南亚裔人的蔑称）。”
被人无端辱骂，苏纳克永远记得那种刺痛，“像针一样刺痛；我至今记忆犹新，那就烙在我的记忆中。侮辱可以表现为许多不同的方式。”
不过，他觉得“无法想象”那样的事会发生在今天的英国。</t>
  </si>
  <si>
    <t>https://www.bbc.com/zhongwen/simp/uk-53364111</t>
  </si>
  <si>
    <t>中国外长王毅回应蓬佩奥对华演说，“战狼”外交开始软化？</t>
  </si>
  <si>
    <t>图片版权
XINHUA
Image caption
王毅周三在接受新华社专访时表示 ，“中方将以冷静和理智来面对美方的冲动和焦躁”。
中国国务委员兼外交部长王毅星期三（8月5日）接受中国官媒新华社的专访，对美国国务卿蓬佩奥被称为冷战“新铁幕”的对华政策演说发表正式回应。
该回应在蓬佩奥演说后两星期才发出，且用词和缓，与此前被称为“战狼外交”的强硬风格有所不同。分析人士认为，此次讲话体现了中方对美国的基本立场不变，但暂时采取“软化态度”。
王毅在讲话中开宗明义地表示，“美国‘对华接触政策失败论’是对历史进程的无知”。
他表示，“中方将以冷静和理智来面对美方的冲动和焦躁。”
中国外长王毅说，目前是中美关系建交以来的“最复杂局面”，有必要为两国关系“树立清晰框架。”他提出的四点框架包括：明确底线，避免对抗；畅通渠道，坦诚对话；拒绝脱钩，保持合作；放弃零和，共担责任。
美中关系在新冠病毒大流行后恶化加剧，双方在科技、军事、经济、媒体等领域展开强势对抗。
蓬佩奥发表“新铁幕演讲” 呼吁世界和中国人“改变中国共产党”
美国指控中国军方研究员“藏身旧金山领馆”逃避调查
美国突然要求中国关闭驻休斯敦总领馆 指其为情报中心
中美关系：美国或公布“中共党员签证禁令”掀起舆论波澜
疫情之下大行其道的中国“战狼”外交会不会成为新常态
图片版权
GETTY IMAGES
值得留意的是，在此期间，中国对美国大致以强硬的势态展开对抗，包括以尖锐言词抵制美国总统特朗普和蓬佩奥口中的“中国病毒”之说，并罕见地连续数日在官媒上讨伐蓬佩奥，称其为“人类公敌”“政治病毒”。
在行动上，中国在美国要求关闭中国驻休斯敦总领事馆后的第三天，宣布反制措施，通知美方关闭美国驻成都总领事馆。两国互关总领事馆被认为是双方外交恶化的强烈信号。
在此期间，蓬佩奥在开启中美交往的美国前总统尼克松的纪念图书馆发表对华政策演说，将中共政权与西方的意识形态对立起来，呼吁西方各国联合起来对抗中国。他说，“如果自由世界不改变共产主义中国，共产主义中国就会改变我们。”
观察人士期待中方将如何回应此具有象征意义的演说，然而中国并没有迅速给与正式回应，而是在两星期后发布了王毅的讲话。
图片版权
GETTY IMAGES
Image caption
蓬佩奥在开启中美交往的美国前总统尼克松的纪念图书馆发表对华政策演说，将中共政权与西方的意识形态对立起来，呼吁西方各国联合起来对抗中国。
美国纽约城市大学（The City University of New York）政治学教授夏明对BBC中文说，“王毅在中国的外交界常以鹰派角色出现。他这次讲话体现了中国政府的共识，就是对美国目前强势的外交做法进行规避。避免激化矛盾，升级冲突。”
夏明认为，美国政界已经大致对中国政治的倒退达成共识，因此发起全方位对抗。他形容中国目前可能还抱有“侥幸心态”，认为仍有机会与美国保持良好关系。
“等到美国大选后，中国政府跟新的美国行政当局发生摩擦，到时恐怕才意识到，美国的压力让中国的经济、社会和政治稳定在今后四年危机加剧”，夏明说。
他强调，“意识到这种问题的本质恐怕才有切实的改变。”
图片版权
AFP
Image caption
蓬佩奥在冷战"新铁幕"演说中说，“如果自由世界不改变共产主义中国，共产主义中国就会改变我们。”
在美法律学者、独立时评人虞平也认为，王毅的话反应出中方对美“基本立场不变，而是语气软化了”。他形容王毅“不是务实的外交派，而是外交上的政治派”，其做事风格主要依据国内舆论。
虞平对BBC中文表示，中美之间的外交冲突“还有进一步升级的可能性和升级空间”。
美中关系一直牵动美台关系。美国卫生部长阿扎尔（Alex Azar）据报将访问台湾，这是自1979年美台断交以来，访问台湾的最高级美国官员。外界估计，此次访问很可能会让美中紧张关系进一步恶化。
不过虞平认为，按照王毅目前对美国的软化态度，中方“估计不会有强烈反应”。
“一方面为了满足国内民众的民族主义情绪，另一方面也表达了对危机控制的意识”，虞平说。</t>
  </si>
  <si>
    <t>https://www.bbc.com/zhongwen/simp/chinese-news-53677141</t>
  </si>
  <si>
    <t>蓬佩奥发表“新铁幕演讲” 呼吁世界和中国人“改变中国共产党”</t>
  </si>
  <si>
    <t>图片版权
GETTY IMAGES
美国国务卿蓬佩奥周四（7月23日）发表对华政策演讲，呼吁世界各国与中国人民“改变中国共产党的行为”。
他的发言直接剑指中国共产党，被外界视作是开启新一场冷战的新铁幕演讲，预料将引北京强烈反弹。
蓬佩奥作为美国最高层级的外交官，在演讲中呼吁世界各国“改变”中国共产党。
“我们，世界上的自由国家，必须以更加有创意和自信的方式，促使中国共产党改变其行为，因为北京的作为威胁了我们的人民与繁荣。”
“这并非遏制政策。这是关于一个复杂而全新、前所未有的挑战：苏联当时与自由世界隔离。而共产主义中国如今已经在这里，在我们的国境之内，”蓬佩奥说，“如果自由世界不改变共产主义中国，共产主义中国就会改变我们。”
他称，自由世界曾打败过强权，如今必须再次对抗强权中国。
但亦有批评人士认为，蓬佩奥暗示中国人民应站在党的对立面，可能扼杀中美外交对话仅余的空间。
对华政策的“觉醒”
蓬佩奥演讲地点选在加州的尼克松总统图书馆，似乎意在表达美国对华政策的转向。美国前总统尼克松1972年访华之旅，开启了中美交往新一页。
图书馆所在的加州橙郡是尼克松的故乡，蓬佩奥的出生地亦在当地。
图片版权
XINHUA
Image caption
1972年尼克松访华产生了深远的影响，开启了中国融入世界市场的进程。
蓬佩奥表示，他无意批评尼克松与对华接触政策，指美国政府当时向中国示好，是希望诱导改变。然而，蓬佩奥指，接触政策对中国的利好远多于美国，且中国并没有发生当时尼克松寄望的改变。
“无论是出于什么原因，今日的中国在国内愈趋专制，在海外越发好斗、敌对。”
蓬佩奥指出接触政策的不足，称与中国政府的对话效用甚微，形容他与国务委员杨洁篪在夏威夷的见面是“老调重弹”。“满是空话，没有承诺改变中国的作为。”
他呼应此前白宫国安顾问奥布莱恩此前的讲话称，北京是“马克思列宁主义政权”，信奉极权主义的意识形态。
演讲多次触及对中国政府的不信任，称对华的行动准则应是“怀疑与核实”，有别于前总统里根在冷战时期的“信任但核实”策略。
蓬佩奥强调，应由“自由世界”来设定“标准”。“自由世界必须定下基调，在相同的原则基础上行动。”
“共产党不是中国人民”
蓬佩奥将矛头直接指向中国共产党，他的演讲并无呼吁中国人奋起推翻共产党，但明确提出党并不代表中国人民。
他说，共产党最大的谎言是“为14亿中国人发声”，他指，实际上中国“被监控、压制，害怕发表异见”。
“中国共产党恐惧中国人民的真实想法，远多过于任何外来威胁。”
蓬佩奥形容中国人是一个“富有活力、热爱自由的民族，跟中国共产党完全不同”。
图片版权
AFP
"我们的方针不能只是强硬。我们必须接触和赋权中国人民，"蓬佩奥说。他以“愿上帝保佑中国人民，愿上帝保佑美国”为演讲作结。
两名来自中国的民主运动人士王丹、魏京生受邀到场见证演说。
“六四”学生运动领袖之一的王丹，曾在今年“六四”纪念日与蓬佩奥见面。他此前对BBC中文透露，他向蓬佩奥建议，华府应加强与中国人民的直接对话。
蓬佩奥在演讲中强调了这类外交接触，引述了他与香港民主人士罗冠聪、陈日君和黎智英的会见。特朗普政府的民间外交接触，与此前美国政府定义的教育、科研等民间接触有明显出入。
与此同时，有传美国政府正考虑向中共党员及其家人施加签证禁令，可能影响3亿中国人。
美国或公布“中共党员签证禁令”掀起舆论波澜
美国的“讨共檄文”
从贸易到人权，从香港到南海，从华为到领馆，美国谴责北京、警示“中国威胁”的声音在过去几周尤为强烈。
华府四名重量级官员先后就对华政策发表长篇主题演讲。
美国白宫国家安全顾问、司法部长、联邦调查局（FBI）主管分别就意识形态、经济和间谍发言，为国务卿的演讲作铺垫。
跟以往的对华政策演讲不同，此次系列演讲“打击面”相当广泛。
美方的言辞亦更为强硬。对华政策升级为美国乃至世界面临的“最关键的问题”，强调美国坐视中国威胁的日子“一去不复返”。
图片版权
EPA
Image caption
挥舞五星旗支持北京的民众
外界最为关注的是，美方演讲中剑锋直指中共，与此同时反复澄清，并非针对中国人民。
华府对中国批评声浪达到新高，分析人士将这一轮声讨中国共产党的演讲称为“讨共檄文”。
专访前白宫中国主任何瑞恩：中美关系脱离竞争，进入对抗状态
美国指控中国军方研究员“藏身旧金山领馆”逃避调查
美国突然要求中国关闭驻休斯敦总领馆 指其为情报中心
美国智库外交政策中心主席哈斯（Richard Haass）表示，美国官员以中国共产党代替中国的说法，暗示有独立于中国共产党领导之外的中国。
“这意味着对立，让外交不再存有可能，”他在社交媒体推特上说，尤其是国务卿蓬佩奥作为美国首席外交官，类似说法可能招致外交对话的失败。
无内容
中国官媒《环球时报》主编胡锡进在蓬佩奥演讲前表示，美国人民应该让美国总统特朗普连任，因为他旗下有“像蓬佩奥这样疯狂的人”，让中国人民“更加团结”。
胡锡进写道：“这对中国的崛起至关重要。作为一名中国共产党员，我感谢他们。”
无内容
针对美国国务卿蓬佩奥的演讲，中国外交部发言人华春莹在推特上回应称，“蓬佩奥在尼克松总统图书馆的讲话表明他想把自己塑造成21世纪的杜勒斯，在一个全球化的世界对华搞新的十字军东征”。
华春莹表示，“他的所作所为形象地展现了什么叫‘蚍蜉撼树’。现在是到了全世界所有爱好和平的人站出来阻止他给世界造成更大危害的时候了”。
无内容
回顾美国高官系列演讲
6月24日，美国白宫国家安全事务顾问罗伯特·奥布莱恩在亚利桑那州凤凰城发表演讲，强调特朗普政府正在扭转以往对华政策的错误。
奥布莱恩表示，过去曾指望伴随着中国富裕和强盛、中共会转向民主、自由，遗憾的是，这是“幼稚”的想法、美国此前政府“错到实在离谱”，是“上世纪30年代以来美国对外政策最大的败笔”。
奥布莱恩称，“特朗普政府在对中共行动的威胁终于觉醒”，美国将采取“果断行动”、“全面抵抗”。
图片版权
ALAMY
7月7日，美国联邦调查局局长克里斯托弗·雷在华盛顿演讲。
他称，中国政府的间谍和盗窃行动对美国的未来是“最大的长期威胁”。
他谴责中国政府从事经济间谍等种种活动，以及利用贿赂和勒索试图影响美国政策的非法政治活动。
雷表示：“目前，美国联邦调查局每10小时就会启动一宗新的有关中国的反间谍案件。”
美国FBI局长公开指责中国“猎狐行动”
7月16日，美国司法部长威廉·巴尔在密歇根州演讲。巴尔呼吁，美国私营企业与公共部门“合作抵抗中共抢占世界经济制高点的努力”、抵抗“中共的腐败和独裁统治”。
他呼应奥布莱恩的说法，称美国在中国问题上“被动、天真的时代一去不复返了。”
美国司法部长批评好莱坞与科技企业与中国“合作”屈服于北京
无独有偶，在这些演讲当中，美国官员都会强调对中国人民的“敬意及钦佩”。“中共不等于中国、也不等于中国人民，” 奥布莱恩声明。
巴尔则指责中共试图利用中国人民推翻基于规则的国际秩序。
图片版权
GETTY IMAGES
不过，中国外交部新闻发言人华春莹在7月1日中国共产党成立周年日时表示，党与中国人民怀抱共同梦想，“那些企图分离两者的人是在做白日梦。”
无内容
中方反应：FBI的话你也信？
对美国方面的系列高调演讲，中国也作出强力反击。其中最具代表性的是中国外交部发言人赵立坚对美国联邦调查局（FBI）局长雷演讲的回应。
赵立坚反驳，“FBI说的话你也能信？”然后指出， “你们不要以为中国的安全部门是吃素的！”
他称，美国的外交政策“被像雷这样的FBI官员等反华势力所左右、所绑架”。美方个别官员的言论“充斥着政治谎言”，充分暴露了他们“根深蒂固的冷战思维和意识形态偏见”。</t>
  </si>
  <si>
    <t>https://www.bbc.com/zhongwen/simp/world-53519761</t>
  </si>
  <si>
    <t>特朗普签署“台北法案” 中国称威胁中美关系台海稳定</t>
  </si>
  <si>
    <t>图片版权
GETTY
Image caption
保护台湾“外交”的“台北法案”正式纳入美国国内法律。
美国总统特朗普当地时间3月26日正式签署生效简称“台北法案”的《2019年台湾友邦国际保护暨强化倡议法案》（Taiwan Allies International Protection and Enhancement Initiative），该法案要求美国行政部门协助台湾巩固邦交、参与国际组织以及增强美台双边经贸关系。
台湾政府对此表示诚挚感谢，中国官方则曾经多次因“台北法案”向美国表达不满。中国外交部及国台办都曾对该法案公开批评，反对美国以任何形式干涉中国内政、破坏一个中国原则和中美三个联合公报。
美国参院通过“台北法案” 台湾外交或纳入美国保护范围
习近平警告：在中国搞分裂将“粉身碎骨”
所罗门群岛和台湾断交：台湾“零邦交国”风险有多大
美国通过台湾旅行法 元首互访指日可待？
美国国防法案涉台内容令中国“强烈不满”
“台北法案”是什么？
美国参议院3月11日通过“台北法案”后，特朗普在3月26日已正式签署生效。
该法案由长期亲台的的美国共和党籍参议员贾德纳（Cory Gardner）及共和党籍众议员匡希恒（John Curtis）等人于2019年提出参、众院版本。
3月4日及3月12日，美国众议院及参议院先后通过这项法案。更早前，2018年当时就有4名共和党参议员提出“台北法案”，不过因未能排上参议院外交委员会议程而无疾而终。此次已通过的“台北法案”立法目的在于“应对中国日益增加对台湾的施压，包含限制台湾国际空间以及全球外交认可”。
法案呼吁美国行政部门，对于采取行为伤害台湾安全或繁荣的国家，美国应考虑改变与其经济、安全及外交接触，对于与增进与台湾关系的国家，也应考虑调整其交往政策。另外，法案也呼吁美国靠其影响力或其他方式，支持台湾不以主权国家成为国际组织会员，并在其他适当组织中取得观察员身分。同时，也鼓励增进美台双边经贸关系。
法案的通过和使用
Image caption
台湾驻英国代表处曾在伦敦市中心举行集会，支持台湾参与世界卫生组织，反对将卫生议题政治化。
有评论称，特朗普签署“台北法案”后，代表保护台湾“外交”已纳入美国国内法。
该法生效后，共和党籍参议员贾德纳（Cory Gardner）及民主党参议员库恩斯（Chris Coons）共同发布新闻稿称，美国应尽全力支持台湾在国际舞台的地位，也对各国传达一个强烈的讯息，就是支持中国大陆破坏台湾必须承担后果。
台湾总统蔡英文2016年上任以来以来，已有7个邦交国与台湾断交，目前台湾仅有15个邦交国。 “台北法案”被台湾视为美国力挺自己的重大动作。
不过，有学者称，虽然法案彰显美国支持台湾的立场，但对于能否发挥其成效及是否落实，持怀疑态度，多个学者认为“台北法案”的象征意义大于实质意义。
图片版权
GETTY IMAGES
Image caption
所罗门群岛曾是台湾在太平洋面积最大、人口最多的邦交国，现在已经和台湾断交。
台湾中华经济与金融协会副秘书长曾志超就在媒体撰文指出，“美国法案支持不用当真”。
曾志超解释，美国国会通过支持台湾法案并不少见，而且常出现表决呈现压倒性的结果，显示参众二院对台湾表达坚定的支持。但他强调：“立法通过是一回事，美国政府是否会履行则是另一回事”，并从历年通过的法案总结出美国政府除了军购案外，依据友台法案内容执行的比例似乎偏低。
中国两岸问题专家、亚太智库研究员齐泰轩在香港媒体针对“台北法案”评论称，美国所谓的“对台支持”，完全与台湾无关，仅是美国对外政策的一种宣示而已。他解释，该法案的内容只是把美国政府已在做的事情重申一遍而已，完全谈不上美国强化或提升对台支持。
前美国在台协会理事卜道维（David Brown）也对BBC表示，“台北法案”的通过并不意味着美国对台政策会有巨大转向。他指出，通过与真正使用法案是两回事。
例如，《台湾旅行法》在2018年3月成为美国法律，为美台官员互访解禁。美国国务院亚太副助理国务卿黄之瀚（Alex Wong）随即访问台湾。但自那以来两年，台美并未实现更多高层互访。
新旧版本
一个值得玩味的细节是，《台北法案》立法的版本与2018年首度提出时的版本有诸多不同。新版本加入了关于加强经贸关系、支持台湾参与国际组织的内容，不过，删除了对于“伤害”台湾的国家，美国将采取何种反制举措的大量论述。
旧版本以两章节写道，对于有意或已经改变或降级对台关系的国家，美国会考虑调整与该国的外交关系，削减甚至中止对其的经济援助。
而在新版本中，这部分缩至名为“加强对台纽带”章节下的一小点，用词也明显较为保守，删减了涉及惩罚性措施的部分。
其中载明，对于采取严重或重大行动、对台湾安全与繁荣造成伤害的国家，美方会基于自身利益，在与国会协商后，考虑改变与该国的经济、安全及外交往来。
“新版本的用词更加平衡、抽象、空洞，主要从积极正面的角度鼓励其他国家支持台湾，”卜道维说。
法案通过的时机
“台北法案”立法的时机也值得关注，距离台湾大选结束只有两个月。
前美国国务院东亚事务局台湾政策办公室主任、约翰·霍普金斯大学教授葛天豪（David Keegan）对BBC说，美国国会在台湾大选后不久通过“台北法案”，虽然选举与立法两者并没有因果关系，但时机体现了华盛顿对台湾维持强健的民主表示欢迎。
台湾大选在今年一月落下帷幕时，美国国务卿蓬佩奥曾发声明，祝贺台湾“再次展现强健的民主制度的力量”。
“美国立法机构（国会）与行政机构（政府）目前对台湾议题有一致的态度，”葛天豪指出，“台北法案”体现华盛顿各方对北京针对台湾的威胁性或半威胁性举动，存有相同忧虑。卜道维也指出，北京执政观念越来越远离民主，对外政策日趋“战狼”，为华盛顿提供了更多亲台的政治诱因。
图片版权
GETTY
Image caption
继美国参众两院通过台北法案后，3月26日由特朗普签署后正式生效，台湾官方表示感谢。
3月27日，特朗普与中国领导人习近平应约通电话，两方就新冠疫情进行讨论，并同意保持沟通。
对特朗普在与习近平通话前签署“台北法案”，台湾前外交官刘仕杰认为，“这是典型的外交筹码运用。”他在其脸书上写道：“这法案纵使川普不签，很快也会自动生效，选在跟习近平通电话前签了，是希望这通电话能从中国手中拿到好处。”
根据美国立法程序规定，国会两院通过法案后，总统有10天时间考虑签署或提出反对，若总统未有行动，法案会在10天后自动生效。
图片版权
AFP
Image caption
台湾总统蔡英文2016年上任以来以来，已有7个邦交国与台湾断交，目前台湾仅有15个邦交国。
中国反应
中国政府曾多次对“台北法案”提出批评，3月5日，中国外交部发言人赵立坚曾表示，该法案严重违反“一个中国”原则和中美三个联合公报规定，当时他说：“中方要求美国采取切实举措阻止有关议案通过成法，以免严重损害中美关系和台海和平稳定。”
中国国台办发言人朱凤莲也曾表示，美国国会涉台议案“公然阻挠其他国家同中国建交、助台拓展所为'国际空间',毫无道理，”中方坚决反对美国“以任何形式干涉中国内政。”
她批评说，美国国会“一而再、再而三操弄所谓涉台议案”，只会在两岸间挑起更多事端，为中美关系制造更多麻烦。此外，她也称民进党政府“总是试图通过这种形式挟洋自重”,结果只会加剧两岸关系的紧张和动荡，破坏台海和平稳定。
《中国台湾网》评论员赵静3月26日评论，该法案给民进党面子，却坏了台湾的“里子”，并认为，美国明确表示法案是为帮助台湾扩大“国际空间”，这与民进党一直宣称的“美台关系史上最佳”正是实现了完美契合。
该评论写道，“美国挺台法案越多，两岸关系就越恶劣，台湾的处境就越艰难。”
赵静认为，美国大打“台湾牌”及多次压制以华为为首的中国科技企业，是透露出美国对自己“江湖地位”的越来越不自信。</t>
  </si>
  <si>
    <t>https://www.bbc.com/zhongwen/simp/chinese-news-52061844</t>
  </si>
  <si>
    <t>面对中国挑战“五眼联盟”或扩大吸纳日本</t>
  </si>
  <si>
    <t>图片版权
PA MEDIA
Image caption
英国的电讯监听机构，英国政府通信总部（GCHQ）。冷战期间的五眼情报合作主要是分享电讯情报。
全球疫情加剧了五眼联盟对战略物资供应依赖中国的担忧，与此同时中国的挑战令日本在西方联盟中的重要性更加突出。
报道说英国政府正考虑利用"五眼"联盟解决关于重要物资供应链过度依赖中国的问题。另外这个5国联盟可能扩大，让日本加入。
所谓的 "五眼联盟" （Five Eyes） 是指澳大利亚，加拿大，新西兰，英国和美国5个英语成员国之间共享军事和秘密情报。联盟始于1946年签署的英美协议（UKUSA），该多边协对5国收集，分享电讯情报做了规定。
在冷战期间"五眼联盟"的情报合作主要把苏联作为关注对象。在苏联解体的后冷战时期，"五眼联盟"将注意力转向反恐，现在随着中美对抗加剧，中国也成了五眼国家关注的主要目标。
《每日电讯报》周三（7月29日）报道说，五眼联盟内部正在紧张讨论诸如电讯等关键基础设施和能源问题的讨论。消息人士透露，关于供应链和安全问题的担忧促使政府考虑利用该情报联盟解决安全挑战。
中俄“结伴不结盟” 美国是否有可乘之机
华为被“五眼”情报联盟视作威胁 面临抵制
美国挑战南海“核心利益”或改变美中关系大局
疫情中激化的中美矛盾与倍增的欧洲选边站队压力
中俄巡航展示准同盟态势 挑战美国印太秩序
图片版权
REUTERS
Image caption
五眼联盟正在经历深化和扩大。最初五眼国家在禁止华为问题上步调并不一致
深化五眼联盟合作
全球新冠疫情加强了西方对关键供应链对中国依赖的担忧。《卫报》周三报道，五眼联盟正在协商如何增加澳大利亚，加拿大，美国的稀土和稀有金属生产，减少对中国的依赖。
按照《每日电讯报》报道，五眼联盟从2012年就开始讨论启用多边协议中的所谓"关键5国"的内容，应对诸如水，能源和通讯等关键基础设施，健康等重要领域的安全问题。
因为各国对"关键的基础设施"包括哪些关键领域不能达成一致，2015年后就没有举行过会议。他们达成共识的关键领域包括电讯，能源，医疗，公共健康，交通和水。
保守派外交智库的研究员山姆•阿姆斯特朗（Sam Armstrong）在《每日电讯报》报道中说，"考虑到英国对中国的战略性依赖，我们应该同最紧密的盟友合作，从潜在的威胁中剔除最糟糕的部分。"
阿姆斯特朗说，中国在世界经济中的广泛领域取得主宰，形成复杂的挑战，应对如此复杂的挑战，必须要向盟友求助。
澳大利亚议会情报与安全联合委员会主席安德魯•哈斯提（Andrew Hastie）长期以来一直呼吁警惕中国威胁，主张和中国经济脱钩。
据《卫报》报道，他在英国外交政策智库亨利杰克逊协会的会议上说，"在我们审查我们的供应链，明白薄弱环节后，我相信其他五眼国家也会这么做，我们就能明白在哪些地方我们可以抵消彼此的薄弱点，有可能建立一个自由贸易集团。我们应该尽可能努力建立这个网络。"
图片版权
XINHUA
Image caption
日本防卫大臣河野太郎最近表示，日本期待五眼联盟发出加入邀请
情报联盟扩大包括日本
五眼联盟在讨论深化合作的同时，也在商讨进一步扩大，即让日本加入成为该情报分享组织的第6个成员。
这个建议由日本防卫大臣河野太郎上周在一个中国研究机构的会议上提出，他说日本期待五眼联盟的加入邀请。被媒体称作对华鹰派的英国议会的中国研究小组和外交委员会的主席汤姆•图根哈特（Tom Tugendhat）表示欢迎日本加入。
图根哈特在《卫报》报道中说，"几十年来五眼联盟是我们情报和防务架构的核心。我们应该注意哪些我们可以信赖的伙伴，加强我们的联盟。日本在许多方面是我们重要的战略伙伴，我们应该尽可能多地更紧密合作。"
河野太郎警告说，中国经济增长让中国能够购买外国技术公司，还说"我们必须要关注这种新发展。同英国的技术伙伴关系对于抗衡中国十分关键，能把我们的投资集中起来，鼓励我们的人民学习高科技产业增长所需要的技能。"
河野太郎在《卫报》报道中说，中国试图通过快速支付服务，通过自己拥有的互联网，发行数字化人民币，减少对美元经济体的依赖，开启中国主导的国际秩序。
图片版权
AFP
Image caption
最近美国国防部批准了价值231亿美元，对日本出售105家F-35最新战斗机合同。日本对美军火采购远远超过美国的其他盟国
国防贸易共同市场
《日本时报》最近报道说，为应对中国崛起和地区威胁，两年前就有人建议并推动扩大五眼联盟，加强五眼联盟同日本的关系。最近该报的报道还说，在过去一百多天中，中国舰船在东海的争议岛屿钓鱼岛（日称尖阁列岛）海域频繁出没达到了空前的程度，试图加强对该岛的控制。
美国保守派智库哈德逊研究所的研究员亚瑟•赫尔曼（Arthur Herman）在2018年撰文说，深化美日同盟的关键就是要增加美日国防贸易和国防工业合作，签订国防贸易合作条约(DTCT)，使特定的防务产品和武器装备免受一般出口条例限制。
赫尔曼将国防贸易合作条约描述为在五眼联盟内部建立国防贸易共同市场构想。美国与英国，澳大利亚都签订了国防贸易合作条约。他认为，美日签约能促使双方的国防工业整合，像五眼国家的情报合作一样，促进集团内部防务技术加速发展。
最近美国国防部批准了价值231亿美元，对日本出售105家F-35最新战斗机合同。赫尔曼说，日本对美军火采购远远超过美国的其他盟国。
美国前驻日本大使迈克•曼斯菲尔德（Mike Mansfield）曾说，美日关系是世界上"最重要的双边关系，不是之一"。
中国驻英国大使刘晓明：美国指责中国隐瞒疫情“找错对象”。</t>
  </si>
  <si>
    <t>https://www.bbc.com/zhongwen/simp/world-53603410</t>
  </si>
  <si>
    <t>肺炎疫情：“出口转内销”能否将中国外贸企业拖出困境</t>
  </si>
  <si>
    <t>图片版权
GETTY IMAGES
Image caption
新型冠状病毒疫情已经令全球很多货运暂停。
对外贸易遇到麻烦，国内消费来救。
中国国内疫情消退，消费逐渐回暖，但外贸还在承受海外疫情带来的二次冲击。
中国发布最新政策支持“出口转内销”，将针对欧美等国的产能导向国内市场，以应对疫情带来的外贸困境。
2008年金融危机后，中国通过“家电下乡”、展会等一系列政策托底外贸。这一次，同样的策略却面临着全新的阻力。
疫情持续之下中国外贸面临的四大难题
两会前看中国经济前景三大悬念
中国总理李克强记者会关键词：紧日子、就业、病毒溯源和港台
新冠疫情让中美贸易战更加扑朔迷离，四问答助你看清走向
疫情中北京注资1.2万亿救市 “反映决策者对经济的担心”
“两头在外”企业的独特困境
疫情中，中国经济受打击最大的部分之一是制造业，制造业中受打击最大的是“两头在外”的企业。
所谓“两头在外”是中国改革开放之初制造业企业普遍采用的经营模式。“两头在外”后面还有半句“大进大出”，合在一起的意思是，原材料大量进口，在中国加工后，成品全部运到海外销售。
图片版权
GETTY IMAGES
这种模式的好处是，利用中国的劳动力价格优势快速在国际贸易中占据一席之地，同时避免了在国内原材料市场和销售市场的竞争。
坏处则是，中国企业成为产业链上利润最薄的一环，品牌、原材料、销售都在国外，中国只能挣取微薄的加工费。
更大的坏处则在这场疫情中显露无疑。疫情最严重之时，中国商务部外贸司司长李兴乾就已警告，“两头在外”的加工贸易企业，将面临需求端和供给端“双向挤压”：一方面，中国的贸易伙伴几乎全部发生疫情，国际市场需求明显萎缩，主要经济体的生产大面积停摆，企业在手出口订单被延期或者被取消，新增订单同比下降；另一方面，全球供应链受阻，进口原材料、零配件存在困难。
出口转内销
面对这样的困境，中国官方提出的应对方案是“出口转内销”。
但凡成立时间比较久的企业，想必对这一幕并不陌生。2008年金融危机后，中国外贸面临相似的困境，大量外贸订单一夜之间消失，东部沿海大量制造业产能遭到闲置。
12年前相似的困境下，政府也提出“出口转内销”。2009年，在外贸企业云集的广东，先是深圳举办粤（深）港外贸内销商品展销会，广东省接着办了广东外商投资企业产品（内销）博览会，历史悠久的广交会也在那一年首次开设出口转内销的板块。
图片版权
REUTERS
Image caption
中国某压合板厂生产线上的工人
然而，无论是12年前还是当下，“出口转内销”都不是无缝衔接。
企业首先面临国内与国际不同的市场规则，比如外贸企业长期按订单生产，缺乏国内市场营销经验和专门的团队，品牌国内认知度不高；再比如，市场结算模式的差异问题，内销通常采取赊销模式，先拿货、后付款，外贸企业的资金情况可能不适应。
中国的政策主要着力解决的也是这部分困难。
中国国务院出台多项支持出口转内销的政策，包括简化产品认证、企业办税程序；以及鼓励金融机构提供保单融资业务、加大流动性资金贷款等信贷支持。
中国商务部还表示，举办各类促消费活动时，将出口转内销产品纳入活动范围。
市场增量在哪里？
图片版权
CNS
Image caption
中国夜市。
困难还不止于此。路透社的分析指出，从市场的角度，大量的转内销产品供应要挤进供需已近饱和的国内市场，必须通过国内有效需求的新增来消化。
换句话说，中国的消费市场已不像当年有大片的空白，各个领域都有国产品牌崛起，出口转内销并不容易，即使成功，也是与国内产能此消彼长，对经济大局提振有限。
但如果仅看数据，中国的消费市场似乎远未饱和。
就居民消费支出而言，2017年占GDP的比重为39%，不仅远低于美国（69.5%），也低于日本（56.3%）和韩国（47.8%），甚至低于印度的居民消费支出水平（59.1%）。
以汽车为例，美国的千人汽车拥有量是800台，德日是650台，中国到2017年末才刚140台，差距很大。
图片版权
GETTY IMAGES
Image caption
中国的消费市场似乎远未饱和。中国既是全球最大的汽车制造国，也是最大的汽车市场。
中国宏观经济学会副会长王建解释，这是因为消费增长的过程中碰到了中国独特的"二元结构"鸿沟。
所谓"二元结构"，就是指中国有一部分先富人群，他们的收入水平已经达到发达国家的高收入标准，但是人口的主要群体是低收入人口。
根据王建的计算，中国目前约有3.3亿人口的人均GDP已在2.5万美元以上，而有10.5亿人口的人均GDP在4,500美元以下。
不久前的中国两会上，中国总理李克强称中国还有6亿人口月收入在1000元以下，也在侧面印证了"二元结构"鸿沟的存在。
高收入人群是中国上一轮消费增长的主动力。过去10年间，这部分人口房、车置业陆续完成，房、车需求越来越接近“天花板”，过去两年，房、车需求突然掉头向下。
图片版权
GETTY IMAGES
与此同时，中国人口主要群体还处于低收入水平，他们的消费需求没有被释放出来。
在王建看来，如果不突破这一鸿沟，政策并不能很好地刺激消费。
这一轮危机中，消费想再次接棒外贸，成为驱动经济增长的动力，就需要完成低收入人群向高收入的跨越。王建认为，途径就是城市化。
“城市化不仅可以带动中国经济走出低谷，而且可以继续保持较高速度增长，所以未来15年内，只有中国能依靠城市化所创造的巨大内需实现较高经济增速，甚至再现高速度。”</t>
  </si>
  <si>
    <t>https://www.bbc.com/zhongwen/simp/business-53263198</t>
  </si>
  <si>
    <t>刘鹤身边的“鸽”与“鹰”：谁主导了第一阶段中美贸易协议</t>
  </si>
  <si>
    <t>图片版权
GETTY IMAGES
Image caption
刘鹤（中）、莱特希泽（左）和姆努钦（右）
1月9日，中国确认副总理刘鹤将于13日赴白宫，15日将正式签署中美第一阶段的贸易协议。
过去两年，中美两国边打边谈。一边关税战不断升级，一边谈判13轮。
新闻报道中最常见的照片，除了特朗普，外界最熟悉的画面是三个人的合影——中国副总理刘鹤，身旁站着美国财长姆努钦和贸易代表莱特希泽。
这种组合令人疑惑，像中国一样派出一名谈判负责人是国际场合通行做法，美国却派出两人进行双头领导。所以，中国驻美大使才感慨“非常困惑”美国总统到底听谁的建议。
姆努钦和莱特希泽两人，其实背后还分别站着白宫国家经济会议主席库德洛，与白宫贸易与制造业政策办公室主任纳瓦罗。
他们代表两股力量，在美国媒体的叙述中，是温和派与强硬派，在中国媒体的语境中，他们是白宫中的对华鸽派与鹰派。
专家则提醒，特朗普在贸易上是个资深鹰派，他的官员软硬只是相对而言，总体上比奥巴马时期的对华贸易政策强硬得多。
过去两年的不同阶段，温和派与强硬派在中美贸易谈判中相继占据上风。
安德思资产管理公司董事总经理陆修泉（Brock Silvers） 对BBC中文分析称，特朗普在两派之间不时转换，而最近达成第一阶段协议，代表温和派胜出。中美贸易谈判的终局如何，也将在两派的博弈中决定。
2020：撞向中国经济的“灰犀牛”
中美贸易战：特朗普竞选连任的大赌局
强硬派：经济学家与谈判专家
一把印有“中国制造”的匕首，“噗嗤”一声插进一块美国地图形状肉块，血液横流，染红荧幕，接着标题浮现——“Death By China”（致命中国）。
这是2012年上映的纪录片《致命中国》的开头，影片导演是一位经济学家，彼得·纳瓦罗。他在特朗普执政后成为白宫贸易与制造业政策办公室主任
此前一年，他出版了同名书籍《致命中国》，称中国操纵汇率，滥用贸易政策，以及售卖质量堪忧的致命消费品，终将威胁21世纪美国经济的支配地位。纳瓦罗对贸易全球化极尽批评。
Image caption
2012年，纳瓦罗（左）参加《致命中国》在纽约的一场放映。
在不少经济学家看来，纳瓦罗的贸易观点处于学术主流的边缘地带，具有很强的误导性。
然而，这本书以一种意想不到的方式改变了这位边缘经济学家的人生走向。
据纳瓦罗回忆，2011年在洛杉矶的一次采访中，特朗普将纳瓦罗的处女座《即将到来的中国战争》列为自己读过关于中国的书籍中前十名，于是纳瓦罗联系了特朗普的公关人员霍普·希克斯，请他为即将出版的《致命中国》写推荐语。
四年后，特朗普竞选美国总统，纳瓦罗成为政策顾问。当选后，更是一步跨到美国经济政策的中心位置，而他在《致命中国》里所列的“药方”摆上了中美谈判桌。
和纳瓦罗持有相似观点的美国贸易官员并不罕见，莱特希泽就是一位。
1980年代，莱特希泽就是里根时期的贸易副代表。
当时已经崛起的全球第二大经济体日本，在电子、电器和汽车领域开始在全球攻城略地。美国掀起一轮狂热的贸易保护潮，甚至有议员当着媒体镜头砸毁日本车，以表达反对不公平贸易的决心。
Image caption
莱特希泽曾对国会表示，他将寻求达成保护美国企业知识产权的贸易协定。
在这样的背景下，当年仅仅30多岁的莱特希泽走向谈判桌，用301调查和关税等手段，最终逼迫日本施加出口限额。
对里根颇为崇拜的特朗普，在2017年上任伊始就启用莱特希泽，他的任命在参议院以82-14票获得通过，这在特朗普提名的官员中颇为罕见，一定程度上反映了两党都希望这位强硬的谈判老手来对付与中国的贸易纠纷。
温和派：商界金融界代表
相比莱特希泽，被视为温和派人物的美国财长姆努钦的任命显得尴尬得多——姆努钦在参议院仅仅以53-47票勉强通过。
或许这与姆努钦的金融背景不无关系——从耶鲁毕业后，姆努钦在高盛任职17年，最高职位是高盛的首席信息官，然后他在多家对冲基金公司任职，在华尔街根基深厚。
相似背景的还有同时上任的商务部长威尔伯·罗斯，由于在钢铁、煤矿等行业长袖善舞，重组不同破产企业并从中获利，他曾经获得“破产大王”的绰号。
“纳瓦罗和莱特希泽当然是强硬派，而姆努钦更像是一个全球主义者，支持自由贸易。罗斯更像是一个不确定的变数，有时他表现得很激进，有时又扮演一个妥协者。”陆修泉表示，但另一方面，他们都是极其高效的谈判者，不像奥巴马时期的谈判团队，后者追求自己目标时不愿意冒任何风险。
“更重要的是他们四个都是忠实于特朗普的行政官员，而特朗普几十年来一直是贸易上的鹰派。”
这或许可以解释谈判初期美国鹰派的强势。
Image caption
深耕华尔街的姆努钦（左一）和罗斯（左二）成为对华温和派；莱特希泽（右二）和纳瓦罗（右一）则成为对华强硬派。
一般而言，美国对外贸易政策，由美国财长和商务部长共同制定，罗斯和姆努钦因此在中美贸易谈判中第二轮和第三轮分别参加与刘鹤的会谈。但第五轮，莱特希泽空降，成为重要的谈判议程主导者。双头制贸易谈判代表就此形成。
双头制一度让谈判对手中国很不适应。2018年的采访中，美国记者问中国驻美大使崔天凯，是否清楚特朗普在贸易问题上听谁的意见？是库德洛、姆努钦这样的温和派，还是纳瓦罗这样的强硬派？
崔天凯坦言，他与不少国家的驻美大使交流过，大家都有一样的问题——不知道在总统的决策中谁发挥了作用，发挥了怎样的作用。“这个问题有时候很令人困惑。”
第二天，“中国大使称对美国白宫谁决策很困惑”这类标题见诸报端，铺满美国报纸和网站头条。鸽派、鹰派间的制衡斗争由此可见一斑。
第一阶段协议：温和派的胜利
斗争的细节也可以从中美谈判的进程中窥见。
在前十轮谈判中，美国强劲的经济和就业数据，对白宫鹰派而言是重要的底牌，他们相信，对中国不断加码关税压力，极限施压，最终会使中国屈服。
在极限施压下，中国似乎在谈判条款上不断让步。2019年1月30日，中美开启第五轮贸易谈判，然后谈判节奏飞快，三个多月谈了七轮。舆论开始相信一个贸易协议势在必行，资本市场一片乐观。
但在最终时刻，中国拒绝承认谈判成果；特朗普指责中国“开倒车”。
Image caption
贸易战开始后，美国大豆出口量大幅下跌，价格也跌至10年来的最低点，这给中西部的农户造成巨大损失。
中国对协议草案大幅度修改，特朗普立即大幅提升对中国的关税税率。贸易战火升至高点，鹰派在中美贸易战中的角色发挥到了极致。
然而，这种策略似乎不再管用，中国顶住压力，并未让步，谈判长时间停滞；另一方面，随着美国大选的临近，以及特朗普遭遇弹劾，使得鹰派主导的策略开始发生动摇。
2019年10月10日，中美再启谈判，这一次，姆努钦和库德洛为代表的温和派，开始发挥作用。最终第一阶段的协议被证明，特朗普似乎在向温和派的政策倾斜。
“我们对于第一阶段的细节所知还不多，如果协议基本上还是农产品采购和模糊其词的承诺，以换取停火，那么应该被看作习近平的一个重大胜利。”陆修泉表示，在谈判开始时，习近平处于一个相当弱势的位置，即便如此，后来却在牺牲很小的情况下达成目标。
解析《中国制造2025》计划
“特朗普连任后，贸易战可能卷土重来”
虽然第一阶段协议即将签署，但关税依然没有全部取消，贸易战远未结束。
港交所主席李小加夏季达沃斯论坛上将美国在贸易谈判的诉求分拆为三个层面：
第一层，贸易其实是钱的问题，能用钱解决的问题，不是大问题，可以达成一个协议。
第二层面是改变行为，美国想让中国停止知识产权盗窃等行为，就像让中国停止抽烟喝酒，虽然难得多，但是长期理性来看，中国也能意识到抽烟喝酒不好，停下来未尝不是好事，不过需要点时间，如果这是美国人想要的，也还是有达成协议的可能。但会痛一些，时间久一些。
第三层面，则是更根本性的改变，可以比喻成从此必须去教堂，你的孩子必须按照某种方式来教育，你必须停止吃中餐，对于中国而言，那些绝对不会接受。（比如，改变国企为主的国家资本主义经济模式。）
第一阶段满足美国在第一层面的需求。而从纳瓦罗等鹰派观点出发，中国应该在第二和第三层面都做出切实改变，温和派可能更倾向于满足第二层面需求后，就可达成下一阶段的协议。
陆修泉也判断，“如果第一阶段协议确实忽视了美国发起贸易战的最初原则，那么今年晚些时候，特朗普如果成功连任，贸易战可能卷土重来。”</t>
  </si>
  <si>
    <t>https://www.bbc.com/zhongwen/simp/world-51045876</t>
  </si>
  <si>
    <t>中美贸易第一阶段协议：赢家和输家都有谁</t>
  </si>
  <si>
    <t>图片版权
GETTY IMAGES
Image caption
2017年，习近平和特朗普
经过两年多不断升级的紧张局势，中国和美国签署了一项旨在缓解贸易摩擦的协议。协议的签署煞费周折，但尚未清楚这份协议能在多大程度上消除贸易战给两国经济带来的影响。
关税没有发生变化，某些商品征收关税比例相对较低。分析人士说，这笔交易带来的收益不太可能大过已经遭受的损失。
我们通过这份协议来看看谁是赢家谁是输家。
美中贸易战分析：战术角力战略鼎力 “第一阶段”抑或已近终极
中国美国签署“第一阶段”贸易协议
赢家：美国总统特朗普
一些批评人士表示，该协议没有实质内容，但为美国总统特朗普(Donald Trump)提供了摆脱贸易战的机会，并让他在2020年总统大选之前取得了成就。
这可能会让人松一口气：民调显示，大多数美国人同意特朗普的观点，即中国存在不公平贸易行为。但他们总体上仍然支持自由贸易，反对加征关税。事实上，共和党在2018年丢掉了几个国会席位——经济学家认为这种变化与贸易战有关。
赢家：中国领导人习近平
签署协议后，中国看上去最终落实了谈判初期主动提出的一些条款，包括放宽对美国金融和汽车公司的市场准入。从很多案例看，其他国家的公司已经从这些变化中受益。
虽然习近平可以声称，他并非简单屈服于美国的要求，但这并不等于中国人在庆祝协议的签署。美联储(Federal Reserve)估计，中国输美商品被加征的关税仅相当于该国GDP的0.25%，而同时美国对中国商品的需求下降了约1/3。
图片版权
GETTY IMAGES
Image caption
美国最新加征了逾400亿美元的关税。
输家：美国公司和消费者
新协议签署前，美国将价值1200亿美元中国商品的关税削减了一半，但大部分加征关税的措施仍将继续执行。加征关税将影响价值3600亿美元的中国商品和价值逾1000亿美元的美国出口商品。这对美国公众来说是个坏消息。
经济学家发现，这些成本(迄今已超过400亿美元)全部由美国企业和消费者买单。更严重的是，这个数字没有衡量由于报复而造成的业务损失。
贸易战硝烟再起：中国宣布对美反制措施 巨额关税谁买单
总体而言，美国国会预算办公室(Congressional Budget Office)估计，与关税相关的不确定性和成本导致美国经济的增幅减少了0.3个百分点。同时，自2018年以来，家庭收入平均减少了580美元。
这一统计包含了自2018年1月以来征收的所有新关税（不仅仅是涉及中国的关税）。但分析人士表示，就算调查的范围更窄，也将得出类似结论。
图片版权
GETTY IMAGES
Image caption
制造商受到了关税的影响。
输家：农民和制造商
新协议要求中国两年内在制造业、服务业、农业和能源领域增加采购2000亿美元的美国商品和服务，比对标准是2017年出口水平。
特朗普曾表示，这可能包括每年价值500亿美元的农产品。
但官方的数据较低，分析人士怀疑这些目标能否实现。中国已表示，购买量取决于市场需求。迄今为止，企业得到的主要是痛苦。
美国农民一直是中国关税打击的目标。农民的破产量激增，促使美国政府提供了280亿美元的联邦纾困资金。
在制造业方面，美联储发现，进口成本上升和中国的报复行动导致了就业损失。
长远来看，美国公司可能会将供应链从中国转移，从而避免关税。但这一前景的实现过程代价高昂。
图片版权
GETTY IMAGES
Image caption
胡志明市位于越南南部，是该国主要的制造业地区
赢家：台湾/越南/墨西哥
经济学家估计，贸易战将使全球经济增速放缓0.5个百分点以上。但这场战争重新定位了约1650亿美元的贸易额，令一些国家中受益。
野村证券(Nomura)的分析师认为，越南将受益最大。而联合国发现，台湾、墨西哥和越南去年接到的美国订单也有所增加。
美联储发现，美国进口商品的增加推动墨西哥经济增长了0.2%以上。
即便达成了协议，一些计划还可能会持续下去。
图片版权
AFP/GETTY
Image caption
特朗普的顾问彼得·纳瓦罗(Peter Navarro)敦促对中国采取强硬立场。
输家：华盛顿的中国批评者
美国表示，中国已同意为知识产权提供新的保护，包括降低刑事起诉的门槛，并加大惩罚力度。重要的是，双方表示，已经就解决这类争端的方式达成了一致。
这些问题表面上引发了贸易战。
但是分析人士说，目前还不清楚这些新承诺是否与中国之前的承诺有所区别。而新协议并没有解决美国对中国贸易行为的埋怨，比如中国对某些行业提供的补贴。
白宫表示，将在第二阶段解决更多问题。但分析人士说，预计短期内不会有任何具体进展。特朗普政府还讨论过日本和欧洲的补贴问题。</t>
  </si>
  <si>
    <t>https://www.bbc.com/zhongwen/simp/business-51131004</t>
  </si>
  <si>
    <t>中美贸易战持续近两年，什么改变了？</t>
  </si>
  <si>
    <t>图片版权
GETTY IMAGES
从2018年3月到2020年1月，美中贸易谈判从剑拔弩张、多次停火又硝烟再起、一度停滞不前，再到签订第一阶段协议前的沉默不语，犹如坐了一趟大起大落的过山车。
两国即将在15日于白宫签订第一阶段贸易协议。回顾持续近两年的贸易战，美中经贸关系在哪些层面发生了深刻变化？
1500亿 Vs 4200亿 各说各话的美中贸易逆差
中美贸易战至今谁输谁赢 联合国报告有说法
贸易逆差
美国总统特朗普发起贸易战的一大动机，是力求减少美国对华贸易逆差。
逆差确实下降了，但总量依然高企。
根据美国统计局数字，从2019年11月起的过往一年内，美国对华逆差比去年同期减少了600亿美元，然而，对华逆差总量的数字依然不小，维持在3600亿美元左右。
逆差缩小的背后是萎缩了近千亿美元的中美贸易，美国从中国进口量减少了700亿，对华出口量也降低300亿。
美国农产品出口
美国农民承担了大部分中国反制关税的威力。美国每年对华农产品出口量从此前的250亿美元，一度跌至70亿美元。
中美贸易战：美国豆农的"悲歌"
中美贸易战：谁在承担巨额关税成本
中美贸易战大豆关税一周年，美国豆农：毁灭性影响
美国政府推出了280亿美元的农业补贴，相当于全美农场在2019年收入的三分之一，一定程度上缓解了农民的损失。另一方面，只有1%的美国人从事农业，贸易战对美国整体经济的影响相对有限。
中国在美投资大幅下跌
在贸易战期间，美国对华投资相对稳定，维持在每年130万美元左右，但中国对美国的投资则锐减。
根据智库美国企业研究所的统计，中国对美投资从最高峰2016年时的540亿美元，在2018年滑落至97亿，到2019年前半年则仅有25亿。
除了贸易战导致中国企业有所顾虑外，美国对中资企业的愈趋严格的投资审查，以及中国对资本外流的限制，都是投资量大幅缩水的原因。
美中营商气氛受损
虽然美国企业暂时并未因贸易战而大批量撤离中国，中美紧张的贸易关系是他们近年头号的烦心事。
根据美中贸易全国委员会的调查，中美紧张局势是在华经营的美国企业在2019年的首要关切。
贸易战升级：六张图看懂在华美企是去是留
BBC专访《美国工厂》导演：这是高于极化政治的交流
2019年，81%的美国企业称，紧张的双边关系影响了其在华业务，这比起2018年的73%有所上升。在贸易战前的2017年，当时只有45%在中国运营的美国企业担忧两国政治紧张会对公司正常业务造成影响。
对中美、全球经济的影响
贸易战为中美两国的经济增长都带来负面影响。
白宫原估计2019年美国经济增长将超过3%，但贸易战延烧为这一增长目标蒙上阴影，特朗普政府于是多次向美联储施加降息压力。美联储其后三次降息，不过专家估计，去年美国经济增长将不会达到3%。
中国经济增长也在逐步放缓，世界银行估计，中国在2020年的增长率将低于6%，这将是在近30年来最低水平。
《华尔街日报》报道，与中国的贸易战对美国带来的经济冲击不算大，但许多代价可能会在数年后才会浮现。
作为全球最大进口国与出口国，两国贸易战的后坐力波及世界各地。国际货币基金组织总裁格奥尔基耶娃（Kristalina Georgieva）表示，在贸易战中，“每人都是输家”。
除了中美贸易战，美国与其他重要贸易伙伴也正在重新拟定贸易条约。由于这些贸易矛盾带来的冲击，国际货币基金组织估计，2019年全球经济增长放缓至3%，创下10年来最低增幅。
脱钩迹象
在贸易战的氛围下，中美科技脱钩的迹象频现。
刘鹤身边的"鸽"与"鹰"：谁主导了第一阶段中美贸易协议
中美之争：汽车商比亚迪的尴尬"美国梦"
美国去年将中国电信公司华为及其他30多家中国企业加入实体清单，限制它们与美国公司的交易。作为回击，中国也设立了不可靠实体清单，但目前仍未公布登上黑名单的公司名称。
咨询公司欧亚集团分析地缘科技的特廖洛（Paul Triolo）此前对BBC表示，中美达成第一阶段贸易协议能暂停双边关系进一步恶化，但科技上的角力与猜忌，不会因此而中止。
“在重大基础设施行业的中国公司，例如电信与交通，都可能在某个时刻被中国政府利用来做不当行为”。 特廖洛预期，华盛顿会继续严格审视在美活跃的中国企业，中国无人机公司大疆 （DJI）可能首当其冲。
图片版权
GETTY IMAGES
根据媒体报道，美国内政部计划停飞1000架中国制的无人机，而国会正在辩论一项议案，拟禁止联邦政府购买中国公司生产的无人机。
去年年终通过的美国《国防授权法案》，对将公司移出实体清单设置了更高门槛，并可能打击中国电动车公司比亚迪、列车制造商中车集团位于美国的工厂。
美国国务卿蓬佩奥在13日批评中国多年来不公平的商贸竞争行为。“中国要求他们的产品进入我们的市场，却不允许我们的产品进入中国市场。我们需要公平的贸易协议来改善美国公民的生活。”
“间谍巴士”抑或“模范雇主”？中国大巴的美国困境</t>
  </si>
  <si>
    <t>https://www.bbc.com/zhongwen/simp/world-51099039</t>
  </si>
  <si>
    <t>中美贸易战：五个问题看懂第一阶段协议的关注点</t>
  </si>
  <si>
    <t>图片版权
GETTY IMAGES
历时18个月的中美贸易战暂时休兵，双方签下一份有待观察的第一阶段协议。
特朗普称其为“任何人见过的最大协议”，将“彻底改观”美国经济。中国官媒《人民日报》则热情洋溢地表示，协议符合中国的改革大方向以及高质量发展的内在需求。
虽然双方尽力把协议描述成自己的胜利，但舆论则有很多不同声音，这份协议80多页的内容重点究竟何在？对未来又意味着什么？BBC中文梳理和回答了五个值得关注的问题。
1500亿 Vs 4200亿 各说各话的美中贸易逆差
刘鹤身边的“鸽”与“鹰”：谁主导了第一阶段中美贸易协议
中美贸易战时间轴：一场逐渐升温的持久战
一、谁吃亏？谁占便宜？
图片版权
GETTY IMAGES
Image caption
特朗普签完协议后，把签字时用的笔分发给出席的议员。
“这个问题，得看你问谁。”美国管理咨询师克里斯汀·斯巴达福（Christine Spadafor)向BBC表示，不同的人答案也不尽相同。
而之所以被称为第一阶段协议，因为协议并未涉及“取消产业补贴”等结构性问题。安德思资产管理公司董事总经理陆修泉（Brock Silvers）分析，在谈判初始阶段，中国起初希望花钱来使美国人放弃自己的要求。长期以来，这一策略一直挺成功，北京方面很乐意通过购买更多的农产品和能源产品来减少甚至消除目前与美国的贸易顺差，但谈判迟迟无法推进，因为特朗普政府坚持要求中国的经济模式甚至发展模式发生结构性变化。
目前来看，第一阶段协议中，中国并未在改变发展模式这方面做出让步。因此对中国而言，通过花钱解决争端似乎是一场胜利。
除了花钱，中国让步的领域还包括：加强知识产权保护，结束强制技术转让，以及开放金融服务业。
面临弹劾的特朗普打出对华贸易牌，美国民众怎么看？
伦敦政治经济学院副教授金刻羽此前将其形容为给中国的“战略性礼物”。她解释，美国要求中国做这些改变，对于中国而言在长期来看都是好事，有时当自身改革难以推进时，需要外部挑战来加速改革进程。
另一个显而易见的胜利者似乎是美国农民和能源产业。协议中规定中国需要在未来两年采购进行巨量的采购。
因此受益的阿肯色州、蒙大拿州、爱荷华州、堪萨斯州、北卡罗来纳州、北达科他州、得克萨斯州等农业州和能源州，是2016年特朗普赢得大选的主要票仓。农民和能源业作为赢家背后，是正在面临竞选连任的特朗普。
吃亏的可能是美国消费者。克里斯汀·斯巴达福称，目前美国消费者和企业每月要因关税损失40亿美元，这在关税完全取消前，改观不大。
二、中国买那么多农产品，能消化吗？
图片版权
GETTY IMAGES
Image caption
贸易战开始后，美国大豆出口量大幅下跌，价格也跌至10年来的最低点，这给中西部的农户造成巨大损失。
该协议的核心内容是中国承诺在2017年1860亿美元的美国进口商品和服务规模基础上，在2020和2021年两年中增加从美国进口2000亿美元，其中包括增购540亿美元的能源产品、780亿美元的制造产品、320亿美元的农产品和380亿美元的服务。
对中国而言，这样巨大的采购规模意味着未来两年，每年增加数倍农产品和能源采购。外界认为这样的采购目标过高，很难实现，而中国在遵守贸易承诺方面表现不佳。
签字仪式进行期间，大豆期货下跌0.4%，刘鹤讲话后，进一步走低，这表明农民和交易商对采购目标持怀疑态度。
其他担忧来自中国现有的贸易伙伴，中国突然数倍加大对美国的采购，将破坏国际市场现有格局。中国海关总署副署长邹志武在协议签署前一天称，扩大了自美进口，不会影响其他国家、其他市场对中国的出口。但他未详述如何避免这种影响。
对美国农民而言，虽然有短期利好，但可能会产生长期副作用。
自由贸易农民组织（Farmers for Free Trade）发言人米歇尔（Michelle Erickson-Jones）在一份声明中称，该协议没有取消对美国农产品出口的报复性关税，让农民“越发依赖”中国政府控制的采购。
经济学人智库（EIU）分析师马志昂（Nick Marro）向BBC中文表示，贸易战揭示出对单一市场过于依赖产生的问题，第一阶段协议没有鼓励更多元的出口，反而用高额的采购目标来加剧了贸易过度依赖的风险。
“尤其是，这些采购目标中的大部分是来自人为产生的需求，而非市场真实的需求。一旦两年的采购期结束，中国开始考虑进口多样化，而美国已经因为中国的高采购目标而提高自身产量，对美国农民而言意味着什么？这并不是一个可持续的贸易框架。”
三、互征关税政策到底改变了没有？
图片版权
CHIP SOMODEVILLA
Image caption
美国众议院议长佩洛西在同一天签署对特朗普的弹劾议案，并把签字的笔分给出席的议员。
简而言之，降低了一部分，取消了一部分，保持了大部分。但第一阶段贸易协议里没有提到这些内容，甚至没有提到和关税有关的字眼。
协议签署前，美国确实对涉及中国商品的关税进行了一些调整，但也保留了一些项目：
美国对中国1200亿美元商品征收15%的关税，这部分税率降低一半至7.5%。
美国对中国2500亿美元商品征收25%的关税，这部分维持不变。
美国威胁在12月15日对剩余中国1600亿美元输美商品征收15%关税，包括手机、圣诞装饰品等，这一计划取消，威胁消除了。
美国服装鞋业协会斯蒂夫·拉马尔（Steve Lamar）向BBC表示，“虽然协议有86页，但是我们认为在取消关税方面十分有限，在协议公布那一天面对高关税的产品，在协议生效的那一天也就是2月14号情人节，这些产品还是一样面临关税。比如，鞋履类50%，帽子、手套、箱包等用品68%，依然面临高额关税，而这些关税是美国进口商和美国消费者来付费。”
“因此，我们对大部分关税没有恢复到几年前的水平非常失望。我们也想让中国更负责任，但让美国老百姓每天穿衣都更贵，不是一个能达成目标的方法。”
“我们也不知道，即便签了第一阶段协议，关税会不会突然再增加，记住政府正把关税当作强制手段。如果美国政府觉得中国没有履行协议中的内容，那么可能恢复刚取消的关税，甚至进一步增加关税。”
四、何时会有第二阶段协议？贸易战还会出现吗？
图片版权
GETTY IMAGES
Image caption
中国2019年前11月对美贸易萎缩11%。
第一阶段协议签署的同一天，美国众议院议长佩洛西将特朗普弹劾案交至参议院。选在这一天签署协议，特朗普想冲抵弹劾案的影响，并把第一阶段协议当作竞选连任的资本。
因此外界猜测，第二阶段的协议可能将在特朗普成功连任后再开始谈判。
美联储在协议签署当天公布的调查显示，初步贸易协议不会消除企业的担忧，因为美国将维持对中国商品的关税，直到两国签署第二阶段协议。
特朗普则表示，一旦双方谈判达成第二阶段协议，他将同意削减贸易战期间加征的剩余关税。他还补充说，谈判将很快开始。
然而，谈判中容易达成协议的都已经谈完了，第二阶段协议涉及的内容将包括，中国对国有企业的补贴，以及对高端制造业的产业政策，这些涉及中国经济的结构性改变，两国就这些问题更难达成一致。
陆修泉判断，第一阶段协议未能实现美国发起贸易战的初衷，今年晚些时候，特朗普如果成功连任，贸易战可能卷土重来。
五、如何确保双方执行协议承诺？
图片版权
EPA
美国贸易代表莱特希泽强调，需要一套“带有真正手段的”强力执行机制，以迫使中国坚守第一阶段承诺。
然而，这种强力的执行机制，反应在协议文本中是，“如果被申诉方认为申诉方的行为是恶意的，解决办法是向申诉方提供书面退出通知，退出本协议。”
换言之，如果一方违规，另一方能做的就是撕毁协议。而协议中并没有对申诉或加征报复性关税给予规定。
相比之下，美国在新签署的美墨加贸易协议中规定，聘请了第三方仲裁小组来解决争端。
路透社引述美国官员称，他们已经为解决争端设立了一个强力程序，在两国都开设执行办公室，负责处理和审查有关合规的申诉。 相关申诉将在大约90天时间内逐级进行一系列协商，之后才可以实施惩罚措施。
马志昂认为，虽然协议内容的措辞令人鼓舞，但中美贸易关系中的结构性问题仍然悬而未决。再加上执行条款过程中可能遇到的困难，这份协议有可能在今年晚些时候分崩离析。企业需要认真考虑双方恢复敌对状态进而加征关税的可能。</t>
  </si>
  <si>
    <t>https://www.bbc.com/zhongwen/simp/business-51132474</t>
  </si>
  <si>
    <t>特朗普签署行政命令 禁止与字节跳动和腾讯进行交易</t>
  </si>
  <si>
    <t>图片版权
REUTERS
美国总统特朗普签署两项行政命令，禁止受美国司法管辖的任何人或企业与TikTok母公司字节跳动进行任何交易，同时禁止与微信母公司腾讯进行任何有关微信的交易。
行政命令称，美国“必须对TikTok的所有者采取强硬行动，以保护我们的国家安全”。
这两项命令都将在45天后生效。
TikTok否认被中国政府控制，也否认与中国政府共享其数据。字节跳动周五（8月7日）回应称，美国总统最新颁发的这项行政命令没有遵循正当法律程序，考虑诉诸美国法院。
抖音创始人张一鸣： TikTok风波中被推上风口浪尖的中国高科技新贵
TikTok抖音之外 特朗普还将封禁什么？
抖音海外版Tiktok为何陷入中美冲突
特朗普的行政命令说了什么？
在对TikTok和微信两项行政命令中，特朗普称他发现“必须采取额外的措施，应对信息和通信技术及服务供应链方面的国家紧急情况”。
他说：“由中华人民共和国（中国）公司开发、所有的移动应用在美国传播，持续威胁美国的国家安全、外交政策和经济。”
他称，TikTok和微信都是“威胁”。
特朗普在行政命令中指出，TikTok自动从用户抓取大量信息，如位置数据、浏览和搜索历史。这些数据收集可能让中国共产党获得美国人的个人信息，可能使中国追踪美国联邦雇员位置，建立个人信息档案以进行勒索和商业间谍活动。
他称，据报道TikTok审查被中共视为政治敏感的内容，比如香港的抗议活动，以及中国如何对待新疆维吾尔族穆斯林，TikTok还可用于有利于中共的虚假宣传活动。
特朗普称，美国国土安全部、运输安全管理局（负责美国机场安检）和美国武装部队已经禁止在政府手机上使用TikTok。
图片版权
EPA
在有关微信的行政命令中，特朗普称，与TikTok一样，微信会自动抓取其用户的大量信息，这种数据收集可能让中共获取美国人的个人信息。另外，该应用还可以获取到访美国的中国公民的个人信息，让中共可以密切关注这些中国公民，他们或许是有生以来首次享受到自由社会的好处。
字节跳动周五回应称，美国总统最新颁发的这项行政命令没有遵循正当法律程序，并称与美国政府的协商过程中“美国政府始终不遵循正当法律程序也不依法行事”。
字节跳动还表示，TikTok被质疑的数据收集行为，一直都是全世界数以千计的移动程序的常规做法。“我们明确表示过，TikTok从来没有与中国政府共享用户数据，也从未应要求审查过内容。事实上，我们通过建立透明度中心（Transparency Center）的方式，公开了我们的审核政策和算法源代码，还没有同类型科技公司承诺履行这样的责任。”
字节跳动称，会采取一切可行措施确保公司和用户获得公正对待。
“如果美国政府不能给予我们公正的对待，我们将诉诸美国法院。”声明称。
影响深远
旅美学者、原美国律师协会法治项目中国主任虞平对BBC中文表示，特朗普行政命令称不能与腾讯进行任何有关微信的交易，或许意味着全面封禁微信。
“微信提供服务是违法，运营商跟微信合作也是违法，从这个意义上来说是全面禁止，”他说。
虞平预计，两项行政命令影响深远，未来中国资本所支持的公司可能都会面对美国的各项审查和禁令。
跳过 Twitter 帖子 用户名 @mranti
川普微信禁令第一层意思是禁止对微信进行交易，但字面扩大解释是，任何related to微信的交易都是禁止对象，那么微信公众号、微信红包、微信在应用商店的分账，也是“related to微信”的交易，这似乎意味着对在美华人用微信有极大的影响，即便不是实质禁止的话。
— Michael Anti (@mranti) 2020年8月7日
结尾 Twitter 帖子 用户名 @mranti
他认为，在微信之后，一方面美国会继续对QQ、陌陌等其他中国社交软件采取行动；另一方面，英国等其他国家可能也会效仿美国推出禁令，“只是时间问题”，他说。
中国媒体人、哈佛大学尼曼学者安替则分析，微信禁令对在美国的华人有极大影响，因为微信公众号、微信红包、微信在应用商店的分账，也是“有关微信”的交易。
中美关系恶化下的“净网”行动
美国总统特朗普周一（8月3日）称，如果TikTok未能在9月15日前完成出售，将在美国遭封禁。他同时称，不反对微软或其他美国公司收购TikTok。
特朗普还称，如果TikTok成功转手，美国应该得到一部分报酬。“因为我们让这个交易能够进行，”他说，但他没有详细说明具体安排。
抖音创始人张一鸣早前两次向公司员工发出内部信，称强制出售符合法律程序，在中国互联网上引发批评。
图片版权
GETTY IMAGES
过去两年，特朗普一直在与中国进行贸易战，并将新冠病毒全球大流行归咎于中国，新冠病毒疫情导致美国经济萧条，也损害了特朗普的连任前景。
美国国务卿蓬佩奥周三（8月5日）宣布，进一步加大“净网”行动（Clean Network），从软件、硬件到服务、运营等全方位展开的五个新战线，目的是“维护美国资产的安全”。
美国国务院称，目前已经有30多个国家和地区加入了美国的净网行动，世界上很多最大规模的电讯公司也已经清理完毕，承诺在他们的干净网络中只使用信得过的电讯商。</t>
  </si>
  <si>
    <t>https://www.bbc.com/zhongwen/simp/chinese-news-53689574</t>
  </si>
  <si>
    <t>美对华“核心利益”施压 或突破中国“底线”</t>
  </si>
  <si>
    <t>图片版权
GETTY IMAGES
在美中关系经过长期贸易战，特别是新冠疫情后急转而下的时候，美国在中国声称拥有主权的南海加强施压，触动了被中国专家称为“底线”的南海核心利益。
美国国务卿彭佩奥7月14日说，中国对南海大部分的主张指为“完全非法”他说，世界“不允许北京把南海当做自己的海上帝国”，美国和“国际社会一起保卫（该地区）的海洋自由，捍卫（其他国家）主权”。
与此同时，美国两艘航母战斗群在印度洋和西太平洋同地区盟友进行联合军演。美国国防部长埃斯珀（Mark Esper）周二（7月22日）在伦敦国际战略问题研究所发表讲话说，美国要依赖在亚洲的伙伴国的帮助，遏制中国越来越咄咄逼人的行为。
埃斯珀指责北京在太平洋地区恃强凌弱，侵犯了南海周围国家的捕鱼权和获取油气资源的权力 ，指责中国“明目张胆地置国际义务于不顾”。
美国首次否认中国在南海“九段线”主张，指责中国行动“非法”
美中双方互相要求关闭总领事馆，两国关系恶化出现“较大信号”
蓬佩奥发表“新铁幕演讲” 呼吁世界和中国人“改变中国共产党”
联合印太盟友
在美国加强在南海问题上强化了对中国的挑战姿态的同时，澳大利亚国防部长雷诺兹（Linda Reynolds）也指责北京在南海的行为破坏了地区稳定。澳大利亚总理莫里森（Scott Morrison）表示澳大利亚会“继续在南海自由航行问题上采取支持立场”。
《卫报》周四（7月23日）报道了澳洲海军军舰在南海参加了美国为首的联合军演后同中国军舰“不期而遇”。澳洲广播公司报道说，遭遇发生在南沙群岛附近，但是据信澳洲军舰并没有进入有争议岛屿12海里范围内。
5艘澳洲军舰在南海地区同日本和美国共同进行演习后，正开往夏威夷，参加代号为“环太平洋演习”的军演。
新冠疫情爆发后，澳洲呼吁就COVID-19病毒起源展开调查，被中国认为是追随美国对中国发起诘难，导致两国关系恶化。最近澳大利亚在香港新国安法问题上也对中国作出谴责。
美国防长埃斯珀在伦敦的国际战略问题研究所的视频会议讲话中说，美国确保印度洋和太平洋地区的自由和开放依赖的三个支柱就是加强防备，加强伙伴关系，促进地区内的联系网络。
除了澳洲和日本参加了南海美国里根号航母战斗群为首的联合军演，印度也参加了在印度洋美国尼米兹航母和战斗群的通讯和防空演习。
埃斯珀在讲话中把美国同印度加强的防务合作称为21世纪最重要的防务关系之一。他还说，遏制中国越来越咄咄逼人的行为，美国要依赖亚洲伙伴国的帮助。
在南海有主权要求的周边国家，如印尼，马来西亚，菲律宾，文莱和越南都被美国当作军事和海洋安全问题上的合作伙伴。
中国的“核心利益”
在南海局势持续紧张之际，自由亚洲电台报道说，最近的卫星图片显示中国在西沙群岛的永兴岛上部署了战斗机。7月15日的卫星图片显示那里至少有4架歼-11B空优战斗机。第二天的图片显示在岛上另外一处停放着4架其他军机，据信为用于反舰作战的歼轰-7。
《环球时报》引述中国专家评论说，如果美国加强在南海施压，中国的演习可能会变得更频繁，更经常化。
《南华早报》的南海报道引述美国史坦佛大学胡佛研究所的研究员欧斯林（Michael Auslin）的话说，在南海争议岛屿周围会发生碰撞，威慑行为，然后导致关系恶化，“虽然北京和华盛顿都不会选择战争，但是我很担心他们可能走进战争。”
奥巴马担任总统时美国转向亚洲战略后就开始派军舰在南海进行航行自由宣示行动，不断接近中国在南沙群岛和西沙群岛的扩建岛礁。美国军舰进入中国控制的有争议岛屿12海里内被中国指为侵犯中国主权行为。
中国军事专家多次把南海主权说成是中国的核心利益。中国国际问题专家金灿荣曾在《环球时报》报道中说，中国的核心利益其实是一种底线。
中国领导人习近平在2013年曾说“决不能牺牲国家核心利益，任何外国不要指望我们会拿自己的核心利益做交易。”中国领导人多次呼吁要美国尊重中国的核心利益，维护中美关系的大局。
2011年中国的和平发展的白皮书把领土安全，国家主权，以及国家政治制度列为中国的核心利益。现在不仅中国在南海的“核心利益”正面临空前压力，而且其政治制度及政权合法性似乎也受到美国的公开挑战。
美国国务卿蓬佩奥周四（7月23日）发表讲话指中国领导人习近平是“一个已经破产的独裁主义笃信者”，号召盟友和中国人民携手与美国合作，改变共产党的行为。</t>
  </si>
  <si>
    <t>https://www.bbc.com/zhongwen/simp/world-53532593</t>
  </si>
  <si>
    <t>美中交恶 莫斯科与北京能否结盟受关注</t>
  </si>
  <si>
    <t>图片版权
GETTY IMAGES
Image caption
阎学通认为俄罗斯和中国都是核大国，俄中结盟的军事价值并不大。图为中国的东风-26弹道导弹
克里姆林宫拒绝了美国国务卿彭佩奥的建议，即美俄联合对付中国。俄罗斯总统普京的发言人说，莫斯科和北京建立了“特殊伙伴性质的关系”。
美中贸易战开始以来，特别是全球新冠疫情后，特朗普政府认为中国在贸易，技术和军事多方面对美国构成威胁。本月早些时候美国联邦调局长指中国为美国最大的威胁。
《金融时报》报道，美国一直有联合俄罗斯对付中国的呼声。美国国务卿彭佩奥上周五（7月24日）在被问到联合俄罗斯对付中国的问题时说，“我的确认为存在那样的机会”。
俄罗斯总统发言人佩斯科夫（Dmitry Peskov）周五说，俄罗斯不会加入针对其他国家的联盟；俄罗斯所有的政治联合都是“为了发展睦邻和互利关系”。他还强调俄中两国有着“特殊的伙伴性质关系”。
本月早些时候，俄罗斯外长拉夫罗夫解释说，美国和中国的贸易战不符合俄罗斯的利益，也不符合其他国家的利益。他希望北京和华盛顿能够通过外交途径找到解决办法。
美国挑战南海“核心利益”或改变美中关系大局
俄中太空轴心？俄官员称愿和中国联合登月建基地
俄罗斯修宪公投：普京成21世纪的彼得大帝？
战略军控谈判：俄国拉美国，美国拉中国
图片版权
REUTERS
Image caption
中俄结伴不结盟，“伙伴性质的关系”，会不会给美国可乘之机？ （2018年资料图片）
俄中关系
中国的国际问题专家阎学通在《当代世界政治与经济论坛》撰文说，美国调整了全球战略，加强了中国东部和南部的战略压力，因此加强了中俄在战略安全领域的合作需要。
2014年俄罗斯兼并克里米亚，在乌克兰问题上直接挑战西方，美国及其盟友因此认为俄罗斯构成了最大直接威胁并对俄罗斯进行制裁。西方的制裁促使俄罗斯寻求新的贸易和投资伙伴。
自那以后俄罗斯同中国的关系有了快速发展。
布鲁金斯学会高级研究员帕维尔•k•巴夫(Pavel K. Baev)上月撰文分析了普京治下的俄罗斯和习近平时代的中国存在着不兼容性。他认为美国不必担心俄中军事结盟，而聚焦于如何利用他们的分歧。
他说，中国正忙于同美国的贸易战，无力向同西方对抗的俄罗斯提供现实的支持，同时俄罗斯也无法在中美贸易战和美中南海对抗中对中国施以援手。
Image caption
分析认为中国的一带一路进入欧亚内陆俄罗斯传统势力范围会引起俄罗斯的焦虑
《金融时报》周一（7月27日）报道说，北京和莫斯科的关系并非像习近平和普京展示的那般牢固。
虽然普京和习近平多次说俄罗斯和中国关系进入历史上最好时期，但《金融时报》报道说，上月俄罗斯外长拉夫罗夫没有参加中国的“一带一路”论坛，只派出无任所大使参加了中国的论坛。
美国传统基金会国家安全与外交政策研究所副所长詹姆斯•杰伊•卡拉法诺(James Jay Carafano)曾在《国家利益》杂志撰文说，俄中虽然在对付美国方面有共同利益，但他们各有所图。比如在中亚腹地和北冰洋这些俄罗斯原来主宰的领域，中国影响扩大会增加俄罗斯的疑虑。
美国副国务卿比根(Stephen Biegun)认为俄罗斯和中国因为有“挑战美国的共同意愿”，所以搁置了他们的分歧。他曾对《金融时报》表示，美国可以更加灵活，积极寻找俄罗斯和中国关系中的缝隙。
曾经负责国家防务战略的五角大楼的前高级官员柯伯吉（Elbridge Colby）建议美国应该减少对俄罗斯的刺激。
他说：“我们的目标应该是确保中国和俄罗斯保持距离。”
图片版权
REUTERS
Image caption
2018年习近平在南海视察。 美国智库学者认为，俄罗斯并没有能力在中美贸易战和美中南海对抗中对中国施以援手
“结伴不结盟”
洛伊国际政策研究所(Lowy Institute)的波布•罗(Bobo Lo)说，俄罗斯和中国还没有达到西方那种联盟程度；双方都在战略上保持自主，而共同利益之外，又对国际秩序持不同的观点。
波布•罗认为，俄罗斯对于保持现有国际秩序的兴趣不大，而中国则是现有国际秩序的最大受益者；中国只寻求调整秩序，让它对自己更有利。
按照中国专家的分析，中俄两国有交叉重叠的战略利益，决定了两国"结伴而不结盟"的关系，即所谓的"新时代中俄全面战略协作伙伴关系"。
清华大学国际关系研究院院长阎学通认为，中俄伙伴关系主要由共同的战略安全利益决定。他们在战略安全领域互相支持，但双方在其他领域可能存在分歧并不会影响这种伙伴关系。
分析认为，俄罗斯和中国都是核大国，俄中结盟的军事价值并不大。阎学通认为，核国家遭受军事打击的可能性很小，那么依靠同盟来维护自身安全的需要就减少了。
图片版权
REUTERS
Image caption
美国智库学者认为中俄分歧很多，美国可以拉拢俄罗斯共同对付中国（资料图片）
美国也有人认为离间俄中联合并不容易。
美国曾负责俄罗斯和欧亚问题的前情报官员尤金•鲁默(Eugene Rumer)说，尽管俄罗斯和中国利益纠结，但华盛顿不应该把这当成机会加以利用。
《金融时报》报道引述他的话说，认为美国能够离间俄中战略关系的想法是“异想天开”。
报道还引述了莫斯科观察家的类似观点。
俄罗斯高等经济研究大学国际安全高级研究员卡申（Vasily Kashin）认为，政治上美国现在“聚焦中国”，而在对美关系上，俄罗斯外交“可能和中国脱钩”。
不过，他认为现在脱钩存在两个问题：
“首先，莫斯科和华盛顿之间不存在信任；其次，俄罗斯认为美国国内政治太混乱，过于极端，所以不可能达成任何协议，也不可能有微妙的行动。”</t>
  </si>
  <si>
    <t>https://www.bbc.com/zhongwen/simp/world-53572572</t>
  </si>
  <si>
    <t>中国驻休斯敦领馆被迫闭馆 中方反击关闭美驻成都领馆</t>
  </si>
  <si>
    <t>图片版权
GETTY IMAGES
在美国要求下，中国驻休斯敦总领事馆在周五（24日）被迫闭馆。中国政府在当日较早前宣布反制，通知美国关闭其驻成都总领事馆。
根据休斯敦当地媒体报道，当日有大型货柜车停在中国领事馆门前，多名工作人员从馆内搬运纸箱至车上。中国国徽、国旗亦被除下。根据美方要求，领事馆需在周五下午4时关闭。
美国高层官员当日在媒体简报会时表示，休斯敦领事馆从事情报活动的作为"远远超出底线"。
一名司法部高层官员透露，中国安排情报人员隐藏身份进入美国校园学习，公开表达反对香港抗议的观点，同时监控其他中国学生。“这只是休斯敦领馆所做作为的冰山一角，”这位匿名官员称。
中国外交部则在周五上午宣布，中方决定撤销对美国驻成都总领事馆的设立和运行许可，并对该总领事馆停止一切业务和活动提出具体要求。
图片版权
GETTY IMAGES
Image caption
美国驻成都领事馆约有200名雇员，大部分是本地雇员。
中国外交部表示，美国突然要求中方关闭驻休斯敦总领事馆，“严重违反国际法和国际关系基本准则及中美领事条约有关规定，严重破坏中美关系。中方上述举措是对美方无理行径的正当和必要反应，符合国际法和国际关系基本准则，符合外交惯例。”
“中美之间出现目前的局面，是中方不愿看到的，责任完全在美方。我们再次敦促美方立即撤销有关错误决定，为两国关系重归正常创造必要条件。”中国外交部称。
本周，美国国务院发言人摩根·奥塔古斯（Morgan Ortagus）在承认美国要求中国驻休斯敦总领馆关闭的消息时说，这是“为了保护美国的知识产权和美国公民的私人信息”。
美国目前在北京设有驻华大使馆、在成都、广州、上海、沈阳、武汉设有总领事馆。
美国驻成都总领事馆在1985年10月开馆，1993年8月由锦江宾馆迁入现址，位于成都市中心的南边。
蓬佩奥发表“新铁幕演讲” 呼吁世界和中国人“改变中国共产党”
美国指控中国军方研究员“藏身旧金山领馆”逃避调查
美国突然要求中国关闭驻休斯敦总领馆 指其为情报中心
BBC专访前白宫中国主任何瑞恩：中美关系脱离竞争，进入对抗状态
图片版权
GOOGLE
Image caption
美国政府周二（21日）突然要求中国关闭驻得克萨斯州城市休斯敦（Houston）的总领事馆。
视频：中国驻休斯敦总领事馆内人员周二晚曾焚烧文件
美国汉学家林培瑞则对BBC中文表示，中国宣布关闭美国驻成都领事馆，当然是对中国驻休斯敦领事馆被关做出的反应。“它认为是‘你打我我打你’对等的反应，”林培瑞说，“但我个人不接受对等的概念，我觉得在一个民主社会和一个极权社会之间无所谓对等”。
他指出，在外交界中，互相关闭领事馆是两个政权关系恶化的较大信号。
林培瑞表示，最近五年来，美国的商界、报界和学界开始对中共的态度转舵，而最近两年来，美国政府的对华政策有了“系统性的转变”。他认为，中美矛盾激化有方方面面的因素，比如今年的新冠病毒疫情，以及新疆、香港等地的人权问题。
“不止包括新疆和香港人权的问题，美国商界也有抱怨，报界中《纽约时报》《华尔街日报》的记者都被赶出去，报界也不高兴。包括美国最近的民意测验，中国的形象在美国一般老百姓心中下降了。”他说。
《环球时报》报道还称，中国选择美国驻成都总领馆作为反制目标，传递出中国仍致力于“管控中美分歧”的信号。
该报引述外交学院国际关系研究所教授李海东称，在美国的所有驻华使领馆中，成都总领馆的业务量和面对区域是相对较少的，且其涉及地区的美国公民和企业相对有限，意味着成都领馆在关闭后对限制中美人员正常交流和中美实际关系影响较小，说明中方仍在本着“管控分歧”的思路处理此事，尽量试图使中美紧张不至在短时间剧烈升级。
香港智明研究所研究总监许桢认为，中国选择下令关闭美国驻成都总领事馆，与美国关闭中国驻休斯敦总领馆“还是比较对等的”。
许桢对BBC中文记者说：“武汉（总领馆）的运营据悉还没完全恢复，虽然已经派回了一定数量人员。其他的比如说上海、香港似乎会过于冲击中美经贸关系与民间往来。”
“现在美国要求关闭休斯敦（中国总领馆），休斯敦也是重要的，但说到对等，那除非对方要求关闭驻纽约领馆，你才会去关对方的上海、香港领馆。休斯敦跟成都还是比较对等的。”
自休斯敦领馆事件发生后，与中国官媒有关的网络民调中，要求关闭美国驻香港总领事馆的呼声甚高。许帧认为目前“还没到那个地步”，要看美方会否把行动升级，例如驱逐外交人员。
那么，局势会否发展到两国互相驱逐侨民？许桢对BBC中文分析说，从中国的角度来看，驱逐个别人士来“摆姿态”还是有可能，但全面驱逐侨民并不符合中国“越是受到打压，越是要展示开放一面”的国策。
至于从美国的角度来看，许桢认为，美国华侨与华人有其独特的社交融合，难以区分中国大陆居民、香港居民、台湾居民和其他国籍华人。美国能否透过“排华”来做政治表态，他有所保留。中国官媒《环球时报》引述复旦大学美国问题专家沈逸称，关闭成都领馆的举动，向美传递出清晰信号：中国无意主动破坏中美关系，但对于美国的出格举动，中国一定会坚决反制。沈逸说，外交的第一核心原则即尊严对等。
图片版权
GETTY IMAGES
Image caption
美国驻成都总领事馆开馆于1985年10月16日，1993年8月2日由锦江宾馆迁入位于成都市中心的南边领事馆路4号的现馆舍（资料照片）。
2012年2月6日，重庆市警察局前副局长王立军曾进入美国驻成都领事馆，中国外交部称其在美领馆滞留一天。许多网络传言称王立军是为寻求美国政治庇护，这次事件让美国驻成都领事馆广为人知。
此前有分析认为，如果中方采取报复，美国驻武汉领事馆可能首当其冲。美国在2月武汉疫情爆发期间，已经撤离全部武汉领事馆外交人员。
中国官方媒体《环球时报》总编辑胡锡进周四（7月23日）在微博上表示，如果中方决定以牙还牙，也关闭美国一个在中国的总领馆，应该不会选择武汉领馆，“因为那样太便宜美方了”。
“中方一旦要做这种报复，极有可能跳出美方的‘预设战场’，在一个让美方感到更痛的地方下手，出其不意，也就是说，美方让中国多麻烦，中国就可能让它也多麻烦。”胡锡进称。
王立军：我是薄熙来案件的被害人
中国：王立军在美领事馆滞留一天
美国务院：王立军去过成都美领馆
图片版权
GETTY IMAGES
Image caption
中美两国互相关闭领事馆，标志着两国关系进一步恶化（图为美国驻成都总领事馆资料照片）。
中美两国互相关闭领事馆，标志着两国关系进一步恶化。
美国联邦调查局本周认定，一名因隐瞒与中国解放军关系、涉嫌签证欺诈的中国研究人员，目前藏身在中国驻旧金山领事馆。美国检方说，这起案例只是中国隐蔽派遣军方科研人员进入美国计划的冰山一角。
美国总统特朗普周三曾表示，可能会关闭更多中国领事馆。
目前，中国在美国设有一个大使馆和五个总领馆，五个总领馆分别位于纽约、芝加哥、洛杉矶、旧金山和休斯敦。</t>
  </si>
  <si>
    <t>https://www.bbc.com/zhongwen/simp/chinese-news-53523279</t>
  </si>
  <si>
    <t>肺炎疫情：新冠病毒抗体检测试剂的争议焦点</t>
  </si>
  <si>
    <t>图片版权
GETTY IMAGES
武汉大规模展开新冠病毒检测之际，英格兰卫生当局批准了瑞士罗氏制药公司（Roche）的新冠病毒血清抗体检测试剂。
罗氏试剂的主要目的是用来查明多少人已经感染过新冠病毒。
血清抗体试剂检测一个人是否感染过某种病毒而因此具有免疫力。英国公共卫生官员表示，独立评估证实罗氏试剂阳性准确率高达“百分之百”。
血清抗体检测的可靠性一个月前在英国还倍受怀疑。分歧焦点在于体内已有抗体的人是否会二次感染。
武汉核酸检测“十天大会战”，检测能力和实际意义遭质疑
从出生起 我这辈子至少三次战胜致命流感病毒
肺炎疫情：康复后就有免疫力防止二次感染？
印度为什么在研治新冠疫苗中如此重要
图片版权
GETTY IMAGES
争议焦点
英国政府把抗体检测摆在解除隔离逐步复工的全盘计划中心位置，加剧了争议，而更早时围绕“群体免疫”思路的激烈争议也加深了对血清抗体检测的怀疑。
如果把血清抗体试剂的功能分成两部分，一是检测有无感染病史，二是作为解禁的依据，是否有助于化解争议？
科研的终极目的是应用，而最容易产生分歧和争论的也是在这个环节。
新冠病毒血清抗体检测结果被用来为政府逐步解禁提供主要依据，是争议焦点。
除了查明感染病史，提供感染者总数，抗体检测还可以提供其他重要线索，比如病毒传播的速度、范围，以及它的杀伤力和致命程度。
迄今为止，英国接受病毒检测的人数比例很小，还有大量无症状感染者，人数无法估计。用血清抗体检测勾画出病毒在人群中传播的整体图景，是第一步，数据收集。
在大量数据的基础上，就二次感染的可能性展开进一步研究更有实际意义。
血清抗体检测的第二项功能，决策依据，属于第二步。背后的逻辑是这样的：如果已经感染过病毒，就可以出门，可以复工，可以恢复正常的社会生活。
这里一个默认前提是不会第二次感染。
英国新出“避险”政策 群体免疫与科学逻辑
全球新冠病毒疫苗研发竞赛 中美英六款领跑
新冠病毒“核弹自爆式”帮凶：揭开细胞因子风暴真面目
美国公卫专家警告，病毒或在秋季卷土重来
图片版权
EPA
问题的关键
这个政策依据的吸引力显而易见，尤其是医院、护理机构和养老院，如果那里的医护和勤杂人员血液里都有抗体，就解决了人员紧缺问题。当然，这是在假设不会二次感染的前提下。
这就是问题的关键：有了抗体未必自动具有免疫力，更不意味着你携带的病毒不会传染给别人。
世界卫生组织在这个问题上态度很明确，不赞成所谓的“免疫护照”（immunity passports）计划，原因就是这个，没有足够证据表明有抗体=免疫/不传染。
肺炎疫情：网上流传的肺炎测试是真的吗？BBC披露真相
英国国家新冠病毒检测项目协调官牛顿（John Newton）教授4月份曾提醒公众不要随便购买未经批准的抗体检测试剂，避免产生虚假安全感，进而削弱社会抗疫努力。
但他5月14日毫不含糊地表示，罗氏研发的试剂可靠，“这是一种非常积极的进展，因为具备高度特异性的抗体检测能非常可靠地标识记住曾经感染过的病毒”。
他补充解释说，这意味着即使抗体在多大程度上等于免疫力目前仍不清楚，但至少意味着对未来可能的感染有一定免疫力。
BBC消息来源透露，罗氏试剂是迄今为止最具潜力的一种。正在进行评估的还有其他一些试剂。
欧盟和美国都已批准罗氏试剂紧急使用授权。
罗氏公司13日宣布，公司产能足以承担每周向英国提供数以十万计的试剂盒。
图片版权
BSIP
还是老问题
英格兰公共卫生当局稍早宣布，罗氏试剂在公立测试机构通过了评估。
结果显示，如果有感染史，检测阳性准确率100%。如果没有感染史，则测试结果准确率是99.8%。也就是说每1000名接受检测的人，被误诊曾感染过新冠病毒的不到2人。
卫生政务次官阿加尔（Edward Argar）宣布罗氏试剂最开始在国家医疗服务体系（NHS）和社会赡养护理机构使用，但开始日期未定。
苏格兰、威尔士和北爱尔兰公共医疗保健当局在血清抗体检测试剂问题上有自主决策权，但估计会向英格兰看齐。，
但目前鼻咽拭子检测新冠病毒仍是英国的基本检测工具，是检测、追踪和控制疫情整体计划中的核心内容。
牛津大学药物学钦定教授约翰·贝尔勋爵（Sir John Bell）在接受BBC采访时提到主要争议点：是否能避免二次感染。
现在没有确切答案，他说，“对于检测阳性这个结果意味着什么，我们还不完全理解”。</t>
  </si>
  <si>
    <t>https://www.bbc.com/zhongwen/simp/science-52676333</t>
  </si>
  <si>
    <t>肺炎疫情：新冠病毒夺命帮凶 细胞因子风暴的真相与应对</t>
  </si>
  <si>
    <t>图片版权
GETTY IMAGES
新冠患者挤满医院，病症最严重、最有可能丧命的，是那些自己的身体作出超乎常态、灾难性反应的人。
病毒来袭时，免疫细胞迅速行动，大举冲入肺部。本来应该是去保护，但用力过猛，甚至拿出重量级武器“反戈”，导致血管破裂，血液凝拴，血压下降，器官开始衰竭……
越来越多的科学家相信，背后的原因是免疫反应过激，健康保护神成了病毒夺命帮凶。
肺炎疫情：新型冠状病毒专题报道
新型冠状病毒全球感染数据每日更新
关于新型冠状病毒，这九个问题我们尚无答案
病毒如何影响你的身体？
最早见到人类冠状病毒真面目的是谁
图片版权
GETTY IMAGES
什么是细胞因子风暴？
正常模式下，病毒来袭，免疫反攻；病毒溃败，免疫收兵。但有些时候，免疫细胞大军失控，以服从命令为天职的士兵成了随心所欲的暴徒，拿着重量级武器横冲直撞。
这种免疫系统的“倒戈起义”，虽然已有检测手段、反击方法，但是对新冠病毒引发的免疫失常，具体应对手段还不很明确。
免疫系统反应过激的原因多种多样，包括感染、基因缺陷、“敌我混淆”（把自身组织看作入侵者）的免疫疾病等。所有这些都归入“细胞因子风暴”范畴。
之所以起了这样一个名字，是因为那些叫做“细胞因子”（cytokines）的物质闯入血液系统。细胞因子这些微小的蛋白可以被视为免疫大军的信使，在细胞间传递指令，有些请求免疫系统增援，有些呼吁免疫系统撤军。
图片版权
GETTY IMAGES
Image caption
报警的细胞因子太多，免疫反应可能失控
风暴怎样冲击人体？
如果“主战”的因子过多，免疫系统或许无法自我调控。免疫细胞突破染病的身体部分，开始攻击健康组织，吞噬红、白细胞，破坏肝脏。
血管壁扩张，放行更多免疫细胞进入周边组织；渗透过于严重时，肺部积液，血压下降；身体各个部位出现血栓，进一步限制血液流通；器官得不到足够的供血，患者可能休克、导致永久性器官损伤甚至死亡。
阿拉巴马大学儿科风湿病学家和免疫学家、《细胞因子风暴综合症》作者克伦（Randy Cron）说，遭遇风暴的大多数患者会发烧，大约一半会出现神经系统症状，比如头痛、痉挛甚至昏迷。
他说，医生正在逐步理解细胞因子风暴和对应办法。虽然现在还没有完全可靠的诊断性检测，但是，风暴有前兆。比如，血液中的铁蛋白、肝脏制造的C反应蛋白浓度指标可能升高。
图片版权
GETTY IMAGES
风暴与新冠什么关系？
Covid-19患者遭遇细胞因子风暴先期迹象出现在中国疫情震央附近的医院。武汉医生对29名病人的分析发现，重症感染中，细胞因子IL-2R和IL-6指标更高。
广东医生对11起病例的研究也发现，IL-6是与细胞因子风暴类似症状的先兆。另外一个医疗小组分析了武汉150起病例，发现丧生患者细胞因子风暴的一系列分子指标-包括IL-6、C反应蛋白和铁蛋白—比幸存患者要高。
合肥一家医院也有类似发现。
风暴也在冲击美国病人。费城坦普尔大学风湿科主任卡利奇奥（Roberbo Caricchio）说，这类病例“见得很多”。虽然目前还没有准确数据，但是他说，“比例可观-大约20 -30%之间--的严重、肺部有症状患者呈现细胞因子风暴迹象。”
细节仍在不断涌现。克伦说，“新冠病毒的细胞因子风暴或许有其独特面。”血栓比例似乎高于其他风暴症，但铁蛋白指标并不会飙升到同样如日中天的超高状态。对于新冠病人，医生注意到，免疫细胞攻击肺部非常早、非常严重，以致肺部留下纤维化疤痕组织，
“这个病毒动作神速。”克伦形容。
图片版权
GETTY IMAGES
风暴为什么会发生？
细胞因子风暴与瘟疫挂钩并非首次。科学家怀疑，1918年西班牙流感、2003年萨斯期间，风暴或许就是许多患者死亡的元凶。
更近期，克伦和团队分析了2009-2014年间猪流感的16个死亡病例，其中80%符合细胞因子风暴标准。他们还发现，几名死者有基因变异，或许这也是导致他们免疫系统反应过激的原因。
比如，两名死者PFR1基因变异。该基因负责穿孔素蛋白。穿孔素由特定免疫细胞生成，是突破封锁、消灭问题细胞的主力军。基因变异导致程序异常，但是，那类免疫细胞俗称“天生杀手”，绝对不会善罢甘休。辛辛那提儿童医院中心的儿科风湿病专家舒勒尔特（Grant Schulert）形容，“它们撞了南墙也不回头，继续释放大量细胞因子，然后就造成风暴了。”
克伦和团队研究的其他五起患者有LYST基因变异，导致运送细胞垃圾出现故障。这会干扰穿孔素活动，阻止免疫细胞有效打击入侵者。
医生还怀疑，其他一些患者的基因变异也影响了他们的免疫功能。
克伦说，这些变异、或者其他类似的变异可能有助于解释，为什么新冠患者中20%出现重症，其他人只有轻症，或者根本没有症状。
基因变异的人或许根本不知情，他们的免疫系统失控风险大，感染后病情会更加严重。
克伦说，“免疫系统乱了阵脚，想战胜病毒，难度太大。”
图片版权
GETTY IMAGES
如何平息风暴？
应对办法，或许是平息免疫系统的“叛乱”。
激素疗法通常是首选。激素可以抑制免疫，但是，要想击退入侵者，一定力度的免疫仍然是必须的。克伦说，至于2019冠状病毒病，目前还不清楚激素疗法是有效、还是有害。
还有其他一些药物可以有针对性地干预特定的细胞因子。如果说激素是原子弹，那么，那些药物更像是锁定目标后发射的导弹。目的是保护“友军”—良好的免疫反应--不遭破坏。
比如阿那白滞素Anakinra，这是一款IL-1受体拮抗剂，美国食品药品监督管理局（FDA）已批准用于治疗风湿性关节炎和儿童多系统炎症性疾病。
来自中国的初期证据也显示，托株单抗（Tocilizumab）可能对治疗新冠病有帮助。这种药物可以阻击IL-6受体，防止细胞接收IL-6发出的讯息。托珠单抗通常用来治疗关节炎、或者帮助接受免疫疗法的癌症患者缓解细胞因子风暴。
2月初，中国安徽两家医院的医生对21名重症、危重症患者试用托珠单抗，几天内，患者发热等症状显著减轻，大多数患者C反应蛋白下降，19人在两周后出院。
美国、中国、意大利、丹麦等许多国家的研究人员目前都在继续研究、试验将细胞因子阻断剂用于新冠病治疗。
但是舒勒尔特说，治疗的前提是，医生必须侦查到风暴即将来临。他说，“诀窍是：认清细胞因子风暴。”
舒勒尔特、克伦和卡利奇奥提议，所有症状严重到需要住院的新冠病人都可以做个简单廉价的验血，检查铁蛋白指标。他们说，他们所在的医院和一些医学学术中心已经开始这样做。
克伦说，平息风暴，动手越早、效果越好。“如果免疫系统要把你置于死地，你必须行动。”</t>
  </si>
  <si>
    <t>https://www.bbc.com/zhongwen/simp/science-52646665</t>
  </si>
  <si>
    <t>肺炎疫情： 新冠病毒疫苗研发赛跑 盘点全球领先冲刺临床的六名“选手”</t>
  </si>
  <si>
    <t>图片版权
GETTY
Image caption
疫苗研发有三大阶：实验室——动物——临床（人体），最后获监管当局批准，然后量产、投放使用。
新冠病毒SARS-CoV-2的基因序列2020年1月公布后，全球开始疫苗研发竞跑，3个月后就有百余个研发项目逼近临床阶段，到目前为止，有6支候选疫苗率先进入临床人体试验。
从技术层面看，有走传统路径的，也有用基因改造和编辑技术的创新，各有所长，也有短板。
一款疫苗从研发到推广通常需耗时数年甚至十几年，新冠疫苗的研发速度堪称惊人。
但找到一种有效疫苗并获得监管当局批准得以投入使用，并不意味着大功告成，后面还有批量生产和配发等挑战；量产的概念是疫苗剂数以千万或亿为单位计算，而生产出来的疫苗必须妥善配送到目标市场，完成接种。
每一个环节都是挑战。
目前进入临床试验的6款候选疫苗，中国3款、美国2款、英国1款。
全球研发百花齐放 人类离首支新冠疫苗还有多远
新冠疫苗和时间赛跑 会像非典疫苗一样无果而终吗
牛津大学流行病学教授陈铮鸣谈群体免疫与新冠疫苗研发
图片版权
GETTY
Image caption
中国的新冠疫苗研发走的是较传统的路线
中国3支疫苗进入临床试验：
AD5-nCoV ——重组新冠病毒（腺病毒载体）疫苗，3月19日开始I期临床，目前在进行的II期临床试验有500人参与。
这支疫苗是港股上市公司康希诺生物股份公司（CanSino Biologics, China）和中国军科院军事医学研究所的合作项目。
它属于腺病毒载体疫苗，采用基因工程方法构建，原理是让腺病毒携带新冠病毒的致病抗原进入人体细胞，从而合成针对新冠病毒的抗体。
这种技术相对成熟，曾被用来研发出埃博拉病毒疫苗。
不过也有研究发现腺病毒载体疫苗的成功率无法完全保证，因为人体免疫系统有可能把作为疫苗注射进人体的腺病毒清理出局，导致人体无法产生新冠抗体。
LV-SMENP-DC和具病原特异性的aAPC——深圳免疫基因治疗研究院的两支候选疫苗，前者是慢病毒载体修饰树突状细胞疫苗，后者是慢病毒载体修饰的具病原特异性的人工抗原提呈细胞。
这三个候选疫苗都基于病毒载体，是新冠疫苗研发多重技术平台中较传统的一类。这类疫苗可提供高水平的蛋白质表达，且具有长期稳定性，并能诱导强烈的免疫反应。
国际性专业组织流行病防范创新联盟（CEPI）在《自然综述：药物发现》（Nature Review Drug Discovery）期刊上撰文指出，基于重组蛋白的疫苗技术较成熟，已经有针对其他疾病的重组蛋白疫苗获得许可。
这也意味着此类候选疫苗一旦完成临床试验，几乎可以直接开始量产。
图片版权
GETTY IMAGES
Image caption
传统的疫苗用病毒研制，新方法用基因编辑和改造技术
美国 2支疫苗进入临床试验：
mRNA-1273——美国首个候选新冠疫苗，基于mRNA(信使核糖核酸)技术，与传统的疫苗研发路径不同，绕过新冠病毒，直接在信使核糖核酸上做文章。
疫苗的目的是训练人体免疫系统学会识别病毒，遇到病毒入侵时予以反击，以此达到免疫目的。
但是，mRNA-1273不用病毒制作疫苗，注射的是实验室里生成的病毒遗传密码的一小部分，目的一样是激发免疫系统的反应，抗击入侵者。
这个疫苗研发项目3月16日开始临床试验，距离新冠病毒基因排序公布只有3个月。研发团队表示，临床试验有45名健康的成年男女参与，6月1日结束，结果将于夏季公布。
这个项目得到美国国立卫生研究院（NIH）资助。
INO-4800——基于DNA（脱氧核糖核酸）药物平台开发的新冠疫苗，是生物制药公司Inovio在圣地亚哥的实验室研发的。
据《洛杉矶时报》报道，该公司声称在获得病毒基因序列后3个小时就设计出了疫苗。它的着眼点是通过质粒（一个小小的遗传结构）直接向人体细胞注射DNA，以此生成抗体。
这家生物科技公司主要从事DNA药物研发，新冠疫苗项目得到流行病防范创新联盟（CEPI）和盖茨基金会等机构的赞助。
美国这两款率先进入临床试验的新冠疫苗都没有遵循传统，而是另辟蹊径，采用了基因改造和基因编辑技术。
这种技术的最大优势是快速、便捷，只要有病毒基因序列，就能快速改造抗原。Moderna公司的mRNA-1273疫苗从新冠病毒基因序列公布到开时临床试验只用了3个月，INO-4800的设计只用了3小时。
图片版权
GETTY
Image caption
据估计第一支疫苗将于12或16个月后获准量产投入使用
英国1支疫苗进入临床试验
V acuna ChAdOx1——牛津大学詹纳研究所（Jenner Institute）和阿斯利康制药公司（AstraZeneca）联合研发，4月23日启动临床试验，在前6名选手中最晚入局。
不过，这是欧洲首例也是迄今唯一进入临床试验的选手。
它基于腺病毒载体疫苗以及新冠病毒刺突蛋白研发而成，临床试验检测抗感染有效性和安全性。临床III期计划于今年秋季结束。
阿斯利康公司表示，如果研发成果证明有效，那么这款疫苗最早今年年底可以提供有限使用，产能则争取达到数千万剂。
没有特效药的情况下 治疗新冠在尝试哪些药物
肺炎疫情：四种能抵抗新冠病毒的人体免疫细胞
美国志愿者进行首次冠状病毒疫苗人体试验
新冠肺炎治疗：讲究实证的西医和自我定位的中药
图片版权
GETTY IMAGES
Image caption
疫苗顺利完成临床试验后，就面临量产和配发挑战
CEPI表示，目前还没有一支候选疫苗能保证接种效果。
这是因为疫苗的有效程度受诸多因素影响，包括不同人种、年龄和生存环境和个体对疫苗可能有不同反应，而这些数据的积累都需要相当长的时间。
另外，国内和国际政治的博弈也是不可忽视的变量。
疫苗研发竞赛正在加速，参与的主力也更多元，从实验室到诊室再到社会，最先抵达终点的未必能笑到最后。</t>
  </si>
  <si>
    <t>https://www.bbc.com/zhongwen/simp/science-52545310</t>
  </si>
  <si>
    <t>国安法：全球各国引发争议的那些法律和判决</t>
  </si>
  <si>
    <t>图片版权
EPA
Image caption
许多支持香港《国安法》立法的建议认为，世界多国都有维护国家安全的法例，因此北京当局就维护国家安全立法并无问题。
中国全国人大常委会审议中的香港《国安法》继续引起争议。支持该项立法的声音强调，世界多国都有维护国家安全的法例，因此北京当局就维护国家安全立法并无问题。
香港保安局局长李家超回应立法会议员质询时举例，美国、英国、澳洲等地都有法例保护当地的国家安全。而香港的主权移交到中国后多年，仍然未能就《基本法》第23条的规定立法，“令人失望”。
中国官媒新华社引述中国人大法工委的文件指出，草案将包括针对“分裂国家罪、颠覆国家政权罪、恐怖活动罪、勾结外国或者境外势力危害国家安全罪”的罚则。多家香港媒体周一（6月29日）更引述消息指，若被判“颠覆罪”罪成，最高刑罚可能会是终身监禁。
香港《国安法》的具体条文虽然仍未全部公开，但外界已经担心条文内容定义模糊，当局有机会滥用条文打击异见人士，也可能会影响新闻自由。
加泰独立公投争议：罪名定义宽泛
其中，香港大学法律系退休教授、美国法学家戴大为（Michael Davis）早前接受美国媒体访问时认为，草案已公布内容中的犯罪定义语意含糊。
香港律政司司长郑若骅也无法解释在普通法下，什么行为会构成“勾结”外部势力，因为香港实行的普通法制度并没有类似的概念。
西班牙法院审理针对推动加泰罗尼亚独立公投领袖的案件时，类似有关个别用词的定义也曾引起争议。
图片版权
REUTERS
Image caption
2019年9月11日，西班牙自治区加泰罗尼亚的民族日，加泰罗尼亚民众集会打出争取独立的旗帜。
两名加泰领袖桑切斯（Jordi Sanchez）和奎萨特（Jordi Cuixart）被控“煽动罪”判囚罪成，两人都被判囚9年。人权组织国际特赦批评，虽然审判过程按国际定义并没有不公平的地方，但法院对“煽动”的定义十分宽泛，令“合法抗议行为也变成罪行”。
当局另外以“叛乱罪”起诉多名有参加组织公投的加泰领导人，其中时任加泰政府副主席维耶斯（Oriol Junqueras）的刑期达13年，是被起诉的前加泰官员之中最严重。
超过100名当地法律学者发出联署信，指出组织公投的加泰领导人没有使用暴力，不符合控告他们“叛乱罪”的要求，但不获当局理会。
事件也引起欧洲法院的注意，法院去年12月裁定，维耶斯2017年5月已经当选欧洲议会议员，因此他应该享有免被起诉的权力，但维耶斯至今仍然未获释放。
西班牙强硬反对加泰罗尼亚独立原因面面观
加泰隆尼亚对西班牙——独立公投的前因后果
加泰隆尼亚闹独立 西班牙会“秋后算账”吗？
图片版权
EPA
Image caption
澳洲政府近年声称为应对当地国内"外国干预"，修改多条有关国家安全和保密资料的法规，但被认为削弱了当地公众的知情权。
澳洲搜查媒体争议：新闻自由遭干涉
另外，多家香港记者组织先后公开表示，担心香港《国安法》实行后会影响当地的新闻自由。
澳洲近年一些与当地“国家安全”有关的案件也引发新闻自由的担忧。当地警方2019年先后引用“官方保密法”，搜查一名记者和国营澳洲广播公司的办公室。其中，该名记者斯梅瑟斯特（Annika Smethurst）曾经揭发澳洲政府计划秘密监察私人通讯，警方指出报道内容部份属于“国家机密资料”，因此采取行动。
至于针对澳洲广播公司办公室的调查，澳洲警方指搜查与澳洲广播公司2017年一宗报道有关，派出多名警员翻阅公司的内部电邮、记者的笔记、录音等，同时利用电脑记忆棒取走百多份文件。
澳洲通过“反外国干预法”：中澳关系何去何从
澳洲的“中国干预”争议引发反华种族主义隐忧
“中国干预”和国家安全：澳洲“七嘴八舌”辩论的背后
澳洲广播公司2017年根据数百页外泄的国防部文件，报道澳洲军队在阿富汗执行任务时涉嫌非法杀害当地平民。
澳洲警方连串行动被指干预新闻自由， 代表当地媒体的商会澳大利亚媒体娱乐和艺术联合会（Media, Entertainment and Arts Alliance）主席斯特罗姆（Marcus Strom）形容澳洲警方的行动“令人不安”。
澳洲总理莫理逊支持警方的做法，认为警员执法“没有问题”，但澳洲司法部长波特（Christian Porter）最终下令，各州司法部在起诉记者前须得到他的许可，令政府可以在“调查严重罪行与保护新闻自由间取得平衡”，目前未有记者因为这两宗案件被控。
美国反恐监听争议：“滥用权力”
图片版权
GETTY IMAGES
Image caption
美国2001年“911袭击”后制定多部针对“恐怖主义”和保护国家安全的法律。
美国2001年“911袭击”后制定多部针对“恐怖主义”和保护国家安全的法律。其中以当年10月通过的《爱国者法》（Patriot Act）最受外界关注，这部法案扩展美国各地执法机关许多权力，包括容许监听公众的私人通讯、加强边境和出入境管制、更改“恐怖主义”相关法律的定义等。
但外界留意到，美国当局此后经常利用这项法律给予的权力，调查许多与“恐怖活动”无关的案件。美国《纽约时报》2003年一篇报道引述美国国会属下的政府问责署（Government Accountability Office）当年1月一份报告指出，司法部自“911袭击”后增加了许多针对“恐怖活动”的调查，但报告指出这些调查中最少有75%与“恐怖活动”无关，大多都只是伪造文件等一般刑事罪行。
美国媒体2005年又发现，美国联邦调查局曾利用《爱国者法》给予的权力要求拉斯维加斯一些赌场、租车公司等，向当局提供顾客的财政资料，但没有说明用途。
美国民权组权公民自由联盟（American Civil Liberties Union）执行董事罗梅罗（Anthony Romero）认为，只要外界发现政府使用《爱国者法》时不单是为了打击“恐怖主义”，“我认为就会有越来越多人反对这个法案”。
“反恐战争”划句号？盘点美国21世纪两大战事的得与失
反恐战争20载 BBC分析未来走势
德国案例：选举制度可令法律不被滥用
德国宪法保卫局（Bundesamt fur Verfassungsschutz）今年4月宣布，将德国另类选择党属下一个组织Der Fluegel列为“极端组织”。宪法保卫局之后将可以有额外权力，加强对这个组织的监控。
图片版权
EPA
Image caption
德国过去多次发生被认为是针对少数族裔的袭击。
德国过去多次发生被认为是针对少数族裔的袭击，另类选择党也被批评助长这种袭击某个族群的心态，另类选择党其中一名领导人物卡尔比策（Andreas Kalbitz）形容，宪法保卫局做出的是“政治决定”。
但当地犹太人组织欢迎决定，更认为德国当局要监控整个另类选择党。
研究德国历史多年的香港浸会大学助理教授钟子褀认为，德国“定期、有竞争”的选举令防治极端组织等法律不会被滥用。
他对BBC中文说，德国的机制可以多有效率与其他民主政制一样，取决于相关政府部门和法律的决定“有多透明、合理和具说服力”。</t>
  </si>
  <si>
    <t>https://www.bbc.com/zhongwen/simp/chinese-news-53194794</t>
  </si>
  <si>
    <t>港版《国安法》如何影响香港法律制度</t>
  </si>
  <si>
    <t>图片版权
EPA
Image caption
香港建制派阵营反对外国介入港区《国安法》立法。
香港版《国安法》如箭在弦，中国人大常委会表决后，“分裂国家、颠覆国家政权、恐怖活动、勾结外国或者境外势力危害国家安全”等四条涉及国家安全的罪名，将正式写入香港《基本法》。中国大陆、香港政府和香港建制派认为，香港经历逾一年的示威浪潮，面对示威暴力升级、有政客游说外国政府制裁香港以至“港独”声势壮大，《国安法》是稳定香港社会的工具。
整个立法过程只是花一个多月，由中国人大常委会主导，绕过香港立法机关，没有在香港进行广泛咨询，其立法过程和立法条文，都遭到香港法律界及民主派猛烈抨击，形容是比《逃犯条例》修订、《基本法》23条立法更严苛的法例，撼动了“一国两制”、“港人治港”和香港司法独立的根基。
BBC中文访问香港大律师公会前主席陈景生和香港大学法律学院教授陈文敏，两人均担心《国安法》条文不够清晰，给予当权者很大权力和空间去解读法例，加上草案已透露，《国安法》将凌驾《基本法》，中央对“极少数”香港国安案件有管辖权，而香港特首又有指派法官审案的权力，种种做法很可能冲击香港的司法独立、人权保障以至“一国两制”。
美国对中共官员实施签证限制 有哪些人可能受到制裁
特朗普：取消香港特殊贸易地位、制裁中港官员、退出世卫组织
港版《国安法》草案：北京将设驻港国安公署，对“极少数”案件行使管辖权
香港《国安法》草案细节引发的五大争议
Image caption
外界关注《国安法》会否激化香港的示威。
法律界担心人权不获保障
中国和香港政府多番强调，世界各地都有《国安法》，香港也应该有自己的《国安法》，香港市民不应该过分担心，强调人权亦会得到保障，不过这种说法说服不了两位受访的法律专家。
港区《国安法》草案已经透露，一旦《国安法》和香港其他法例有冲突，则以《国安法》为优先，让外界担心《基本法》原本保障的人权和言论自由，均不能够成为被控危害国家安全的辩护原因。
“众所周知，《国安法》很容易被用作对付政治对手或异见人士。”港大学者陈文敏对BBC表示，“是的，每个国家都有《国安法》，但有些是合理，有些则有绝对权力。一些国家有足够的制衡机制去避免权力过大，一些国家则是没有制衡的集权，造成任意行使权力。”
他认为，《国安法》在立法前已经对香港人的生活产生影响，“大型企业被迫表态支持《国安法》，许多人开始删除脸书（Facebook）的帖文，有声音称反对《国安法》的人会被取消参加选举的资格……香港媒体正面对更多收紧的措施，很明显，《国安法》将会对香港人的表达自由，甚至人身安全，构成严重的影响。”
香港资深大律师陈景生则对BBC中文表示，人权公约也承认要尊重国家安全，但问题是要看该国执法的人“本身尊重人权的程度”。他举例说，中国对“颠覆国家政权”的罪名与西方民主国家并不一样，因为中国大陆是“一党专政”，“不爱共产党管治已经是颠覆政权”，相对地，在不是“一党专政”的地方，民众批评政府和高呼官员下台也没有问题，但在大陆，则变成危害国家安全，或是“党”的安全的问题。
他感叹说，“你看到大陆人权律师所得的‘报应’，或多或少令法律工作者有点忧虑。”
美国两党共举 《香港问责法案》 制裁中国措施重点何在
港版《国安法》草案：北京将设驻港国安公署
港版国安法：邓中华提北京保留司法权引起新争议
“宪制责任”到“烫手山芋”：回看香港基本法23条立法
中国人大推涉港《国安法》 国际媒体感叹“香港的终结”
香港律政司司长郑若骅：《国安法》实施后 “在港犯法被抓，当然是由香港法庭审理”
香港律政司司长郑若骅：国家安全从不是港区自治范围的事
香港《国安法》草案细节引发的五大争议
中国人大推涉港《国安法》 国际媒体感叹“香港的终结”
“宪制责任”到“烫手山芋”：回看香港基本法23条立法
专家称香港司法制度受到冲击
陈景生对BBC表示，从《国安法》订立的过程观察到，中港两地政府均想把大陆的司法制度应用在香港。 他举例说，根据草案，中国将会成立驻港国安公署，在特定情况对“极少数”案件行使管辖权，但没有清晰界定何谓“极少数”，亦没有交代何谓管辖权。他又批评，“国家安全”这个字的定义可以很广阔，包括香港内部的治安、食品卫生安全等问题也可被纳入成为“国家安全”的一部分，削弱香港的“一国两制”，字眼上的模糊性，令香港法律界难以接受。
“香港的司法不应该是看有多少人受影响，来决定这条法例对不对，如果说一小撮人受影响，去决定法例的合理性，用普通法的角度来看，这是垃圾的论据，”他说，“如果这条法例是不对的话，一个人被控告也是不合理的，你要看一个系统，如果每宗案件你都逐一看个别人士受不受影响，这就变成人治的制度。”
港大学者陈敏文亦质疑，大陆和香港官员多次表示法例只影响一小撮人，“但到底多少人才算是‘少’？谁又有权决定哪些人是那‘少数人’？……中国的《国安法》也只是针对少数人，但它的纪录不太令人信服，无罪假定在大陆同样适用，但中国维权律师例如王全璋，他被捕三年后才受审，期间无权接触律师和家人，最后审讯闭门进行，被判监4.5年。”
他亦质疑北京正把中国的刑法套用在香港普通法制度，目前条文所指“勾结外国势力”和“恐怖活动”的定义并不清楚，如何解读这些罪行，或如何决定哪些人属于犯法的“少数”，权力均在于全国人大常委会。
草案表明，香港行政长官有权指派法官去审理国安案件；港府称，将会任命一批法官，专门处理相关案件，同样引发法律界批评。
陈文敏认为，特首身兼国安委员会主席，政府又是提出检控的一方，再可以选择法官的话，是存在利益冲突，会削弱公众对司法独立的信心。他指出，就算特首就国安案件建立一份名单，特首同时拥有把法官从名单中剔除的权力，如果在选择法官时基于政治理由，将打击香港司法独立。
李柱铭眼中的“一国两制”和“港独”
不过，《基本法》委员会委员兼港大法律学院教授陈弘毅接受中国媒体访问时称，特首任命法官与司法独立无关，认为外籍法官等，未必适合审案，而中央所指对极少数案件有管辖权，本身亦有条文可依：在《基本法》第18条，若香港发生不能控制的危害国家安全的动乱，人大常委会可以宣布香港进入紧急状态，这也是中央行使管辖权的情况。
“香港市民似乎有点被忽略”
2003年，香港政府推动就《基本法》23条国安相关内容立法引发巨大争议，陈景生当时出任香港大律师公会主席，希望争取政府透过“白纸草案”形式（即政府未有既定立场下写出条文给予公众讨论）就23条立法，但港府拒绝，坚持以“蓝纸草案”形式（不会撤回，只会修订）提交立法会审议，结果触发当年7月1日50万人大游行，港府后来撤回立法草案。
陈景生重申，自己不反对23条立法，认为这是香港的宪制责任，“但何时立法、如何立法、立法的内容是什么，争议性很大”。17年后，北京认为香港无法就23条立法，决定度身订造港版《国安法》，部分内容与23条重迭。
“《基本法》说了香港自行就23条立法，中央这样做，似乎超越了《基本法》，当然，有观点认为《基本法》与中国《宪法》是子法和母法的关系，人大是有权立法……但如果人大可以制订任何的法律，你这样的话，又何来‘一国两制’？”
Image caption
香港示威者认为可借美国之力逼使北京让步。
陈景生对BBC中文表示，香港法律界正面对“最大的压力”，港府已经是“不惜代价，完全不理其他外人的看法，想推行什么就推行什么，政府把优先次序先放在方便管治，不理会人权保障、国际社会对事件的看法。”
他批评港府在《国安法》立法工作中，没有做好给予中央意见的角色。根据《基本法》，人大常委会如果要把全国性法律放到《基本法》附件三，应该征询香港特区政府和《基本法》委员会的意见，但香港官员多次被媒体追问条文细节，均回应不了解、没有正式条文为由不作评论。
陈景生说，“香港市民似乎有点被忽略了，如果你说《国安法》是国家层面的事，香港没有参与权，这就是错，因为根据《基本法》，人大是要向港府听取意见，港府不可以单纯地对中央说我支持，然后去做一个橡皮图章，这样子不太好。”
他指出，根据“一国两制”的框架，香港在“外交”、“国防”事务以外的事情享有“高度自治”，目前舆论把“国安”等同“国防”的说法并不正确，在法律上，“国防”是防止外国入侵的意思，而“国安”则是针对人民对国家的行为。陈景生认为，目前人大所审议的《国安法》并不属于“国防”事宜，北京不应该透过这种方式强行立法，而应该让香港自行立法。
陈景生的说法和赞成《国安法》的一方截然不同，亲北京一方认为，“国安”属于“国防”的一部分。《基本法》委员会副主任谭惠珠表明，《国安法》包括的中央管辖权不属香港自治范围，原则上香港在立法事宜是“no say”（没有话语权）。
Image caption
有建制声音认为，挥动这些旗帜足以被控告违反《国安法》。
《国安法》能否平息“港独”？
亲北京的阵营指出，过去一年香港示威的暴力化，被指走向“恐怖主义”，“港独”势力壮大，也有香港政客游说外国政府制裁中国和香港官员，这些均涉及国家安全的问题，国家有责任和权力去解决。
香港政制及内地事务局局长曾国卫接受中央电视台访问时称形容，当听到中国人大有关订立港区《国安法》的消息时，第一反应是“渴望已久”，他说国家对香港非常包容，但不等于纵容，并指香港过去一年因修例风波，出现前所未有的情况，不但对香港治安及社会稳定造成大的损害，同时对国家安全造成风险。曾国卫说，作为政府、香港市民及中国公民，都认为必须尽快订立国安法，“维护国家安全等于维护香港安全”。
香港市民对北京决定直接制定国安法有何看法？
不过，大律师公会前主席陈景生对BBC中文表示，去年的示威浪潮并非订立《国安法》的借口。他认为，香港原有法例已经足够去处理示威的暴力事件，数以千计的示威者，早已因暴动、非法集结、骚乱等行为被捕，正在依循法律程序去决定他们是否罪成。
他说，“我觉得国防同国安是两回事，香港有很多暴乱，我不觉得这样影响到国防，当然，内地认为香港好多人勾结外国势力，有些人游说美国制裁香港官员或践踏人权的人，但这不是国家安全，林郑月娥的安全不是国家的安全，林郑月娥遭制裁真的是国家安全吗？如果你说别国取消香港特殊待遇，影响经济安全，那你对国家安全的定义就无限扩大了，受过普通法训练的人会觉得不恰当。”
但中国和亲北京阵营不满“港独”等“分裂国家”行为，目前并没有完整的法律框架去应对“港独”，《国安法》制定后，喊叫“港独”口号或高举“港独”旗帜，都可能违法。
Image caption
陈景生表示，去年的示威浪潮并非订立《国安法》的借口。
陈景生认为，“港独”本身与“国防”无关，要处理这个政治问题，并非单纯透过法律可以解决。
“一家人作为家长（中国大陆），当然希望一家团聚，孩子（香港）不听话，你当然可以控制他，但更重要的是找出他不满意你的原因，不是给予很多钱（经济利益），就能令人爱国，现在大陆对香港每件事都插手，想全面管治香港，又怎会有‘两制’，为什么现在会有人嘘你国歌？因为你得不到别人尊重，而尊重不是由强权就可以获得。”</t>
  </si>
  <si>
    <t>https://www.bbc.com/zhongwen/simp/chinese-news-53209530</t>
  </si>
  <si>
    <t>肺炎疫情：BBC独家调查掌握文件　数据显示伊朗隐瞒死亡数字</t>
  </si>
  <si>
    <t>图片版权
GETTY IMAGES
Image caption
伊朗是中东新冠疫情最严重的国家。
BBC波斯语网（BBC News Persian）一项调查发现，伊朗由COVID-19新型冠状病毒疫情导致的死亡病例数字是其官方数据的近三倍之多。
伊朗官方内部数据显示，截至7月20日，伊朗已有近4.2万人死于新冠肺炎症状，而其卫生部报告的数字则为14405人。当地已知感染者数字为451024人，这几乎是官方数据278827人的两倍。
然而，即使以官方数据为准，伊朗仍是中东疫情最严重的国家。最近几周以来，该国确诊病例出现第二次激增。
根据BBC接获的名单及医疗记录，伊朗首例新冠肺炎死亡病例出现在1月22日，这比该国首次通报出现确诊病例的时间提前了近一个月。
中国和伊朗的25年“秘密协议”为何引发外界震动
病毒以外　美伊紧张等你还要关注的五个大问题
BBC独家调查揭秘新冠病毒传入中东途径
中国疫情：中东国家争相取悦北京背后的考量
伊朗COVID-19每日死亡病例數目
BBC掌握數字* 與官方數字** 對比（2020年1月22日至7月20日）
資料來源：BBC調查
伊朗爆发疫情以来，许多观察人士对官方数字提出质疑。伊朗全国与地区层面的数据之间存在着有违常规的差距，一些地区当局尝试就此发声示警，也有统计学家尝试做出不同角度的预测。
世界各地普遍存在这种统计数据不足以反映真实疫情的状况，而这在很大程度上源于检测能力有限。但BBC获得的数据显示，伊朗当局在全面掌握死亡纪录的情况下，每日通报的数字仍明显偏低，说明有人刻意隐瞒。
数据是怎么来的？
这些数据是由一名匿名消息人士发给BBC。
数据中有伊朗全国不同医院的每日收治病例细节，包括人名、年龄、性别、症状、入院日期及住院时长，以及他们的已知病历。
名单中的一些细节与BBC此前已掌握的部分在世及去世患者信息一致。
伊朗卫生部副部长伊拉吉·哈里奇本人在2月下旬确诊感染新冠病毒。
泄密者称，之所以会将这份数据分享给BBC，是希望可以“揭示真相”，并停止这场疫情中的“政治游戏”。
官方数据与这份纪录所载死亡数字的不一致程度，还与另外两项数据的差距吻合，这便是截至6月中旬，伊朗官方死亡数字与从中推算的超额死亡（excess mortality）数字之间的差异。
超额死亡是指，当期死亡人口，减去过去在“正常”状况下，同期死亡人口后得出之数值。
新型冠状病毒专题报道
全球最新疫情数据一览
BBC盘点最新“解药”及“疗法”进度
如果所有的病毒都消失了
识破犯罪者靠新冠病毒诈骗的10个手法
新型冠状病毒如何损伤大脑
数据揭示了什么？
伊朗首都德黑兰（Tehran）是全国死亡病例最多城市，当地因确诊新冠或出现疑似症状后死亡患者达8120人。
从人口比例上来看，伊朗最初的疫情“震中”库姆（Qom）是受打击最大的城市。当地共有1419人死亡，即每1000人中便有1人死于新冠肺炎。
同样值得注意的是，伊朗全部锌管死者中，有1916人并非伊朗公民，显示移民与难民死者不合比例的多，他们主要来自邻国阿富汗。
尽管具体数字规模有明显差距，外泄数据与官方数据大致展示出相近的确诊与死亡趋势。
在疫情初期，死亡数字增速远比卫生部数字急速，到3月中，外泄数字已经是官方数字的五倍。
3月第三周的周末正值伊朗春节诺鲁孜节（Nowruz）假期，伊朗在那时开始实行封锁措施，之后确诊病例及死亡病例数字相应出现下滑。
Image caption
伊朗当局实施了多项防疫措施。
但伴随政府的限制规定出现松动，确诊及死亡病例在5月底再次出现上升势头。
极为重要的是，泄露名单显示，伊朗首例死亡病例记录出现于1月22日，这比伊朗官方通报首例新冠确诊病例的时间早了一个月。
尽管当时在伊朗国内已有媒体报道及众多医学专家警告，伊朗卫生部官员们仍然坚称该国没有任何新冠肺炎病例。
伊朗于2月19日首次通报出现新冠病例，而在这28天期间，已有52人死亡。
谁是伊朗疫情的首批吹哨人？
有掌握第一手内情的医生向BBC表示，伊朗卫生部一直受到来自伊朗安全及情报机构的压力。
博拉迪医生（Dr Pouladi，并非其真实姓名）告诉BBC，卫生部“拒绝接受现实”。
“他们最初没有检测器材，有了之后他们使用的范围又不够大。安全机关的立场是，不承认伊朗有新冠病毒，”博拉迪医生表示。
因为两名来自库姆的医生苦苦相逼，伊朗卫生部终于正式承认该国出现首例新冠肺炎。
穆罕默德·莫拉伊（Mohammad Molayi）与阿里·莫拉伊（Ali Molayi）兄弟二人均是医生，他们有一位兄弟在今年去世，这两名医生坚持要给他做新冠肺炎测试，而最终测试结果呈阳性。
他们的兄弟在Kamkar医院去世，而那家医院收治了大量出现新冠相似症状的病人，那些常见的治疗方案对这些病人并不奏效，但他们无人接受过新冠病毒测试。
在莫拉伊医生公布了一段其兄弟生前的视频及声明后，伊朗卫生部方才通报首例病例。
然而，伊朗官方电视台仍在报道中批评莫拉伊，还错误指责他兄弟的视频是在数月前录制的。
Image caption
一些伊朗医护人员在疫情初期难以请准卫生官员为患者检测新冠病毒。
为何隐瞒真相？
疫情伊始正值1979伊斯兰革命（1979 Islamic Revolution）纪念之际，也是伊朗国会选举期间。这是伊朗这个伊斯兰共和国展示其受欢迎程度的重要机会，他们不愿让病毒降低其支持率。
伊朗最高领袖哈梅内伊（Ayatollah Ali Khamenei）指责称，一些人想要借新冠病毒来破坏选举。
而最终，这届选举的投票率非常低。
Image caption
今年初，伊朗试图隐瞒乌克兰航空PS752空难是由飞弹击落造成，令反政府示威加剧。
在疫情出现之前，伊朗已经处于一系列危机之中。
2019年11月，伊朗政府一夜之间提高汽油价格，并对随之而来的抗议活动进行严厉镇压。几天之内，共有数以百计的抗议者被杀。
今年1月，美国刺杀伊朗二号人物苏曼莱尼（Qasem Soleimani），而伊朗对此事的应对又制造出另一问题。
伊朗武装部队在这之后处于高度戒备状态，他们误射导弹，击中一架刚从德黑兰国际机场起飞的乌克兰客机，导致机上176人全部死亡。
伊朗当局起初试图掩盖这起事件，但在三天之后被迫承认失误，令自己大失颜面。
第三次世界大战？BBC解答美伊对峙七大问题
伊朗坠机：视频拍摄者和示威者遭官方打压
BBC揭秘新冠病毒在中东地区蔓延的途径。
伊朗前国会议员皮尔莫扎恩医生（Dr Nouroldin Pirmoazzen）曾在卫生部任职，他对BBC表示，在这种情况下，伊朗政府在新冠病毒进入伊朗时“对真相感到焦虑及恐惧”。
“政府担心，穷人及失业人员会上街示威，”他说。
他指出，从伊朗拒绝国际卫生机构无国界医生（Médecins Sans Frontières）在其中部省份伊斯法罕（Isfahan）治疗新冠病患便可体现出，伊朗对待新冠疫情的策略有多侧重国家安全考量。
在与美国的军事摊牌及新冠疫情发生之前，伊朗已经处境艰难。
美国总统特朗普2018年5月退出伊朗核协议之后，美国制裁伊朗，这给伊朗经济带来了沉痛打击。
“那些把这个国家引向这般境地的人不需要为此付出代价，付出代价的是这里的穷人和我那些可怜的病人，他们付出的是自己的生命，”博拉迪医生称。
“在政府与美国的对抗当中，我们在承受来自双方的压力，快要粉身碎骨。”
伊朗卫生部称，伊朗向世界卫生组织（WHO）报告的新冠肺炎确诊及死亡病例数字“透明”且“绝无偏差”。</t>
  </si>
  <si>
    <t>https://www.bbc.com/zhongwen/simp/world-53638264</t>
  </si>
  <si>
    <t>肺炎疫情：本地爆发迫近　香港思考应否全民检测新冠病毒</t>
  </si>
  <si>
    <t>图片版权
AFP
Image caption
香港医学界与政界均有声音要求全民筛查，但一些专家对其效用有所保留。
香港近日新增病例连续多日维持双位数字，大量病例感染源头不明。在香港防疫官员宣告爆发新型冠状病毒（COVID-19）“第三波”疫情后，应否对750万人口推行全民检测，以排除社区感染病例，再次成为香港医学界与政界之讨论话题。
香港卫生防护中心星期二（7月14日）公布新增48例新冠肺炎，使累计确诊病例增至1569。其中，本地病例占40例，当中24人感染源头不明。行政长官林郑月娥会同行政会议通过紧急立法，新增或恢复一些防疫措施，并自星期三（15日）凌晨起生效。
林郑月娥表示将引入两家中国大陆企业协助，向指定人群提供病毒检测，且费用由特区政府承担，公营检测设施也将提升检测能力。不过这样又引起个人隐私方面的质疑。
香港食物及卫生局局长陈肇始则对媒体称，检测数目增加，有机会意味着确诊数字也会增加，对香港医疗系统构成压力。
肺炎疫情：香港中小学提前放暑假
香港“第三波爆发” 解封开关遥遥无期
世界卫生组织：多国新冠抗疫方向有误
北京首现“零新增”：千万规模检测与留下的隐忧
健康码及核酸检测： 香港重连中国内地需跨两关
为什么大规模检测很重要？
新冠肺炎检测要如何在香港扩大？
香港特区政府原本预料到7月底能把每日检测量增至7500个样本，此说法同时引来医学界与政界抨击。林郑月娥星期一晚间宣布，港府计划引进两家中国大陆私营机构协助检测。与此同时，公营机关将争取从8月起每天检测8000个样本。
她并未透露这两家企业的具体身份，但提到一家是透过广东省深圳市政府安排，另一家目前主要为澳门检测，希望能从本周起，先为养老院、食店、物业管理和出租车司机等约40万人提供测试。
至星期二深夜，香港食物及卫生局公布，实际上有三家企业参与这次检测支援，分别是华大基因开设的华升诊断中心、中国检验有限公司和Prenetics。特区政府同时发布林郑月娥当日到九龙慈云山一家养老院，视察华升检测团队的采样情况。
香港食卫局称，它们是香港本地仅有，能于短时间内提供数以万计规模核酸检测服务的三家化验所。
华大基因为深圳上市的民营企业，于2010年在新界大埔工业邨开设香港研发中心。就在港府宣布将采用大陆企业协助检测当晚，华大基因发表业绩预告称，因市场对新冠病毒检测试剂盒需求大幅增长等因素，预测2020年上半年业绩同比增长七倍。随后，该公司股价星期二猛跌。
从香港特区政府发布林郑月娥视察采样情况之照片所见，陪同视察的有华升诊断中心董事胡定旭。他曾任香港医院管理局主席，现任中国人民政治协商会议全国委员会常务委员。
Image caption
特区政府发布之照片证实，中国全国政协常委胡定旭（左三）是华大香港子公司之董事。
中国检验有限公司则是中国国有企业，1982年已在香港注册运营。据中检公司与中国国家认证认可监督管理委员会网站所称，中检“为国家质量监督检验检疫系统驻港窗口公司”，经营各种牵涉通关所需的检测业务，在新界元朗设有大型检测中心。
Prenetics又名Circle DNA，2014年在香港由杨圣武（Danny Yeung）等人创办。杨圣武因曾担任美国团购企业Groupon在香港的高管，被媒体称为“香港团购之父”。Prenetics稍早前赢得替英超球员检测新冠病毒的400万英镑（500万美元）合同，被吹捧为英超重启功臣。
新型冠状病毒专题报道
全球最新疫情数据一览
美国抗疫新答卷上的四错与三对
中国确认5个月后 WHO称不排除新冠病毒空气传播
疫情封锁下留在中国的英国人：“我不后悔”
新冠疫苗：蓝色鲎血能起大作用吗
备受争议的“免疫护照”是否解除新冠封锁的良方
新冠疫情冲击全球经济的九个侧面
林郑月娥的检测扩容策略得到哪些评语？
林郑月娥星期一晚称，港府将负责全部费用，向市民免费提供检测。“所有的资源是由政府的‘防疫抗疫基金’提供，相信是数以亿元计，可能我们去做这件事要动用过亿元。”
多个代表受惠高危群组行业之工会欢迎港府的决定，香港医学会传染病顾问委员会主席梁子超则提出疑问。他对香港媒体指出，香港沿用深喉唾液检测，如果两家大陆企业采用鼻咽拭子检测，或不及深喉唾液准确，恐会出现“假阴性”。
咽拭子就是利用医用棉签（棉花棒）蘸取咽喉分泌物，以进行细菌或病毒检测，英国等地也有采用。从特区政府发布林郑月娥视察采样情况之照片所见，华大华升团队正是采用咽拭子检测。
Image caption
北京广设采样点收集群众咽拭子样本接受新冠病毒检测。
本身为外科医生的民主派公民党立法会议员郭家麒质疑林郑月娥政府是否趁机向北京谄媚，绕过招标程序采购两家大陆企业的检测服务，“偏离正常的做法，把合同私相授受”。他也质疑接受检测的40万名高危群组民众，其基因资料会否被送到大陆，要求港府叫停这外包计划。
港府食卫局星期二晚间的新闻公报说：“由于有迫切需要于最短时间内开展大规模检测以保障公众健康，经考虑有关化验所提供的检测服务模式能否配合相关行业的实际运作，政府决定透过防疫抗疫基金以直接采购服务的方式，向华升诊断中心及Prenetics采购检测服务，为安老院舍、残疾人士院舍及护养院员工、的士司机和食肆员工进行自愿检测。香港物业管理公司协会亦与中国检验有限公司商讨，为物业管理界别提供检测服务，而政府防疫抗疫基金会提供资助。”
这份声明又说：“工作流程并不涉及将任何个人资料提供予境外机构或人士。我们亦会考虑采取各种措施尽量减少需要收集的个人资料及接触有关资料的流程。”
此前，香港大学深圳医院院长卢宠茂质疑香港使用进口试剂偏贵，大陆每次检测只需约175元人民币，香港应当考虑采购廉价的中国试剂，以提升检测能力。
据香港《明报》报道，目前中检及华大基因每个样本收费300港元（38.7美元；271.24元人民币）；Prenetics稍早前在香港推出“非牟利”检测项目，每次收费985港元（127.07美元；890.52元人民币）。
Image caption
香港卫生署人员于九龙坪石邨玉石楼内协助居民登记领取样本瓶。目前港府主要对爆发群租感染之社区提供较大规模之采样检测。
林郑月娥称：“我希望这次透过增强私营机构的检测能力，能有效减低日后市民需要自费做检测的收费。香港收费很贵一直为人垢病，但香港收费贵是有原因的，因为检测量不多，以及所用的测试剂和人手方面。”
郭家麒则强调，香港公营、私营医疗机构采用的试剂，都是经过多国认证，最为准确的试剂。
“你可以说它价钱很贵，但其实香港医管局采用的所有药物、所有仪器，都不会光因为价钱（而采用）。因为我们要给病人选最好的，否则全部都到大陆买不就完了吗？”
中国制造试剂在前段时间受到捷克、马来西亚和西班牙质疑其效力，但美国杜克大学全球卫生研究所博士后研究员茅雯辉博士稍早前对BBC中文记者指出，中国试剂有其优势，香港可组成试剂采购小组，对中国大陆不同厂商的试剂择优采购。
香港各方对全民检测新冠病毒有何看法？
虽然医学界与政界均普遍呼吁香港扩大检测规模，但对于应否抓紧推行全民筛查，即便是医学界内也有意见分歧。
香港大学感染及传染病中心总监何柏良多次提出参考北京等地经验，推行全民筛查，尤其是透过在香港街头广泛摆摊收集群众样本检测。香港大学微生物学系讲座教授袁国勇也主张大幅提升香港检测能力，但他认为全民筛查毫无作用，“今天可以是阴性，明天可以变回阳性”。
Image caption
面对新一波疫情，林郑月娥政府重推社交距离管制措施。
香港医学会梁子超认为，病毒扩散速度比检测结果快，而目前香港“火苗”太多，得先透过减少社交活动来减少“火苗”，再进行检测，才能尽早扑灭火势，而相比于全民筛检，针对风险较大群组做检测，才乎合成本效益。
美国杜克大学茅雯辉博士稍早前告诉BBC中文记者：“我认为全民检测需要在较短时间内完成，才能实现全面筛查出感染者的目标。考虑到试剂也有一些假阳性的情况，全民检测也无法100%辨别感染者，反而会有成本、交叉感染、影响正常检测和医疗等负面效果。”
亲北京工会工联会的立法会议员与中国全国人大代表星期二约见林郑月娥后对香港媒体说，他们建议港府向北京中央政府求助，也建议北京政府派出医疗队到香港协助检测，也欢迎收集样本送到中国大陆检测，以期尽快达到全民筛查的目标。
新冠肺炎在其他地方的检测情况又怎么样？
与香港处于半封关状态，人口69.61万的澳门正准备进一步恢复对广东省通关，并为此建立“健康码互认”与相关检测制度。澳门新型冠状病毒感染应变协调中心星期二表示，澳门每日最大检测量目前为1.6万人次，为粤澳“健康码互认”而安排的每日检测名额暂时将维持在5000个。
人口2300万的台湾一直被认为是这场新冠疫情中少见的成功防疫案例。台湾中央流行疫情指挥中心对BBC中文表示，目前台湾政府采用的检测试剂有多元储备，分别来自台湾、美国和德国等地，每次检测成本约790港币。截至7月14日止，台湾Covid-19检测能力为每日7166个样本。目前台湾暂无实施全民检测的规划。
韩国人口大约5100万，疫情发生以来曾有数个大规模爆发。目前，当地每日最大检测量可逹2万件。看似不高，但厄瓜多尔前副总统，经济学家纳兰霍（Sandra Naranjo Bautista）撰文指出，韩国每1000人的检测比率，已是美国的382倍。
人口达1.27亿的日本疫情反复，其检测率低引来外间质疑，直到7月初仍只具备每日检测3万件的能力。当局本周透露，为尽快恢复旅客出入境，当局希望把出入境专门检测能力提升至每日1.3万件。
不过，日本的新冠肺炎死亡率偏低，也让人啧啧称奇。东京庆应义塾大学医学部医疗政策和管理学教室特任助教（助理教授）坂元晴香医生指出，日本医院对疑似新冠病毒感染者作CT检查（电脑断层扫描）几乎是指定动作，比率远高于美国甚至是韩国。
人口6680万的英国仍是西欧累计病例最多国家——全欧洲病例最多国家为俄罗斯，但数字包括其远东州区——以咽拭子和唾液样本为主的全国每日最大检测量于5月底达到20万个样本，另加每日8万个样本的抗体测试，但抗体测试目前只集中向医疗人员提供。
新冠病毒抗体检测的争议焦点
康复后就有免疫力防止二次感染？
英格兰卫生当局批准新冠病毒血清抗体检测试剂，以检测一个人是否感染过该病毒而因此具有免疫力。
人口近3.3亿的美国是全球疫情最严重的国家。截至6月底，全国每日检测能力约55万件，但专家认为起码要达到每日100万件，才足以保障全国各地安全恢复经济活动。
至于人口超过14亿，最先爆发新冠疫情的中国大陆，国家卫生健康委员会医政医管局官员于6月下旬称，中国全国核酸检测能力从3月初的每天126万人份，提高到目前378万人份。
肺炎疫情：图解美国与世界其他地区差异
从美国到巴西 戴不戴口罩为何与政治立场有关
香港有能力自我提升检测量吗？
Image caption
香港初创企业Prenetics开发的试剂套装已被应用到香港的自愿检测与英超俱乐部球员筛检当中。
特首林郑月娥星期一晚公布引入“外援”时，并未提及起用香港本地私人检测机构，直到食卫局星期二晚的新闻公报发表后，才证实本地初创企业Prenetics也获采用。
对于采用大陆企业，公民党立法会议员郭家麒批评说：“香港这么多年来不断重复‘六大产业’，而其中一个重要的产业就是检测和验证。政府用了数以亿计的钱去协助这些行业做好……言犹在耳，（特区政府）却再做了一件出卖香港所有干这个行业的（企业）。”
“她（林郑月娥）这样做，就是告诉想在香港经营这行业，或者是希望发展医疗科技的，让它们‘收摊’。”
香港食卫局的声明说：“卫生署早前经香港医务化验所总会联系，亦向五间本地私营化验所直接采购检测服务，以加强公共检测能力，相关私营化验所已于今天（星期二）开始协助卫生署进行检测，每日合共可处理约100个样本。”
换言之，特区政府提升公营检测能力，实际上也是依赖私营市场服务。
香港食卫局发言人称：“如疫情持续严峻，政府不排除进一步向私营化验所直接购买服务，以迅速增加本港的检测数目。”</t>
  </si>
  <si>
    <t>https://www.bbc.com/zhongwen/simp/science-53402970</t>
  </si>
  <si>
    <t>香港《国安法》国际法律学者解读：天衣无缝的“结婚蛋糕”</t>
  </si>
  <si>
    <t>图片版权
GETTY IMAGES
中国在周二（6月30日）晚间公布香港《国安法》全文，引发国际社会热议。多位研究中国法律与政治的学者指出，该法在香港增设多个层级的国安机构和官员，犹如在香港布下天罗地网。
“精心设计”、“无懈可击”、“非同一般”……哥伦比亚大学政治学教授黎安友（Andrew Nathan）如此形容港区《国安法》。
他将该法比喻为层层堆叠的"结婚蛋糕"，在香港设立各层次国安相关机构与组织，“几乎天衣无缝”。
香港《国安法》细节夜间出炉：重点条款和国际反应
首先，中央政府将在香港设立维护国家安全委员会，并对其监督和问责。由中央指派的国家安全事务顾问将列席港区国家安全委员会会议。第48条设立维护国家安全公署，职责包括办理危害国家安全犯罪案件。
第16条规定在香港警务处设立维护国家安全的部门，由中央政府指派。
检控与审判方面，国家安全委员会及行政长官也将有权干涉人事任命。
第18条在律政司设立专门的国家安全犯罪监控部门，该部门检控官任命需获得国家安全委员会同意。第44条则载明，审理危害国家安全犯罪案件的法官需要由香港行政长官委任。
乔治·华盛顿大学中国法教授郭丹青（Donald Clarke）在推特上指出，《国安法》中载明的罪行并非问题关键，“那些定义可以按需要而延展”，更为关键的是该法设立的机构组织，及它们被赋予的权力。
跳过 Twitter 帖子 用户名 @donaldcclarke
Folks, please remember that the problem with the HK Nat Sec Law is not so much the specific acts it criminalizes - those definitions can be stretched as far as one wants - but the institutions it establishes and empowers.
— Donald Clarke 郭丹青 (@donaldcclarke) 2020年6月30日
结尾 Twitter 帖子 用户名 @donaldcclarke
黎安友表示，如果有人能找到任何漏洞，《国安法》还有"最后一层保障"，即第65条：“本法的解释权属于全国人民代表大会常务委员会。”他认为，这显示中央对香港人非常不信任。
“北京十分忌惮外国的'恶意'干预，他们如今希望绝对保证（香港）情况在他们的控制之中。”
法律专家指出，《国安法》并非一般常规的法律，或不符合国际的人权准则，甚至与香港的宪制性文件《基本法》存在矛盾。
哥伦比亚大学东亚研究学者戴大为（Michael Davis）认为，《国安法》比去年香港政府打算推行的《逃犯条例》修订案"更为恶劣"。他曾在香港大学担任法律系教授。
《基本法》载明中央不干预香港事务，而《国安法》却置于其之上，允许中央插手香港管制。戴大为说，该法 “将把香港转变成一个不一样的地方”。
美国政府谴责，国会推助港人移民法案
美国国务卿蓬佩奥形容《国安法》"严酷"，指其"终结了香港的自由、展现了共产党最畏惧的事：它的人民的自由意愿和自主思考"。
美国国家安全委员会发表声明指，中国在香港实行"一国一制"，违反《中英联合声明》的承诺，美方将继续采取严厉行动，制裁损害香港自由和民主的人。
法案通过前夕，美国宣布撤销对港出口许可证豁免，并评估会否再进一步取消差别待遇。美国同时即时停止向香港出口防卫装备，并限制输出军民两用技术。华盛顿早前还宣布对削弱香港自治的中港官员实施签证限制，但上述举措被认为打击力度有限。
美国国会提出两项两党达成共识的法案，《香港人民自由与选择法案》以及《香港安全港湾法案》，帮助受政治迫害的港人申请美国政治庇护。
如果通过，当中举措包括给予特定香港人暂时留美资格、政治庇护的优先考虑、加快港人的绿卡申请审阅速度、为高技能香港人增设特殊的签证，以及美国在5年内持续将香港视为有别于中国大陆的移民来源地，意味着港人继续享受绿卡抽签资格、较短的移民排期等。
《香港人权及民主法案》在美国的重要推手、香港民主委员会总监朱牧民表示，这些保护措施对某些香港民主运动人士来说生死攸关，决定他们将“在美国继续为香港抗争，还是成为中国终身监禁的政治犯”。
据悉，多名香港民主派人士将在7月1日在美国国会作证，说明《国安法》通过后对香港“一国两制”的影响。
其中，几位身在香港的证人身份未事先公开，《国安法》生效意味着香港民主派人事未来在国会作证、寻求国际支持香港民主，或被认定为“勾结外国势力”，可能冒违法风险，最高刑罚为终身监禁。
值得留意的是，《国安法》不仅规限香港永久居民或身在香港的人士，适用性还延展至海外与非香港居民。
第38条载明，“不具有香港特别行政区永久性居民身份的人，在香港特别行政区以外，针对香港特别行政区实施本法规定的犯罪的，适用本法”。
换句话说，该条文将《国安法》治外法权延伸至世界每一个角落。
黎安友称，在海外支持香港民主的人士在国际出行或需提高警惕，规避与中国有引渡条约的国家。</t>
  </si>
  <si>
    <t>https://www.bbc.com/zhongwen/simp/world-53244505</t>
  </si>
  <si>
    <t>“九二共识”到“一个中国”：台港签证风波争议再起</t>
  </si>
  <si>
    <t>图片版权
GETTY IMAGES
Image caption
2011年7月15日，中华民国政府驻港机构更名为台北经济文化办事处。
台湾与香港两地政府最近因为派驻当地官员签证被对方拒签事件，让近年来紧张的台港关系再次升温。
不过，两地出现的所谓“签证风波”并非首次。台湾南华大学副教授孙国祥告诉BBC中文称，2016年台湾总统蔡英文上任后不久，便传出台湾新任驻港代表卢长水一直拿不到签证，无法赴港就任。
孙国祥分析认为，事件与香港就蔡英文不同意以“九二共识”与北京协商有关，因此“此事蔡政府应该早有预料”。
台湾陆委会在周五书面回应BBC中文时表示，“相关互动所衍生的问题，我方从未提出超出双方换文共识外的要求，惟始终未获港方正面回应，甚而对我方提出不合理的限制，因此基于平等及互惠考量，我方须有所作为，以维护国家尊严。”
根据台媒报道，港府驻台办公室目前拒绝回答相关问题。
国民党检讨败选：“九二共识”的两岸论述等七大因素
分析：拨开“九二共识”与“九二会谈”的迷雾
六四31周年：美国退休外交官司徒文认为中国更加富裕，但并没有真正改变
中国两会：李克强报告谈台湾未提“和平统一”及“九二共识”引发揣测
Image caption
约有7万多台湾人在香港工作定居。
“九二共识”到“一个中国”
此次“互卡签证”风波源自七月中旬，台湾驻港代表在香港实施《国安法》后被要求加签“一个中国”附加声明。
据台湾网络报《上报》7月16日报道，隶属陆委会的台湾在港最高行政机关“台北经济文化办事处”代理处长高铭村，因为拒绝港府新增要求，在其签证附加签署“一个中国”附加声明，因此无法续签，而返回台湾。同时间，该单位多位主管也因为“签证到期”而离港引起高度关注。
当时，台湾陆委会主委陈明通回应外界说“我驻港代表无法赴任，是因为港府在原来的换文里增加额外的政治条件”，并表示会适时反制。
之后，本周台北便陆续传出港府驻台官员陆续有人签证被台政府取消。据此，台湾陆委会间接证实此事。
台湾陆委会发言人邱垂正周四（7月23日）在例行记者会发言称，“我们就是以平等互惠原则处理”此事。他又强调，台湾驻港机构会坚持到“委屈不能求全，忍辱不能负重”为止。
事实上，过去台湾派任前往香港工作的官员便发生过数次签证问题。
2000年陈水扁上任台湾总统，当时台湾指定新任驻港官员张良任，在台北接任一年多后才获香港核发入境许可。
亦是2000年，台驻港文化机构“光华新闻文化中心”新任主任路平也等了11个月才拿到签证赴港，2019年起，该中心主任亦因为迟迟无法获得签证赴港，目前主任由原先在港工作的台湾官员代理至今。
Image caption
2011年7月，时任台北经济文化办事处长及台湾陆委会主委在香港金钟出席台北经济文化办事处举行的更名仪式（资料照片）。
“制度化”到“非制度化”
香港在两岸政治当中向来地位特殊，国共两党强调的“九二共识”便是以1992年在香港举办的两岸“九二会谈”为论述依据。
但是，香港一直作为两岸关系的斡旋及缓冲地，这个暧昧角色已产生变化。
研究港台关系的学者赵致洋及罗金义曾分析称，现在问题有一部分是两地将政治文化交流“制度化”所遇到的问题。
赵罗二人分析，过去台港关系通常以“战略模糊”（strategic ambiguity) ，亦即“非制度化”交流，不过，在2000年之后，两地政府开启了“制度化”双边交流，也就是分别以官方常设机构开始互动，随即开始引发问题。
赵致洋及罗金义观察，2002年，港府处理港台关系的工作由“非正式”的“特首顾问”，转移给“政制事务局”，加上台湾政党轮替等背景下，港台关系开始出现越来越多摩擦。
他们强调，“香港在港英时代以至回归初期所发挥的中介角色愈来愈欠缺灵活性”，自“蔡英文上台后，连亲民进党的学者都被拒绝入境过”。
Image caption
但是，香港一直作为两岸关系的斡旋及缓冲地角色已产生变化。
台湾应早有准备?
不过，除了制度化之外，孙国祥告诉BBC中文，美中关系恶化，北京更严格控制香港的大背景之下，台港的摩擦似乎更难避免。
孙国祥说，“台湾外交路线亲近美国路线，在中美持续扩大摩擦下，自然会在香港遇到这些问题，尤其香港现在成为北京控管，美国用来宣扬反共的重地”。
他表示，从前几年台湾官员赴港签证的经验，此次风波“蔡政府对此应该早有准备”，只是没想到这次会上升到签署“一个中国”声明那么激烈 。</t>
  </si>
  <si>
    <t>https://www.bbc.com/zhongwen/simp/chinese-news-53524985</t>
  </si>
  <si>
    <t>香港《国安法》的国际战场：北京的“完美时机”和西方如何博弈</t>
  </si>
  <si>
    <t>图片版权
REUTERS
Image caption
该法案预料将于5月28日在中国全国人大闭幕仪式上宣布通过。根据北京当局宣布的草案，北京中央政府将在香港设立国安机构。
在中国传递最重要政治风向的“两会”上，过去一周里，国际社会的焦点集中在北京突然宣布将审议有关制定香港《国安法》的草案。许多中国观察者形容，对这一消息的震惊程度仿佛一枚“核弹”。
预计此法案将于星期四（5月28日）在中国全国人大闭幕仪式上宣布通过。根据北京当局宣布的草案，北京中央政府将在香港设立国安机构。此消息一出，瞬间引发香港和国际社会的担忧，认为将违反香港《基本法》，侵蚀香港基本自由和高度自治。
北京似乎不再顾忌可能的香港抗议反弹、美国制裁，以及经济影响，以一些分析所称的“底线思维”将香港推向国际博弈战场。
香港浸会大学政治与国际关系系教授高敬文（Jean-Pierre Cabestan）对BBC中文分析说，北京选择在此时行动，堪称找到一个“完美时机”。
但北京为何在此时推出香港《国安法》？在当前国际环境下，支持香港追求自由的西方国家还能在多大程度上参与这场博弈？
香港《国安法》：你想知道的六个问题
国安法：澳门是否能成为香港的示范
香港《国安法》更多细节：中国中央政府可能在港设国安机构
反修例示威后重燃战火的香港通识教育大讨论
中国人大审议香港《国安法》民主派指北京推“一国一制”
取消香港特殊待遇？美国会如何回应北京推动香港《国安法》
中国两会：政协会议今日开幕，大会议程与特别之处
特朗普签署《香港人权与民主法案》 中国抨击美国企图“搞乱香港”
Image caption
中国人大审议香港新《国安法》时，香港街头再现抗议。
北京的“完美时机”
新冠病毒大流行令很多国家陷入危机，各国官员忙于处理本国疫情，无暇东顾。香港也因受疫情影响，规定不允许在公共场所聚集八人以上。去年持续半年之久的抗议活动目前尚不知何以为继。这就是高敬文所称的“完美时机”。
此外，高敬文还认为在9月立法会选举之前通过新《国安法》，有助防止泛民主派当选。
去年11月，在反对《逃犯条例》修订所引发的大规模抗议运动中，香港民主派在区议会选举中大获全胜。分析认为，对北京持批评看法的阵营也将在本次立法会选举中占上风。
纽约城市大学政治学教授夏明在BBC中文访问时也认为，北京在此时推出香港国安法“具有强烈的机会主义特征”。
香港立法会审议《国歌法》市民街头抗议被警方驱散
中国大陆“民主和民生诉求合流”
不过，夏明认为，这并不意味着北京正在对香港采取进攻式策略，而是由于对威胁政体安全的深层恐惧而采取的“防御性措施”。这与目前中国政治和经济形势密切相关。
夏明说，过去40年，中共政权合法性主要由国内经济增长来维系，而今年受疫情影响，中国经济受到重大打击，因此成为“考验中共政权的重要关口”。
中国总理李克强在5月22日人大会议上宣读政府工作报告，其中明确表示，中国2020年不设GDP增长目标。这是中国近30年来首次没有经济增长目标，意味着中国经济的复甦过程艰难，并且面临难以预料的影响。
夏明认为，这是过去40年来“首次出现民主和民生诉求合流”。以往大多是中国的知识分子和精英阶层为底层劳动人民发声，包括要求废除收容遣送制度，提高农民工权利和待遇等。而新冠疫情的冲击令中国许多民众的生存受到影响，不少人意识到，没有信息自由可能令人民付出生命代价。
Image caption
5月27日，香港警员在街头戒备。
“在这种情况下，北京担心，如果香港继续成为中共无法控制的经济、政治和文化飞地，将对中共意识形态带来相当大的震荡。”夏明说。
这不难理解中国经济虽然受挫，但在国防支出上仍保持增长。中国政府在“两会”上透露，2020年中国国防预算按年增长6.6%。
中国国防部发言人吴谦表示，中国在国家安全领域面临新风险挑战，“反分裂斗争形势”更严峻。他强调，中国在考量国防预算时，“既要算经济帐，更要算安全帐”。
中央治港步步为营
香港时任特首董建华在2003年尝试推动与国家安全有关的《基本法》第23条立法，引发大规模游行，令此法搁置。北京认为，从那以后，该法已经被“严重污名化、妖魔化”，由香港政府完成立法已经有实际困难。因此决定由中央直接干预。
加之2019年香港爆发了震撼世界的抗议运动，数月期间北京不断谴责香港示威者的暴力行为，甚至表示在香港已“出现恐怖主义苗头”。
Image caption
中联办大楼曾经成为香港示威者的目标，向大楼外的中国国徽泼墨涂污。
美国巴克内尔大学（Bucknell University）政治学与国际关系教授朱志群对BBC中文说，这是“北京决定立法的导火线”。
分析人士指出，自去年以来，北京对香港的举动步步为营。去年10月，中共十九届四中全会为中央治港政策划下蓝图，其中明确指出，“建立健全特别行政区维护国家安全的法律制度和执行机制”。今年年初，骆惠宁和夏宝龙被任命分别掌管两个重要治港系统——中联办和港澳办，是中央强硬治港的关键一环。
“他们被指派完成一项任务：迫使香港遵守管制，控制抗议活动。”高敬文说。
已有迹象表明，两位官员上任后即刻开始布局。今年4月18日，中联办发出声明，称两办是中央授权专责处理香港事务的机构，不受《基本法》订立的“中央人民政府所属各部门不得干预香港事务”的规范，有权代表中央政府行使监督权。
Image caption
二十三条立法曾在香港引发抗议活动
此举在香港掀起轩然大波，反对者批评，一直藏匿在背后“西环治港”的中联办已经走入管治前线。
夏明认为，北京虽然会高调通过香港《国安法》，但在今后实施和执行方面，不一定强行推进，而是采取“温水煮青蛙的策略”。“可能先宣讲，让法律慢慢深入人心，过几年再认真执行，或者找个合适的机会试一下风向。”
西方博弈胜算多少
新《国安法》引发对侵蚀香港基本自由和高度自治的广泛担忧。
美国国务院发表声明，称如果北京强行在香港推动国安法，将重新评估香港的特殊地位。美国总统特朗普警告，华府将作出“非常强烈”的反应。
Image caption
香港示威者认为可借美国之力逼使北京让步。
香港目前拥有独立关税区地位，该地位一旦取消，意味着美国可以对香港限制出口，施加关税，令香港与上海无异。特朗普去年11月签署了《香港人权与民主法案》，将每年评估香港的自治情况，决定是否继续让香港享有特殊地位。
美国刚发布的《对华战略方针》表明，华府已放弃对华接触战略，转为全面竞争性的战略。主管中国政策的前白宫官员何瑞恩（Ryan Hass）此前对BBC表示，美中将在很多领域转为“对抗性”。这意味着，一旦中国对美国的利益构成威胁，美国将强力反击。
不过，针对可能取消香港独立关税地位的举动，朱志群说：“美国吓唬的成分比较多。如果取消香港特殊待遇，谁会受益，谁会受害？美国能既惩罚北京又能给自己带来好处吗？”他认为，受害最多的是香港民众和商业，以及在香港的众多美国公司和其它跨国公司。
高敬文说，“新国安法可能对香港商业产生负面影响，削弱外国公司对香港的信心，妨碍法治和社会稳定，并且干扰访问互联网的自由和商业信息的机密性。”
“香港有超过1200家美国公司和8万多名美国国民，他们将对特朗普政府施加很大压力，要求保持香港的特殊地位，并免于受到更高关税的影响。因此即使美国修订对港政策，也只是象征性修订，”高敬文说。
除了美国，由27国国家元首等组成的欧洲理事会（European Council）主席米歇尔（Charles Michel）26日表示，重视保持香港的高度自治，并重申支持“一国两制”。英国、加拿大和澳大利亚三国外长此前也发表联合声明，指对国安法立法表示“深切关注”。
Image caption
黄之锋曾赴美争取美国国会通过《香港人权与民主法案》。
朱志群认为，“西方国家一定会继续支持香港民众争取民主保持自由，但他们能够做的很有限，北京也不会退缩”。
高敬文也说，“美国以及其他国家可能改变对待香港的方式，但我认为对北京的影响不会很大，无法阻止采纳该法”。
“新冷战”的前沿阵地
高敬文说，目前已经进入“新冷战”阶段，而主要原因是“中国的攻击性和反对民主的战争”。他说，“新冠疫情危机没能缓解紧张局势，反而加剧了这场冷战。但是中共领导层不在乎。”
中国外交部部长王毅在“两会”记者会上指责美国一些政治势力绑架中美关系，试图将中美关系推向“新冷战”。他说这种做法可能断送两国多年的合作成果。
有分析认为，香港是这场新冷战的前沿阵地，即把香港比作二战后冷战时期的西柏林。当年西柏林虽然被东欧共产主义控制，但在美国及其盟国的对抗中，自由体系得以保存，被称作“自由之岛”。
不过，与冷战时期不同的是，目前特朗普政府“美国优先”的政策已经使得美国与其盟友渐行渐远，而此次肺炎疫情更加剧了西方社会的分裂。冷战时期的模式似乎难以再现。
夏明说，“最根本的变数在于美国能否再次成为西方的轴心。”
他对此持怀疑态度。“很不幸的是，香港处在大国博弈之下，如果要真正保护自己的权利，恐怕要付出相当大的牺牲。”</t>
  </si>
  <si>
    <t>https://www.bbc.com/zhongwen/simp/world-52823814</t>
  </si>
  <si>
    <t>BBC专访前白宫中国主任何瑞恩：中美关系脱离竞争，进入对抗状态</t>
  </si>
  <si>
    <t>图片版权
GETTY IMAGES
过去几个月中，全球面临新冠病毒危机，中美关系也陷入前所未见的危机，亟需重症监护。
北京大学国际关系学者王缉思指，中国对美国的不信任和反感达到了中美建交41年从未有过的程度。在华盛顿，这一观点亦是中国观察者之间的共识。《纽约客》杂志前驻华记者欧逸文（Evan Osnos）引述一名白宫高级官员称，美中关系正处于“自由落体”。
就连许多曾深度参与两国关系跌宕起伏的亲历者，都对此忧心忡忡，在奥巴马时期主管中国政策的前白宫官员何瑞恩（Ryan Hass）也不例外。
他早年当过驻京外交官，在2013至2017年间担任美国国家安全委员会中国、台湾及蒙古事务主任，作为美方代表参与了四场“习奥会”。如今，何瑞恩在智库布鲁金斯学会研究美国的东亚政策。
作为前美国对华政策制定者，何瑞恩认为，华盛顿近期的外交策略值得商榷。面对中国声浪愈高的“战狼外交”，美国“以牙还牙”的策略损害了其声称要达成的目标。
在他看来，中国政府对疫情处理不当，不过特朗普政府在完成调查前，就一口咬定“病毒源自武汉病毒研究所”的结论，削减了北京配合国际科研调查的可能性。在与中国互相抹黑的斗争中，美国政府不仅无法解决问题，还可能被其他国家看作是参与制造问题的一方，减少了国际合作抗疫的空间。
“未来的美国领袖要从这个时期中学习到，当中国开始为自己挖洞时，华盛顿不该与北京抢那把挖土的铲子，”何瑞恩近日写道。
中美关系何以至此？两国在外交政策上可能犯了哪些错误？新冠疫情的后坐力与2020年的美国大选，将为中美关系带来何种变数？BBC日前就以上问题专访了何瑞恩。
BBC：很多美中关系的观察家都认为，如今是两国建交以来关系最严峻的时候。你同意这个说法吗？哪些迹象说明了美中关系的现状？
何瑞恩：是的，我认为的确如此。两国关系曾有过很多困难时刻，例如在1989年天安门事件后、1996年的台海危机、1998年贝尔格莱德中国大使馆轰炸事件，以及2001年的南海撞机事件。然而，这些全都是因某个事件而起的危机。当两国一同度过那些难关，关系就持续发展。这段时间感觉不一样，两国关系承受的压力更具结构性。这是由于长期以来累积的压力，而非单一事件，让两国关系最终不堪重负。
我认为美中关系目前相当失调。美国和中国正处在一场斗争中，这导致合作的领域越来越少，对抗的领域则增多，对紧张关系的管控力也在下降。我们如今有一个明显的共同威胁，但双方无法团结对抗。
两国本已建立了危机时期的模式，而且曾经并肩度过难关。在全球金融危机、2014年伊波拉疫情和其他事件发生时，这个模式都反复出现过。
如今，当合作明显符合两国利益时，两方仍然无法团结一致，这很清楚显示，两国关系已经相当磨损。再加上两国其他越来越广泛和深刻的压力点，全局显得不容乐观。
我认为美中关系已不再是rivalrous（有竞争性的、敌对性的）关系，而是adversarial（对抗性的、敌手的）状态。两者的差别在于，在竞争关系中，你尝试比对方更具竞争力；而在对抗关系中，你会试图伤害对方，因为对手遭遇的挫败能加强你方的实力。
BBC：在中文中，竞争、对抗、敌对的差别似乎并不大，对方都是对手、敌人。而新冠疫情似乎激化了长久积压的一些情绪，造成了如今剑拔弩张的态势。
何瑞恩：这的确是各种压力长久累积的结果，并不是由于covid-19，我认为两国有这个共识。美国和中国处在一个“一山不能容二虎”的斗争当中。两方都想法设法成为胜者。在这场疫情当中，两国在打一场舆论战。为什么会出现舆论战？为何两国认为这符合他们的利益？因为两方都深信他们必须胜出。
美国大选：疫情之下特朗普和他的新对华战略
特朗普：新冠病毒是比珍珠港更严重的“袭击”
图片版权
GETTY IMAGES
BBC：在过去三个月，你认为在哪些关键时刻，华盛顿与北京本该处理得更好，避免我们如今面临的危机？
何瑞恩：我认为赵立坚对两国关系造成了极大的伤害。他所做的事情极不明智。我理解他那番言论面向的是哪些观众，然而，他的言论在美国激起了极大的反感。
同样的，在美国国会和政府，有许多人深信要向中国展开舆论战，他们采取了非常激进的方式，将全球疫情与中国的不规范行为、甚至是不良用心挂钩。
事已至此，两方都有责任。不幸的是，并没有太多迹象表明，短期内两国关系能取得突破或扩大合作面。我认为我们还需要等一等。
美国召见中国大使抗议“美军把疫情带到武汉”言论
中美外交官推特骂战再起，中国外交愈趋“战狼化”？
BBC：你曾表示，北京和华盛顿之间本应有台面下的沟通渠道，为事态降温。
何瑞恩：是的，我认为如果是不同的美国政府，在一个不同的场景下，在疫情的最初，会有一次双边通话，两国的领导人会指派一位负责人作为政府内的统筹者，协助建立解决问题的渠道，两国都会有一定的协作和纪律来管控问题。但这显然没有发生。我认为我们现在目睹的就是缺乏这番沟通的后果。
BBC：根据美国媒体近期的报道，白宫内的“中国通”、副国家安全顾问博明（Matthew Pottinger，又译波廷格）认为病毒很可能源自武汉病毒研究所。很多人说，以他为代表的中青世代美国的对华政策制定者、中国观察家，对华立场较为鹰派。你跟博明年纪相仿，你怎么看这些观察？
何瑞恩：那是媒体报道中博明的观点。我想，如果我在那场对话当中，我会问的问题是，当前的当务之急应是停止病毒的传播、救下人们的性命，尝试说服世界病毒从那个实验室起源，是否能帮助我们达成目标？
不同人也许会得出不同的结论，但我希望看到的是，美国和中国明天达成共识，支持联合国带领的调查小组，在疫情危机过后调查covid-19的起因和后果。两国可同意调查起源，然后把议题先放在一边，先度过这个危机，让科学家和专家来理清真相。但我对这个可能性不抱太大希望。不过，比起缺乏事实的互相指责，这是处理病毒起源争端、走出危机的更明智方法。
对于美国年轻的中国观察者更鹰派的判断，我其实不太信服。如果只能在对华鹰派和鸽派之间选一个，很多年轻人会选择鹰派而不是鸽派。但如果可在一个长维度上选取，或许会发现不同年纪的观察者会有非常多元的取向。华盛顿的鹰派人士的密度高一些。
美国“中国通”高官，以流利中文发表演讲警告北京
图片版权
GETTY IMAGES
BBC：与上述观察形成镜面对照的是，中国年轻一代的外交官对美国语气更为强硬。一般的中国民众，似乎对美国也越来越没有好感。这对中美关系的未来意味着什么？
何瑞恩：我对此感到忧虑。这不仅仅是年轻一代更鹰派的问题，而是两国的民族主义都在抬头，背后一部分的原因是领导力的缺失。在过去几年，中美关系其实并没有发生变革行的变化，的确有一些事件将关系下沉至建交以来的最低点，不过，在奥巴马和习近平分别领导美、中两国时，两国关系也很复杂困难。不过，当时有领袖人物，关系的气氛很不一样。
如今，两国都利用美中关系满足其国内政治需要。当奥巴马担任总统时，当时华盛顿的看法是，美中关系太重要了，不能将它变成政治足球。奥巴马政府或有一、两次为政治目的利用了中国议题，但总的来说，目标是将美中关系从政治焦点话题的热度中抽离出来，因为它对两国、乃至世界的未来如此重要。
当我第一天在白宫上班时，我就被告知，要把重点放在政策，而不是政治。如果你做好你的工作，好的政策就会产生好的政治。那是当时我们的思维模式。我认为如今的方针与当年截然不同，现在政治很大程度上操纵了政策。不仅仅是美国一方，在中国也出现了类似的情况。
图片版权
GETTY IMAGES
Image caption
拜登预料将成为代表民主党出战美国大选的候选人
BBC：科学家可能要在一年甚至更久之后，才会研发出疫苗。这期间，美国大选是中美关系的一大变数，特朗普已经瞄准大选中的对手、前副总统拜登的中国往绩发起攻击。这将如何冲击中美关系？
何瑞恩：我认为类似的攻击会更进一步激化。特朗普总统会试图把他的对华方针、以及他对拜登对华看法的解读区隔开来，他有这样做的政治动机。在特朗普手下，也有很多人想将全世界人民在疫情中遭受的苦难怪罪在中国头上，因为中国在疫情暴发初期存在疏忽大意。
这期间，中美关系会面临持续的下行压力。唯一的疑问是，下跌的角度会有多陡峭？我认为，那很大程度上要看北京决定如何回应美国的对华表态，我认为这股批评声浪会非常严酷。我希望北京能放长双眼，敞开沟通的大门。尽管在短期内，两国间的情势也许会非常紧张。要知道，疫情危机很可能在11月大选后还有余波，如果两国关系在那之前下降得太多，那就太令人遗憾了。
特朗普和拜登关于中国议题的第一场交锋
特朗普发出对华强硬信号：“北京将竭尽所能阻止我连任”
BBC：如果前副总统拜登当选，美中关系会有哪些变化？与奥巴马执政时期相比会是怎么样？
何瑞恩：大概没有人会认为副总统拜登当选的话，这四年发生的事情就会被遗忘，中美关系就能回到2016年。世界格局、美中关系都已变化，美国的政策也会变化。我相信拜登如果当选，他会比2016年时对华更为强硬，这会以各种方式显现。在经济方面，美国将更注重成效，改善本国就业和工资。拜登会感觉需要向他的支持者作出交代。
而日前北京大学王缉思教授撰写的文章，大概颇能代表来自北京的观察。不论是特朗普或是拜登当选，对中国各有利弊。特朗普对华强硬，但他的政策不是特别有效，也无法动员其他国家，只是美国的单边行动。而拜登可能不那么鹰派，但他的政府会更有效、更能动员多国向中国施压。
BBC：新冠疫情为美中关系带来诸多动荡，但同时又提醒两国，他们互相依存，并需继续共存。你认为疫情对美中关系意味着什么？是一个新章节的开始吗？
何瑞恩：我认为我们在预期新冠疫情的意义时，需要保持谦逊的态度。在后新冠时期，美国和中国会被世界其他国家评判，关于两国疫情应对、保护国民和复苏经济的有效性。同时，我们正身在危机的迷雾中。如果你回到2008年金融危机、或是911事件后，回顾当时关于世界将如何变化的预期，它们都显得不那么有先见之明。我认为这一次也不会是例外。我时不时会读到一些关于世界将如何翻天覆地变化的大思想性文章，我总有这么一个疑问：你怎么知道呢？
（为方便读者理解，访谈有部分删节与段落调整。受访者观点并不代表BBC立场。）</t>
  </si>
  <si>
    <t>https://www.bbc.com/zhongwen/simp/world-52595793</t>
  </si>
  <si>
    <t>香港中联办新主任骆惠宁： “局外人”接手后会有什么改变</t>
  </si>
  <si>
    <t>图片版权
HONG KONG GOVERNMENT
Image caption
骆惠宁2018年以山西省委书记身份到访香港，与特首林郑月娥会面。
新任中国中央政府驻香港联络办公室（简称“中联办”）主任骆惠宁第一天上班，他对香港传媒表示中国大陆始终是香港“最强大的后盾”，热切期盼香港“重回正轨”，但没有特别提出支持香港警察执法，也没有指出要“止暴制乱”。
骆惠宁周一（1月6日）对传媒发表简短讲话，期间引述中国国家主席习近平在新年贺词中提到北京政府“真诚希望香港好”，又希望媒体多支持中联办的工作。
骆惠宁在讲话中提到，他过去在中国大陆工作，但是对香港并不陌生。分析留意到，骆惠宁没有港澳工作的经历，可能可以打破港澳系统过去十多年来的一些习惯，带来新的处事方式。
另外也有分析留意到，骆惠宁已经达到退休年龄，在掌权香港中联办后不会有其他要职，可以专注推动香港“国家安全法”（俗称“二十三条”）立法等具争议议题。
Image caption
中联办大楼曾经成为香港示威者的目标，向大楼外的中国国徽泼墨涂污。
“局外人”
中国官媒周六（1月4日）公布骆惠宁出任中联办主任后，香港媒体大多留意到他与历任中联办主任不同，之前没有港澳工作经验，形容他是港澳系统的“局外人”。
他之前先后任职山西和青海省省委书记，12月28日才获委任为中国全国人民财经委员会副主任。除了2018年率领山西招商团队到香港外，他的履历大多与香港没有关系。
这与香港中联办过去多名主任不同。例如，被免职的前香港中联办主任王志民，在1992至1998年就曾经派驻过新华社香港分社（中联办的前身），在2006至2015年又担任香港中联办副主任，之后曾调职澳门和国务院港澳办，直至2017年正式成为中联办主任。
但王志民除了被认为在香港近期的示威浪潮中没有如实向北京政府反映现况外，还有被视为与香港本地亲北京的精英和商界领袖关系太紧密。中国港澳研究会副会长刘兆佳早前接受香港传媒访问时说，骆惠宁这种“局外人”的身份，让他不会受香港的政治集团和利益影响，能更全面及有效地执行中央任务。
Image caption
林郑月娥去年出席公开活动时，没有与同场的王志民握手，被视为两人不和的迹象，但香港政府否认。
港澳办传达“止暴”精神 示威者“不以为然”
从香港经济重要性看北京处理抗议的决策考量
香港示威：中联办主任王志民“下课”, 继任者任命“前所未有”
韩国瑜访港澳会晤中联办官员背后的政治考量
“折衷人选”
除了骆惠宁的工作经历，外界也留意到他已经年过65岁，是中国正部级官员的退休年龄，仍然获委任为香港中联办主任，因此分析普遍认为他只是一个过渡人选。
但分析对为什么中国政府只委派过渡人选掌官中联办说法不一。路透社引述香港中文大学政治与行政学系副教授马岳认为，北京政府思索管治香港的政策时“出现困难”，只派出一个暂时人选。
香港《苹果日报》分析指出，骆惠宁与习近平、前国家主席江泽民或胡锦涛的派系都没有直接关系，因此估计骆惠宁不是习近平希望接管香港中联办的首要人选，而是各派都能接受的“折衷人选”。
香港《逃犯条例》修订引发自主权移交以来最严重的政治和社会冲突，之后亲北京的建制派在区议会选举后大败，令外界相信中国中央政府会改变管治香港的方针。
至于这种改变是放松还是收紧，外界没有一致说法。香港时事评论员刘锐绍认为，中国需要顾忌美国已经通过的《香港人权及民主法》，形容北京当局对香港的政策是“要硬也硬不起来”。
但伦敦大学亚非学院中国研究院院长曾锐生认为，骆惠宁完全没有香港相关的工作经验，而且骆惠宁的资历比王志民要高，显示北京的首要任务是把自己的意愿“强加于香港”，而不是尝试缓和香港市民的不满。</t>
  </si>
  <si>
    <t>https://www.bbc.com/zhongwen/simp/chinese-news-51005194</t>
  </si>
  <si>
    <t>香港《国安法》：从《中国国安法》看立法争议和港人担忧何在</t>
  </si>
  <si>
    <t>图片版权
EPA
Image caption
一群参加示威的年轻人在铜锣湾被香港警察拦堵。按照一国两制的设计，香港仍然拥有示威游行的自由。
中国领导人习近平2014年提出“总体国家安全观”以来，当局通过立法、执法以及各种政策措施加速完善“国家安全”这一概念下的执政体系。香港《国安法》的制定和推行已得到中国两会“授权”，目前看来相关条款将由中国当局绕开香港立法机构直接订立，毫无掩饰地成为国家安全体系新的部分。
在中国当局的眼中，“国家安全”的意涵是什么？在法律赋予国家机关更多权力时，公民的权利是否能获得保障？在中国当局正步步紧推香港《国安法》之时，过往内地的一些相关案例如何引发了港人的担忧？
中国人大推涉港《国安法》 国际媒体感叹“香港的终结”
香港律政司司长郑若骅：《国安法》实施后 “在港犯法被抓，当然是由香港法庭审理”
香港《国安法》：你想知道的六个问题
香港《国安法》立法决定引发“魔鬼在细节”的担忧
外界对中国国安法如何付诸实施表达关注
如何解读中国在“国家安全日”的连番动作
栗战书借澳门训诫香港如何解读？
习近平的“国家安全观”
图片版权
GETTY IMAGES
根据《中华人民共和国国家安全法》（《中国国安法》）的定义，国家安全是指国家政权、主权、统一和领土完整、人民福祉、经济社会可持续发展和国家其他重大利益相对处于没有危险和不受内外威胁的状态，以及保障持续安全状态的能力。
在官方对国安法的解读中，国家安全包括政治安全、人民安全、国土安全、军事安全、经济安全、金融安全、资源能源安全、粮食安全、文化安全、科技安全、网络与信息安全、社会安全、生态安全、核安全11个方面。
2014年4月，中国领导人习近平主持召开中央国家安全委员会第一次会议时首次提出“总体国家安全观”。他随后在多次讲话中提到，要坚持总体国家安全观，坚决维护国家政治安全。
多名政治学者和法律学者对BBC中文表示，中国当局多次强调“国家安全”和“政治安全”，本质是指中共的政权安全，反映了习近平作为中共总书记的执政危机意识。
图片版权
REUTERS
Image caption
呼吁香港独立的旗帜反复在示威活动中出现。
据中国官媒报道，习近平对中共高级干部谈到苏联解体、东欧剧变时曾警告，中共应当吸取教训，“在那场动荡中，竟无一人是男儿，没什么人出来抗争”。
“他是立志要做拯救‘党国’的男儿的，吸取苏共亡党亡国的教训，从各个方面防微杜渐，防止红色江山变色和亡党亡国。”中国政治学者陈道银对BBC中文说，“‘总体国家安全观’只不过是套用了现代国家的话语体系，与现代国家安全不是一个内涵，其根本就是‘政治安全’，而所谓的‘政治安全’，其核心就是‘政权安全’。”
纽约城市大学亨特学院兼任教授滕彪也对BBC中文指出，当局制定《中国国安法》，就是想要通过法律的手段来维持政权安全，“在中国，把国家安全和政权的安全混为一谈，共产党认为所谓国家安全是最重要的，最核心的就是政权的安全。”
香港大学法律学院署理院长傅华伶则认为，中国一直以来对国家安全有两大关注点。
他在接受媒体专访时称，一是对领土完整的挑战，二是对政治制度改变，而颜色革命正是要改变政制，这可追溯至冷战时期美国国务卿杜勒斯（John Dulles）的言论，他当时呼吁透过和平演变，以经济或其他方法，将共产主义国家转变为民主体制。
中国国安法的立法与执法
在保障国家安全方面，中国当局近年来机构设置、立法等方面采取了一系列举措。
陈道银指出，机构设置方面，成立中央国家安全委员会，统筹军事、外交、国防、宗教、反恐、公安、意识形态等与政权安全相关事务；立法方面，推出了一系列新法律法规，触及境外非政府组织、网络安全、国家情报、宗教等一些突出的敏感领域；具体措施方面，包括整治非政府组织、“709”律师案、新疆办教育营、清理整治民间教会、开展国家安全教育、设立举报间谍热线等。
图片版权
AFP
Image caption
中国近年不断加强尝试提高公众对国家安全的意识。这种教育手段也可能在香港施行。
立法方面较为关键的是2015年颁布实施的《中国国安法》。1993年，中国曾施行过一部国家安全法，主要是规定国家安全机关在国家安全工作中的职权。2015年的新法，对国家安全作出更广泛的定义。推出之时，有人质疑新法给国家安全的定义过于广泛，条款有些含糊。
新法似乎无所不包，不单规定了国家安全的定义，还包括各部门、各地方维护国家安全的职责，以及公民和组织维护国家安全应当履行的义务和享有的权利等。
旅美学者、原美国律师协会法治项目中国主任虞平认为，在党政一体化下，中国公民的言论自由和结社等权利被剥夺是政治现实，国安法本身不是中国公民权利受到限制的原因，其立法目的是“通过法律让有关机关在行使职权的时候，或者滥权的时候，有个合法的理由”。
“大陆老百姓这么多年来，也都多多少少知道法律这个东西，觉得没有法律依据（不行），现在给你一个法律依据，所以它只是在公民本来已经被限制的自由上添了一层法律的外衣。”虞平说。
虞平和滕彪都指出，《中国国安法》授予了国家安全部门非常宽泛的权力，会与公民的基本权利和自由产生冲突。
滕彪提到，中国国家安全部门和公安局系统的国内安全保卫部门，在实际执法中经常超越法律，没有公民能对他们进行监督制约，“比如说对异议人士、维权人士，或者是被他们列为所谓分裂分子、恐怖分子的那些人经常性地（被）软禁、绑架、失踪、（遭受）酷刑等，现实中就没有办法对他们有任何的监督和约束。”
香港担忧何来？
图片版权
AFP
Image caption
香港示威中有香港市民呼吁国际社会支持，这种做法可能也助长了中国当局对颜色革命的担忧。
制定香港《国安法》，似乎也与中国当局对国家安全的强调一脉相承。
香港大学法律系首席讲师张达明对BBC中文指出，现行的《中国国安法》只是一部框架法律，没有直接制定刑事罪行，而是透过《刑法》去执行。所以对于一些异见人士的判刑，基本都是根据《刑法》中的条款。
但他预计，香港《国安法》会直接制定一些刑事罪行，“基本上是一套直接可以用的法律”。虽然目前还未公布香港《国安法》的具体条文，但《中国国安法》中对“国家安全”的广泛定义必然会影响到香港《国安法》。
上周中国全国人大公布的香港《国安法》决定草案称，将授权人大常委会制定法律防范、制止和惩治四类危害国家安全的行为，包括分裂国家、颠覆国家政权、组织实施恐怖活动及外国和境外势力干预香港事务。
这些词在内地并不新鲜。1997年修订施行的《中华人民共和国刑法》规定，犯分裂国家罪、颠覆国家政权罪最高可获无期徒刑，煽动颠覆国家政权罪最高量刑可达15年。
图片版权
AFP
Image caption
香港一些政党会公开表达对内地维权人士的支持。
在中国，刑法对颠覆国家政权罪的构成不要求发生颠覆国家政权的实际危害结果，只要行为人进行了组织、策划、实施颠覆国家政权、推翻社会主义制度的行为，即构成该罪。
香港前特首、全国政协副主席董建华表示，香港《国安法》只针对极少数犯有严重罪行的人，如果香港市民没有任何计划、行动分裂国家，颠覆国家政权，组织实施恐怖活动，或串连外国或境外势力干预香港事务，没有任何理由感到害怕。
但近年来，一批中国异见人士因分裂国家罪或颠覆国家政权罪被判刑，外界质疑中国当局利用这些罪名打压言论自由、迫害异见人士。中国当局推动香港《国安法》之时，过往的一些遭广泛批评和质疑的案件判决加剧了香港人的担忧。
滕彪说，在正常的法治国家，通过法律、司法和执法来保证国家安全，如打击恐怖主义，打击分裂国家、颠覆国家的行为是有必要的。但在中国，“一些对政府的正常批评，对领导人的批评，对这个制度的一些批评，或者是正常的公民结社等，把本来是属于公民基本权利和基本自由的事情，也被当做是危害国家安全。”
虞平则表示，中国内地与香港政治环境不同，《中国国安法》不是内地公民权利受到限制的源头，该法没出来前中国当局一样限制民众自由。
“香港倒不一样，很可能立了这个法后，它倒变成了一个限制公民自由和权利的源头了。”他说。
香港市民对北京决定直接制定国安法有何看法？
中国有关颠覆国家政权罪、煽动颠覆国家政权罪和分裂国家罪的争议案件：
709律师案
2015年7月起，中国当局在20多个省份抓捕了两百多名律师及维权人士，此次事件被称为国际媒体和人权组织成为“709大抓捕”，多位被检控的律师曾经代理过基督徒、法轮功等政治敏感案件。
随后，多名维权律师遭到审判。“709大抓捕”核心人物、北京锋锐律师事务所律师周世锋因“颠覆国家政权罪”被判有期徒刑7年。周世锋是中国内地著名维权律师，曾代理2008年三聚氰胺毒奶粉案。
周世锋在网上的言论成为了法院定罪依据。法院判决认定，周世锋在律师执业过程中，多次在网上网下发表言论，攻击社会主义制度、一国两制基本国策，煽动对抗国家政权；以北京锋锐律师事务所为平台，网罗并指使一些具有颠覆国家政权思想的律师、律师事务所行政人员，炒作热点案件、抹黑司法机关、攻击国家司法体制、煽动仇视国家政权；参加策划颠覆国家政权的聚会活动。
其他一些被抓捕的律师和维权人士也因“颠覆国家政权罪”或“煽动颠覆国家政权罪”判刑，包括律师王全璋、李和平、家庭教会长老胡石根等。
刘晓波案
2009年12月，中国异见人士、原北京师范大学教师刘晓波因起草呼吁言论自由、自由选举的《零八宪章》以及在互联网发表批评中国当局的文章，被判“煽动颠覆国家政权罪”获刑11年。
中国法院的判决书称，刘晓波以的国家政权和社会主义制度为目的，“采用撰写并在互联网上发布文章的方式，诽谤并煽动他人推翻我国国家政权和社会主义制度，其行为已构成煽动颠覆国家政权罪。”
案件引起国际社会对刘晓波“因言获罪”的批评。德国总理默克尔与加拿大外长坎伦均发表了声明，对刘晓波被判囚表示遗憾。联合国高级人权专员皮莱说，刘晓波受到了特别严酷的刑罚，这使中国对保护人权的承诺受到怀疑。
2010年10月，刘晓波在服刑期间获得诺贝尔和平奖，挪威诺贝尔奖委员会称刘晓波是中国人权运动的最重要的象征。2017年7月，刘晓波因肝癌病逝。
谭作人案
2010年，四川维权人士谭作人因“煽动颠覆国家政权罪”被判处五年有期徒刑。中国法院认定其罪行有：在网站上发表关于“六四”的文章以及参与纪念“六四”的活动。
法院一审判决称，2007年5月，谭作人因对中国当局处置六四事件不满，在境外网站发表《1989：见证最后的美丽——一个目击者的广场日记》，“煽动境内外民众与中华人民共和国政府对立、对抗”；2008年6月4日，谭作人与他人以义务献血为名，在成都市天府广场纪念六四事件，并接受境外媒体《希望之声》电话采访，称要以义务献血的方式“传承六四精神”。
法院认定，谭作人以造谣诽谤的方式，煽动颠覆中华人民共和国国家政权、推翻社会主义制度，行为构成煽动颠覆国家政权罪。
谭作人曾从事汶川大地震的维权活动，发起死难学生人数调查，披露校舍“豆腐渣工程”。谭作人的辩护律师浦志强称这是一场政治审判。
伊力哈木案
维族学者伊力哈木·土赫提本是中国中央民族大学教师。2006年，伊力哈木创办“维吾尔在线”网站，经常发表捍卫维族人权利的言论，并多次公开质疑北京高压统治新疆。2014年，他被认定犯有“分裂国家罪”，被判无期徒刑。
法院一审判决称，伊力哈木·土赫提以“维吾尔在线”网站为平台，利用其大学教师身份，通过授课活动传播民族分裂思想，蛊惑、拉拢、胁迫部分少数民族学生加入该网站，形成了以伊力哈木·土赫提为首要分子的分裂国家犯罪集团。
不过，伊力哈木一直被外界视作温和派学者，其代理律师李方平说，伊力哈木从无分裂意图，“他一直表示自己没有分裂意图，也没有跟任何人私下或公开说过自己有这样的分裂目的。而且在各个场合明确的反对分裂。”
美国和欧盟一直呼吁中国当局释放伊力哈木，人权团体则称对伊力哈木的审判是政治迫害，目的是为了显示当局对温和派政治异见人士也不会宽容。</t>
  </si>
  <si>
    <t>https://www.bbc.com/zhongwen/simp/chinese-news-52859095</t>
  </si>
  <si>
    <t>香港《国安法》：你想知道的六个问题</t>
  </si>
  <si>
    <t>图片版权
GETTY IMAGES
Image caption
香港民主党发起示威抗议《国安法》。
中国十三届全国人大三次会议将审议有关制定香港《国安法》的草案，包括把颠覆国家政权、分裂国家、恐怖活动和外部势力干预等内容，在不经香港立法会审议下，直接纳入香港《基本法》实施，此举引发香港及国际社会强烈反应。
香港去年6月因为《逃犯条例》修订争议引发大规模抗议，示威诉求从反对一个可能会把嫌疑犯带到中国大陆境内审理的条例，演变成更广泛的民主诉求，抗议活动亦越趋暴力，新冠疫情稍为缓和，示威亦有重燃的迹象，各界预料《国安法》会引发新一波的示威浪潮。
中国人大新闻发言人张业遂强调，这是因应“新形势”，“完全必要”的决定，香港民主派认为北京把香港推向“一国一制”，完全无视香港《基本法》。美国总统特朗普明言，如果香港实行《国安法》，将会作出强硬回应。英国末代港督彭定康形容这是“对香港自治、法治和基本自由的全面攻击”。
香港《国安法》更多细节：中国中央政府可能在港设国安机构
反修例示威后重燃战火的香港通识教育大讨论
中国人大审议香港《国安法》民主派指北京推“一国一制”
取消香港特殊待遇？美国会如何回应北京推动香港《国安法》
中国两会：政协会议今日开幕，大会议程与特别之处
中国两会：人大开幕会现场，王晨高声就香港“国安法”作说明
港版《国安法》与《基本法》23条有什么关系？
2003年，香港时任特首董建华政府推动23条立法时遭到社会强烈反对，触发当年7月1日香港主权移交纪念日有50万人参与大游行，示威者担心23条会限制港人言论、集会自由，港府原本在游行后，计划坚持把草案提交立法会恢复二读，但香港行政会议成员田北俊宣布辞职，港府撤回方案。
自此，23条成为了“政治毒药”，直至近期反对《逃犯条例》修订引发的“反送中”示威中，反对23条的标语偶尔亦会出现在示威者的文宣当中，而北京一直对23条久久未能通过“耿耿于怀”，近日不断有消息传出，北京希望香港尽快通过基本法23条立法。
香港特首林郑月娥多次表示，23条是香港宪制责任，但需要在正确时机与良好气氛下才能推行。
中国人大常委会副秘书长王晨周五（5月22日）表示，23条自2003年受挫以来，法例在香港被人“污名和妖魔化”，“有被长期搁置的风险”，而现在“一国两制”在香港遇到新风险和新挑战，特别是去年修例风波，有“反中乱港势力主张独立”、自治、公投、歧视和排挤中国大陆在港人员，污损国旗国徽，暴力对抗警方执法，瘫痪政府立法会，这些行为“严重挑战一国两制原则”，而香港在国家安全方面的制度和执行机制存在“不健全、不适应、不符合的短板问题”，因此要采取有力措施防范制止和惩治。
去年区议会选举，香港民主派取得压倒性胜利。在今年稍后举行的立法会选举，民主派称将努力推动“35+”计划，希望可以取得立法会70个议席中的过半议席。有分析认为，北京大力推动《国安法》之时，已经不再优先考虑建制派选情会否遭受打击，显示了北京对香港在国家安全问题上的决心。
香港国安法：民主派议员表示“一国一制”已经来临
根据中国人大官方发布的草案内容，这次加入的《国安法》将包括颠覆国家政权、分裂国家、恐怖活动、以及外部势力干预，并要求港府设立国安机构和执行机制或是有由中央政府按需要在香港设立负责国家安全的相关机关，并要求特首定期向中央政府提交国家安全相关的报告。
新《国安法》中颠覆国家政权、分裂国家、外部势力干预的内容与23条重叠。
根据《基本法》第23条，香港“应自行立法”禁止任何叛国、分裂国家、煽动叛乱、颠覆中央人民政府及窃取国家机密的行为，禁止外国的政治性组织或团体在香港特别行政区进行政治活动，禁止香港特别行政区的政治性组织或团体与外国的政治性组织或团体建立联系。
香港大学法律学者张达明对BBC中文表示，23条最初需要“香港应自行立法”的原意，是考虑到香港和中国大陆存在不一样的司法系统，其中最显著的分别，是《国际人权公约》在香港有效，但在大陆则无效，而目前在中国实施的《国家安全法》的定义，明显不受《国际人权公约》限制。
他认为，中央的做法，本身就违反了《基本法》23条，这些法例应该由香港“自行立法”，他说，“中央今次选择由人大帮香港度身订造法律，就不需要符合人权的规模，即把国内那一套搬到香港去。”
亲北京阵营认为，《基本法》23条是指香港“应自行立法” ，并没有规定只能由港府去做。
李柱铭眼中的“一国两制”和“港独”
什么是《基本法》附件三？
此次草案列明，香港的《国安法》将直接列入放在《基本法》附件三，由香港公布实施。亲北京阵营认为这本来是属于中央政府本身有的权力，但这个过程被香港民主派形容是抢夺香港的立法权。
根据香港《基本法》第18条，凡在附件三的法律，由香港“在当地公布或立法实施”；人大常委会在征询其所属的“香港基本法委员会”、香港特区政府的意见后，可对《基本法》附件三的法律作出增减，任何列入附件三的法律，限于有关国防、外交和其他按《基本法》规定不属于香港特区自治范围的法律。
目前《基本法》附件三列出的“全国性法律”，包括中国国籍法、中国领海声明、中国外交特权、中国国庆日决议、中国国徽命令等等。这些法律为中国全国均生效的法律。今次人大推出的是为香港特设的港版《国安法》。
香港大学法律学者张达明认为，《基本法》附件三的“全国性法律”，本身应该是指该条例在全国地区实施，然后包括香港，但今次人大的做法，是制定一条“只适用于香港的全国性法律”，这违反了附件三的原意。
Image caption
中联办大楼曾经成为香港示威者的目标，向大楼外的中国国徽泼墨涂污。
《国安法》与“反送中”有关吗？
去年6月，香港“反送中”争议源自一个可以把在港嫌疑犯押返中国大陆境内受审的《逃犯条例》修订案，如今香港民主派认为，《国安法》比起《逃犯条例》修订案更严苛，中方提出可以在港设立国家安全机构，引发外界关注《国安法》会否涉及“跨境执法”或把港人押返大陆受审等问题。
“反送中”示威因为港府迟迟不肯撤回《逃犯条例》修订案，从相对和平的游行，逐步演变成连场暴力冲突，示威者提出“五大诉求”，包括撤回《逃犯条例》修订、落实普选、成立独立调查委员会、释放被捕人士和撤回“暴动”定义等。众多诉求中，港府只撤回《逃犯条例》修订，并强调不会屈服于示威者的暴力威胁，未有回应其他诉求。
中国大陆近年来加速扩大在香港政治和经济方面的影响力，被外界视为削减“一国两制”、“港人治港”和原有生活方式，加剧了“反中”情绪。“反送中”示威者多次针对中国国旗及国徽，亦有人举起港英时代或“香港独立”的旗帜，在疫情期间“反中”情绪升温，有商店明言拒绝大陆客人。
尽管众多分析指出，“香港独立”或“恐怖主义”目前并非示威者主流的意识形态，但示威转趋暴力化、针对中国象征加上香港示威者表明会争取英美等国家的支持，成为了北京方面推动香港《国安法》的借口。
Image caption
民主派认为，《国安法》比起《逃犯条例》更严苛。
谁会受到影响呢？
示威人士、媒体、法律界、民主派政治团体、非政府组织、与外国政客有联系的政客等等，全部都有可能受到《国安法》的影响。
港区全国人大常委谭耀宗明言，香港过去数年曾发生不少挑战和冲击国家安全的事件，包括污辱国旗国徽、破坏和攻击中央驻港机构，并举起外国旗帜，结合外国势力，破坏国家安全，他指出以上行为都是《基本法》23条所不容许，人大会议研究如何保护“一国两制”和维护国家安全，再研究日后如何跟进。
中国国务院港澳事务办公室发言人5月22日表示，《国安法》“不仅不会影响到香港居民依法所享有的各项权利和自由，包括游行集会的自由、言论自由、新闻自由等，而且会使香港广大居民的合法权利和自由在安全环境下得到更好行使”。
他表示：“‘一国两制’方针不会变，香港实行的资本主义制度不会变，高度自治不会变，法律制度不会变，外国投资者在香港的利益将继续依法得到保护。在国家安全得到切实保障的情况下，香港必将发展得越来越好。”
Image caption
香港示威者认为可借美国之力逼使北京让步。
香港学运领袖、民主派团体“香港众志”秘书长黄之锋表示，“港版国安法”是“为国际战线手足度身订造”。
在香港示威中，“国际战线”指一群主力向外国政府进行游说工作的人，当中包括黄之锋，他们在示威期间到美国游说，呼吁美方通过《香港人权民主法案》。
黄之锋强调自己没有后悔推动美国政府通过实施《香港人权民主法案》，会继续延续“国际战线”，但不排除自己的组织会被取缔。
他说无谓强作乐观，“香港会变成怎么样？又有多少人会被控告？会取缔多少组织？会不会被‘送中’（送回中国）？被捕或入狱，自己都尚算有过几次经验；但后者会疯狂到什么程度，甚至几个月后自己会在哪里，其实未必向身边的人交待得到。”
特朗普签署《香港人权与民主法案》 中国抨击美国企图“搞乱香港”
Image caption
黄之锋曾赴美争取美国国会通过《香港人权与民主法案》。
过往有多起例子，中国的维权人士、律师和记者，会因为对政府的批评而被指犯下国家安全的罪名，香港担心新《国安法》也会影响香港的活动人士。
以纪念“六四”和推动中国民主发展的“支联会”主席李卓人担心《国安法》会以言入罪，担心“支联会”日后支持中国维权活动或人士，会变相“颠覆国家政权”。香港“社民连”立法会前议员梁国雄则以自己所穿的“结束一党专政”衣服为例，称只要群众同时穿着这件衣服，在大陆已经干犯颠覆国家安全罪。他又以《零八宪章》起草人刘晓波为例，称他就是在《国安法》下被判监多年。
港大法律学者张达明认为，这对香港法治有很大影响，他担心《国安法》会变相让大陆可以跨境执法，而就算香港法院认为《国安法》与人权等有抵触，现实上北京也可能透过“释法”等方式，推翻香港法院裁决，可以完全超越香港法院。
Image caption
因为疫情关系，示威者难以号召上万人的游行活动。
会否有示威活动？
香港民主党多名成员5月22日中午时从西区警署出发前往中联办，他们高举写有“香港人反抗”、“国安恶法摧毁香港”等字眼的横幅，沿路高呼口号，批评《国安法》是毁灭“一国两制”，变相令23条先斩后奏。他们一度被警方警告违反疫情期间所订立的“限聚令”。
由于肺炎疫情关系，港府实施禁令禁止8人或以上人员聚集，直至6月4日，不排除会因为疫情发展而进一步延长限制聚集的命令。预料短期内，香港警方也不会批准任何集会活动，包括每年均在香港举行的“六四晚会”。
过去数周，在香港市内各处曾出现零星约几十人至几百人的抗议活动，但要再次发起从维多利亚公园出发，聚集几十万人的示威活动，则并不容易。
当年因为反对23条立法而成立的“民间人权阵线”（民阵）表示，“一定奋战到底”，但承认现在发起任何行动都非常困难。“民阵”原本计划7月1日再度发起游行，但暂时未获批准。
会影响香港经济吗？
香港股市周五因为《国安法》消息受压，恒生指数急跌，显示市场有恐慌情绪。香港股市5月22日下跌1349点，即5.5%，是2008年以來点数跌幅最多的记录。
香港一些股评员认为，《国安法》可能会吓退外资，长远会造成人才流失。谷歌搜寻器香港地区在《国安法》消息传出后，搜寻“移民”的人数急增4倍。
香港“民阵”召集人岑子杰表示，审议《国安法》的消息出台后，香港股市“低开、不停跌”，称中共才是推动“揽炒（玉石俱焚）香港”的一方，批评此举不但摧毁自由民主，亦是破坏香港经济繁荣基础的“最大核弹”。
中国政协副主席、前香港特首梁振英表示，香港大部分人都愿意为国家安全有所承担，相信立法不会影响外资，又指国家已全面、充分地考虑立法后引起的后果。他批评勾结外部势力、动乱才是真正冲击外资对香港信心的负面因素。
美国克莱姆森大学（Clemson University）经济系副教授徐家健对BBC中文表示，这次股市跌幅不算大，亦是预期之内，而坊间讨论的撤资、人才流失，是在“反送中”运动背景下已经正在发生，而许多外资如果想在香港投资，亦早有心理准备，在香港做生意是要跟大陆的规则。
他认为这次《国安法》反而为香港减少了不明朗因素，“决定走的人会离开，不走的人会在一个很清楚的框架下生存”。
他更关注是中美交恶的情况下，美国会如何反应，“如果美国觉得香港只是中国一部分，不再利用香港做缓冲角色，这对香港的打击会更大”。
美国早前通过的《香港人权民主法案》提到，每年会审视香港独立关税区的地位，早有分析指出，此举可能会进一步打击香港经济。
美国总统特朗普明言，如果香港实施《国安法》，将有强烈回应。
针对这一表态，中国外交部发言人赵立坚5月22日用三个“坚定不移”予以回应：“中国政府维护国家主权、安全、发展利益的决心坚定不移，贯彻‘一国两制’方针的决心坚定不移，反对任何外部势力干涉香港事务的决心坚定不移。”
赵立坚在记者会上表示，“国家安全是国家生存发展的基本前提。放眼世界，没有任何国家允许在其本国领土从事分裂国家等危害国家安全的活动。香港是中国的一个特别行政区，香港特区维护国家安全立法的问题纯属中国内政，任何外国无权干预。”</t>
  </si>
  <si>
    <t>https://www.bbc.com/zhongwen/simp/chinese-news-52767088</t>
  </si>
  <si>
    <t>香港《国安法》：中国人大通过立法决定，引发“魔鬼在细节”的担忧</t>
  </si>
  <si>
    <t>图片版权
REUTERS
Image caption
中国人大以2878票赞成、1票反对、6票弃权、1人未有按键下，通过香港《国安法》决定草案。
中国第十三届全国人民代表大会周四（5月28日）以2878票赞成、1票反对、6票弃权、1人未有按键下，通过了香港《国安法》立法决定草案，这项决定通过时，会场传出掌声。
中国人大常委会正式获授权进行香港《国安法》立法工作，法律通过后将以香港《基本法》附件三的形式颁布，其中包括“颠覆国家政权、分裂国家、恐怖活动和外部势力干预”等法例，预计最快今年6月通过。
新版本的决定草案把禁止危害国安的“行为”改成“行为和活动”，涵盖层面更广，对特首的要求由“开展国家安全推广教育”，改为“开展国家安全教育”。
由于法例以绕过香港立法会的方式直接放到《基本法》附件三，香港民主派及法律界担心这种做法削弱香港“高度自治”，人大制定的《国安法》可能抵触香港实行保障人权的条文，外界担心对批评政府的人会出现“以言入罪”的情况。
香港行政长官林郑月娥周四发表声明，欢迎中国人大通过有关《决定》，港府会配合尽早完成立法工作，过程中会积极反映香港特区的具体情况，强调法律是为了防范、制止和惩治“极少数危害国家安全的违法分子”，维护香港的繁荣稳定，让“一国两制”行稳致远，不会影响香港居民依法享有的各项权利和自由。
美国国务卿蓬佩奥在草案通过前数小时宣布香港不再具备“高度自治”，不再获美国的特殊待遇，预料本周内会宣布具体制裁方案。中方已多次反对美国干预香港事务。
香港《国安法》的国际战场：北京的“完美时机”和西方如何博弈
国安法：澳门能成为香港的示范吗？
香港《国安法》：你想知道的六个问题
修改后的立法决定有何不同？
中国人大的香港《国安法》立法决定草案最终版本把禁止危害国安的“行为”改成“行为和活动”。
亲北京的香港区人大代表吴秋北认为，加入“活动”的字眼，令法例更准确及周全，并非要扩阔规管范围，不应过分解读。他强调，法例的重点是要针对涉及颠覆、叛国、与外国劫力勾结，以及“港独”等罪行。
然而，香港区人大代表田北辰表示，将草案内容改成“行为和活动”存有问题，他说中国大陆活动鲜见突发事件，香港情况却有所不同，一个活动很多时会出现意想不到的行为，市民参加合法游行与聚会时，可能突然有人作出危害国家安全的行为，原先合法活动的参加者走避不及，因而犯法并不公道。
香港亲民主派法律界团体“法政汇思”召集人、大律师李安然认为原草案的写法是把“活动”隐含于其中，草案修改后加上“活动”字眼，是令草案意思更清晰。 他说从字面理解，行为属“一个人”，“活动”则是有组织、多于一个人参与。
图片版权
AFP
Image caption
在台北，一批香港和台湾学生示威抗议港版《国安法》。
外籍法官不能审理？
至今，北京和港府均未有明确交代是有哪一方面负责执法和司法的工作。路透社早前引述消息指，《国安法》订立后可能排除香港外籍法官参与审理香港国家安全相关案件，引发香港法律界担心。
香港大律师公会副主席、资深大律师叶巧琦表示，法官根据法律条文判案，与国籍无关，不明白禁止外国法官处理国安案件原因，又称终审法院有10多名外籍非常任法官，如作有关限制或会破坏终审法院和香港司法独立形象，日后或影响普通法管辖区法官来港交流和工作。
香港大学法律学院教授陈文敏认为，不准许外国法官审理案件的做法会对本港法律制度有很大冲击，他表示，本港司法独立，法官的国籍从来无任何关系，现行机制已能处理是否偏颇的问题，担心是否要由“爱国法官”才能审理相关案件，令人怀疑法庭公正性，亦质疑相关案件如果上诉，是否亦要中国籍法官才能处理，担心会削弱公众对司法制度的信心。
同时他说，香港法院难以处理全国人大将制定的国安法，此举会严重削弱香港法院的管辖权，因为法例纳入《基本法》附件三，相关法例超越香港法院的管辖权。他担心《国安法》会有不受人权法制约及违反《基本法》等问题。 他说，自己对香港法院有信心，会以普通法来处理好《国安法》涉及的问题，但认为，香港《国安法》一旦通过，北京亦有可能会据此法对判决进行再释法。
陈文敏认为，《国安法》草案的条文用字相当广阔和模棱两可，执法和司法机关对危害国家安全的“行为和活动”等用字，可以有不同的演绎，形容条文是“魔鬼在细节”，而过程中香港人无法参与制定法例，可以理解香港人的担心。
香港基本法委员会前副主任梁爱诗认为，法官就任时要宣誓效忠特区及拥护《基本法》，看不到由外国法官审理相关案件，会有任何利益冲突，而法庭制度亦会找适当的法官处理某种案件。
图片版权
AFP
Image caption
示威者举起涉及“港独”的标语，可能会违反《国安法》。
香港各界的主要担心在哪？
中国人大今次的做法是绕过立法会直接将法例放在《基本法》附件三。香港民主派和法律界认为，这种做法是削弱香港立法权，而条文亦可能抵触香港《基本法》本来包障香港市民人权的部分，中国过往曾以相关罪名惩治维权人士、律师、记者，外界担心香港会走上同一命运。
香港大律师公会早前发表声明，指《基本法》23条本身表明香港就国家安全罪名“应自行立法”，但人大的《国安法》草案涉及23条涵盖范围，认为人大并没有权力把相关法例纳入《基本法》附件三。
另外，公会称，人大没有保证《国安法》需要符合《公民权利和政治权利国际公约》，并指2003年《基本法》23条的讨论时，社会已有真诚而广泛的担忧，该法案会否侵害香港居民的公民权利和政治权利，包括言论和新闻自由，但草案在公布前并没有作出公众咨询，公众应有机会参与辩论。公会亦担心，如果中方在香港设立国安机构，这机构会否受香港法律规管，亦不清楚其执法权力是否会受香港法律所限。
香港记者协会表示，国安法一旦在港实施，香港仅余的言论、出版及新闻自由空间，将严重萎缩，忧虑传媒将首当其冲，日后任何反对政权的报道或评论，将极易犯禁。协会声明指出，不少新闻工作者在中国大陆采访或撰写评论文章，被指违反内地国安法而身陷囹圄，现时不少新闻工作者都对前景感到极度忧虑，担心这种厄运随时降临在他们身上，简单如一个新闻节目或者一则评论文章，都可以成为入罪证据。最终导致传媒被噤声，造成寒蝉效应。
多年组织香港“六四”纪念活动和支持中国民运人士的支联会担心“六四”等活动会受限，不能够再喊“结束一党专政”的口号，也会因声援中国活动人士而被指“颠覆国家政权”。
香港立法会审议《国歌法》市民街头抗议被警方驱散
香港壹传媒创办人黎智英接受BBC访问时表示，一旦《国安法》在香港实施，将会是“香港的末日”，破坏法治和自由。
“没有法治，这儿做生意的人得不到保障，如果想在这做生意，唯一方法就是要贿赂那些有权控制他们的官员。”他呼吁外国政府不能只是口头批评，还需要用行动，迫使中国在是否对香港实行“德拉古”式法律上有所顾忌。
外界估计，与外国政客或人权组织有交流的人士将会是首当其冲，而民众在示威时如果高呼“香港独立”口号，或挥舞外国旗帜，亦可能会变成违法行为。
在周三，香港各区均有示威活动，但港警早已严阵以待，人群在各处聚集后不久便随即遭警方驱散。香港警方拘捕几百人，涉及罪名包括藏有攻击性武器及非法集结等等，警方严厉谴责“暴徒”恶行，绝不容忍任何破坏社会安宁的违法行为。
香港国安法：民主派议员表示“一国一制”已经来临
北京及其支持者怎么说？
香港《基本法》23条规定：“香港特别行政区应自行立法禁止任何叛国、分裂国家、煽动叛乱、颠覆中央人民政府及窃取国家机密的行为，禁止外国的政治性组织或团体在香港特别行政区进行政治活动，禁止香港特别行政区的政治性组织或团体与外国的政治性组织或团体建立联系。”
中国全国人大常委会副委员长王晨本周初做有关香港《国安法》立法决定草案说明时称，2003年基本法23条立法受挫以来，有关立法在香港被一些别有用心的人严重污名化、妖魔化，香港政府完成立法工作实际上已很困难，立法有长期被搁置风险，维护国家安全的法律制度及执行机制明显存在不健全、不适应及不符合的短板问题，致使香港特区危害国家安全的各种活动越演越烈。
中国国家总理李克强在人大闭幕后的记者会上被问到，由人大为香港制定关于国家安全的法律，是否表明中央调整了对香港的政策，以及是否放弃了“一国两制”。
李克强回答，“‘一国两制’是国家的基本国策，中央政府始终强调要全面准确贯彻‘一国两制’、‘港人治港’、‘高度自治’方针，严格按照宪法和基本法办事，支持特区政府和行政长官依法施政，这是一贯的。”
他强调：“制定《国安法》是为了确保‘一国两制’行稳致远，维护香港长期繁荣稳定。”
建制派政党及团体全部表态支持订立《国安法》，认为有利香港局势稳定，可以压制暴力示威，他们动员在香港各区摆放街站收集支持《国安法》的签名。
图片版权
AFP
Image caption
香港近日亦爆发多场反政府示威。
香港前律政司司长兼基本法委员会前副主任梁爱诗认为，《基本法》及人权法案保障的基本权利自由并非绝对，在法律上是受限制，任何“港独”的活动和行为都要受法律制裁。
她指出，很多人担心《国安法》“以言入罪”，但其实单是言论不会构成犯罪，必须要言论加上行动、活动才构成罪行，例如叫口号亦要视乎是否有分裂国家意图，如果是鼓吹行动，就应受法律制裁，例如有人一边掷汽油弹一边叫“特首下台”，或者煽动向礼宾府掷汽油弹，就不只是言论。
被问到举办“六四晚会”的支联会运作会否有问题，她说， 只要是“依法运作”就没问题，但拒绝评论支联会的口号会否触犯法例。
她亦被问到诺贝尔和平奖得主、《零八宪章》起草人刘晓波的行为会否违反香港的《国安法》，梁爱诗认为，《零八宪章》涉及推翻国家体制，当中是“建议”人做这件事，并非单纯的言论、学术讨论。
香港市民对北京决定直接制定国安法有何看法？
美中较劲
美国总统特朗普早已明言，即将对中国采取“非常有力”的举措。美国彭博新闻引述消息人士称，可能会对中国官员及企业实施制裁，包括限制交易、冻结资产及签证限制。
代表示威者到美国展开游说工作的民主派团体“香港众志”黄之锋认为，美方冻结香港独立关税区地位的可能性过去数天持续增加，估计美国总统特朗普正慎重考虑，并在未来一两周有决定。他预期，港人申请到美国留学、就业等签证不会受很大影响，但相信美方作出局部经济制裁会对香港的“红色资本（中国资本）”带来经济压力。
香港政务司司长张建宗接受外媒访问时表明，99.99%的香港人不会受到影响，美国享受对香港的庞大贸易顺差，美国受损只会比香港更多，对任何人无好处。
亲北京的自由党党魁钟国斌表示，商界对美方做法感忧虑，认为美国任何形式的制裁，都会打击香港经济，影响香港营商环境，批评美方无法清晰定义何谓“香港高度自治”，而是凭感觉决定。
图片版权
REUTERS
曾经在今年3月以行政会议成员身份到美国交流的香港建制派立法会议员叶刘淑仪认为，美国暂停对香港的贸易特殊待遇影响轻微，市场早有预期，已消化部分消息； 而今次《国安法》中，香港议员和官员都没有角色，不符合被制裁的门槛，就算被制裁，亦可变卖资产，不去美国亦非大损失。
基本法委员会前副主任梁爱诗批评，一个主权国不应批评另一个主权国的内部事务，而美国的做法与国际惯例是相违背。香港最大建制派政党民建联立法会议员周浩鼎表示，美国无权亦不应干预中国内政和香港事务以及作出任何恐吓，他反问，如果香港无法保障社会安全，让恐怖主义、“黑暴”在香港出现，哪有外国投资者敢在香港投资。
中国《环球时报》总编辑胡锡进在微博发文，指香港是否处于“高度自治”，不是由美国定义，批评美方“太过自恋”，他说中国早已看透美国手上只有香港独立关税地位这一张牌，强调香港是美国最大贸易顺差来源地，要看美方如何吞下取消香港独立关税地位的苦果。</t>
  </si>
  <si>
    <t>https://www.bbc.com/zhongwen/simp/chinese-news-52829765</t>
  </si>
  <si>
    <t>肺炎疫情与“反送中”冲击香港新闻自由 公众“更担心记者采访安全”</t>
  </si>
  <si>
    <t>图片版权
REUTERS
Image caption
记协民调显示香港公众与新闻业界均认为记者所遭受暴力威胁显著增加。
香港民众反对《逃犯条例》修订案的“反送中”示威即将届满一年，最新民意调查显示，香港新闻自由评分再创新低，受访公众与新闻从业员均认为前线记者遭遇暴力袭击问题严重。
香港记者协会“2019年新闻自由指数调查”显示，香港民众与从业记者的评分进一步下跌，续创调查自2013年首发以来低位。更多受访群众在评分时把记者所遭遇的个人安全问题作为首要考虑因素。
报告公布前一晚，香港数处地点再次出现民众聚集抗议，警方以违反针对COVID-19新型冠状病毒病的“限聚令”防疫紧急法令为由采取驱散行动。据工会反映，有多名记者遭受工会所称的“行刑式施袭、侮辱式对待”，也有未成年的学生记者被警员带走，事后警方警告日后可能起诉其父母“疏忽照顾儿童”罪。
香港记者协会主席杨健兴对BBC中文记者表示，他认同警方执行防疫法令有可能对记者构成进一步打压。警方称将寻求与新闻业界组织沟通。
香港警方高层卷入违章建筑争议，记者调查时一度被捕
香港“高考”考题论新闻自由 考生为难社会争论
林荣基台湾重开铜锣湾书店遭遇的坎坷
香港警察与媒体“第四权”的激烈对撞
记协调查结果怎么说？
作为亲民主派记者工会的香港记者协会自2013年起，委托香港大学民意研究计划进行新闻自由指数调查。港大民研于2019年夏天从港大独立，成为香港民意研究所。星期一（5月11日）发布的是首次以香港民研名义完成的记协新闻自由指数调查。
以100分为满分，调查结果得出公众人士对2019年香港新闻自由评分为41.9，延续了自2016年稍有回升后的跌势；新闻工作者评分为36.2，比2018年指数显著下滑，打破了自2015年起的升势。
民意调查团队在2020年1月9日至15日间，随机拨打香港境内固网座机与手机，成功进行1022次电话问卷调查，对象为18岁或以上能讲粤语的香港居民，取得公众部分数据。同年1月17日至3月27日间，记协向香港媒体机构发放自填问卷，并收回327份有效问卷，取得新闻从业员部分数据。
跳过 Facebook 帖子 用户名 香港記者協會 Hong Kong Journalists Association
記協新聞自由指數調查2019及新聞工作者在採訪社會事件時遭暴力對待的問卷調查 新聞稿： https://bit.ly/2YVFRRN HKJA Press Freedom Index Survey 2019 and the Survey...
Posted by 香港記者協會 Hong Kong Journalists Association on Monday, 11 May 2020
结尾 Facebook 帖子 用户名 香港記者協會 Hong Kong Journalists Association
香港民研社会研究服务总监彭嘉丽表示，在调查中的公众人士部分，“记者采访时的人身安全”作为评分考虑因素的权重，从2018年排名第三，跃升至2019年第一位，“公众人士的看法改变了”。
其它供受访者选择的因素还有：自我审查、来自北京中央政府的影响、来自特区政府的影响、媒体监察功能、法律保障、获取信息的容易程度、媒体东主、媒体业结构和香港大财团的影响。
在新闻从业员部分，93%受访编采人员认为“执法人员以暴力故意阻挠采访”情况普遍。
两组问卷均要求受访者指出过去一年有哪些事件对香港新闻自由构成损害。调查结果显示，78%公众受访者认为发生于2019年8月31日的港铁太子站冲突中，警员赶走所有记者，对香港新闻自由构成损害；新闻从业员认为多起事件对新闻自由构成损害，其中包括8·31太子站事件、印尼女记者被警员枪伤致右眼失明、多名记者于采访期间被捕、高等法院10月底颁令禁止披露警员个人资料与个别立法会议员倡议设立政府签发记者准照制度。
印尼女记者Veby是迄今在“反送中”示威采访期间受伤最严重的一名记者。
记协今年同时加开一组“新闻工作者在采访社会实践时遭暴力对待的问卷调查”，222名受访记者中，65%表示曾在采访过程中遭警方、不同立场人士，或同时遭受两者之暴力对待。记者所称来自警方的暴力行为有强光照射、抢夺摄影器材和近距离喷射胡椒喷剂等；“不同立场人士”主要为亲政府、亲警队群众，但也有“反送中”示威者，行为包括推搡、刻意阻挡摄影镜头、拳打脚踢，甚至泼洒腐蚀液体袭击。
杨健兴对调查结果不感到奇怪：“我相信过去几十年都没曾见过这种记者到现场去，能感受到人身安全有威胁的情况，更讽刺的是主要的安全威胁来自警方。”
记协自“反送中”示威爆发以来，已多次与特区政府和警队，就防暴警员与前线记者的摩擦交涉。杨健兴对BBC中文记者说，虽然警方未至于把记者定性为犯罪分子，”但他们对记者普遍的有仇视、猜疑，并非个别问题。他们会公开说‘黑记’、‘黑媒’，起码是一种敌视”。
“他们（警察）会觉得传媒报道不公平、对他们不利，所以他们索性阻止你去拍摄、采访。这其实更会造成反效果。当公众不知道发生了什么事，有些情况连记者都拍摄不到，只会造成更多谣言、揣测。”
图片版权
BBC NEWS CHINESE
Image caption
记协最新新闻自由指数比去年显著下跌。
对于一名正网络直播警民冲突现场记者被警员拦查时，遭警员朝着其直播镜头展示其身份证的事件，香港警务处处长邓炳强3月底接受一家电视台专访时称“有同事工作时过于投入”。杨健兴认为这类说法，以至于行政长官林郑月娥曾要求新闻记者更谅解、包容执法人员，是在转移视线。要是特区政府与警队不愿采取行动，纠正警员态度，让警员认为羞辱记者无须负责，局面不会有改善。
记协虽然多次透过发表声明、组织游行等方法表达对港府打压新闻自由的不满，但无论是新闻界内还是支持民主派的网络舆论都认为记协力度不足。作为主席，杨健兴也意识到这些批评，但似乎也有不少无奈。
杨健兴对BBC中文记者说：“我们当然希望——也不断在做的——向政府高层反映我们的一些看法。他们不愿意跟我们见面也好，我们还是不断地要求跟他们去谈。”
“香港始终是法治社会，制度有问题，我们只能要求改良制度。”
香港特区政府与建制派对记协的民调结果有何评论？
图片版权
AFP
Image caption
林郑月娥曾要求前线媒体记者谅解、包容防暴警察。
一名香港特区政府发言人以书面答复BBC中文记者查询称：“政府一直坚决维护并尊重新闻自由。新闻自由是受到《基本法》保障的基本权利。传媒在香港自由地报道新闻，并积极担当监察公共事务的角色。”
“警方一直尊重新闻自由和传媒采访的权利，亦明白记者需要现场进行采访及摄影，在合理可行的情况下，警方会派出警察传媒联络队人员提供协助，在不阻碍警方执法的情况下，尽力便利传媒工作。惟警方必需呼吁记者进行采访期间应留意及听从警务人员的指示，保持适当距离，既可避免阻碍警方的执法行动，亦顾及自身安全，以免受到伤害。”
“警方完全明白配合传媒采访工作及与传媒保持有效沟通的重要，并会继续在互相尊重和体谅的基础上与传媒保持良好关系，提供所需协助，加强彼此合作。任何人士如认为于警方处理任何事件时受到不合理对待，可向投诉警察课作出投诉，投诉警察课会按既定程序公平公正处理。”
记协在新闻发布会上提及其往届新闻自由指数调查数据刚被新一年香港中学文凭考试采用到通识教育科考卷中，当时，隶属中国中央政府驻香港联络办公室（香港中联办）系统的《大公报》就曾指控记协新闻自由指数“抹黑香港新闻自由”，更在社评中称记协“臭名昭著”，调查内容“有明显的政治企图”。
到星期二（5月12日），香港警务处证实以处长名义，向记协、香港摄影记者协会和亲北京的香港新闻工作者联会（新闻联）三个工会，以及新闻行政人员协会发函，称警方“期望与新闻界加强沟通，进一步探讨问题，研究有建设性的方案”。
邓炳强星期二在民主派议员的吼骂声中出席新界元朗区议会会议，会后回答记者提问时称，警队任何问题都是他的个人问题，他将一力承担。他同时宣布成立专组处理警员诚信问题。
但邓炳强在会上对区议员说，在冲突现场，有人在电台、电视、社交媒体直播期间说粗言秽语、对女警作出性骚扰、出言侮辱，质疑“部分”身穿黄色反光衣的人是否记者。在发予四大新闻从业员组织的信函中，他也提出过去在示威现场搜获假记者证，有穿上反光衣的记者作出阻挠警方拘捕行动等不符记者工作的行为。
他们是亲建制派的香港网红。他们不约而同地说，希望向中国大陆的网民呈现对香港示威浪潮一种不同的声音。
香港新闻自由还面对着哪些问题？
香港记协这份年度民调发表前，总部设在法国巴黎的无国界记者组织（Reporters sans frontières）刚在4月21日发表《2020世界新闻自由指数报告》，香港新闻自由度排名下跌7名至第80位。无国界记者认为，香港记者在“反送中”示威所遭受的暴力案件，主要是它所称的“警察与亲北京犯罪团伙”所为。
3月初，美国自由之家组织（Freedom House）发表《2020世界自由调查报告》，香港评分也下跌4分至55分， 被列为“部分自由”地区。组织称“部分原因是警察和政府对暴徒的镇压行动”。约两周后，美国传统基金会发表2020年度经济自由度指数报告，香港25年来首次从榜单首位跌至第二位。
图片版权
REUTERS
Image caption
记者在采访示威期间屡次遭遇警察胡椒喷剂等袭击，亲北京媒体与执法当局则指控记者“非从事记者行为”。
图片版权
GETTY IMAGES / NURPHOTO
Image caption
记者也成为亲政府群众的袭击目标。
自“反送中”示威爆发以来，亲北京网络媒体常见以“黄媒不会告诉你的真相”为标题，传播指控媒体记者“包庇”暴力行为之内容；新闻联批评示威者冲击新华社驻港分社等中共官方媒体是对国家机关的“严重挑衅”和对新闻自由的“肆意践踏”，又指控香港记者“围堵欺凌”大陆记者。
此外，中国官媒与香港亲北京媒体也持续指控香港记协滥发记者证，掩护“假记者”。记协近日曾发表声明，警告一名亲北京香港网红之同类言论为谣言，要求其停止散播。但就在两名年幼记者被警察带走后，隶属中国国务院侨务办公室系统的香港中通社指称申领记协记者证“门槛低”，《大公报》再次批评记协“为虎作伥”。
记协调查中提到，新闻从业员认为个别立法会议员倡议设立政府签发记者准照制度损害新闻自由。曾在1989年六四天安门学运期间任职英文《虎报》记者，现职香港立法会直选议员的香港城市大学法学院中国法律专家梁美芬博士针对年幼学生记者事件，再次提出应当订立“记者发牌”（记者许可证）制度。
《环球时报》付国豪事件引发中国大陆媒体围攻香港示威者与新闻业界。
学者：香港抗议中的“以暴制暴”会令公众远离运动
新冠肺炎疫情与新闻自由面临的威胁
图片版权
AFP
Image caption
港府放宽“限聚令”聚集人数，但有关紧急法令仍维持生效。
无国界记者组织秘书长德洛瓦（Christophe Deloire）在发表其《2020世界新闻自由指数报告》时曾说：“这场公共卫生危机（新冠病毒疫情）让独裁政权有机会实行臭名昭著的‘休克主义’——乘政治停摆、公众惊呆、示威免问之机，实施平常无法实施之措施。”
“2030年，信息自由、多元主义与可靠性会长什么样子？答案将由今天来决定。”
杨健兴向BBC中文记者指出，“限聚令”下记者采访理应符合禁令中的“执行工作”定义，享有豁免，不应被驱散或逮捕，但疫情至今历次小规模“反送中”冲突中，确有记者被无理截查，食物及卫生局局长陈肇始对记协要求澄清的信函未作回应，而据他所知，已有至少两家网络媒体记者遭防暴警察引用“限聚令”开出罚单，因此他确实担心这些防疫措施会成为警察打压媒体采访的新手段。
就在记协发表其民调结果之际，香港立法会资讯科技及广播事务委员会召开会议，讨论政府直辖的香港电台（RTHK）多项被政府和建制派批判的事情，其中包括3月底香港电台电视部英语时事节目《脉搏》（The Pulse）连线专访世界卫生组织（WHO）助理总干事布鲁斯·艾尔沃德（Bruce Aylward），讨论新冠病毒疫情与台湾防疫表现一事。
当时记者问世卫是否重新考虑接纳台湾，艾尔沃德回避问题。港府事后明确指控该节目“违反‘一国两制’原则”，港台首长——特区政府广播处长——身为港台总编辑，理应负责。杨健兴认为这是2017年中国国家主席习近平在香港发表“三条红线”论后，又一自我审查事例。
跳过 Facebook 帖子 用户名 RTHK's The Pulse
[World Health Organisation's Handling of COVID-19] Since the Covid-19 outbreak began, the World Health Organization...
Posted by RTHK's The Pulse on Saturday, 28 March 2020
结尾 Facebook 帖子 用户名 RTHK's The Pulse
在星期一的会议上，香港新民党议员叶刘淑仪质疑有关记者是“故意”还是“无知”，要求香港电台主管向记者解释“一个中国”原则；民建联议员黄定光追问该节目与另一被指控有“仇警”成分节目的制作人会否被处分；主管香港电台的商务及经济发展局局长邱腾华重申其认为该节目违反“一个中国”原则的判断，称局方有责任要求香港电台“恪守重要宪制原则”。
香港广播处长梁家荣称，作为媒体从业员，有时候“想也想不到”会有人以某些角度来解读节目内容，但港台已对此作出“深刻检讨”。“作为处长，我诚心向觉得受冒犯的人致歉。”
在稍早的财政预算案辩论中，香港建制派激进人物何君尧提出，应把香港电台的10亿港元（1.29亿美元；9.16亿元人民币）政府财政拨款清零，将其与政府新闻处合并，并完全变成“官腔电台”，为执政者服务。这引来民主派议员强烈批评。
3月中旬，中国外交部宣布驱逐《纽约时报》、《华尔街日报》和《华盛顿邮报》的驻华记者。这三份美国大报被北京指控在疫情问题上发表“辱华”言论，外交部声明表明有关记者今后不得在包括香港、澳门特区在内的中国领土从事记者工作，引起混乱和争议。
北京并未公开指令港府驱逐有关媒体的驻港记者，香港入境处只称将因应香港移民入境法规，“因应个案”作出审批，但这含糊不清的局面引起了政界与新闻界对“一国两制”仍否实施的争论。</t>
  </si>
  <si>
    <t>https://www.bbc.com/zhongwen/simp/chinese-news-52616172</t>
  </si>
  <si>
    <t>香港《国安法》草案细节引发的五大争议</t>
  </si>
  <si>
    <t>图片版权
GETTY IMAGES
Image caption
受疫情影响，香港示威转淡，但过去数周仍然有零星在商场或街头的示威。
中国人大早前公布了香港版《国安法》草案初步内容，订明中央政府将在香港设立驻港国安公署，在“特定情形下”对“极少数”国安案件行使管辖权，“监督、指导、协调”香港特区政府的国安工作，中央政府将指派国安顾问到香港，提供咨询意见。
草案列明，如果香港法律和港版《国安法》不一致，则适用《国安法》的规定，法例解释权属于全国人大常委会， 而在香港审理国安案件时，香港特首将指定负责处理的法官。
中国人大常委会将在6月28日至30日再次召开会议，官方消息并未提及将在此次会议上表决港区国安法。但中国《环球时报》引述消息称，涉港国安立法事宜很大机会被列入议程，如果人大常委对草案意见一致，不排除月底即将交付表决，意味该法7月初或可生效。
香港法律界对草案表达了忧虑，有学者认为，今次港版《国安法》的内容，令香港司法制度出现“戏剧性变化”，让中央能够以“从未想过的方式”操控香港。
但香港建制派人士认为，港版《国安法》已经充分平衡“一国”和“两制”，并没有想象般严苛，有利解决香港出现的国家安全风险。
BBC中文总结了目前引发争议的五大问题。
香港国安法：民主派议员表示“一国一制”已经来临
1.“特定情形”的“极少数”案件管辖权
香港版《国安法》草案初步订明中国中央政府将在香港设立驻港国安公署，在“特定情形下”对“极少数”国安案件行使管辖权，目前并没有清楚定义何谓“特定情形”，亦没有交代“管辖权”牵涉的范围。
香港法律界和政界担心，这可能涉及跨境执法和司法。香港大学法律学院公法讲座教授陈文敏关注中央的管辖权是否包括侦查、封屋、拘捕、审案、判决等，如管辖权包括这些权力，是否代表当案件被视为“特定情形”时，该人已“突然进入中国司法制度，不知有何权利保障”。
香港民主党立法会议员涂谨申认为，一旦容许中央对国安案件有管辖权，“就等同打开缺口”，令本港失去“一国两制”。他说中央政府视国家安全凌驾一切，即使条文规范“极少数”个案，“最终都是任由中央演绎”。
港大法律学者陈弘毅认为，法案应对于“特定情形”有比较明确的界定，而且范围应非常狭窄，“如涉及涉嫌犯罪人被移交内地，其程序上的保障必须是充分的”。
中国全国人大常委谭耀宗被香港媒体问到会否把疑犯送往大陆受审时表示，若果情况失控，少数案件会引渡到大陆受审，认为这是中央的一个选项，视乎中央如何行使管辖权，不过他认为，绝大部分国安案件由香港特区负责执法及司法工作，而中央行使“管辖权”的程序，应该是由香港特首提出，再经中央批准，其主导权在特首手上。
基本法委员会前副主任兼香港前律政司司长梁爱诗认为，暂时未清楚什么是“特定情形”，但如果案件涉及特首或香港主要官员，又或是一些涉及“疆独”、“藏独”、“香港不熟悉的国际事件”等等，则会由中央处理案件。
中国人大推涉港《国安法》 国际媒体感叹“香港的终结”
“宪制责任”到“烫手山芋”：回看香港基本法23条立法
李柱铭专访：“新一国两制”在破坏邓小平当年的承诺
香港电台《头条新闻》争议：言论自由被削弱的担忧
图片版权
AFP
2. 新增驻港国安公署和顾问
根据公布的法律草案，北京将会设立“驻港国安公署”，其职责为：“分析研判香港特别行政区维护国家安全形势，就维护国家安全重大战略和重要政策提出意见和建议；监督、指导、协调、支持香港特别行政区履行维护国家安全的职责；收集分析国家安全情报信息；依法办理危害国家安全犯罪案件。”同时，中央会指派一名国家安全事务顾问，为香港设立的国安委员会提供意见。
中国全国人大常委谭耀宗表明，公署是人大常委授权在港设立的机构，并非《基本法》22条中所指的“中央所属各部门”，即是不受“不干预香港特区”的条文规管。
《基本法》22条原本订明，“中央人民政府所属各部门、各省、自治区、直辖市均不得干预香港特别行政区根据本法自行管理的事务”，港府以往把中联办、港澳办当成“中央所属部门”，但在近期则澄清两办代表中央，不受22条规管。
香港大学法律学者陈文敏评论说，这种说法等同认为公署可“直接干预香港问题”，是“凌驾于香港的组织”，“可以指指点点香港政府如何做事，几乎由他们管治”。
香港大律师公会副主席叶巧琦担心，驻港国安公署地位似“超然”，“有什么可以监管它？（公署）又有司法、执法权，关系到你我的人身自由，是否不需要守香港法律？”
她又认为，中央指派的国家安全事务顾问，如果在案件中提供意见，可能会影响律政司的司法独立的刑事检控程序。
香港民主党立法会议员涂谨申认为，“顾问”代表中央，犹如大陆由政法委书记指导国家安全的工作，是“最高权威”的“太上皇”，相信一旦干预某些决定，港府“最后一定要听他说”。
香港前律政司司长梁爱诗认为，这名国安顾问不是“太上皇”，并非拥有“无限权威”，如顾问提供的意见不适用，委员会未必一定采纳，强调委员会顾问不可以直接行使权力。
香港律政司司长郑若骅：国家安全从不是港区自治范围的事
3. 《国安法》会不会凌驾《基本法》
新华社的香港版《国安法》草案提到，香港本地法律若与港区《国安法》不一致，则《国安法》的规定适用，而该法的解释权属全国人大常委会。
全国人大常委谭耀宗表明，港区《国安法》是中央立法，放进《基本法》附件三，与香港本地法律层次不同，对本地法律有凌驾性。
香港大学法律学院首席讲师张达明担心日后即使港区国安法与《香港人权法案条例》有抵触，香港法庭都不能裁定条文违宪。港大法律学者陈文敏称，香港法院审理有关案件时，无可避免会涉及法例解释的问题，但法院似乎未见有最终解释权，需要由人大释法。
亲北京的香港执业律师郑国杰则认为，即使有人权法保障个人自由，条文也会受到保障国家安全的限制。香港资深大律师汤家骅说，人大法工委在说明中，已提到港府要依法保障居民受《国际人权公约》下享有的权利和自由，认为港区《国安法》不会高于或凌驾基本法。
黎智英：强制执行《国安法》便是香港末日，期待美国严厉制裁
4. 国安案件由香港特首指定法官
根据新华社发布的草案，香港特首未来会担任香港的“维护国家安全委员会”主席，并有权指派法官审理国安案件。
香港大律师公会副主席叶巧琦认为，特首可以指定法官去审理国安案件的做法是“闻所未闻”，批评“完全是行政干预司法”，情况令人忧虑，“提诉的是香港特区政府，现在居然是特区政府告一名被告时，是由特区政府首长行政长官去指派法官审理？”
大律师公会主席戴启思认为，这种做法并不寻常，触及香港司法独立的核心，形容是香港主权移交以来的最大转变，他指出，特首未来同时会是“维护国家安全委员会”主席，由特首任命法官会涉及利益冲突，预料衍生许多问题。
陈文敏接受香港媒体访问时质问，特首会按什么准则挑选法官，“是否因国籍、忠诚度？还是查了三四代，认为法官信得过？”
在香港的法律制度中，案件由哪个法官审理是由该层级法院的首席法官决定，并非由特首负责，就算部分案件需要由特首委任，特首一般也需要按终审法院首席法官的建议去委任合资格法官。在任命香港终审法院首席法官的事宜上，特首可以按法定独立的“司法人员推荐委员会”的建议作出任命，再征得立法会同意下决定。这种关系是基于香港奉行的“三权分立”的原则。
有分析认为，这种做法是要避免外籍法官审理国家安全等敏感案件。中国全国港澳研究会理事、香港法学交流基金会高级顾问顾敏康接受中国官媒《环球时报》访问时称，中央将任命法官的权力赋予特首，可确保审理国安案件的法官“尊重国家安全，具备爱国情怀，有意志和能力履行特区维护国家安全的义务”，“或许比直接禁止外籍法官审理国安案件更具备有效性”。
香港律师会前会长、港区全国政协委员苏绍聪则认为，《国安法》属于国家层面的事，案件很多时涉及国家机密，如由特首指派法官去行使参与权，他认为是非常合理。
图片版权
AFP
Image caption
有建制派意见认为，《国安法》不应有追溯期，让当局可追究过去一年的分裂国家及暴力示威案件。
5. 罪名定义含糊
根据中国人大有关港版《国安法》的说明，草案明确规定四类危害国家安全的罪行和处罚，包括分裂国家罪、颠覆国家政权罪、恐怖活动罪、勾结外国或者境外势力危害国家安全罪。
不过草案没有交代违法的罚则，全国人大常委谭耀宗称，监禁刑期由三年至十年不等。
香港大学法律系退休教授、美国法学家戴大为（Michael Davis）接受美国媒体访问时认为，有关草案的犯罪定义语意含糊，法院能够推翻的机会很微，他认为，草案中有关“勾结外国或者境外势力”的条文，有可能会被用作拘捕及控告为外国政府和机构工作的港人。
普通法并没有针对“勾结”一字的释义，香港律政司司长郑若骅早前被问到如何定义“勾结”一字时表示，要留待法律条文出台才能回应。
而美国纽约大学法学院教授、中国法专家孔杰荣（Jerome Cohen）亦表示，港区《国安法》令香港司法制度出现“戏剧性变化”，让中央能够以“从未想过的方式”操控香港。
他接受英国《卫报》访问时指，草案并没有触及一些关键问题，例如被控人士是否会送往大陆审讯，“国家安全罪行”的定义是什么，以及特首会以什么准则委派法官等等，他认为，这迹象显示北京领导层在面对这敏感困难议题，仍存在不确定因素和意见分歧。
目前人大官方文件中，并没有明确指出港版《国安法》会否设有追溯期，香港民主派担心这会成为日后让当局“任意解释的后门”，例如专门举办“六四晚会”的支联会，则担心法例通过后，会追究他们在“六四晚会”表达“结束一党专政”的立场。
香港律政司司长郑若骅早前已表明，一般而言新法例不会有追溯期，“每件事都有例外”。全国人大常委谭耀宗说，港版《国安法》很大机会不设追溯期，但亲北京的香港法律界人士郑国杰认为，港区《国安法》应该具备追溯力，因为过去一年有很多涉及危害国家安全的犯罪者，他们引发了“激进暴力恐怖活动”以及“公开请求外国对国家和香港进行制裁”，严重危害国家主权，因此，有必要采取有力措施依法予以惩治和制止。</t>
  </si>
  <si>
    <t>https://www.bbc.com/zhongwen/simp/chinese-news-53134200</t>
  </si>
  <si>
    <t>郝柏村百年人生的尖峰时刻：在大陆唱《义勇军进行曲》的国军将领</t>
  </si>
  <si>
    <t>图片版权
MAY TSE/ GETTY
台湾前行政院长郝柏村本周一（3月30日）在台北过世，享寿101岁。
1919年出生中国江苏，17岁在大陆从军、随国民党撤退台湾之后，陆续担任蒋介石侍卫长，蒋经国时代的参谋总长乃至李登辉时代的国防部长及行政院长，郝氏过世后，国民党内大老，包括台湾前总统马英九等纷纷发表情感浓郁的悼念。非国民党阵营的李登辉，蔡英文等也纷纷表示悼念。
就连北京都对其逝世致上哀悼，中国国台办公开发言，纪念郝柏村“反台独并促进两岸关系发展”的贡献。
台湾《新新闻杂志》前总编辑黄创夏对BBC中文表示，郝的逝世代表跟着蒋介石迁台的“国民政府”，亦即以“抗日，反共，中华民国统一中国”的意识形态路线在台湾社会的流逝。他认为，郝柏村坚持“1949大江大海”的意识形态在已经“政治本主化”的台湾远离主流路线，在政坛几乎找不到传承者。
尽管如此，他仍可以说是能首位能超越蓝绿以及两岸疆界，身后都受到敬意的台湾政治人物。
国民党"退将赴中"持续惹议 或成常态化？
台湾“外省人”的身世与“国家”认同
台湾大选：“外省人”投国民党是否已成历史
观点：蒋经国去世三十年争议依旧
“一代名将”和“中华民国派”
郝柏村过世，在两岸三地媒体圈皆引起讨论。
值得注意的是，与郝柏村“统派”立场相距甚远的民进党以及总统蔡英文，都在他逝世当天立即发文敬悼。更重要的是，曾经是他政坛上的最大对手，今年97岁的台湾前总统李登辉，也通过办公室发文怀念，称其为“一代名将、福寿双全”。
但是，他在晚年和李登辉的矛盾，以及用“皇民”字眼评论日本殖民时期的台湾人，也引起不少批评。
图片版权 BBC News 中文
BBC NEWS 中文
活了一世纪之久，出身黄埔陆军官校（黄埔军校），郝柏村以国军将领身份参与过四场大的战争（在中国大陆参与二次世界大战，抗日，国共内战，及台湾金门的八二三炮战），在台湾军方以及1949年迁台的“外省”族群拥有极高影响力。
1949年之前，郝柏村难以和一些成名已久的国军名将相提并论——他在抗日期间只是一名基层官兵，1940年担任了炮兵部队的代理连长，随后随中国远征军进入印度，成为驻印度陆军的一名炮兵连长。但在1949年随蒋介石政府撤退台湾后，郝柏村获得蒋介石父子信赖，担任了总统府侍卫长等要职。
图片版权
GETTY IMAGES
Image caption
宋美龄（左）和蒋介石（右）
郝氏一辈子坚持“中华民族”认同，期盼两岸终极统一。但他也反覆向外界强调，包含晚年多次拜访中国大陆时，都直言要求北京正视蒋介石在抗日战争的领袖角色。
郝柏村专访文字记录
郝柏村：中共自称是抗战“中流砥柱”有欠公道
解放军少将撰文批评郝柏村抗战论点
但他也敢评价蒋介石过错：“国民政府在大陆失败，蒋委员长最对不起的人，第一，是大陆的老百姓，第二，是抗战历史真相及抗战中牺牲的二千余万的无名英雄。”
与北京互动顺畅
他晚年对北京喊话，呼吁两岸以中华民族为共同点，一起复兴中华。2014年他表示“台湾的前途就是中华民国的前途，中华民国的前途由全体中国人来决定”。
在武汉参加会议时，郝柏村曾回答媒体称，“今天所谓中国特色社会主义正是中国老祖宗‘世界大同’的理想”；又称“未来中国继续强大了也绝不会侵略其他国家”。
郝柏村宣扬的“中华民国版本”的“中国梦”路线鲜少被北京批评，晚年他也多次顺利出入中国大陆参访。
如黄创夏所言，作为纪律与信念皆十分严谨的国民党军人，郝氏属于一类典型的国民党传统官员，与现在台湾的“红统”，“仇日”，“反美”等各种路线格格不入。但他也从未接受“一国两制”，一直坚持“九二共识，一中各表”。
郝柏村的中华民族大一统理念，与接受日本殖民教育，在1990年代逐渐走向“本土化”的台湾总统李登辉有所矛盾。和李登辉的角力，成为他一生中最让人难忘的一场战斗。
图片版权
GETTY IMAGES
Image caption
日军轰炸重庆之后。
政治生涯顶峰挑战总统
1989年，郝接受时任总统李登辉提拔担任国防部长，任内在台湾推行“军队国家化”和自制“国产军武”，获得李登辉肯定。
1990年他又接受李登辉“出将入相”邀请，担任台湾行政院院长，却开启了他与总统“一山不容二虎”的激烈角力。
因为，1980年代末蒋经国过世，李登辉便与蒋介石“遗臣”为主的政治派系开始有所摩擦。
图片版权
GETTY IMAGES
Image caption
李登辉（中）
2016年李登辉出版《余生》一书，公开解释自己当年让郝柏村卸任参谋总长，出任国防部长是为了拔除郝柏村之军权。该书回忆，因为郝柏村握有稳固军权，所以彼时政治影响力仍大的蒋宋美龄甚至当面要求李登辉不能让郝柏村离开参谋总长一职。李登辉回忆说，蒋宋美龄曾当面告诉他，“在台湾能够号令军队的只有郝柏村一人”。
独家专访李登辉：两岸关系是“大鱼吃小鱼”
但1990年，李登辉仍提名郝柏村成为行政院长，让后者正式退伍，“出将入相”进入行政体系，也顺势削弱郝柏村在军队的权力。
不过，郝柏村以军方背景担任行政院长，引起反对党以及民间社会强烈反弹，包括各地大学生在内的数万人聚集台北街头，发起“反对军人干政”的集结游行，震撼各界。
因为，1980年代末，全球第三波民主化浪潮兴起，苏联瓦解，柏林围墙倒下，台湾学运野百合浪潮兴起，中国六四事件震惊全球，拉丁美洲的民主化运动兴起，各界对于军人干政余悸犹存。郝柏村虽然以军人“参政”而非“主政”为自己辩护，但他的军事强人的色彩仍一直不减，甚至逐渐让李登辉感到威胁。
引发两人最大的矛盾是当时民进党立委叶菊兰，揭露郝柏村多次以行政院长职，多次邀请参谋总长在内等台湾高阶军事将领，召开军事会议。叶菊兰称此会议“违宪越权”，这也开始让李登辉对郝的信任开始瓦解。
李登辉书中提到，郝柏村后来主动对他提出行政院长也能召开军事会议的要求。但他以“违宪”拒绝了郝柏村，两人摩擦加剧。1993年在李登辉以及反对党的压力下郝柏村辞职，结束三年行政院长任期。即便如此，外界亦评估他任内的行政绩效并不差，包含维系治安，并筹备后来台湾关键的“全民健保”医疗政策。
当年曾在国民党核心工作的前台湾《中央日报》副社长郑佩芬近日称，郝柏村对于太早离开行政院，无法继续“做事”以及对李登辉个人存有怨怼。
图片版权
GETTY IMAGES
Image caption
李登辉（左）
外界分析，李郝当年的政治争斗，可以看见李登辉的政治手段，借着台湾社会开始走向民主化，对军人掌握权力的恐惧，借力使力，一步步瓦解郝柏村以及“老国民党”的旧势力。
政治评论者平路之前对BBC中文称，李登辉主政十多年，让原先彼此不信任的本省人与外省人在国民党内的分界变得模糊而且诡谲 ，一直到现在，国民党里面还是有所谓的“本土派” 。
晚年提“皇民史观”惹争议
2015年郝柏村接受BBC中文采访时曾说，“我们恨的是日本军阀，不是老百姓，即使是日本的老百姓，也是受害人。你不能因为美国人曾经炸过台湾，你就反美。”
他还强调说， “战时宣传不一定讲真话。”
但是，2016年台北市长选举开打，郝柏村护党心切，对着媒体评价当时参选台北市长的政坛新星柯文哲，其祖父“与李登辉一样，都是日本人，是日本殖民台湾下的‘皇民’”，引起轩然大波。
此外，郝柏村数年前前往中国大陆，唱着《义勇军进行曲》也引发议论。家人为其辩护，称这首歌原本是抗日歌曲。
从台湾的现实来看，郝柏村坚持的大一统历史观及意识形态，似乎与台湾政治的新一代主流声音渐行渐远。他曾对外人抱怨过，台湾的本主化教育，让他问年幼的外孙女是哪国人，竟得到“台湾人”的回答。
台湾年轻一代对郝柏村并不熟悉，他的逝世也没有引发年轻世代的热切讨论。
但这并不能抹去郝柏村这样的国军将领给台湾政治带来的影响。当年在街头反对郝柏村参政的的民进党前主席施明德对媒体说，他后来与郝柏村结为忘年之交，十分肯定郝柏村能够坚持信念，并赞誉郝在当时“握有最大兵权时，没有发动政变；在中国强大时，也没靠向中国”，施明德因而肯定“郝柏村是个不投降、没有背叛中华民国的将领”，并呼吁蔡英文发给郝柏村褒扬令。
总统蔡英文则回应施明德称“郝柏村对国家有贡献，尤其八二三炮战期间，对国家贡献很大”，因此她会颁布褒扬令给郝伯村。
郝的长子，前台北市长郝龙斌则回应外界称其父遗愿是台湾可以永远维持和平与安全。关于褒扬令，郝龙斌说郝柏村曾嘱咐，不需主动为他申请“死后哀荣”。</t>
  </si>
  <si>
    <t>https://www.bbc.com/zhongwen/simp/chinese-news-52131169</t>
  </si>
  <si>
    <t>俄国修改二战结束日：一天之差引人寻味</t>
  </si>
  <si>
    <t>图片版权
GETTY IMAGES
Image caption
莫斯科红场阅兵式资料图片
历史上国家的荣耀与胜利是克里姆林宫意识形态的重要支柱之一。
过去，莫斯科也曾多次指责那些挑战俄国“官版教科书”人是试图“篡改”、“杜撰”历史。
现在，俄国决定修改二战结束日期。俄国议会通过法案，将俄罗斯第二次世界大战的结束日期从原来沿用的9月2日改为9月3日。
西方国家中，美国的“第二次世界大战对日战争胜利纪念日”（VJ Day）是9月2日（1945年日本签署投降书之日），英国的则为8月15日（1945年日本宣布投降之日）。
克里姆林宫的举动令俄国历史学家颇为不解。有学者揣测，或许这和75年前二战结束时发生的历史事件关系不大，背后更重要的考虑可能和斯大林时代的纪念模式有关。
中俄关系70年沧桑：从兄弟、仇敌到好朋友背后的美国因素
俄罗斯修宪，政府请辞，普京到底想做什么
记者来鸿：俄国"官版历史"不准碰？
图片版权
GETTY IMAGES
Image caption
1945年9月2日，在盟军总司麦克阿瑟和包括中国在内的9个受降国代表注视下，日本在投降书上签字。
1945年9月2日发生了什么事？
1945年9月2日上午9时，日本投降签字仪式在停泊在东京湾的美国战舰密苏里号主甲板上举行。
日本外相重光葵代表日本天皇和政府、参谋总长梅津美治郎代表日本大本营在无条件投降书上签字。麦克阿瑟以盟国最高司令官的身份签字，接受日本投降。然后，受降国代表依次签字。
签字结束后，数千架美式飞机在密苏里号军舰上空飞过。
图片版权
REUTERS
Image caption
1945年9月2日经典一幕，庆祝二战结束
在西方版的"历史教科书"中，签字仪式标志着日本军国主义的失败和世界反法西斯战争的胜利，因此，9月2日被定为"对日战争胜利纪念日"。
另外值得一提的是，西方国家还有另外一个纪念日--欧战胜利纪念日（VE Day），这是纪念1945年5月8日纳粹德国在柏林签订投降书。
在英国、美国等，这个纪念日都是在5月8日。但俄国等一些东欧国家则是在5月9日。不过普遍认可的解释是，这是因为投降书是在5月9日零时生效，在不同时区的国家造成纪念日日期差异。
俄国原来如何纪念二战停战？
今年是俄国战胜纳粹德国75周年纪念，不过，原定于5月9日在莫斯科红场举行的每年一度的盛大阅兵式因为新冠疫情的威胁被迫推迟。
推迟阅兵这还是有史以来第一次。普京解释说，摆在俄国面前的是一个艰难的选择：胜利日是神圣的，但是每个人的生命也是神圣的。
返回抗日战争胜利纪念日。1945年日本签署投降书后，当时苏联的"最高苏维埃主席团"（议会）通过法令，将次日9月3日定为战胜日本法西斯纪念日。
也是因此，苏联在二战胜利后授予苏联军人的勋章和奖章背后标明的日期就是1945年9月3日。
但是，这一天全国公假的重要性似乎很快就被人淡忘。两年之内，9月3日成为正常工作日。
2010年07月，俄罗斯联邦委员会（议会上院）批准将9月2日设定为该国新的二战结束纪念日。
俄国现在为什么要修改日期？
不久前，俄国议会下院杜马提出议案，把二战结束日子推迟一天，改到9月3日。
9月14日，杜马通过此项议案。9月17日，上院俄国联邦委员会也通过议案。现在只等总统普京签字，即将成为正式法律。
普遍预测，普京签字是板上钉钉，只是个时间还不明确。
外界注意到，1945年9月3日，并没有能与9月2日日本投降签字仪式相提并论的重大事件发生。
杜马网站说，修改终战日“目的在于巩固历史基础和爱国主义传统，捍卫二战胜利者的历史正义，永远纪念那些为保卫祖国母亲献出生命的人们。”
议案附加文案还特别指出，中国的抗日战争胜利纪念日也是9月3日。
图片版权
XINHUA
Image caption
2015年9月3日中国胜利日大阅兵，观礼的普京就坐在习近平旁边
那中国是哪一天呢？
俄国立法修改二战结束日期在中国也引发一些关注。俄国修改后将“和中国保持一致”似乎是关注热点。
纵观历史，中国的抗战胜利纪念日其实也曾改变过。
1945年9月2日日本签署投降书后次日，当时的国民政府下令举国庆祝3天，9月3日成为胜利纪念日。
共产党建政之初的1949年底，当时的中国政务院将8月15日定为抗战胜利纪念日，那一天是日本天皇宣布投降的日子。
1951年8月13日，政务院发布通告将抗战胜利纪念日改在每年的9月3日。
2014年，中国以国家立法的形式通过决议，确定每年9月3日为“中国人民抗日战争胜利纪念日”。
2015年9月3日，中国首次举行胜利日大阅兵，庆祝中国抗日战争暨世界反法西斯战争胜利70周年。受邀在北京观礼的就有俄罗斯总统普京。
图片版权
GETTY IMAGES
Image caption
1945年2月，丘吉尔、罗斯福和斯大林在雅尔塔会晤讨论二战进展
俄国历史学家怎么看修改？
接受媒体采访的俄国专家对修改纪念日的决定表示很难理解。
莫斯科国立大学历史学家蒂莫菲亚娃（Tatyana Timofeyeva）形容，背后的原因她“根本想不通”，因为9月2日是世界通用的纪念日，因为75年前的那一天发生了实实在在的重大事件。
她说，“根本搞不懂推迟决定背后的考量、原因和为什么如此紧迫。”
莫斯科国立师范大学校长助理、历史学家斯比钦（Yevgeny Spitsyn）指出，9月3日是斯大林时代前苏联使用的日期，“他们希望我们重返斯大林时代的纪念模式：（那个日子）不仅仅是二战结束的日子，而是苏联战胜日本的日子。”
还有历史学家说，9月3日是导致300余人丧生的别斯兰学校人质惨案周年纪念。修改二战日期或许是为了淡化别斯兰的痛苦记忆。
“莫斯科回声”广播电台的主编文涅狄克托夫（Alexei Venediktov）对此表示大为不满。
“杜马政客考虑的是，如何用庆祝遮掩（痛苦）：别斯兰要反思、追悼，我们可以让全国搞大庆；别斯兰已经纪念够了；二战9月2日、而不是9月3日结束的，那也没关系。”
就连总统人权理事会都曾敦促上院，考虑到别斯兰纪念日，不应该通过议案。
“（别斯兰）惨案受害者的亲属不会明白为什么一定要把胜利纪念日推迟到9月3日，”理事会主席法德耶夫（Valery Fadeyev）在给上院议长的一封信中这样写到。
但是，劝说无效。上院已经为修改议案盖了章，现在就等普京签字了。</t>
  </si>
  <si>
    <t>https://www.bbc.com/zhongwen/simp/world-52369289</t>
  </si>
  <si>
    <t>广岛原爆75周年：历史解读与核攻击争议</t>
  </si>
  <si>
    <t>图片版权
GETTY IMAGES
今年是广岛原子弹爆炸75周年。二战中的主要国家俄罗斯，中国，美国对当初的核爆及纪念活动的看法各有不同。
1945年8月6日，美军轰炸机在日本广岛上空投掷了原子弹，造成约14万人死亡。3天后美军又在长崎投掷了第二颗原子弹，造成7万4千人死亡。两周后日本投降。
每逢这个历史上首次使用原子弹的周年日到来，广岛都举行活动纪念核爆受害者，提醒世人核之恐怖，发出世界和平呼吁。
关于美国投掷原子弹的历史一直存在不同的解读。对濒临战败边缘的日本使用大规模杀伤性武器，造成大量平民伤亡是否正当，也一直是个存在争议的话题。
五星红旗风波：美国希望限制中国扩充核武库
战略军控谈判：俄国拉美国，美国拉中国
“朝鲜实现核武小型化具有弹道导弹核攻击能力”
杜鲁门日记
图片版权
GETTY IMAGES
杜鲁门在1945年7月25日的日记中写道：“从现在到8月10日之间要对日本使用这件武器（原子弹）。我已经通知了战争部长史汀生（Stimson）动用这件武器，目标是军事设施，军人和水手。即使日本人是野蛮人，冷酷无情的狂人，但我们作为为世界共同利益考虑的领导人，不能把那个恐怖的炸弹扔到旧都（京都）或新首都（东京）。他（史汀生）和我都同意，目标将是纯军事性的。”
杜鲁门还写道，“我们将发出警告，要求日本投降，挽救生命。我肯定他们不会那么做，但我们会给他们机会。对世界来说庆幸的是，希特勒那伙人和斯大林没有发现原子炸弹。它似乎是有史以来发现的最恐怖的东西，但能成为最有用的东西…”
1947年史汀生写道，使用核武器导致战争结束，避免了美军进攻日本本土，令双方减少了数以百万计的不必要死亡。这种使用大规模杀伤性武器缩短战争，避免更大的伤亡的说法成了美国的主流叙事。
在广岛的美国游客曾对BBC记者说，“美国进行了巨大的科学努力，结果是核爆迅速结束了战争。”
BBC驻东京记者傅东飞（Rupert Wingfield-Hayes）还指出一段少为人道的史实，即美军已经准备好向北马里亚纳群岛的美军基地部署更多几枚原子弹，美国准备在日本没有投降前继续在日本投掷原子弹。
图片版权
US NAVY/FPG/GETTY IMAGES
Image caption
由日本昭和天皇与天皇外务大臣重光葵共同签署的投降书
日本防御崩溃
在广岛原子弹爆炸后，1945年8月8日苏联对日宣战。苏军开始在远东进攻日军后的第二天，美国在长崎投掷了第二颗原子弹。
在1945年英美苏在雅尔塔会议上商定，苏军在德国战败3个月后投入对日军的作战。德国在1945年5月投降，8月初苏军华西列夫斯基元帅指挥150万苏联和蒙古军队进入日军控制的满洲国，蒙疆，朝鲜半岛北部，击溃了日本关东军。
华西列夫斯基认为是苏军进攻导致日本投降。他还说“大规模杀伤日本城市居民”没有任何军事上的必要。他认为美国投掷原子弹是对苏联实行冷战的开始。
美籍日裔历史学者长谷川毅（Tsuyoshi Hasegawa）也认为，美国投掷原子弹并非日本投降的主要原因。他认为斯大林8月8日对日宣战，苏军在大陆击溃日军是主要原因。
长谷川毅说，当时日本本土防御的战略主要是抵挡来自南部的海上攻击。苏军在中国东北击溃关东军令日本在北面无兵可用，导致了日本的战略崩溃。
俄罗斯在广岛长崎核爆问题上表达了更同情日本的立场。俄罗斯外交部发言人扎哈罗娃（Maria Zakharov）曾说，目前的美日同盟关系令历史真相得不到澄清，美国从未对投掷原子弹对日本道歉过。
战争受害者
图片版权
GETTY IMAGES
Image caption
1996年联合国教科文组织将广岛市中心被称为“原爆圆顶”残留建筑列为世界遗产
关于日本纪念原子弹受害者以及对人类历史上首次使用大规模杀伤性武器的谴责，BBC驻东京记者傅东飞（Rupert Wingfield-Hayes）认为，不能孤立地看待广岛和长崎投掷原子弹的问题。
他说美军投掷原子弹前，日军在1937年进行过南京大屠杀，日本海军在1941年底偷袭了珍珠港，以及后来发生过的马尼拉大屠杀，让美军付出沉重代价的硫磺岛战役，和冲绳屠杀等。
在广岛原子弹爆炸75周年之际，中国的新华社发文也表达了类似的观点，即日本把自己描绘成二战特别是核爆炸的受害者的同时，很少提及之前的历史背景。
广岛核爆和之前的日俄领土争议问题一样，中国官方媒体的表达难免受到中日美俄关系变化的影响。在1960，1970年代中国媒体曾把广岛，长崎的核爆称为“罪孽”，并谴责美国的“核讹诈”。但近年来，中国的相关报道都会指出日本有意淡化侵略者的身份，掩盖自己的战争罪行。
1996年联合国教科文组织将广岛市中心被称为“原爆圆顶”残留建筑列为世界遗产。这个在原子弹爆炸后仍然屹立未到的圆顶建筑残部成了广岛原子弹爆炸的象征。
在联合国教科文组织作决定时，中国代表曾指出这个纪念性建筑可能会被少数人利用，以此淡化日本的战争侵略行为。同时中国代表还强调，受到日本侵略的亚洲国家是战争的最大受害者。
当时美国代表发言强调美国同教科文组织的决定无关。不过美国代表同时还强调了美日全方位的盟友关系。</t>
  </si>
  <si>
    <t>https://www.bbc.com/zhongwen/simp/world-53700767</t>
  </si>
  <si>
    <t>日本广岛和长崎 老照片纪念原子弹爆炸75周年</t>
  </si>
  <si>
    <t>1945年8月6日和9日，美国在日本城市广岛和长崎投下原子弹，日本随后在8月14日宣布投降，第二次世界大战走向结束。
图片版权
GETTY IMAGES
Image caption
原子弹爆炸后，广岛一片废墟。
警告：本文图片可能造成不安。
目前记载的原子弹爆炸死亡人数仅为估计。一般认为广岛的35万人口当中有14万人死于这次原爆，长崎则至少有7.4万人。核弹之后，核辐射另外造成数以千计的人死于其他疾病。
这两次原子弹攻击令亚洲的战争迅速走向终结，日本于1945年8月14日向盟军投降。
不过，有批评者指，日本在原爆之前就已经临近投降。
那些在原爆中生还的人们被称作“被爆者”（hibakusha）。他们在两座城市的废墟中承受着可怕的后果，包括辐射和心理上的创伤。
图片版权
GETTY IMAGES
Image caption
据信广岛当时人口35万人，大约14万人在原子弹爆炸中死亡。
1945年5月7日，欧洲战事结束。盟军7月28日要求日本投降，但是限期过后日本仍然没有投降。
在对日作战中，来自英国和英联邦国家约71000军人死亡，其中包括12000被日本抓获的战俘。
1945年8月6日，日本时间早上8：15美军B29轰炸机---艾诺拉·盖（Enola Gay）在广岛上空投下一颗原子弹。
图片版权
GETTY IMAGES
Image caption
在广岛投掷原子弹的艾诺拉·盖（Enola Gay）B29轰炸机机组成员。
这是人类战争中第一次使用原子弹。
被投在广岛的原子弹被称为“小男孩”，相当于约12000吨到15000吨的TNT烈性炸药，摧毁方圆13平方公里的地区。
图片版权
GETTY IMAGES
Image caption
日本广岛超过六成的建筑物被原子弹炸毁。
图片版权
GETTY IMAGES
Image caption
广岛原子弹爆炸在石阶上留下了一个死难者的身影。
图片版权
GETTY IMAGES
Image caption
广岛一名女性在原子弹爆炸中受伤，她的皮肤被灼伤，留下的黑色痕迹与她在爆炸时穿的和服有关。
图片版权
GETTY IMAGES
Image caption
广岛爆炸后的手表残骸，指针停在了8:15。
图片版权
GETTY IMAGES
Image caption
左下角照片显示原子弹爆炸之前的广岛，右上角照片是爆炸之后的广岛
但是日本仍然没有投降。
三天之后，8月9日，美国在长崎投下第二颗原子弹，时间是日本上午11：02。
图片版权
GETTY IMAGES
Image caption
原子弹爆炸后升起的蘑菇云，左图为广岛，右图为长崎。
长崎被投下原子弹时，羽田丽子（Reiko Hada）九岁。
她向英国摄影记者凯伦·李·斯托（Karen Lee Stow）讲述了当时的经历：
“我走到自己家门口，刚迈进家门一步，就爆炸了。一道亮光在我眼前闪过，象黄色、卡其色和橙色混在一起。我没有时间想那是什么，紧接着所有都变白了。当时感觉我是一个人被丢下一样。下一个瞬间，就是一阵大声的呼喊，然后我就昏过去了。”
图片版权
GETTY IMAGES
Image caption
原子弹在长崎爆炸后造成的破坏。
羽田目睹了原子弹爆炸后带来的灾难性后果和伤害。
“很多人翻过金比罗山逃到我们这边。很多人的眼睛凸出来，头发凌乱，几乎全裸，全身被烧得很惨，皮肤都垂吊着的。”
“我的母亲从家里拿了毛巾和床单，和街区里的其他妇女一起，带着逃亡的人去附近一个商学院的礼堂，他们可以在那里躺下来。”
“他们想要水喝。我被叫去给他们水喝，于是我就去找了一个破碎的碗，去附近的河里装了些水给他们喝。”
“呷了一口水之后，他们就死了。人们一个接一个地死去。”
“当时是夏天，因为有蛆虫和可怕的气味，他们的尸体必须立即火化。他们被堆到大学的游泳池里，用碎木烧掉。”
“当时不可能知道那些人是谁了。他们无法像一个人一样死去。”
8月14日，日本无条件投降。
同一天，美国总统杜鲁门在白宫外发表讲话说：“自珍珠港事件以来，我们一直都在等着这一天。我们都知道法西斯总有一天会灭亡，而今天就是法西斯灭亡的一天。”
第二天，日本昭和天皇在广播中第一次公开讲话，说日本的无条件投降是使用了“一种新的最残酷炸弹”的结果。
他说，“如果我们继续战斗，结果除了日本民族彻底被毁灭之外，还会造成整个人类文明的灭绝。”
英国时任首相阿特利（Clement Atlee）说：“我们最后的敌人终于倒下了。”
他还向美国致以特别的感谢，说“没有美国的巨大努力，东方的战争可能还要打很多年。”
图片版权
GETTY IMAGES
Image caption
原子弹爆炸一年后的广岛，被夷平的城市开始修建由政府提供的木头房子。
日本投降后，美国、英国和澳大利亚宣布了两天的全国假日庆祝战争结束。
盟国数以百万的民众走上街头庆祝，欢庆日本投降。
在伦敦，英国王室成员在白金汉宫阳台上向欢呼的民众招手致意。
图片版权
GETTY IMAGES
Image caption
1946年，学生在被毁坏的教室里继续上课，废墟下仍然有数以千计的死难者。
1945年9月2日，停泊在东京湾的美军战舰密苏里号上，日本签署了正式的投降书。
图片版权
GETTY IMAGES
Image caption
1946年，一个学生在上课，原子弹给他留下了永久的伤疤。
下图是2020年8月的广岛原爆圆顶馆，这个圆顶是在核爆中幸存的少有几个建筑物之一，被用来纪念原子弹爆炸。
图片版权
GETTY IMAGES
Image caption
广岛的原子弹爆炸纪念馆——原爆圆顶馆
原爆圆顶馆位于广岛和平纪念公园内，被列入联合国教科文组织世界遗产。
所有图片均受版权保护.</t>
  </si>
  <si>
    <t>https://www.bbc.com/zhongwen/simp/world-53713248</t>
  </si>
  <si>
    <t>香港民主党创党主席李柱铭专访：“新一国两制”在破坏邓小平当年的承诺</t>
  </si>
  <si>
    <t>图片版权
SCMP/GETTY IMAGES
Image caption
李柱铭曾经形容，自己是“真正的爱国者”。
在81岁高龄面临审判的香港资深大律师李柱铭似乎注定是一个争议人物。
他肩负的争议，可能正好浓缩了中国大陆和香港甚至更广的外部世界之间在过去三四十年里曾经经历的曲折，暗示了最近几年愈演愈烈的中港冲突背后必须面对的根本原因。
在香港，他备受传统民主派的尊敬，被誉为“民主之父”，但年轻人认为他那一代民主派无法为香港争取民主，误信“中国会随着富强走向民主”而断送着香港前途。
他公开反对香港人采取暴力抗争争取民主自由，不赞成“港独”，过去曾参与起草《基本法》的工作，还曾游说外国政府让中国加入世贸。但在北京眼中，他是“汉奸”、“祸港四人帮”、“港独之父”。
他早前因为去年8月的示威活动，被控组织及参与未经批准集结，案件5月18日开审前，李柱铭接受了BBC中文专访，细谈他眼中的《基本法》和“一国两制”。
他认为，北京对香港的影响与日俱增，示威从和平的游行转趋暴力，“港独”声势冒起，源自北京没有为“一国两制”作出让步，普选遥遥无期，违反了当初对港人的承诺。
“这条路是错的，破坏了邓小平的‘一国两制’，他的‘一国两制’是‘港人治港、高度自治’。但新的‘一国两制’是‘党人治港、全面管治’。”
反对暴力抗争，但香港人“选择很少”
英国王储查尔斯1997年参与香港主权移交仪式后在日记中曾写道，“我们把香港交托命运，希望民主派领袖李柱铭不会被捕。”
23年后，李柱铭因涉嫌在去年香港示威浪潮中组织及参与未经批准集结被捕，这是81岁的他首次在民主运动中被落案起诉。
事件引发英美政府官员和政客表示关注，担心香港自由人权被削弱。香港特区政府发言人表示，反对外国干预香港事务，强调港府一直尊重和保障人权和自由，有关拘捕行动影响香港自由和违反《基本法》的说法是荒谬，案件是由执法机构独立调查，再由检控人员客观分析案件後决定提出检控。
图片版权
GETTY IMAGES
Image caption
他被控2019年8月组织及参与未经批准集结。
去年，香港因《逃犯条例》争议触发多场大游行及连场暴力警民冲突，数以千计示威者被捕，超过一千多人被控以暴动、袭警、非法集会等不同罪名。示威的规模、持续时间以及逮捕检控的人数都史无前例。
李柱铭坦言，见到众多年轻人被捕被控，而他一直无份，好像让新一代承担所有责任，心里不舒服，但被控后，自己终于有所交代，感到“非常光荣”，可以向几代人交代，显示他愿意与新一代共同走这条民主路。
他被捕后提出正面的言论，遭到建制阵营及警务处处长邓炳强猛烈批评，形容是鼓励年轻人犯法。
李柱铭说，“我从来不鼓吹别人使用武力，我是‘和理非’（和平、理性、非暴力）来的，有些人觉得我们控制年轻人，但香港人都知道，年轻人有年轻人的做法，根本不喜欢我们老一辈的人。”
香港年轻世代指责李柱铭等上一代民主活动人士做得不足，争取不了民主，所以采取更激烈的手段，但李柱铭说并不同意，他反对暴力抗争。
“我们看到局势是需要和平，你看马丁路德金，和平才得到更多人同情和支持，我们觉得这条路是正确的，其他人不是这样看，我们没办法，”他说，“对手是共产党，如果你不用和平的方法，武力对武力，你怎么能和他拼？不用解放军，如果警察用真枪实弹，也会全都死掉，用武力根本没有可能。”
香港示威：“勇武派”中的一名“和理非”，如何在抗议中不割席
会否与“勇武派”示威者“割席”？李柱铭说，“和理非不需要和他们一齐行，他们走他们的路，各自爬山，我们是兜一个圈，稳阵而缓慢，他们就走一条具风险的路，我完全没有鼓励他们用武力……但我心里明白年轻人怎么看，他见到我们走这条路争取不到，我明白的。”
香港人可以用什么“和平”的方式争取民主呢？李柱铭坦言，除了站在“道德高地”指出中央政府违背“一国两制”的承诺外，其实他们“所得的选择很少”。
“占中”时期，有学生哭着问他为何当年接受《联合声明》、“一国两制”、“香港回归”，李柱铭是这样回答，“不接受又可以怎样？继续让英国人管？英国自己都放手，把香港给中国，我们如果要反对，那就要革命？……当时两个政府同意，弄了《联合声明》，我认为解决方法就是这样，我想不到一个更完善的方法，其实就是这么简单，我们有什么选择呢？”
李柱铭回忆道，《联合声明》出现前，他曾向北京的港澳办官员提出讨论香港独立的可能性，但当面被拒绝。
“他（中方官员）说不行，那就没有办法了，如果中央政府愿意，它可以让香港人公投来决定将来的命运，但中央表明不愿意。《基本法》第一条就写明，香港是中国不可分离的部分，就这一句，不可以独立，所以到现在，我都没有提议香港要独立。”
“港独”思潮在近年冒起，李柱铭慨叹，“你怎能怪他们？但他们一直提倡独立，也不会有人理睬，而如果北京给我们普选，又不干预香港内政，又会否有人说要独立？年轻人都会说不需要，是中央政府越来越破坏协议，年轻人便愈来愈反弹，你要整件事看谁对谁错。”
“一国两制”谈判过程留下的问号
图片版权
SCMP/GETTY IMAGES
Image caption
80年代，李柱铭（右一）多次以大律师公会主席身份就中英谈判发表意见。
李柱铭全程见证了中英谈判以及主权移交后香港所经历的变化，他对当年中英谈判过程和“一国两制”、《基本法》协商过程中的很多细节至今记忆犹新。
1982年，英国时任首相撒切尔夫人（港译：戴卓尔夫人）率团访问北京，与时任中国领导人邓小平谈判香港前途问题。此前，李柱铭并不知道中英准备展开香港问题谈判。
两位领导人会面前十几天，李柱铭以香港大律师公会主席身份率团到北京，本身是洽谈仲裁相关的事宜，但突然被港澳办邀请见面。
他和同团6人与国务院时任港澳办副主任李后等人见面，7个香港代表与7个中国代表面对面商议，他首次知悉中国计划“恢复对香港行使主权”。
“我们听到时每个人面青了（很吃惊），但李后说，你们不用担心，因为国家领导人想香港继续繁荣安定，只是需要两件事，一是换掉国旗，二是换掉港督，其他都不变，那时候，连50年也没有说，是永远的。”
李柱铭称当时向中方官员谈“真心话”，“我当时说，如果又要香港继续安全繁荣，又想恢复行使主权，是‘鱼与熊掌，不能兼得’，80年代前的内地相当乱，很多人逃离香港，香港相对不错，那时候英国管理得不错，你一换，我会担心，想象一下，你好像把邻家花园一朵好美的玫瑰摘下来，放在家中的花瓶，你猜那朵花会怎样？李后听后很生气，他拍桌子，说为什么你对自己和在香港的中国人这么没信心。”
李柱铭当时建议，让中国恢复行使对香港的主权，但继续租给英国，遭李后反驳称“有主权而没有治权是空的”，双方谈不拢。
中英双方最后在1984年签署《中英联合声明》，香港并没有任何代表身在谈判桌，“一国两制”在国际间都是新事情，外界既期待又担心。
李柱铭与一些民主派人士加入《基本法》起草委员会，民主派终于可以某程度上参与决定香港未来的讨论，他们希望可以透过参与制定法律，确保“一国两制”顺利实施。
但民主派和北京关系在几年内便遇上了最大的转折，1989年，北京镇压了天安门争取民主诉求的学生，当年“六四事件”发生后，警察告诉李柱铭有人从北京来港，需要便衣探员护送他出入。
香港民主派与北京决裂，他和其他民主派草委，一同退出委员会。
翌年，他创立香港民主同盟（民主党前身），党纲要求大陆平反八九民运，他被没收回乡证，从此，他和众多民主派人士被北京“割席”。
“一国两制”成功需要“大人”放手
1989年六四后香港民主派与北京的“割席”意味着共同商议香港问题的模式不复存在，但李柱铭仍然相信邓小平提出的“一国两制”对香港最为有利，但前路非常艰难。
外界常常问示威者和民主派可以如何争取民主，但在李柱铭眼中，主导权从来不在反对党手里。
他用“摇摇板（跷跷板）”来形容“一国两制”，中国是父亲，香港是儿子，彼此坐在两边是没法平衡，而是需要比较重的大人迁就才得以平衡，“一国两制”要成功，就需要“大人”放开手，给予香港普选，以及北京不能干预香港内政。
图片版权
SCMP/GETTY IMAGES
Image caption
李柱铭说从政是为了令香港可以有民主和法治。（图片摄于1995年10月）
1997年香港主权移交那天，李柱铭形容当时非常“心悒”（粤语：不安、不开心），因为香港按照《基本法》的话，要“循序渐进”至少要十年才能有民主普选，但他满怀希望。
他形容，回归后头几年，北京干预香港“很轻微”，在香港人眼中，北京遵守诺言，给予香港人“港人治港、高度自治”，“那时的民调，港人对特区政府的支持度比中央政府还要低，建制派的支持度不断上升，快要超越民主派阵营”。
但2003年中港关系出现了六四之后的另一关键转折点，时任特首董建华推动涉及国家安全的《基本法》23条立法，触发50万人大游行，亲北京阵营失去民心。作为《基本法》草委，李柱铭也一度赞成23条立法，因为这是《基本法》列明香港特区应“自行立法”，不过由于条文草案抵触保障人权的内容，他与民主派阵营一致反对。
2003年后，香港的民心并非即时远离中国。根据民调，香港人对“中国人”的身份认同感，在2008年北京奥运达至高峰。但此后，香港人对“中国人”的身份认同不断下跌。
北京2010年罕见地与民主派正面交流。当时，泛民政党发起“五区总辞”，希望以变相公投的方式争取民主普选，但当时何俊仁领导的民主党拒绝参与“五区总辞”，并在2010年与中联办就政改方案展开闭门谈判，结果这场谈判令民主党遭到广泛批评，之后通过的普选方案并没有太大进展，民主派内部进一步撕裂，激进派势力壮大，也令往后民主派更难坐下来与北京谈判。
习近平上台后，中港关系日趋紧张。2014年，香港出现“占领中环”争取普选，中央提出对香港有“全面管治权”，占领运动后，出现民主派人士参选被拒或议席被褫夺的“DQ事件”、“港独”组织被取缔、以及更多民运人士、西方政客及记者被拒入境的事件。
香港《基本法》22条原本写道，“中央政府所属部门”不得干预香港事务，但中联办近期明确表示，自己不是“中央政府所属部门”，而是中央政府代表，不受《基本法》22条规管，对香港事务有“监督权”。
李柱铭批评，这条文本来就是保障“两制”以及香港的“高度自治”，但如今北京已在强行控制香港。
“这条路是错的，破坏了邓小平的‘一国两制’，他的‘一国两制’是‘港人治港、高度自治’，但新的‘一国两制’是‘党人治港、全面管治’。”
他坦言，现在“一国两制”这个跷跷板早已失去平衡，原本应该坐在香港的一方的特首和官员，都坐到国家“大人”那边，问题难以解决。
出生在大陆，求学在香港：政治漩涡里他们寻找身份认同
香港学者沈旭晖反思：“一国两制” 不要再退
香港建制派议员田北辰：“如果北京什么都管，一国两制就玩完”
香港网红开微博谈示威 感觉有何不同
争议《宪法》制港
中港官员及亲北京人士近期多次表明，香港《基本法》只是子法，而《宪法》则是母法，《宪法》大于《基本法》，《宪法》同样适用于香港。要香港“依宪法办事”的说法最早出现在雨伞运动后的2015年，最近重提此事，且明确称《宪法》大于《基本法》，引来香港法律界的担忧。
李柱铭认为这是违反“一国两制”，强调香港的制度要由《基本法》所管理。
他引用条文解释，1990年，全国人民代表大会就香港《基本法》所作出的决定列明，香港特区的《基本法》是根据中国《宪法》、按照香港的具体情况制定，香港特区设立后实行的“制度、政策和法律”，以《基本法》为依据。而《基本法》第18条亦列明，除了列在《基本法》附件三（即国籍法、外交特权、领海声明等）外的“全国性法律”，都不在香港特区实施。
“中央政府想处理（国防、外交以外的）香港事务，就只能跟《基本法》来处理，跟《宪法》会有问题，《宪法》列明中国走社会主义，你用《宪法》治港，我们会失去资本主义，这是搞不来的，其实条文很清楚，《宪法》管内地的制度，《基本法》管香港的制度。条文都很清楚……特区及《基本法》成立时要用宪法31条，但特区成立后，就不提《宪法》。”
他特别提到，《基本法》规定，香港官员及议员宣誓时，是要效忠“中华人民共和国香港特别行政区”和拥护《基本法》，而非“效忠中国、拥护中国《宪法》”，“这是有分别的，这就是‘一国两制’。”
然而，一些亲北京观点认为，《宪法》的地位超越“全国性法律”，《基本法》与《宪法》有从属关系，《基本法》没有明文写上“《宪法》不适用于香港”，没有排除《宪法》效力，而香港的“高度自治”，也是来自国家的“全面管治权”，本身并无抵触，但这种亲北京观点在香港人眼中，则是突然多了一部《宪法》，香港政府近期推动香港市民要更认识《宪法》，也是此前没有的。
香港因《逃犯条例》引发的抗议持续半年多，其间暴力不断升级。示威大潮凸显香港身份认同危机。
释法与普选
香港民主派阵营有声音批评，《基本法》制定的时候，条文留有空间，让北京可以用不同的方法去利用，例如当中全国人大常委会会对法律有解释权（简称：释法），又在普选进程中写上“循序渐进”地由一个具“广泛代表性”的提名委员会提名特首，字眼不明确。
李柱铭认同，他是不太喜欢《基本法》某些地方，例如“释法”的部分，但《基本法》整体而言是“行得通”、“看上来不坏”，只是北京不肯迁就所致。
有关普选的部分，他认为无需“公民提名”，也可以有一个符合《基本法》而又具备民主元素、让民主派人士参选的选举方法。
占领行动发生前一年，李柱铭曾经提出普选方案，称未来选举特首的“提名委员会”可以沿用现时1200人投票选出特首的“选举委员会”的组成办法，但要求一人一票推选五名最终的特首候选人，按其方案，民主派有望推举一至两名候选人。但他的方案有违民主派阵营希望选举“没筛选和预选”的原则，因而备受批评。李柱铭随即撤回方案。他当时接受BBC中文访问时承认，自己没有与其他民主派人士商讨，“行为鲁莽”，太注重在中共框架下让民主派人士入闸。
2014年8月31日，中国全国人大常委会公布“831”决定，订明提名特首时要得到“提名委员会”过半数人支持才能够入闸，“提名委员会”大部分成员是亲北京人士。随后香港爆发为期79日的占中，政改被搁置至今。
图片版权
AFP
Image caption
2014年开始，催泪弹成为了香港示威熟悉的画面。
李柱铭形容，北京当年向香港承诺的普选目标，现在是“影子也没有”，他一方面指责人大常委的决定，等同是中央控制所有提名人士，难以接受；另一方面，他亦指民主派阵营不需要争取公民提名，也可以在《基本法》框架下，得出具民主成份的普选方案。
“用不着公民提名啦，用《基本法》的安排也可以。到最后有一个民主派候选人就行了，我们不需要走一条艰难的路，”他仍然坚持说，“我们要跟《基本法》安排去思考，令它尽量可行。”
他建议70名立法会议员本身已可以自行成为提名委员会，并形容已经有足够代表性和民主元素。
图片版权
GETTY IMAGES
Image caption
香港回归前，李柱铭（左）赴美与时任总统克林顿（右）见面，促请美方在回归后继续支持香港。
“我从头到尾都不赞成香港独立”
李柱铭在香港和国际媒体间的形象，与他在中国官媒受到的对待大相径庭。
香港民主派人士及国际媒体形容他是香港的“民主之父”。“占中”发起人之一、香港大学法律学者戴耀廷形容，李柱铭先生是他“一生最尊敬的香港民主领袖”，亦是他的“政治启蒙”；香港学运领袖黄之锋亦曾感谢李柱铭的提携，并称到美国参与游说工作，是源自于李柱铭的邀请。黄之锋曾在社交媒体上说，“青年一代的国际连结工作，有着他（李柱铭）那样值得敬重的前辈，为民主运动的国际战线打下根基，也让后来的我们，可以承传得更好。”
李柱铭多年来亦周旋于中、美、英等国之间，多次远赴外国政府及国会，讲述香港问题，他也是西方媒体中熟悉的香港脸孔，但这种“外交官”行为，在北京眼里是“勾结外国势力”，官媒形容他是“汉奸”。
他认为，香港问题放在国际间讨论，最先是中英政府在推出《联合声明》前，担心香港人及国际投资者失去信心以及台湾问题恶化，所以争取美国、加拿大等不同国家，在发出联合声明后，以高姿态支持“一国两制”。
“香港本来就是国际城市，回归之后，我觉得很多事情走样不妥，有担心，我为何不可以去外国将情况告诉别人？而你当年呼吁别人支持你，我现在只是告诉别人这儿不太行，我是希望别人有道义上的责任，为何我不可以和其他国家政府聊？不是我的错，是你改了政策，别国对香港是有道义上的责任，”他说。
美国在香港示威者积极游说下通过了《香港人权与民主法案》，他有份到美国进行游说，讲述“一国两制”、“高度自治”如何被削弱。
图片版权
SCMP/GETTY IMAGES
Image caption
李柱铭和香港前政务司司长陈方安生被北京形容是“祸港四人帮”。
2019年8月，中共中央政法委在官方网站发文，点名提到李柱铭与壹传媒主席黎智英、香港前政务司司长陈方安生和民主党前主席何俊仁是“祸港四人帮”，指他们犯下“14宗罪”。其中，李柱铭被称为“港独之父”，“积极与美国政界右翼分子长期保持密切联系”，推动美国国会通过《香港人权与民主法案》，让美国插手香港事务，“唱衰香港”，并“炮制大量包含误读政治、蛊惑民众的文章”。
“这14条罪都不知道是什么来的，无无聊聊，一个国家夹硬屈人（强行诬陷）……它也搞错了，争取民主不是‘港独’，我从头到尾都不赞成香港独立，我现在只是要落实《基本法》和对港基本方针政策，何来汉奸，这帮人不合理性的。”
香港网民及新一代政治人物，总爱调侃北京将“港独之父”的称号放在一个不赞成“港独”的人身上，“港独”和本土阵营更加是不喜欢李柱铭，形容他是信奉“香港民主回归会令中国也走向民主”的“大中华胶”。
李柱铭强调自己不是“反中”的人，而是希望国家走向民主和人权，以及遵守对香港的承诺，“我到外国也只是讲实话，如果我有讲错，我是可以更正、收回，但也都不会是‘汉奸’，《基本法》也没有写明香港人不可以去外国讲香港事务。”
在外国有人脉的李柱铭承认，自己与美国民主党众议院议长佩洛西（Nancy Pelosi）是“好朋友”，并指她一直关注中国人权状况，但两人也不是永远站在同一阵线，例如在2000年争取中国加入世贸时，佩洛西因为中国人权状况欠佳倾向反对，但李柱铭则到美国游说国会议员，让中国加入世贸，因为他认为中国可以因经济富强而走向民主。
2004年，李柱铭在美国参议院听证会上曾经有这一席话：“有人批评我的国家忠诚，令我感到困惑，长久以来，众所周知，我支持香港回归和统一台湾，我反对台独及藏独……我们是真正的爱国者，我们认为民主是‘一国两制’成功的唯一基础，并有助统一台湾和我国的现代化。”
事至今天，“一国两制”被外界认为走向“一国一点多制”，但李柱铭仍然坚信当天的理念，香港可以带领国家走向民主。
“毫无疑问，我们国家最后也会走上民主路，问题是多久，我觉得中国领导人最终会明白，不能够不走民主之路，因为它太多问题需要解决，只有党，怎能解决这么多问题，香港先走上这条路，这条民主路是中央政府当初答应的。”
“我们将继续争取，民主会来到中国的，我没有后悔走上这条路，我不知道要花几多年，甚至我有生之年，都应该看不到，但我有信心，中国会有民主。”</t>
  </si>
  <si>
    <t>https://www.bbc.com/zhongwen/simp/chinese-news-52518929</t>
  </si>
  <si>
    <t>帝国遗梦：中国印度的三段边境争议</t>
  </si>
  <si>
    <t>Image caption
印度不承认中国对阿克赛钦的主权。
印度是中国目前在陆地边界上存有重大争议的唯一国家。要解释中印争议的三段边界，就必须回顾一段帝国的历史。
2020年是中国与印度正式建立外交关系的70周年。但在这个两国关系重大的年份里，中印边境线上双方军队摩擦、对峙的消息反复出现，根源在于百多年来双方边界从未划定。
中印边境争议的特殊性和解决的困难可谓大于中国与其它不少邻国的领土争议，重要原因之一在于：在近代史上，它起始于一个崛起的世界性帝国（大英帝国）对一个衰落的亚洲大帝国（大清帝国）的持续挑战。
这一长达约百年的挑战总是大英帝国所属印度方面不断进展，中国方面不断后退。但这一挑战因为1947年印巴独立分治和大英帝国的崩溃几乎嘎然而止，并以1951年中国与西藏高层领导达成17条协议、解放军进驻西藏取代藏军承担国防责任开始改变对比态势。
中印边界对峙：中国阅兵表现决心 亦有远虑
洞朗对峙僵局：印度进退两难 中国能否示弱
印度拒绝解密1962年中印战争报告
达赖喇嘛访问藏南中印争议地区引起关注
刚刚实现自己民族国家独的一些印度民族主义者，当年似乎无法将大英帝国的遗梦彻底忘记，直到他们与来自北京的强硬对手面对面相遇。双方的边境战争将边界争议置于全球目光之下。
中印边境三段争议到底是哪三段？到底现在是谁入侵了谁的领土？要解释清楚，必须从现实回到尘封的历史记忆之中。
三段边境和被忘却的传统线
100秒看懂中印对峙背后的深层原因
中印两国拥有共同边界大约2000公里，有总面积超过12万平方公里区域存在领土争议，涉及西段、中段和东段三个部分。
其中，东段争议主要为印度控制的藏南地区（在印度方面，1986年印度议会才设立的阿鲁纳恰尔邦，包括了藏南大部地区）。这里土地肥沃，物产丰富，曾有西藏粮仓之称。它还是六世达赖喇嘛出生地。在这里，中国的解放军曾经在1962年边境战争中击溃印军北方主力，但又在占领两个月后主动宣布停火，全部撤走。印度随即重新占领。中方认为争议领土面积大约9万平方公里，比两个台湾岛面积还大。目前全部为印度占领控制。
中段主要为锡金地区，中方认为争议领土约2100平方公里，目前全部为印度占领控制。两年前的洞朗对峙就发生在这里。
西段则是中国目前控制的阿克赛钦地区（总面积约4万平方公里），和印度目前控制的克什米尔拉达克（总面积约5.9万平方公里）相连。
中印边界问题久远复杂。中国方面强调，在过去数百年有一条“传统习惯线”。这条“传统习惯线”沿着喜马拉雅山南麓，邻接印度阿萨姆平原。这条传统习惯线向北到喜马拉雅山脊，包括历来属于西藏（古代吐蕃）地方管辖的不少藏人居住地区。
目前中国控制的领土远在传统分界线以北地区，为何印军仍认为中国军队侵入了印度呢？
大英帝国划的三条线
图片版权
XINHUA NEWS AGENCY
Image caption
中国解放军曾经在1962年边境战争中在藏南击溃印军北方主力，但又在占领两个月后主动宣布停火撤走。印度随即重新占领藏南。
论及1947年独立建国的印度与中国的国境线，不能不回顾大英帝国在印度的殖民史，以及大英帝国划出的三条线：“约翰逊线”，“麦克马洪线”和“马继业-窦讷乐线”。三条线的名字均为大英帝国官员。
这三条线与大英帝国蚕食入侵大清帝国的历史，以及目前中印双方主权争议的现实有关。
19世纪印度次大陆，卧末尔帝国衰落后印度分裂成的数百个大小土邦王公国已经被当时在世界崛起的大英帝国一一收入囊中。直到1857年大英帝国殖民者才真正首次统一印度。
但北边的西藏元代则早已臣属北京。在明清两朝，直到大清帝国在鸦片战争中被大英帝国击败前，北京一直在加强对西藏的主权控制。
19世纪印度变为英国的殖民地之后，开始逐渐不断向北方推进以印度为中心的殖民扩张，包括在西北控制了历史上藏族传统居住区拉达克（目前为中印西段边界印控地区），并划了一条“约翰逊线”，将阿克赛钦全部划入英属印度控制的克什米尔，借道这里将大英帝国的影响拓展到西藏和新疆。为了和北方的沙俄帝国争夺新疆中争取清帝国的支持，又向清政府提出分割阿克赛钦的“马继业-窦讷乐线”。
在中段，英军向北占领了西藏亚东要塞（中印中段边界以北地区）。
20世纪初，英国殖民者加强了北进行动。之后与印度官员在印度东北方向中印传统边界以北划出“麦克马洪线”，将约9万平方公里藏南区域划入英属印度。
这三条线，不论是当年的大清帝国，还是中国国民党政府和共产党政府都不予承认。
印度1947年独立后，认为自己继承了大英帝国在印度的遗产，“约翰逊线”以西和“麦克马洪线”以南中国控制地区都属于印度，一直是中国非法占领的地方。
在中国解放军于1951年进驻西藏前，西藏的部分高层领导人物倾向于不断加强和印度及西方的关系而疏远北京，甚至主张西藏独立。这也成为影响中印划界的政治因素。
印度一直到2003年才首次承认西藏是中国的一部分。
帝国崩溃后的新形势
图片版权
XINHUA NEWS AGENCY
Image caption
印度至到2003年才首次承认西藏是中国的一部分。
疫情下中国印度核大国之间的拳脚外交
洞朗对峙僵局：印度进退两难 中国能否示弱
洞朗对峙和62中印战争前有多少相似？
中印巨人对峙 争议焦点是不丹“领土”？
中印边境争议没有因为大英帝国崩溃消失，相反，因为原属大英帝国的印度、巴基斯坦1947年分别独立，中印边境争议出现了新的格局性变化。
印度、巴基斯坦独立伊始两国间就发生了领土划界争议，随即当年在中国西南部地区比邻新疆、西藏地区的克什米尔发生了长达一年多的第一次印巴战争，将克什米尔一分为二分别控制。
巴基斯坦没有要求以“约翰逊线”为界，而是提出了以大英帝国政府1899年向大清帝国政府建议的“马继业-窦讷乐线”为基础进行较为合理的划界谈判，等于承认中国对阿克赛钦大部和整个喀拉喀什河源的主权要求。中国和巴基斯坦在划界问题上互惠互利进行谈判，迅速达成了一致，解决了边境分界问题。
而印度因为声称对整个克什米尔的主权，拒绝承认中巴划界协议。
印度建国后坚持认为，中印不存在边界争议，包括东段麦克马洪线和西段约翰逊线都是中印之间的“已定界”，所以认为“中国实际上已经侵占大片印度领土”。自1947年独立后，印度就开始抢占中印边境争议地区，以造成既成事实。1954年，印度政府全面修改官方地图边境，并在中印边界东段、中段、西段都不断蚕食争议地区，甚至越过麦克马洪线向北推进，中印两国之间的边境冲突日渐增多。
前英国《泰晤士报》记者内维尔·马克斯韦尔在其《印度对华战争》一书中说：“印度对待边界争端的基本方法，即印度所主张的领土，都应自动成为印度的领土”。中印双方谈判无法进行，最终引发1962年中印边境战争。
外交界一直传言，中国过去曾试图与印度达成和与巴基斯坦类似的互惠协议，以印度承认中国对在西线实际控制的阿克赛钦地区的主权，交换中国承认东段的麦克马洪线为国界，但被印度拒绝。
数十年后当今世界殊：中国已经成为世界经济第二大国，军事开支世界排名仅次于美国。特别是在今天知识信息传播发达的中国和印度社会里，外交划界谈判中的任何重大退让都会点燃国内民族主义的烈火。上述传言的折中提议恐怕也成为了历史。</t>
  </si>
  <si>
    <t>https://www.bbc.com/zhongwen/simp/world-52826828</t>
  </si>
  <si>
    <t>中印对峙进一步升级 两国大幅增兵加勒万河谷</t>
  </si>
  <si>
    <t>图片版权
PRESS INFORMATION BUREAU
Image caption
印度修建了一条数百公里长的公路，用于连接一个2008年重新启用的高海拔空军基地
世界上人口最多的两个国家的军队正在喜马拉雅山脉高海拔处陷入紧张对峙，在寻求进一步实现战略目标的过程中，对峙可能升级。
印度媒体援引官员的话说，数千名中国军队士兵强行进入有争议的克什米尔地区拉达克（Ladakh）的加勒万河谷（Galwan valley）。
印度领导人和军事战略人士显然感到震惊。
报道称，5月初，中国军队在被印度视为其领土的几公里范围内搭建帐篷、挖掘战壕，并开入重型设备。在此之前，印度修建了一条数百公里长的公路，用于连接一个2008年重新启用的高海拔空军基地。
在新德里的观察人士看来，中国发出的信息似乎很明确——这不是一次例行入侵。
“情况很严重。中国人已经进入了他们自己曾接受是印度属地的地区。它彻底改变了现状，”曾在军队中担任上校的印度军事专家阿贾伊·舒克拉（Ajai Shukla）说。
中国有着不同观点，称是印度改变了现状。
印度媒体报道称，双方士兵在拉达克至少发生过两次冲突。士兵们通过石头、木棍进行战斗。据报道，至少有三个地点发生了对峙：加勒万河谷、基阿姆温泉和南面的班公错。
里普列克：一条通往西藏的公路如何引发印度和尼泊尔的争端
中国印度边界纠纷：拉达克、阿克塞钦与西藏因素
疫情下中国印度核大国之间的拳脚外交
帝国遗梦：中国印度的三段边境争议
印度和中国共有超过3440公里（2100英里）长的边境线，并有大量领土争议。两国边境巡逻人员经常发生冲突，偶尔会发生混战，但双方都坚称40年来没有发射过子弹。
作为世界上规模最大的两支军队，两国的军队在很多地方都沿着中印实际控制线对峙。河流、湖泊和积雪的变化意味着两国士兵之间的界线可能会改变，因此他们经常发生近距离对抗。
目前的军事紧张局势不仅限于拉达克。双方士兵在位于中国和印度东北部锡金邦交界的纳库拉（Naku La）也进行了对峙。有报道说，上个月他们曾发生冲突。
尼泊尔最近也发布了一份新地图，指责印度通过修建一条连接到西藏的道路侵犯了其领土，这引起了印度和尼泊尔之间的口角。
为何现在紧张局势加剧？
原因有很多，但根本原因在于战略目标的冲突。双方都在指责对方。
“传统上和平的加勒万河现在已经成为一个热点，因为这是实控线距离印度沿着什约克河（Shyok River）修到斗拉特别奥里地（Daulet Beg Oldi）的新道路最近的点。斗拉特别奥里地是拉达克地区的实控线沿线最偏远、最薄弱的地区，”舒克拉说道。
印度加强基础设施建设的决定似乎激怒了北京。
中国官方媒体《环球时报》明确表示：“加勒万河谷地区是中国领土，当地的边境控制情况非常明确。”
印媒：中印军队在西段争议边界一度对峙
Image caption
印度不承认中国对阿克赛钦的主权。
“根据中国军方的说法，是印度强行进入了加勒万河谷。因此，印度正在改变实控线沿线的现状，这激怒了中国，”成都世通研究院执行院长龙兴春博士说。
另一家智库美国威尔逊中心（Wilson Center）亚洲项目副总监迈克尔·库格曼（Michael Kugelman）表示，这种对峙并不常见。他补充称，中国“大规模部署兵力是一种实力展示”。
这条公路可以提高德里在发生冲突时迅速运送人员和物资的能力。
过去一年，双方在其他政策领域的分歧也在不断扩大。
去年8月，印度争议性地决定结束查谟和克什米尔地区的有限自治权，并重新绘制了该地区的地图。
新的由联邦政府管理的拉达克地区包括阿克赛钦（Aksai Chin），印度声称对该地有主权，但被中国实际控制。
Image caption
2020年5月上旬的冲突发生在中印边境锡金段一个山口。
印度教民族主义政党印度人民党高层也一直在讨论夺回巴基斯坦实控的克什米尔。
喀喇昆仑公路（Karakoram highway）作为一条战略公路，贯穿这一地区，将中国与其长期盟友巴基斯坦连接起来。作为中国“一带一路”倡议的一部分，北京向巴基斯坦的基础设施——即所谓的中巴经济走廊（CPEC）投资了约600亿美元（480亿美元）。
这条高速公路是中国和巴基斯坦南部瓜达尔港货物来往的关键，该港口使中国在阿拉伯海有了一个立足点。
此外，在今年中国新冠疫情爆发之初，印度便禁止了所有医疗和防护设备出口，以支撑其库存，中国对此感到不满。
风险有多大？
“我们经常看到两军越过实控线，这是相当常见的，这类事件一般在地方军队层面就能得到解决。但这一次，集结的规模是我们所见过的最大的一次，”前印度外交官、熟悉拉达克和中印事务的专家史托布丹（P Stobdan）说。
“对峙发生在一些对印度很重要的战略地区。如果班公错被占领，拉达克就失去了保卫。如果允许中国军队在战略要地什约克河谷定居，那么就可以进驻努布拉河谷（Nubra valley），甚至是锡亚琴（Siachen）。”
图片版权
XINHUA NEWS AGENCY
Image caption
印度至到2003年才首次承认西藏是中国的一部分。
这似乎是一次情报失误，让印度又一次措手不及。据印度媒体报道，当中国迅速将一处军事演习中的人员和装备转移到边境地区后，印度士兵在人数上处于劣势，并被包围。
这在新德里拉响了警报，而印度的回旋余地有限。它可以试图通过对话说服北京撤军，也可以尝试用武力将其赶出。但这两个选择都不容易。
“中国是世界第二大军事强国。从技术上讲，它优于印度。他们的基础设施非常先进。在财政上，中国可以转移资源以实现军事目标，而印度经济近年来一直面临窘境，新冠疫情危机使局势更加恶化，”阿贾伊·舒克拉说。
接下来呢？
历史为印度提供了艰难的教训。在1962年与中国的边境冲突中，印度遭受了耻辱性的失败。印度说，中国占据了其3.8万公里的领土。过去三十年来的几轮谈判都未能解决边界问题。
中国已经控制了拉达克以东更远的阿克赛钦地区。印度声称拥有主权的这一地区对北京具有重要战略意义，因为它连接着中国的新疆和西藏的西部。
2017年，印度和中国在中印和不丹三国交界的洞朗（都克兰，Doklam）高原发生了持续两个多月的类似对峙。
中国士兵“长驻”洞朗是印度自己惹的祸？
印度同意撤军 中印洞朗军事对峙结束
图片版权
GETTY IMAGES
Image caption
西藏西部是世界上人口密度最稀疏的地区。
印度反对中国在不丹声称拥有主权的地区修建公路。中国人立场坚定。印度媒体报道称，六个月内，北京已经在那里建立了一个永久性的全天候军事基地。
这一次，谈判也被视为唯一的出路。如果爆发军事冲突，两国都将损失惨重。
“中国无意加剧紧张局势，我认为印度也不希望发生冲突。但情况取决于双方。印度政府不应该被民族主义媒体的评论所引导，”龙兴春博士说。“两国都有能力通过高级别会谈解决争端。”
中国媒体几乎没有对边境问题进行任何报道，这被解读为一个寻求谈判途径的可能信号。
100秒看懂中印对峙背后的深层原因
化险咨询（Control Risks）副总监普拉特尤什·拉奥（Pratyush Rao）表示，避免军事升级，而把重振经济放在首位，显然符合双方的利益。
“必须承认的是，两国在维护有争议的边境地区相对和平与稳定方面，有着不错的历史。”</t>
  </si>
  <si>
    <t>https://www.bbc.com/zhongwen/simp/world-52889893</t>
  </si>
  <si>
    <t>中印军队冲突“有伤亡没开枪”　莫迪首次发声 誓言不让士兵罔死</t>
  </si>
  <si>
    <t>图片版权
REUTERS
Image caption
两国曾达成共识，边境两侧两公里范围内禁止佩枪。
中印两国守军在喜马拉雅山脉上有主权争议地区发生的暴力冲突曝光后，印方表示至少20名士兵丧生，并称中方也有人员伤亡，但中国国防部与中国媒体从未证实中方军人的伤亡人数。印度总理莫迪表态称，“士兵们在中国边境的牺牲不会白费”。
莫迪在星期三（6月17日）主持各邦首席部长会议时发表全国电视演说，作出此回应。他还称，印度希望和平，但绝对有能力反击。
稍早前，印度陆军与中国解放军西部战区分别发表声明，证实双方军队于星期一晚至星期二凌晨（15至16日）于加勒万河谷（Galwan Valley）发生冲突。印方表示冲突中无人开枪，而是扔石块攻击和挥舞棍棒斗殴。在野党派要求德里政府交代伤亡惨重之原因。
中国外交部发言人赵立坚星期三称，中国并非挑起事端的一方，而目前中印边境局势稳定可控。“从中方来讲，我们当然不希望看到有更多的冲突。”
加勒万河谷位于印控克什米尔拉达克地区（Ladakh）与中国西藏阿克赛钦地区之间。印度主张对阿克赛钦有领土主权，且有时把该地区称为“中控克什米尔”。
边界冲突：中印互指对方背信 “印军20士兵丧生”
中印对峙进一步升级 两国大幅增兵加勒万河谷
BBC探访中印对峙区域 村民的恐惧和担忧
疫情下中国印度核大国之间的拳脚外交
一条通往西藏的公路如何引发印度和尼泊尔的争端
跳过 Facebook 帖子 用户名 BBC 中文網（繁體）
中印兩國守軍衝突，印方表示至少20名士兵喪生，並稱中方也有人員傷亡。《環球時報》總編輯胡錫進則嘲諷印軍搶救能力落後。
Posted by BBC 中文網（繁體） on Wednesday, 17 June 2020
结尾 Facebook 帖子 用户名 BBC 中文網（繁體）
这次冲突是中印边境至少45年来首次发生造成死亡的对抗。印方指控中方试图“单方面改变现状”，中国西部战区周二发布的声明指责“印边防部队出尔反尔，严重违反两国有关边境问题协定协议，严重违反中印军长级会谈共识，严重损害两军关系和两国人民感情”。
印度陆军声明称，守军在高海拔地区极寒恶劣天气下遇袭，加重伤势。中共官方喉舌《人民日报》旗下《环球时报》总编辑胡锡进嘲讽印军抢救能力严重落后，其社评又指责印方傲慢自大是造成两国边境地区紧张的主因。
国际社会呼吁中印双方勿让局势升级。联合国新闻官员金子绘理在纽约表示：“我们对印度和中国之间在实际控制线所发生的暴力和死亡的报道感到关切。我们敦促双方保持最大限度的克制。我们积极地注意到有报道显示，两国已在保持接触，以使局势缓和。”
美国国务院一名发言人称，美方正“密切留意”事态发展，并说：“印中双方均表发了降级局势的意愿，我方支持和平解决当前局势。”
这位发言人表示，美国总统特朗普曾于6月2日致电印度总理莫迪商讨事态发展，也曾与中方讨论相关问题。
图片版权
EPA
Image caption
印度首都德里群众抗议中方部队越界，但中方称越界的是印方。
中印两国分别如何透露事发经过？
中国外交部在星期二下午的例行记者会上证实了中印边境发生冲突的消息。发言人赵立坚说：“6月6日，两国边防部队举行军长级会晤，就缓和边境地区局势达成重要共识。但令人震惊的是，6月15日，印方部队严重违反双方共识，两次越过边界线非法活动，并对中方人员进行挑衅、攻击，导致双方边防部队发生严重肢体冲突。”
“中方已就此向印方提出强烈抗议和严重交涉，再次郑重要求印方切实按照有关精神，严格约束一线部队，不得越线活动，不得挑衅滋事、不得采取任何导致边境局势复杂化的单方面举动。”
“中印双方同意继续通过对话协商解决双边有关问题，为缓和边境地区局势，维护边境地区和平与安宁做出努力。”
赵立坚并未交待中方有否人员伤亡。中国中央电视台对外发布了赵立坚答问片段，但外交部网站的记者会文字记录并未录入这段答问。
时近傍晚，《环球时报》总编辑胡锡进在微博发帖称：“据老胡紧急向知情人士了解，我方也有人员伤亡。我要在这里对印度人说，千万不要把中国的克制误判为软弱，千万不要在中国面前傲慢自大。中国确实不想与印度冲突，但决不怕冲突。”
图片版权
SINA WEIBO / HU XIJIN
到晚上，中国解放军西部战区新闻发言人张水利大校再发声明，指责印军“蓄意发动挑衅攻击”，并称“加勒万河谷地区主权历来属我”。但这份声明同样没有具体说明中方有否人员伤亡。
印度陆军紧接发表声明，证实有20名士兵丧生，17人受伤。声明称：“印度陆军致力维护领土尊严与国家主权。”
胡锡进继而转到Twitter上以英文发帖抨击印方。他其后把帖文翻译发回微博。胡锡进说：“中方没有公布解放军士兵在与印度军人肢体冲突中的伤亡数字，我理解，是中方不想让两国民众对双方伤亡数字进行对比，从而刺激两国公众的情绪。这是北京的善意。”
”把这些年轻军人推向致命肢体冲突的印度政治力量要对他们的死承担责任。印度必须停止边境冒险。“
“多达17名受伤印度军人被报道因得不到及时抢救而身亡，这反映了印度军队紧急救助伤员能力的严重落后。这不是一支真正有现代高原作战能力的军队，印度舆论需要清醒。”
图片版权 @HuXijin_GT
@HUXIJIN_GT
图片版权 @HuXijin_GT
@HUXIJIN_GT
图片版权 @HuXijin_GT
@HUXIJIN_GT
路透社星期三引述多个印度政府消息来源称，事发时中印两国部队本来在开会商讨如何缓和紧张局势，期间爆发肢体冲突。印方死者包括其指挥官。BBC无法独立核实有关说法。
BBC驻上海记者白洛宾（Robin Brant）报道说，有消息称，据美国情报，中方部队在这次冲突中死伤惨重，而中国的政治宣传人员显然不希望因为承认有重大伤亡，而使得爱国主义情绪被煽动起来。
中国方面，除了《环球时报》外，报道甚少。微博上有一定数量评论，但并未出现像印度一样的街头示威。
中国央视在星期三的晨间新闻中播出了一段西藏军区在念青唐古拉山脉南麓演练之片段。演练地点位于首府拉萨西北，距离发生冲突的加勒万河谷甚远。
图片版权
SINA WEIBO / CCTV NEWS
《环球时报》星期三出版的社评称：“印方傲慢自大、有恃无恐是两国边境地区持续紧张的主要原因。”
“近年来新德里在中印边界问题上奉行越来越强硬的路线，很大原因是出于两个误判。一是他们认为中国受到美国不断加大的战略压力，不愿意与印度交恶，因而缺少在边界问题上回击印方挑衅的意志。二是印度民间一些人误认为印度的军力比中国强，这种对两国力量的严重误读影响了印度舆论的清醒，也给印度对华政策增加了压力。”
社评最后说：“我们要对中国公众说，在中印边界问题上，大家一定要相信政府，相信解放军，相信他们一定会坚决维护中国的领土主权，也会在处理中印边境摩擦时最大化地维护中国的综合国家利益。中国有能力，也有智慧既守好我们的每一寸土地，也不让任何想在这个过程中对中国玩战略诡计的势力得逞。”</t>
  </si>
  <si>
    <t>https://www.bbc.com/zhongwen/simp/world-53074739</t>
  </si>
  <si>
    <t>中美科技开启战略脱钩 全球企业和国家开始选阵营</t>
  </si>
  <si>
    <t>图片版权
GETTY IMAGES
在香港，西方科技巨头已停止将数据交给当局。在美国，特朗普政府曾讨论禁用中国社交媒体巨头抖音海外版Tiktok。在英国，华为很可能将被禁止参与所有5G建设。
本周BBC系列节目“技术帐篷”（Tech Tent）将探讨这是否是一场巨大的技术分裂的开端，是否公司和国家间必须选边站：决定自己是身处美国阵营还是中国阵营。
经过数月的贸易紧张关系后，中国对香港实施的《国安法》使事态陷于危机。
BBC亚洲商务记者卡利什玛·瓦斯瓦尼（Karishma Vaswani）认为，就公司被迫移交私人数据（至少可能如此）而言，新法使香港更像中国。
她说：“企业特别是科技公司，不知道是否会违反这些新规定，部分原因是它们太模糊。”
多年来，像谷歌和脸书这样的公司希望打开中国市场，但又不想向当地法律妥协，则一直将香港视为进可攻退可守的等待之地。
瓦斯瓦尼说：“多年来香港一直是通往中国大陆的门户，它仍保持着自由贸易港和跨国企业进驻的独特地位。“
现在情况发生变化，并未朝西方科技巨头所希望的方向发展。他们现在可能不得不从香港撤退。
Tiktok和抖音：从默默无闻到充满争议
国安法：TikTok撤出香港， 脸书谷歌推特等停止向警方分享数据
中印冲突：抖音遭下架，印度禁止59款中国应用的强烈信号
中国企业抖音母公司字节跳动的困境更严重。
香港用户周五醒来后发现这款广受欢迎的应用程序（Tiktok）已下架。字节跳动迫切希望证明它确实不受中国政府影响，认为这是证明它会认真保护用户数据的唯一方法。
印度已禁用Tiktok（抖音国际版），美国国务卿蓬佩奥（Mike Pompeo）则称赞此举并谈论随后的举动，他认为撤出香港市场可能还不够。
中美南海秀实力 “美国军机靠近广东侦察”
经济脱钩？美国指中国为“最大的长期威胁”
BBC专访前白宫中国主任何瑞恩：中美关系脱离竞争，进入对抗状态
从香港到华为：美中“新冷战”四大战场频交恶
中美关系：从华为纷争看美国遏制中国是否为时已晚？
中美贸易战持续近两年，什么改变了？
图片版权
REUTERS
Image caption
美国国务卿蓬佩奥认为Tiktok撤出香港市场可能还不够。
数百万的青少年用户可能仍然不知道Tiktok与中国企业有关联。但就像华为在英国一样，该公司发现自己陷入中西间的政治分歧中，并被迫选边站。
这当然是全球贸易咨询机构韩礼士基金会（Hinrich Foundation）研究员、新加坡国立大学商学院高级讲师亚历克斯· 卡普利（Alex Capri）所观察到的。
他说本周表明世界正在分裂成不同的集团。他说中国经济体量较小时，西方接受进攻性贸易政策；但现在情况发生变化，中国目前的经济体量巨大。
“这种行为不再被容忍。因此在过去三十年的全球化中有点刺耳的分歧现在已经到达顶点。我们现正看到脱钩时代的开始：与中国供应链进行战略脱钩的时代。”
他说这不仅对抖音这样的公司产生重大影响，而且对希望继续在中国开展业务的苹果等公司也有重大影响。 “他们将不得不采取‘在中国为中国’的战略，使他们在中国变得越来越本地化，他们将与本地供应商和本地生态系统合作。”
图片版权
GETTY IMAGES
但是，至于为其他市场服务的其他业务，则可能不得不开始从中国转移制造业，就像苹果公司已经将部分iPhone生产线转移到印度一样。卡普利说，这对对冲“绝对即将到来”的进一步出口管制和制裁很有必要。
与此同时，世界各国将必须决定他们想站在这个“大鸿沟”的哪一边。
卡普利认为，诸如5G类的技术正出现不同的标准。西方的开源规则鼓励较小规模参与者，这将不包括华为，因为这会造成这家中国电信巨头成为横跨亚洲和非洲的主导力量。
政治氛围改变 英国电讯业如何面对“迟早排除华为的现实”
华为5G：英国首相改变口径 华为成为“潜在敌国供应商”
图片版权
GETTY IMAGES
当然美国总统特朗普可以改变注意。就像他取消对另一家中国电信巨头中兴的制裁一样，他认为与中国达成贸易协定符合他的利益。
但是，无论谁赢得11月的美国大选，技术全球化的时代已经结束。
过去十年中尽管中美之间在争夺人工智能和量子计算等领域竞赛，但中美科学家和企业家能在彼此的国度生活、工作和合作。
现在围墙正在高筑，人才和企业（之墙）正紧追其后。</t>
  </si>
  <si>
    <t>https://www.bbc.com/zhongwen/simp/chinese-news-53372870</t>
  </si>
  <si>
    <t>TikTok抖音之外 特朗普还将封禁什么？</t>
  </si>
  <si>
    <t>图片版权
GETTY IMAGES
美国总统特朗普周一（8月3日）称，如果TikTok未能在9月15日前完成出售，将在美国遭封禁。而中国其他的应用软件和服务可能也会成为目标。
周日（8月2日），美国国务卿蓬佩奥称，一些亚洲国家的科技公司正在“直接向中国共产党提供数据”。
其他哪些中国应用程序也面临风险？最明显的是腾讯的微信，这是除了TikTok之外，蓬佩奥点名的唯一产品。
特朗普为微软收购TikTok开绿灯，称美国应从交易抽成
封禁抖音TikTok 特朗普有哪些方法可以用
抖音海外版Tiktok为何陷入中美冲突
微信通常被描述为一个社交软件，但实际上功能远不止社交，除了发消息和其他社交活动外，它还可以进行支付、运行额外的小程序、寻找约会对象和获取新闻等。
微信同时被视为中国内部监控系统的关键工具，被指传播恶意信息的国内用户需要进行面部扫描并录入声音。
此外，微信也被中国共产党用来向海外侨民宣传。今年早些时候，澳大利亚战略政策研究所智囊团举办的研讨会曾讨论，一些微信中的群组平常推荐度假胜地、餐厅等，但在一些关键时刻转向传播与北京立场一致的政治讯息。
同时，加拿大公民实验室的安全研究人员最近进行了一项研究，研究显示非中国大陆账号之间的文档和图像传输会受到监控，含有政治敏感内容的文档和图像会被添加到审查列表中。研究显示这样做的目的并不是要屏蔽这些在海外账户之间传播的内容， 而是要通过这样的监控来加强和改进在国内的内容审查。
腾讯早前表示，在微信国际用户中共享的所有内容都是保密的。
不断加长的清单
印度可能会提示我们，还有哪些其他中国App会被封禁。
印度最近禁止了59个与中国有关的应用，理由是他们威胁国家主权和安全。TikTok和微信榜上有名，其他的一些耳熟能详的名字也位列其中，包括百度地图、百度翻译、微博、游戏《列王的纷争》和《无尽对决》、扫描软件扫描全能王以及QQ邮箱。
BBC联络了这些受影响的应用软件和游戏寻求置评，但未收到回复。
Image caption
百度翻译
印度和中国在边界问题上存在长期争执。但一位专家表示，支持印度本土软件开发者可能是做出这一封禁决定的原因，而不是“真正的安全忧虑”。
“他们肯定想传递的信号是，印度受够了中国，想要与其脱钩，”智库组织英国皇家国际事务研究所（Chatham House，又译查塔姆研究所，漆咸楼）高级研究员普莱斯（Gareth Price）说。
无论如何，印度的行动可能只是刚刚开始。
根据当地报道，印度政府正考虑进一步禁止275个应用程序，其中一些可能是美国用户更熟悉的，包括阿里巴巴全球速卖通、网易包括几款漫威超级英雄游戏在内的多个电子游戏、腾讯游戏（包括《绝地求生》）、手机制造商小米的各种应用程序。
印度媒体还称，芬兰游戏《部落冲突》的制作商Supercell也可能在印度被禁，因为腾讯持有大量该公司股份。
如果美国效仿这一做法，《英雄联盟》的发行商Riot Games 拳头游戏（台湾注册“锐玩游戏”）和 Fortnite《要塞英雄》（港译《堡垒之夜》）的制作公司Epic Games或许有理由担心了。
面部扫描
蓬佩奥还表示，收集面部扫描信息的软件令人担忧。虽然他未点出具体的产品名字，但许多中国公司拥有这类产品。
社交软件“快手”和自拍软件“玩美彩妆”都使用人脸识别算法，印度封禁了这两款应用。
Image caption
"玩美彩妆"可以让用户尝试不同发色
需要指出的是，美国对中国公司进行限制并不新鲜。在过去一年左右，特朗普政府已经将数十家中国公司列入了经济黑名单，限制相关公司在未取得政府批准的情况下购买美国技术。这些公司包括：网络安全公司奇虎360、录像设备生厂商东方网力、云端智能机器人运营商达闼科技、语音识别科技公司科大讯飞、人脸识别设备提供商商汤科技和旷视科技。
中国曾回应，坚决反对美国对中国公司进行限制。“我们敦促美国纠正自己的错误”， 当时中国外交部新闻发言人这样说.
Zoom隐忧
Zoom是另一项可能存在隐忧的软件。
该视频聊天软件是中国出生的企业家袁征创办的，最近曾遭受猛烈批评。Zoom被指关闭举办批评中国政府的在线会议的海外中国人权团体的账号。
该公司曾宣布，将停止直接向中国用户提供服务，而通过本地合作伙伴提供服务。“我们已经通知客户，这项规定将在8月23日生效，”声明称。
时机可能是个巧合，但此举表明，科技公司可能非常谨慎，不让美国有任何理由质疑他们未来的诚实性。</t>
  </si>
  <si>
    <t>https://www.bbc.com/zhongwen/simp/world-53648979</t>
  </si>
  <si>
    <t>中印冲突：“卫星图像曝光新工事”的四个问题</t>
  </si>
  <si>
    <t>Image caption
BBC加注的圆圈内显示新建设施的地点
最新公布的卫星图像显示，中印在爆发流血冲突的边界争议地区仍有新动作。
有分析称，这表明紧张尤存，令人更加担心两个核大国之间会不会再起风波。
6月15日，中印军人在加勒万河谷发生罕见的激烈冲突，导致20名印度军人丧生。有关中方人员伤亡的报道中国仍未予证实。
拉达克小镇列城：新冠疫情和中印冲突带来的恐惧
实际控制线：关键词里看中印边界争端
网上疯传中印冲突影像 BBC鉴别真伪
新图像显示了什么？
INTERACTIVE
Satellite images suggest recent Chinese construction in the Galwan Valley
22 June 2020
22 May 2020
新公布的卫星图像来自美国太空技术公司Maxar Technologies，拍摄日期为6月22日。
图片上，中方修建的掩体、帐篷、军事器材储备设施等清晰可见。一个月前的卫星图像中，这些工事不存在。
路透社说，中方新建的设施包括迷彩帐篷或者覆盖结构；不远处可能还在修建带有外墙或者路障的营地。
印度一方。和5月22日的卫星图像对比，印度方面也出现一些新的防御性壁垒或障碍物。但是，印军一个前哨似乎有所缩小或者后退。
“新工事”在哪一方？
图片版权
AFP
Image caption
2020年6月25日，拉达克小镇列城附近山脚下，印度士兵在巡逻
印度、中国官方迄今仍未置评。
印度分析人称，中方修建的工事在“在印度一侧”。
印度著名军事分析员舒克拉（Ajai Shukla）在推特发文说，在加勒万河谷，中印边界实际控制线（LAC）印方一侧1.5公里处，出现一处大型中国营地。
中国分析人说，实际控制线双方“没有共识”。
智库“成都世界事务研究所”负责人龙兴春对BBC说，“我不了解现在边界局势的内情，但是，双方对实际控制线没有共识。中国不接受印度版的实际控制线，印度不接受中国版的实际控制线。”
不过，龙兴春认为中印还是能够紧张、“和平解决问题”。
新举动意味着什么？
图片版权
EPA
Image caption
2020年6月22日，印度反华示威
6月22日，中印军方军长级会晤同意“脱离接触”，将部署在有争议边界沿线几个据点的部队后撤，意在缓解紧张。
前印度外交官、拉达克事务专家斯托丹（P Stobdan）告诉BBC， “（印度）政府还没有发布任何照片，也没有发表声明，所以很难评估。但是，私营公司发布的图像显示中国仍在施工、并没有后撤。”他说，这“令人担心”。
路透社分析认为，卫星图像显示的新进展“凸显中印双方脱离接触挑战之严峻和协议仍有可能破裂的风险。”
报道援引“澳大利亚战略政策研究所”卫星数据专家鲁瑟（Nathan Ruser）说，中印边境紧张“没有降温的迹象”。
根本问题在哪里？
中国和印度过去也曾因为在争议边界地区“修工事”—增加军事部署--引发摩擦。
归根结底，原因是对“边界”依然没有共识。
比如，最近流血冲突发生地点是加勒万河谷（Galwan）。之后中国外交部发表声明说，加勒万河谷在“实际控制线”（LAC）中方一侧，属于中国。印度驳斥中国此种说法是“夸大其词而且无效”。
“实际控制线”是中印边界争端中的关键点。长期以来，双方不能就此达成共识。
除了历史原因之外，LAC所在地区地形地貌很复杂，而且有河流、有湖泊、有雪山。这意味着，"实际控制线"也有可能因自然因素而移动。</t>
  </si>
  <si>
    <t>https://www.bbc.com/zhongwen/simp/world-53204526</t>
  </si>
  <si>
    <t>肺炎疫情：全球新冠病毒感染数字升降现况</t>
  </si>
  <si>
    <t>图片版权
GETTY IMAGES
Image caption
美国的新型冠状病例数字正在迅速增加。
随着新型冠状病毒疫情全球大流行在全世界的确诊病例数量达到1000万，世界卫生组织（WHO）负责人已经就新一阶段的危机发出警告。
虽然很多西欧和亚洲国家已经在一定程度上控制住疫情，但是世界另一些地区的病毒现在却出现加速扩散。
疫情令最初的100万人受到感染用了三个月，但是在最近的100万个病例却只用了八天。
而据拉丁美洲一名高级官员所指，由于这些数字只反映了被检测出呈阳性的人数，所以很可能只是“冰山一角”。
哪些地方的病例增加得快？
在美洲、南亚以及非洲的一些地方，数据图表完全是在向一个错误的方向发展。
在全世界录得最多2019冠状病毒病（COVID-19）感染和死亡人数的美国，仍在更进一步地出现惊人的增长。在过去几天检测呈阳性的人数就达到了平均每天4万人的纪录，而且由于亚利桑那、得克萨斯和佛罗里达州的群体爆发，这个数字仍在攀升。
这并不是“第二波”的感染，而是病毒的重新出现。它常常出现在那些可能过早决定解除封锁限制的州份。
在美国之后第二个病例达到100万的巴西，也在经历着危险的上升势头。最大的两座城市圣保罗和里约热内卢是受打击最严重的，但是该国的很多其他地区做的检测非常少，于是真实的数字铁定要比现在所知的高得多。
印度也在发生类似的事情。该国最近录得单日最高的新增病例数字——1.5万，但是由于在一些人口最集中的地区检测相对少，危机的真实规模无可避免地要更大一些。
为什么会这样？发展中国家那些资源缺乏而人口密集的社区是很容易受影响的。据世卫的COVID-2019特使大卫·纳巴罗（David Nabarro）所说，新型冠状病毒已经变成了“一种穷人病”。
当一家人都挤在只有一个房间的家里，保持社交距离已经不可能，而且没有自来水，日常洗手也不容易。在那些地方，人们要每天谋生，才能生存，在街上和市场里的互动不可避免。
对于亚马逊雨林以及其他偏远地带的原住民群体来说，卫生医护设施非常有限，甚至根本没有。
新冠病毒更多报道：
十张图详解自我防护基本知识
新冠病毒尚无答案的五个问题
病毒如何影响你的身体？
医用口罩能防止病毒传播吗？
你洗手的方式是错的吗？
疫情中如何保护心理健康？
为什么我们会忍不住摸自己的脸？
而感染率常常高得令人担忧：在墨西哥接受检测的人当中，超过一半的人呈阳性。这个比例比纽约或者意大利北部那些热点地带最严重的时候还要高得多。
在预算很小的地方，前线医护个人保护设施的短缺情况也要严重得多。
在厄瓜多尔，曾有一段时间由于当局无法应对状况，尸体被遗弃在街头；一个重点实验室里用于检测冠状病毒的化学药品也一度用尽。
在经济原本已经很弱的地方，实施封锁令控制疫情有可能带来的风险比发达国家更大。
纳巴罗博士表示，要减慢病毒的蔓延仍然有机会，但是只有借助紧急国际援助才能做到。“我不喜欢传达令人沮丧的信息，”他说，“但是我对于那些物资供应和财政支持能否到达有需要人士那里感到担心。”
政治角度
然而，驱使感染人数上升的因素还不止这些。很多政客出于自己的原因而选择不接受卫生专家的建议。
坦桑尼亚总统走了大胆的一步，宣布他的国家已经打败了疫情。自五月初起，他已经阻止公布相关的数据，即使有迹象显示，COVID-19仍然是一个重大威胁。
在美国，特朗普总统要么淡化疫情，要么就是以此指责中国和世卫，并敦促尽快重启美国经济。
他赞扬了得克萨斯州的共和党州长格雷格·阿博特（Greg Abbott），说他是最早为所管辖的州解除封锁的州长之一，而解除封锁的举动现在已经由于病例的上升而撤回。
甚至连美国政府自4月初起就发出的在公共地方戴口罩的官方建议，也成为了政治撕裂的一个象征。
阿博特拒绝让得州各市的市长坚持实施这一建议，为的是他所说的令“个体自由不受侵犯”。相比之下，作为民主党人的加州州长则表示，“科学显示遮盖面部和戴口罩是有用的”。与此同时，特朗普总统拒绝戴口罩。
巴西总统雅伊尔·博尔索纳罗（Jair Bolsonaro）也陷于同样的争论当中。曾经轻蔑地将冠状病毒称作“小感冒”的他，反复试图阻止官员做任何可能影响经济的事情。在经常不戴口罩出现在公共场合之后，他现在被法庭命令必须戴口罩。
正是像这样的态度令世卫总干事谭德塞（Tedros Adhanom Ghebreyesus）警告，最大的威胁不是病毒本身，而是“缺乏全球性的团结和全球性的领导力”。
哪些地方受到了控制？
作为太平洋上位置偏远的群岛，新西兰得以轻易地进行隔离，而杰辛达·阿德恩（Jacinda Ardern）的政府也因为有力的应对措施而受到广泛赞扬。该国最近一度实现了24天无新增感染病例。
但这随着有受到感染的公民从海外回国而结束，而且需要进一步的措施监控抵埗入境的人们。不过，这并没有被看作是新西兰成为COVID-19零疫情国家的希望破灭，相反很多专家将此看作是监控系统总体有效的证据。
与此相似的是韩国，它因为通过使用科技以及追踪接触者而将感染数字压到一个极低的水平，并有连续三天无新增感染。
韩国官员现在表示，正在看到第二波的出现，主要是首都首尔的夜店群体感染，虽然数字仍然相当小。
首尔市长警告，假如新增病例连续三天高于30宗，社交距离措施就将再次实施。相比之下，英国大约每天有1000宗新增感染病例。
最骄傲的是越南。越南声称没有COVID-19的死亡病例。迅速的封锁令加上严格的边境控制令感染数字较低。
接下来是什么？一个巨大的疑问是非洲大部分国家的状况如何。那里很多国家病毒爆发的规模并没有一些人担心的那么大。
一种观点是缺乏大规模检测的基础设施模糊了真实的病毒蔓延程度。另一种观点则是，由于人口年龄相对较小，因此感染的数量可能较低。
第三种看法则是，那里的社区与外界的联系更少，因此成为全球大流行最后才触及的地区。
在那些最成功地控制了病毒的国家当中，在试图部分恢复正常秩序的同时，挑战仍然艰巨。
但是对于大多数其他地方来说，就像纳巴多博士的悲观预测那样，“感染冠状病毒以及因此受到牵连的人会继续增加”。
正因为如此，他和很多人都希望，在危机进一步升级之前，发展中国家能够得到所需的帮助。</t>
  </si>
  <si>
    <t>https://www.bbc.com/zhongwen/simp/science-53221612</t>
  </si>
  <si>
    <t>印度猛似新冠的夺命毒蛇和世卫组织呼吁重视</t>
  </si>
  <si>
    <t>图片版权
AFP
Image caption
印度眼镜蛇通常在天黑后攻击人畜，并引起内出血，需要立即就医。
印度毒蛇似乎猛于新冠病毒 ：一项新的研究发现，在过去20年中，印度估计有120万人死于蛇咬。
这项由印度和国际著名专家进行的研究称，近一半的受害者年龄在30至69岁之间，其中四分之一是儿童。
多种世界十大毒蛇中的山蝰（又被称为卢氏蝰蛇，Russell's vipers），印度环蛇（又被称为银环蛇，Kraits）和眼镜蛇是造成大多数被蛇咬的印度人死亡的原因。
其余死亡是由至少12种其他毒蛇造成的。
印度很多人被蛇袭击咬伤后丧命，因为事故大多发生在无法迅速得到医治的地区。
有半数的死亡发生在6月到9月的季风季节，这段时间会有很多蛇在山区或者乡村出没。大多数受害者都是腿被咬伤。
这项研究发表在《eLife》生物科技期刊上，它是基于印度正在进行的雄心勃勃的“百万级提前死亡项目”研究中收集的数据。
印度部落“捉蛇人”到美国帮忙捕捉巨蟒
美国男子“献身”让毒蛇咬数百次 忍痛寻找万能抗毒血清
印度三种大毒蛇
图片版权
GETTY IMAGES
Image caption
印度环蛇昼伏夜出，因此通常白天相对安静，但在晚上变得凶猛。它可以长到1.75米的长度。
山蝰是印度著名三大毒蛇的其中之一，主要分布在印度次大陆，东南亚，中国南方，台湾岛。它由英国在印度的外科医生和爬虫类学者柏德烈·罗素（Patrick Russell，1726-1805）博士最早研究。
这是一种进攻性普遍很强的毒蛇。它以老鼠等啮齿动物为主食，因此经常在人类居住区附近被发现，无论是在印度一些城市还是在农村都有。
印度环蛇（又被称为银环蛇）昼伏夜出，因此通常白天相对安静，但在晚上变得凶猛。它可以长到1.75米的长度。
印度眼镜蛇通常在天黑后攻击人畜，并引起内出血，需要立即就医。
毒蛇最多的邦
上述研究还发现，在2001年至2014年之间，约70%的蛇咬死亡案例发生在8个邦：比哈尔邦、贾坎德邦、中央邦、奥迪沙邦、北方邦、安得拉邦（包括从中独立出来的新邦特伦甘纳邦），拉贾斯坦邦和古吉拉特邦。
这项研究称，印度人在70岁之前死于蛇咬伤的平均风险约为250分之一，但在某些地区，风险接近100分之一。
研究人员说，生活在乡下农村社区、在季风季节被蛇咬伤的风险最高。
研究人员说，这些地区应该重点以简单可行的方法教育民众在农业收获季节避免或降低蛇咬风险的方法，比如穿着橡胶靴，戴手套和使用手电筒等。
世界卫生组织呼吁
世界卫生组织说，防治毒蛇咬伤问题是全球公共卫生的一个优先事项。
世卫组织说，受到毒蛇攻击导致并发症使这个问题成为最被忽视的热带疾病之一。
在许多热带和亚热带国家，全球每年发生约540万起蛇咬伤事件，导致180万至270万人因毒蛇咬伤中毒，每年有8.1万至13.8万人被蛇咬伤死亡。
大约是这个死亡人数3倍的人存活下来，但留下永久残疾。</t>
  </si>
  <si>
    <t>https://www.bbc.com/zhongwen/simp/world-53383196</t>
  </si>
  <si>
    <t>肺炎疫情：英国是否能应对病毒爆发潮</t>
  </si>
  <si>
    <t>图片版权
GETTY IMAGES
Image caption
随着欧洲的新型冠状病毒确诊个案增加，多或先后加强措施应对。
随着欧洲确诊新型冠状病毒的数字不断增加，各国都开始加紧防备。英国政府仍然希望即使当地有输入个案，也可以将疫情控制，但是它仍然强调已经为不同的情况做好准备，包括一旦病毒在当地爆发时该怎样处理。
英国目前处理病毒的方法主要是快速地找出病例，将病人隔离，同时追踪病人的密切接触者。这项工作主要由英格兰公共卫生署（Public Health England）负责，英国其他地区的个案就由地方卫生部门负责处理。
英国的防疫工作目前十分有效，当地有15案确诊个案，全部都是外地传入。国内目前没有人传人的个案，但即使出现这种个案，也不代表防疫工作失败。
如果疫情控制工作失败怎么办？
即使疫情在英国扩散，原本的防控工作其实已经达到效果，让科学家有更多的时间研发治疗病毒的疫苗。
如果病毒在夏天才爆发，对公共卫生部门处理疫情也会有帮忙。英国国民医疗保健系统（National Health Service）目前正忙于处理冬季流感，如果同时要处理新型冠状病毒的疫情，将会令医疗系统吃不消。
外界原本认为病毒在较暖和的气候难以传播，但从部份国家的经验看来，这个看法并不靠谱。
图片版权
GETTY IMAGES
Image caption
目前没有药物可以治疗新型冠状病毒，医院大多只能管控病人的病征。
英国当局准备好了吗？
国民医疗保健系统已经有计划，应付疫情一旦爆发该如何处理。英国目前设有五家专门治疗新型冠状病毒病人的医院，另外还有19个分布在各地的传染病治疗中心。
全国所有医院也设有隔离病房，可以处理到医院求医的新型冠状病毒病人。但官方目前的要求是病人需要先致电国民医疗保健系统，并自我隔离。
目前没有药物可以治疗新型冠状病毒，医院大多只能管控病人的病征。许多医院都设有专门设备，收治这些病人。
新冠肺炎： 疫情蔓延全球40多个国家 近2800例死亡
美国肺炎确诊病例攀升，特朗普任命副总统彭斯抗击疫情
疫情蔓延五大洲 美国警告全球爆发“难以避免”
如果发生大型爆发该怎么办？
如果英国出现大规模人传人的个案，在最坏的情况下，各地医院可以取消一般病人的手术，腾出资源集中处理新型冠状病毒的病人。
英格兰公共卫生署也推出了一个大规模的观察计划，研究新型冠状病毒是否在当局不知道的情况下扩散。
目前共有八家医院，以及100家诊所会对一些有感冒病征或呼吸道问题的病人进行新型冠状病毒检测。
图片版权
REUTERS
Image caption
多国取消足球比赛、商务展览等活动，尝试控制疫情蔓延。
还会有其他措施吗？
英国法律目前授权政府在保障公众的前提下关闭学校、暂停公共交通服务以及禁止公众聚会。但目前的证据似乎显示这些措施对防止新型冠状病毒传播不太有效。
政府也需要在保障公众安全和不影响经济和社会活动之间取得平衡。例如，如果强制关闭学校，一些家长就可能需要向公司请假，留在家中照顾自己的子女。
新型冠状病毒目前对老人以及长期病患者最危险，这与一般季节性流感差不多。每年在英国，数百人都会因为感染季节性流行感冒去世，但政府并不会因为这样宣布关闭学校等措施。
政府早前已经获得授权，可以强制某些人进行隔离，但这种做法只会在疫情爆发初期有效，而且政府的资源最多只能收容数百名被隔离的人。</t>
  </si>
  <si>
    <t>https://www.bbc.com/zhongwen/simp/uk-51658801</t>
  </si>
  <si>
    <t>武汉肺炎：香港罢工护士的内疚、恐惧与不安</t>
  </si>
  <si>
    <t>图片版权
REUTERS
Image caption
反对罢工的人认为，在对抗疫情关键时刻罢工，会打击防疫工作，漠视病人权益。
中国各地新型冠状病毒确诊个案不断上升，全国医护人员加紧防疫治理工作的同时，香港医护界却爆发了当地史上首个罢工工潮。一个有1.8万名会员的医护工会“医管局员工阵线”发起罢工，促请港府关闭连接中港的过境口岸，禁止曾前往中国大陆的非香港籍人士前往香港，要求曾到大陆的香港市民进行隔离，以及确保香港医护人员有足够医疗装备。
工会周一（3日）号召二千多名非紧急服务人员参与，翌日罢工规模扩大至部分紧急服务医护人员，约有7,000人参加。受到罢工影响，香港多间公营医院专科门诊服务只能提供有限度服务，不少病人前往医院的预约需要延期。
这场罢工在香港引发广泛争议：支持者认为，实施“封关”措施能有效堵塞病毒源头，但反对一方认为，在对抗疫情关键时刻罢工，会打击防疫工作，亦漠视病人权益。
28岁的梁美儿（按受访者要求化名）在香港一所医院任职急症室护士，近日被调派到其他病房工作，她在周二亦响应工会号召参与罢工。
“我是内疚地支持这场运动的，虽然我有罢工，但我觉得是不好的，你罢工时仍然会想起病房的病人，但不参与罢工，又会觉得自己没有做到对的事情。”
香港医护忧无法应对社区爆发
梁美儿在医院工作了三年多，疫症爆发的个多月均在急症室工作，近期因应人手安排，被调到其他病房工作。
她说，自己所属的医院并没有足够的设施应付大规模的传染病，整间急症室只有一间应付传染病病人的负压病房，试过同时接收多名疑似病例，但官方没有指示应该如何安置这些疑似患者，最后，其中一名没有进入负压病房的患者，确诊新型冠状病毒。
“整个急症室部门好混乱，只有一间负压病房，但当时有三个人需要这间病房，但当时没有指示让我们知道如何做，极度混乱，无所适从。”
图片版权
REUTERS
后来，医院添置仪器，令急症室可以应付3至4个疑似患者，医院亦设立了多间隔离病房接收怀疑个案，但最多只可容纳约40人。梁美儿担心，一旦出现社区爆发，医院根本没有足够设施应对。
与非典时期比较，香港人口增加66万，但公立医院约2.9万张床位并没有增加，一些医护界人士亦指出，香港因为非典有了前线应付传染病的经验，但医疗资源没有追上，2016年，港府大规模削减2.5亿港元医疗开支。
梁美儿说，近期到急症室求诊的人数轻微下跌，因为很多人小病也不敢进医院，但就每天多了20至30个大陆人求诊。
“我所在医院太近关口，每天都有很多外地的人来往，但一月开始，很多操普通话、没有身份证的人来看医生，他们都出现发烧、咳嗽病征，希望来香港验一下，风险比之前高了很多。”
她特别指出，医院没有机制去得悉病人是否曾经前往疫区，在香港的确诊个案中，亦曾经出现患者隐瞒自己曾前往中国大陆的情况，所以源头堵截病毒变得更为重要。
她说，香港急症室医护人员只会在有疑似病例时才会穿着高级别的保护装备，一来是物资短缺，二来是有高层曾对她们医护说，在急症室这样做会引起恐慌。
她说，很多急症室员工认为有怀疑个案才使用高规格装备并不足够，正如许多专家指出，这次疫情比较特殊的地方，是感染者未有病征的时候便可以传染他人，急症室没有限制人流，增加染病风险。
目前医院口罩供应也变得紧张。香港医护人员以前可以随便取用口罩，但现在需要登记和解释取用口罩的理由。香港市面出现严重的口罩荒，市民争相抢购，有药房就一盒50个口罩索价1800多港元。
特首林郑月娥表明会让医护人员优先使用，但海外采购不太成功，因为政府口罩短缺，已指示官员如非必要不准带口罩，她自己亦带头不带口罩面向记者。
政府没有及时订购口罩，亦没有针对市面口罩实施价格管制，引来抨击。
而更令梁美儿生气的是，医管局拒绝为前线医护人员配备更高级别的口罩约半年前，香港的公营医院医护人员是使用ASTM Level 2的口罩，但医院因削减资源，转换营运商，现时使用ASTM Level 1的口罩，医护人员希望政府在今次疫情转用Level 2口罩，但港府称，生产商测试报告指Level 1的口罩已提供足够保护，一般医护无需使用更高级别的口罩。
官员的说法令她没有信心，“我不敢说我们付出了什么，不觉得自己特别伟大，但在最前线，也应该给了我们足够装备应付疫情，但没有，反而是批评我们罢工。”
“刚开始想做护士，是因为觉得自己照顾到人，很有满足感，但现在面对这场疫症，觉得很害怕，身边很多朋友抽中去隔离病房，他们当中并没有接受任何训练，前一晚告诉你，你翌日就进去了，总是担心自己会成为下一个。”
每当有护士集体出现病征的消息时，梁美儿说自己都会很担心，她为怕传染家人，刻意在医院附近以每月8000港元的价钱租住一个临时单位。
“其实这个地方是很难寻找，现在业主知道你是医护人员都不想租给你。”
Image caption
受访者担心因参与罢工会被秋后算账而要求报道化名。
限制入境
“全面封关”是这次工潮的主要口号，然而工会以至医护人员也表明，“封关”的意思不是完全把香港隔绝，而是针对曾到大陆的非香港籍居民实施入境限制，香港居民、14日内没有前往大陆的旅客、货运等也不在“封关”之列。
她认为，在香港并未出现大规模社区爆发疫情时，从源头堵截病源流入是最有效的方法，其中需要更严格的入境管制，包括禁止曾到大陆的人来港，以及对曾赴大陆的港人实施隔离，就算因为资源不足无法安排地点进行强制隔离，也应该有机制追纵这些人是否有进行家居隔离和检查他们的健康情况。
香港政府陆续关闭多个连接中港两地的口岸，希望减少往返两地的人流，亦呼吁香港市民如非必要，不要前往大陆，但拒绝对曾往湖北省以外大陆地区的人实施入境限制。
根据香港入境处的数字，2月2日有14万人入境香港，12万人为香港居民，1.1万人为大陆访客，当中7千人透过至目前仍然开放的港珠澳大桥、深圳湾口岸以及香港机场入境香港。
林郑月娥多次表明不能够“封关”，是因为中港情况特殊，最常使用关口的人是香港居民，很多港人在深圳工作或居住，需要每天往返两地，而且世界卫生组织亦指“不应采取可能助长歧视的行为”，不鼓励对中国实施旅游管制。
但在湖北省武汉等多个市“封城”后，香港宣布拒绝曾到湖北的人入境，暂时未知如果其他省市出现更大规模疫情时，香港会否扩大有关入境限制。
美国、澳洲、新加坡等多个国家没有听从世卫建议，向曾到访中国的外籍旅客实施入境限制，亦派专机到湖北撤侨，中国特别批评美国在散布恐慌。
图片版权
EPA
Image caption
周二，大批医护人员罢工，排队联署支持。
“不要站在历史错误的一方”
根据香港民意研究所1月底发布的调查，近8成受访者支持香港“全面封关”，7成人不满香港政府防疫工作表现，逾6成人支持医护人员罢工，32%的人反对。
医护罢工甚具争议，为病人带来实实在在的问题，一些人对罢工表示同情的同时，也有一些病人对预约需要延期感到不满。
香港行政长官林郑月娥周二表示，医护人员发起的工业行动，令医管局服务受影响，包括个别医院新生婴儿深切治疗部、加护病房、心胸外科、隔离病科及急症科病房，部分癌症、放射诊断服务亦受影响，涉及不少病情危重病人，令人非常担心。她特别提到，新生婴儿需要有护理人员照顾，对服务受影响感特别伤心及痛心。
玛丽医院前副行政总监、内科顾问医生李国维批评，罢工是“乘人所危，置市民大众生命健康利益于不顾，置同僚生命利益于不顾，置社会整体利益于不顾全面封关”。他呼吁医护人员不应因政治原因放弃本有天职，“紧守岗位，不要站在历史错误的一方”。
“疫情始终会过去，所有事情都会过去，但是将来怎样面对自己良心？你如果有家人生病，你想不想罢工？想不想其他人罢工？”他说。
香港大学微生物学系讲座教授袁国勇，对罢工表示理解，认为这是“道德上的博弈”，相信医护人员有崇高的理想，希望用间接影响病人的方法，达到更好的防疫目的。
香港中文大学前校长沈祖尧表明不希望医护罢工，但认同医护人员的诉求，例如禁止任何旅客经大陆口岸入境香港，他指出，公立医院目前比2003年“非典”时间挤迫，一旦出现社区爆发，出现大量病人，医护人员工作很困难，甚至会“拖垮医疗制度”。
护士梁美儿对BBC中文表示，参与罢工是经过一番挣扎，但她想不到有其他方法去争取诉求。她再三强调，自己对参与罢工感到“内疚”。
“如果不激烈的手段就可以争诉求，之前那6个月（反送中运动）就不会这么辛苦，这是政府的无能，”她说。
发起罢工的“医管局员工阵线”是“反送中”运动催生的组织，去年12月才成立，1.8万名会员占全体员工约22%。
香港自从“反送中”运动以后，不同界别希望组织工会，然后派人争取加入有提名和投票特首权的选举委员会，但这个医护工会所面对第一个挑战，是一场牵动全国全市的疫情。
“没有过去六个月，工会不会成立，之前大家对罢工仍然好抗拒，因为香港人很喜欢上班，我也很喜欢上班，但就因为那六个月，大家好像更接受了罢工。”
在罢工集会现场，偶尔会出现“光复香港，时代革命”的口号。
图片版权
AFP
Image caption
医护人员关注香港公营医院防疫和医疗装备不足。
医管局高层向医护人员发信，表明员工参与罢工是未获批准，要依照香港法律，呼吁员工立即重返岗位，被广泛解读成当局有意“秋后算账”。
梁美儿说，“医管局发信的态度很差，好像在恐吓我们，绝对是白色恐怖，很害怕，同时也很生气。”
但这封信似乎没有减少参与罢工的人数，周二同样有数以千计的人参与罢工。
“香港护士界一直给予别人的感觉，是很多小圈子，但今次是很感动，大家很团结地去做一件事。”</t>
  </si>
  <si>
    <t>https://www.bbc.com/zhongwen/simp/chinese-news-51369750</t>
  </si>
  <si>
    <t>武汉肺炎：卷入疫情和假新闻风暴眼中的“武汉病毒研究所”</t>
  </si>
  <si>
    <t>图片版权
AFP
Image caption
一场突如其来的疫情把武汉病毒研究所推到了世界的聚光灯下。
岁末年初，一场突如其来的疫情，把“武汉病毒研究所”这个多少人此前闻所未闻的名字推到了全中国、乃至全世界的聚光灯下。
日前，这个研究所就美国药品瑞德西韦抗冠新用途申请专利，引发诸多评论。
从蝙蝠到双黄连，眼下武汉病毒研究所的一举一动几乎都成了关注热点。伴随着病毒传播的，还有阴谋论、假新闻。
那么 ，武汉病毒研究所是怎样一个机构，又如何一次次走到舆论的风口浪尖？
追踪报道：武汉肺炎
武汉肺炎：随疫情扩散全球的五大假新闻
武汉肺炎：疫情如何一步步扩散到全球
武汉肺炎：新病毒是如何命名的？
图片版权
WUHAN INSTITUTE OF VIROLOGY
专利“抢注”争议
2月4日，武汉病毒研究所官网发布讯息称，“我国学者在抗2019新型冠状病毒药物筛选方面取得重要进展”。文中披露已在1月21日就瑞得西韦申请中国发明专利（抗2019新型冠状病毒的用途）。抗病毒药瑞德西韦是美国吉利德公司专利产品，用于治疗埃博拉等传染病。
美国《新英格兰医学期刊》最近曾报道，使用瑞德西韦后，一位在美国的武汉肺炎患者症状改善。
中国大陆有媒体质疑，疫情当头，武汉病毒研究所为什么对有效性仍在验证中的药品开始“抢注”？
彭博社5日文章则表示，此举或许会重新挑起外界对中国对知识产权尊重问题的长期担忧。
图片版权
谷歌地图
Image caption
武汉病毒研究所与疫情源头华南海鲜市场距离不是太远
蝙蝠——追查元凶
追根溯源，许多人第一次听说、开始谈论武汉病毒研究所，可能是因为“蝙蝠”。
武汉封城之前，外界对疫情的关注度与现在不可同日而语，对新冠状病毒的了解也更为有限。
不过，在距离疫情源头华南海鲜市场不到30公里、车程只需半小时的中科院武汉病毒研究所，研究人员早已开始分析从病人身上采集的样本。
1月23日，研究所新发传染病研究中心主任石正丽团队公开研究成果：对新冠状病毒和萨斯（非典）病毒的基因组成分析后证实，初始宿主是蝙蝠。
石正丽人称“蝙蝠女侠”。在对萨斯病毒溯源研究中，她领衔的团队经多年调查研究后证实，蝙蝠是SARS冠状病毒的自然宿主。
今年1月21日，湖北成立新型肺炎应急科研攻关研究专家组，组长正是石正丽。
图片版权
WEB
双黄连——“抗冠新药”
中国武汉病毒研究所的发布让难以计数的人“行动起来”，可能要归因双黄连。
1月31日，中科院发布，中科院上海药物研究所、武汉病毒研究所联合研究初步发现，中成药双黄连口服液可抑制新型冠状病毒。
这一发布经包括《人民日报》在内的诸多媒体高调报道，在大陆直接引发抢购潮，不少地方的双黄连线上线下瞬间断货。
在中国社交媒体上被有些网民称为“抗击新冠肺炎的双黄连之母” 的武汉病毒研究所所长王延轶瞬间成为风云人物。但是，收获点赞的同时也遭遇人肉搜索，资历、背景被起底。
虽然中科院在发布消息的同时明确指出，双黄连口服液将“开展临床研究”，但是，武汉病毒研究所和上海药物研究所仍被指急功近利，“没有任何证据就发布双黄连可抑制新型病毒”。
图片版权
EPA
Image caption
伴随着病毒一起扩散的还有假新闻、阴谋论
争议问题——“标本泄露”
围绕武汉病毒研究所最具爆炸性的指称当属另一宗在网络流传的假新闻。假新闻称，新型冠状病毒其实是中国当局研发的生化武器，从武汉病毒研究所泄漏，引起疫情。
大多相关报道都援引美国小报《华盛顿时报》（Washington Times，与大报《华盛顿邮报》Washington Post无关）的两篇文章；这两篇文章则是引述一名“前以色列情报官员”。
两篇报道都没有提供相关证据，文章中的以色列情报官员也明确指出目前“没有证据或迹象”显示，武汉病毒研究所曾经发生这种泄漏。
尽管“生化武器”论目前来看是无稽之谈，但此次病毒的源头是否可能和实验室相关仍存在争议。尤其是国际医学期刊《柳叶刀》（The Lancet）刊载武汉市金银潭医院副院长黄朝林等人撰写的论文，称该医院在去年12月1日收治了首例后来被证实是新型冠状病毒肺炎的患者，其并没有华南海鲜市场暴露史。
美国罗格斯大学（Rutgers University）生物学家理查德·埃布莱特（Richard H. Ebright）曾在国际权威期刊《自然》（Nature）对石正丽的实验表示关注。
他周三（2月5日）对BBC表示，根据目前对病毒的基因组测序，没有任何证据表明该病毒经过人工改造。但他补充说，这并不代表着可以“完全排除”此次疫情的病毒由于实验室事故进入人群的可能性。
“基因组测序显示，此次爆发的病毒与武汉病毒研究所2003年在云南某个山洞采集的蝙蝠冠状病毒RaTG13非常接近，它从2013年储存在武汉病毒研究所至今，”埃布莱特说。
2月2日，石正丽在个人微信朋友圈发文称：2019年新型冠状病毒是大自然给人类不文明生活习惯的惩罚，我石正丽用我的生命担保，与实验室没有关系。奉劝那些相信并传播不良媒体的谣传的人，闭上你们的臭嘴。
武汉地方官媒《长江日报》称，该报记者通过中科院武汉分院工作人员，向石正丽本人求证此条朋友圈消息属实，并获准发布。
图片版权
GETTY IMAGES
武汉病毒研究所简介
武汉病毒研究所到底是怎样一个机构呢？
据研究所官方网站介绍称，中国科学院武汉病毒研究所成立于1956年，是专业从事病毒学基础研究及相关技术创新的综合性研究机构。
研究所拥有中国首个投入正式运行的生物安全（四级，P4）实验室、卫健委指定的“国家级保藏中心“微生物菌毒种保藏中心、国家非洲猪瘟区域实验室、病毒学国家重点实验室（与武汉大学共建）等研究技术平台。
国际上通常根据危害程度、所需防护程度等，把生物安全实验室分为四个等级，四级意味着需要的防护水平最高。
2015年1月31日，武汉P4实验室竣工揭牌。
眼下，武汉肺炎疫情仍未平息。
武汉病毒研究所与武汉国家生物安全实验室和国家病毒资源库仍在着力进行抗病毒药物及疫苗等研究。
可以预见的是，在今后一段时间，武汉病毒研究所仍将处于风暴眼中。</t>
  </si>
  <si>
    <t>https://www.bbc.com/zhongwen/simp/chinese-news-51388024</t>
  </si>
  <si>
    <t>习近平到访浙江力推复工 全球需求仍陷停滞</t>
  </si>
  <si>
    <t>图片版权
XINHUA
Image caption
习近平3月29日在浙江考察。
中国国家主席习近平3月29日赴浙江宁波调研考察。这被视作他3月10日到访疫情重灾区武汉之后，力推“复工复产”的首次考察。
新冠疫情在中国渐趋缓和，然而在经历了严峻疫情后，中国经济遭到重击。有机构分析称，中国第一季度GDP可能会收缩10-11%。有学者认为中国2020年GDP增速可能会放缓至2%。
中国官媒新华社快评指出，习近平在此时到访浙江，释放出“加快恢复生产生活秩序、加快推动复工复产的鲜明信号”。
肺炎疫情：分析中美背后的政治角力
肺炎疫情“黑天鹅”重创全球六大经济领域
肺炎疫情：“一带一路”海外项目进展受阻
图片版权
GETTY IMAGES
Image caption
浙江地处长三角地区，宁波是中国重要的港口城市。
根据新华社报道，习近平在浙江到访了宁波舟山港穿山港区码头，和北仑大碶高端汽配模具园区，了解港口和园区企业复工复产情况。
浙江地处长三角地区，是中国民营经济最活跃、以出口导向型经济为主的工业重镇。宁波舟山港是中国货物吞吐量最大的港口之一。此外，习近平在浙江工作了近6年，这里被视为他的大本营。
浙江省早在2月底就已经宣布，规模以上工业企业的复工率达到98.6%。
但目前中国复工复产仍面临疫情反复和市场停滞的矛盾局面。
中国电影主管部门本来发出通知同意3月20日影院重新开业，但恢复营业的电影院又在27日被叫停，开始退票服务。上海东方明珠、水族馆等著名观光旅游景点也再次宣布从30日起临时关闭。辽宁、四川等省内的部分城市文化部门也发布通知，要求文娱场所再度关闭。多个信号表示，疫情也许并未如此前宣传所说得到全面控制。
此外，还有迹象表明一些中国企业被迫完成政府的复工要求。一位自称纺织品工厂小企业负责人的网友在社交媒体微博上抱怨，“上游石油暴跌，下游工厂外贸订单又接连取消，做一天就亏一天，产品也卖不出去，现在开工每天亏六万。”
“浙江为了复工率根本不管工厂死活，政府强制工厂机器全开，不让市场自行调节。”这位网友说。
图片版权
GETTY IMAGES
Image caption
习近平到访的浙江宁波舟山港是中国外贸出口枢纽。虽然中国政府强调复工，但目前国际市场需求仍处于困难状态。
国际市场停滞
此外，中国的复产情况并非只受到国内疫情限制，国际市场也是重要因素。据中国海关统计，今年前两個月，中国国内货物的贸易进出口量比去年同期降低9.6%，其中出口下降15.9%。
根据约翰霍普金斯大学的统计，截至北京时间31日上午，美国确诊病例高达16.4万，排名第一；意大利紧随其后，超过10万；西班牙、德国、法国、伊朗、英国等多个国家的病例数以万计。各国加紧防疫措施，不少地区面临严峻的交通封锁、企业停滞等状况。
在华美国商会3月中就疫情对中国119家美国企业所受到的影响发布报告称，一半企业遭遇营收大幅度下滑，近4成表示市场需求量持续降低。6成受访公司认为，8月底前无法恢复正常运作，今年的总营收额将减少10-50%甚至更多。</t>
  </si>
  <si>
    <t>https://www.bbc.com/zhongwen/simp/chinese-news-52103506</t>
  </si>
  <si>
    <t>“ 银河系可能有36个外星文明” 这个数字怎么算出来的</t>
  </si>
  <si>
    <t>图片版权
ESO / M KORNMESSER
Image caption
太阳最终将变成一颗白矮星。
外星人到底有没有？地球真的是孤独星球吗？
最新的答案是，我们所处的银河系中至少有36个与地球相似的、活跃的、科技发达的智慧文明。或者说外星文明，另一个地球。
不过，因为距离地球太远，我们与外星文明接触的可能性极小，而这些外星文明是否存在或曾经存在过，可能将成为永远无解的谜。
太远是什么概念？距离地球最近的在1.7万光年之外。
类似地球的外星文明是否存在，地球是不是银河系的孤独星球，这个古老的问题第一次有了具体的推测数字，距离答案又近了一步。
英国诺丁汉大学天体物理学教授康塞利斯（Christopher Conselice）和韦斯特比（Tom Westby）把他们的研究论文发表在《天体生物学》网站（2020年4月）和《天体物理学》（2020年6月）杂志上。
真相：被陨石撞击后地球命运就此改变
科学家发现地球上最古老物质 距今75亿年
太阳“寿终正寝”后人类和其生存的地球会怎样？
外星海洋里的未知生命会是什么样子的
高清的震撼 太阳表面原来是这样的
图片版权
GETTY IMAGES
Image caption
太阳系的行星
公式
这个数字是怎么算出来的？
探索银河系还有多少星球上可能存在类似地球文明，到目前为止最主要的工具是德雷克公式，1961年天文学家德雷克(Frank Drake)提出的。
这个公式包含7个因数，根据这些因数推算出银河系可能存在的具有交流能力的智慧文明星球的数量。要进行运算，必须先确定所有的因数。
这些因数从银河系每年平均诞生多少恒星、这些恒星中能形成类地行星的比例，到一种类地球文明从产生到具备向太空发出能够探测到的通信交流信息的能力，需要多长时间。
2013年，美国麻省理工大学（MIT）天体物理学家西格尔（Sara Seager）提出了她的公式，用来推算今后几年可能发现多少具有可探测生命迹象的行星。
这个公式的因数包括可以观察的恒星数量，其中多少周围有行星围绕，其中能够被观察的有多少，等等。
西格尔的公式不涉及外星生命是否具有智能，是否能使用无线电发射信号等；她关注的是星球上的生命数量上是否多到足以改变星球大气层的化学成分组合，就像地球的大气层一样。这种化学成分的组合类似于人的指纹，通过大气层的分析可以探测那个星球上是否存在生命，以什么形式存在。
图辑：到地球上的“类火星地貌”体验“红色星球”
图辑：月亮——人类最早的象征符号之一
新技术高清重现50年前险象环生的阿波罗登月之旅
太空垃圾几种可能的清理方式
图片版权
ESA/HUBBLE/NASA/JANAÍNA ÁVILA
Image caption
默奇森陨石中的某些太阳前颗粒（右小图）可能来自与卵状星云类似的演化恒星。
软肋
但是，这两个工具为什么到现在为止还没有得出有实际意义的运算结果呢？关键是组成公式的因数大部分未知。
《大问题：宇宙》（The Big Questions: The Universe）一书作者克拉克（Stuart Clark） 在书中指出，德雷克的公式最主要的用途是提供了一种思路，一个框架。
因为公式运算所必要的7个因数里只有一个是已知的，即每年有多少新的恒星形成，天文学界普遍接受的一个计算结果是每年平均7颗。
德雷克公式里其他因数目前都未知，也很难确定。
而西格尔公式的致命弱点和德雷克公式一样，许多因数的数值无法确定，没有多少量化计算的价值，但两者都有助于人们整理思路。
图片版权
GETTY IMAGES
Image caption
外星海洋里会有生物吗？
假设
诺丁汉大学天体物理学家康塞利斯和韦斯特比在德雷克公式的基础上提出了新的思路，或者说用新的因数和假设前提调整了公式，得出的结论比 “0-10亿之间”那种无意义的跨度更具体。
太阳是恒星，围绕恒星周转的行星，比如地球，在一定的条件下可以形成生命。
他们的运算基于一组假设，首先，假设银河系其他类似地球的星球上，智慧生命的形成和进化跟地球文明一样，那么行星诞生几十亿年后自然而然就会出现生命，然后不断进化。
根据天体生物学哥白尼原则，在必要条件都具备的情况下，一切都可能发生，从化学反应到星球形成。
假设智慧生命的形成有科学规律，而不是随意、随机，无规律，或者独一无二，那么根据康塞利斯团队的计算，得出的结果是“至少36”，即银河系可能存在至少36个与地球文明类似的活跃的、具有交流能力的外星文明。
科学家发现地球上最古老物质 距今75亿年
真相：被陨石撞击后地球命运就此改变
探索太阳南北极的那台高清照相机
数学的真相：现实世界的数字模型还是现实本身？
图片版权
SCIENCE PHOTO LIBRARY
Image caption
哥白尼“日心说”1543年问世前的宇宙观
哥白尼极限
这个运算过程用到了天体生物学的哥白尼极限概念（Astrobiological Copernican Limits） 。
哥白尼是15-16世纪欧洲文艺复兴时期的波兰神父、天文学家、数学家、医学家和法学博士，他提出了日心说（太阳是宇宙的中心，地球围绕太阳转），留下巨著《天体运行论》，彻底改变了人类的宇宙观。
被称为天体生物学的哥白尼极限分强极限和弱极限。弱极限是指一颗行星形成后至少经过50亿年才可能出现智慧生命，比如地球智慧生命出现的时间最多是50亿年前，或者是那之后的任何一段时间。
在较宽松的哥白尼理论弱极限假设下，康塞利斯团队推算出银河系目前至少有928个外星智慧文明。这意味着在更近的距离内有更多的文明存在，探测一次需要大约700年。
太空望远镜探测比“三体星”更远的智慧生命
过半人相信有外星人？听听丘吉尔如何说
他们登月所见的荒凉、瑰丽和壮观景象
特写：印度登月探测添新废 月球人类遗物知多少
图片版权
ESA/UCL
Image caption
天文学家2019年首次在太阳系以外星系的一颗行星的大气中发现了水，意味着它有可能具备支持生命的迹象。K2-18距离地球111光年。
强极限包括一系列十分严格的限定条件；根据强极限假设，银河系中类地球行星形成后45亿到55亿年之间出现生命，过程参照地球。据此算出银河系目前可能具备交流技能的智慧文明星球的数量大约在4到211个，其中可能性最大的数值是36。
康塞利斯指出，这是保守估计。因为他们的计算中还有一个设定值，那就是地球文明开始向宇宙发出电波信号的时间，迄今为止大约100年。
因为外星文明距离地球至少1.7万光年，地球人与外星人一对一接触、交流的情形最早也得再等6120年才可能出现，如果地球文明能延续到那一天的话。
不过，他们在论文中指出：“对外星智慧文明的搜寻不仅揭示了生命形式的存在，也为我们自己的文明将持续多久提供了线索。即使我们一无所获，我们也在探寻自己的未来和命运。”
如果发现外星智慧生命很普遍，那表明地球文明可能存在的时间远远超过几百年；如果银河系中没有探测到活跃的文明，对地球文明的寿命可能是个坏兆头。
图片版权
AIRBUS
Image caption
欧洲宇航局准备2026年送到火星去的火星漫游车
图片版权
ESA/STFC RAL SPACE/UCL/EUROPLANET-SCIENCE OFFICE
Image caption
欧洲宇航局将在2028年推出Ariel Mission，将有助于证实生命在外行星的存在。
回归现实
英国剑桥大学专家肖托尔博士（Oliver Shorttle）认为，最新算式里有不少设定因数过于含混，需要细致剖析，清晰界定，否则推算出来的结果意义不大。
他接受《卫报》采访时指出，这些因数中包括地球上的生命最早是如何出现的？还有，被认为适宜生存的类地球行星中有多少是真正能够孕育出智慧生命和文明。
伦敦大学学院穆拉德太空科学实验室（Mullard Space Science Laboratory）的科蒂斯教授（Andrew Coates） 承认康塞利斯团队的假设和推算有其合理性，但寻找外星文明的努力，至少目前来看，还是着眼于离地球较近的太阳系行星更现实。
这方面努力包括欧洲宇航局和俄罗斯合作的Exomars 2022火星登陆和探索计划，将来还计划探索木星和土星的月球。
　</t>
  </si>
  <si>
    <t>https://www.bbc.com/zhongwen/simp/53123895</t>
  </si>
  <si>
    <t>种族主义五种言论：这些事实教你如何反驳</t>
  </si>
  <si>
    <t>图片版权
GETTY IMAGES
关于不同种族，一直有着各种各样的刻板印象和迷思，但这不代表它们是真的。很多时候，它甚至不是从种族主义者的嘴里说出来。
即使是很多心怀好意的人们，也会常常受到经历和文化背景的影响，产生一些没有人类基因学依据的成见。比如：假定东亚学生天生就是数学比较好，黑人就是天生节奏感强，或者犹太人就是很会赚钱。我们都会认识一些有类似这样想法的人。
基因学家兼BBC主持人亚当·卢瑟福德博士（Dr Adam Rutherford）说：“在现今，种族主义在公众场合公开表露的程度比我记忆中的任何时代都更强，而用事实去驳斥它，是我们的责任。”
于是，他给了我们一些科学的工具，来区别事实与迷思。
这里，是用科学与事实驳斥五个常见种族主义迷思的方法：
迷思之一：白人和黑人的DNA是完全不同的
图片版权
GETTY IMAGES
人类皮肤上主要的“颜料”是黑色素，它是用来在阳光照射下保护我们的。
它吸收太阳的紫外线，不让其破坏叶酸——这是人体主要的维他命元素之一。
在生物化学的路径上，有很多基因参与制造黑色素。这些基因当中天然的变异是人类皮肤颜色深度不同的根源。
所以，人类当中最大的基因差别存在于白人与黑人之间吗？并不是。
首先，人类几乎所有的DNA都是一样的——这一点和人类的非洲近代始祖并不相同。
第二，非洲大陆上的基因多样性，比世界其他地方加起来还要丰富。
两个来自非洲南部不同部落的人，在基因上的差别要比一个斯里兰卡人、毛利人和俄罗斯人之间的差别更大。
我们或许会将人分成白种、黑种或者棕色人种，但是这种视觉上看得见的不同并不能准确地反映我们不同人之间基因上的差别——其实我们更多的是相似。
迷思之二：纯种人
图片版权
GETTY IMAGES
我们认为某些区域、陆地或者人是与外界隔绝的——实体上或文化上——而这些边界不可逾越。
不过，无论是历史还是基因，反映出来的事实并非如此。实际上，没有一个民族是静止不动的。
“人类在整个历史当中都在到处迁移，并且随时随地地发生性行为，”卢瑟福德博士说。
有些时候，这是短时间内发生的重大迁徙。
更多的时候，人们会有好几代人大体上是安定在一处的——而这可能会令人感觉是地理上和文化上的一种落地生根。
“然而，每一个纳粹党人都有犹太祖先，”卢瑟福德博士说，“每一个白人至上主义者都有一些中东人祖先。每一个种族主义者都有非洲、印度、东亚的祖先，任何人都一样。”
“种族纯化是一个纯粹的幻想。对于人类来说，没有血统纯正的种族。只有多种血统混合而成的杂种。”
迷思之三：“德国就是德国人的”，“土耳其就是土耳其人的”
图片版权
GETTY IMAGES
一些人对于进入他们国家的移民和避难者感到焦虑，这是近年全世界很多地方都在经历的现象。
最近的事例之一，就是2月19日发生在德国哈瑙市的疯狂枪击。事件从一家水烟吧开始，背后的动机是意图驱逐或者杀害移民的极右翼种族信条。
持极右立场的人长久以来都借名称来表达愤怒：“德国是德国人的”、“法国是法国人的”、“土耳其是土耳其人的”，还有“意大利是意大利人的”，这些都是极右组织使用过的反移民口号。
“滚回你来的地方”是一句全世界公认的攻击性语句。
图片版权
LITALIA AGLI ITALIANI / FACEBOOK
说实话，像德国、法国、土耳其和意大利这样的国家，整个历史中都有移民存在。事实上，几乎任何地方都一样。
比如不列颠群岛，从大约7500年前从欧洲大陆上分离出来开始，就一直是移民的家园。
在1066年法兰西人成为那一片土地的主人之前，那里就曾经被维京人、盎格鲁人、撒克逊人、匈人以及其他几十种更小的部落和族群入侵过。
甚至在那之前，罗马人统治过那里……而他们也是来自一个幅员辽阔的跨洲帝国，版图一直延伸到非洲撒哈拉以南和中东。
图片版权
GETTY IMAGES
Image caption
“英国是英国人的”曾是反移民示威的口号。
再早一点，大约4500年前，英国的土地上主要是农民。他们从欧洲穿过尼德兰和东盎格利亚之间的那片土地移民而来。
在DNA证据上，我们认为他们可能是橄榄色皮肤，深色头发和棕色眼睛。
而在他们之前，又曾经有过狩猎采集者在这里生活。他们的皮肤甚至更深色一些。
于是，当政党甚至种族主义者说：“法国人的法国”或者“意大利人的意大利”，还说什么“原住民”的时候……他们到底指的是谁？
迷思之四：祖先DNA测试证明100%的白人
图片版权
GETTY IMAGES
家谱和血统总是令我们着迷——而种族主义者更是如此。
像“风暴前线”（Stormfront）这样的网站，最常见的访客往往就是白人民族主义者、白人至上主义者和带头否认集中营历史的反犹太组织成员，他们对于人口的基因构成无比着迷。
他们会用主流的遗传系谱学，比如像祖先DNA测试等，来“证明”他们是100%的白人或者非犹太人。
然而，这种逻辑是有漏洞的。
图片版权
GETTY IMAGES
Image caption
你不会拥有所有祖先的基因。
DNA能够告诉你关于家族历史一些有趣的事——而且它对于找寻失散的兄弟姐妹或者亲生父母等近亲家庭成员来说是非常有用的，但是除此之外，它的作用受到基础生物学的很大限制。
随着时间推移，后代会一点点地将自己祖先的DNA流散出去，然后经过世世代代，流失的部分就会积小成多。
七代人以前的祖先，只有一半人的DNA是保留在你现在保有的DNA当中。所以有可能，你在基因上与近至18世纪的真实的祖先是没有关联的。
“你是来自世界各地的多元血统人类的后代，有些人你觉得自己认识，更多的人是你完全不了解的，”卢瑟福德博士说，“而你会与他们当中的很多人没有任何有意义的基因关联。”
迷思之五：黑人比白人更擅长奔跑
上一次有白人男性出现在奥运会100米短跑决赛当中，是1980年。
在那之后，黑人选手就统治了现代短跑项目。这更加加深了一个广泛抱持的观念，认为非洲裔的人类由于他们的基因构成，在这个项目上更有优势。
“或许，人们可以用基因作依据，对种族和体育竞技成绩作出概率性的预测，”卢瑟福德博士说，“但是这种预测顶多只是一种弱联系。”
事实上，竞技体育成绩中的基因因素是极其复杂的。
图片版权
GETTY IMAGES
卢瑟福德说，生理结构中有无尽的因素，包括心脏的大小，你吸收分解氧气的效率，还有肌肉恢复能力等等。
而这些是人们相对了解得较多的受到基因影响的现象。但是，还有其他的生理特征是人们还不那么了解的（比如柔韧性和协调性）。
在此之上，还有心理学上的维度：比如决心、集中力，和冒险倾向等等。
我们知道，那些擅长爆发力运动项目的人，往往有更高比例的快缩肌（fast-twitch）细胞，它们对能量的分解更快。
图片版权
GETTY IMAGES
影响这部分的基因叫做ACTN3。
研究显示，在力量项目上的顶尖运动员更大机会是有R型的ACTN3细胞。这一研究表示，这种基因在非裔美国人身人出现的比例（96%）高于美国白人（80%）。
这在讲求爆发力的运动项目中，在整个人口结构上给了非裔美国人微弱的优势——但是它完全不能够解释，非裔美国人短跑选手和白人选手之间在数量上的差距。
如果只是算这一项基因，你大概应该会看到，每六个顶尖黑人跑手就会对应有五个白人选手。
卢瑟福德说，这是一个简单化的分析，但仍然是一个好例子，来说明在体育当中，基因与种族刻板印象并不一致。
本文改编自亚当·卢瑟福德博士（Dr Adam Rutherford）主持的BBC电台节目“如何驳斥种族主义者”。</t>
  </si>
  <si>
    <t>https://www.bbc.com/zhongwen/simp/world-51956782</t>
  </si>
  <si>
    <t>记者屡遭攻击 为什么当权者仇恨记者</t>
  </si>
  <si>
    <t>图片版权
AFP
Image caption
许多报道美国示威抗议的记者遭到警方强硬执法
时至今日，世界各地的记者正面临持续性的攻击。
现在这个人手一支手机的时代，我们看到更多记者遭到攻击的证据，这里的攻击不是记者行业整体受到压迫，或是新闻媒体行业的变化导致媒体从业人员生计面临困境。
这里说的记者面临持续性的攻击，指的是被殴打，被关押，甚至是被杀害。
沙特阿拉伯记者卡舒吉（Jamal Khashoggi）就是近年来最轰动国际的记者遇害事件，时常批评沙特王室和沙特人权纪录的他在沙特驻伊斯坦布尔领事馆中遇害并被肢解。
更久远一点的是俄罗斯记者安娜·波利特科夫斯卡婭（Anna Politkovskaya），她以探求真相，揭发现代俄罗斯真面目和采访车臣战争而闻名，但最后她在住所公寓电梯内被枪杀。
一个非洲记者在美国亲身感受的种族歧视
示威一年　香港公众“更担心记者采访安全”
美国示威抗议活动如何在中国互联网引发一场“围观”
沙特记者卡舒吉被杀案：中情局认定王储下令但白宫称无定论
俄法庭判两名杀害著名记者罪犯终身监禁
图片版权
AFP/GETTY
Image caption
卡舒吉和波利特科夫斯卡婭都遇害身亡
过去几天，美国黑人弗洛伊德之死引发大规模示威抗议以及与警察对峙，记者在报道的同时也成为警察压制的对象。
美国有线电视新闻CNN记者在报道示威抗议时，在镜头前面被警察逮捕的画面传送到全世界各地。
接着，明尼阿波利斯（Minneapolis）警察向两名路透社记者发射橡皮子弹，摄影记者说他拍摄的警察直接回过头来向他发射橡皮子弹。
同样的，在澳大利亚电视实况报道中，观众看到白宫附近一名警察用盾牌撞击完全没有攻击性的摄影记者腹部，然后挥拳相向。
美国总统特朗普对记者的反感更加公开，他经常说记者是“人民的公敌”。
新闻专业
在情绪高涨的示威抗议事件中维持秩序，警察的工作确实不容易，但这些被攻击的记者也只是在做他们的工作而已，他们都带着摄影机和器材，警察很清楚他们是媒体记者，而不是抗议群众。
拿着摄影机在抗议现场采访拍摄难度很大，这是一项专业工作。
如果你有幸在电视新闻行业工作，一个采访组通常由3人组成：记者，制作人和摄影师。记者通常是具名而且功劳归于他一身的，薪资一定是3人中最高的，但是没有摄影师在现场，就没有画面，电视新闻没有画面就什么也没有了。
佛洛伊德之死：BBC记者经历的华盛顿宵禁夜
“佛洛伊德之死”：为何一些示威变得暴力
“佛洛伊德之死”引发的骚乱： 宵禁令下 美国多地暴力不断
图片版权
AFP
Image caption
2018年，特朗普在一场记者会上和CNN记者发生争吵
最大错误
那些仇视记者，视记者为敌人，攻击记者的人，所犯的最大错误在于他们将自己被某位知名度高的记者所激起的愤怒发泄到整体的记者行业上面。
这就好像是说在他们眼中，某位知名主播就代表了全世界的媒体从业人员，甚至就是记者行业的大使。
这就形成了一种扭曲，当特朗普被CNN记者阿科斯塔（Jim Acosta）的问题所激怒，他对整个CNN都感到不爽。
当NBC记者亚历山德（Peter Alexander）的问题冒犯他的时候，他把整个NBC都当成不友善的敌人。
媒体不是圣人，媒体也会犯错误，媒体本身也需要受到社会公众评论，但是将某些知名度高，收入高的新闻记者当成整个电视台或报社的代表，那就搞错了对象。
记者的工作是报道真相，并以此来监督权力，那些记录美国社会骚乱的摄影记者不正是在执行这项工作吗？
他们也有权利在工作的时候免于受到人身攻击，这个要求并不过分。</t>
  </si>
  <si>
    <t>https://www.bbc.com/zhongwen/simp/world-52928611</t>
  </si>
  <si>
    <t>佛洛伊德事件：反种族主义示威者瞄准的那些著名雕像</t>
  </si>
  <si>
    <t>图片版权
JACK GREY
当英格兰的反种族主义示威者将17世纪的奴隶贩运者雕像拉倒然后投进一个港口的深海时，当中的讯息再明白不过。
爱德华·科斯顿（Edward Colston）的船被认为曾将8万名男女老幼从非洲运到了美洲，但是在他的家乡、曾得益于他手中巨额财富的布里斯托，他在几个世纪以来一直被引以为荣地纪念。
反种族主义示威席卷全球：这些英国人为何要拉倒铜像
政府在周日（6月7日）对拉倒雕像的行为予以谴责，但是示威者却说，他们希望这一举动标志着改变。
“雕像就是在说：‘这是一个做过伟大事情的伟人。’这不是真相，他是一个奴隶贸易者和一个杀人犯，”历史学者大卫·奥鲁索加（David Olusoga）向BBC表示。
像布里斯托的这一声抗议一样，全球的各起示威凸显了各个城市的殖民地和奴隶所有制历史，将代表这一切的那些人物都放到了聚光灯下。
亨利·邓达斯（Henry Dundas）
图片版权
PA MEDIA
Image caption
邓达斯的行动令奴隶制在历史上继续存在了更长的时间。
在苏格兰首府爱丁堡，一座纪念碑纪念的是一名阻碍废除奴隶制的政客，它被人用喷漆涂上了“George Floyd（乔治·佛洛伊德）”和“BLM（‘Black Lives Matter’的简写）”的字样。
这座高150英尺（46米）的梅尔维尔子爵纪念碑位于爱丁堡的圣安德鲁广场，建于1823年，纪念的是亨利·邓达斯。
邓达斯是18至19世纪该国最有影响力的政客之一，曾有“无冕之王”的外号。
他在1792年对一项本该废除奴隶制的法案加入了修正案，选择了一个更加“循序渐进”的做法。
这让奴隶所有制的废除比原法案所定的晚了15年。
Image caption
梅尔维尔纪念碑底部出现的涂鸦。
数以千计的人联署呼吁将这座纪念碑拆除。
在一片针对这座纪念碑的抗议声中，政府官员已经宣布，将会在上面加上一场牌匾，提供“反思性的”细节，说明这座城市与奴隶制的关联。
“我们需要讲出我们的故事，确保人们了解爱丁堡在世界历史当中的角色——不仅是我们引以为傲的那部分，也包括我们引以为耻的那部分，”爱丁堡市议会领袖亚当·麦克维（Adam McVey）向BBC表示。
为何雕像很重要，为何它们又会被推倒？
乔治·佛洛伊德事件：抗议发生的五大社会背景
三个事实告诉你，佛洛伊德之死令整个美国愤怒的原因
利奥波德二世国王（King Leopold II）
图片版权
EPA
Image caption
在比利时安特卫普，一座利奥波德二世国王的雕像被放火焚烧和涂上红漆。
在比利时，人们呼吁将该国在位时间最长的国王利奥波德二世的各个雕像拆除。
要求拆除这些雕像的网上联署已经得到数以万计的人签名，而一些反种族主义示威者则采取了更为直接的行动。
在根特市，这个殖民地时代国王的一座半身像被红漆覆盖，还在它头上裹了一块布，上面写着“I can’t breathe（我无法呼吸）”。这是乔治·佛洛伊德被一名白人警员用膝部压颈直至死亡前说的话，也是当下抗议的导火线。
在安特卫普，另一座国王雕像则被示威者纵火焚烧，随后被官方人员移除。后者说它将被移至一家博物馆。在首都布鲁塞尔，一座雕像则被人用文字“assassin（暗杀者）”标记。
利奥波德二世在1865至1909年间在位，不过他最被人记得的是他在刚果民主共和国那段糟糕的事迹。
在1885至1908年，这个欧洲最小国家之一的皇室将当时被称为“刚果自由邦”（Congo Free State）的民主刚果变成了他的私人殖民地。
他将其变成了一个大型的劳工营，并从橡胶贸易当中赚取了巨额财富。抗拒成为奴隶的人常常被射杀，而利奥波德的军队被命令收集被处死者的手。
新闻人物：乔治·佛洛伊德和他生命的最后三十分钟
乔治·佛洛伊德之死：从“我会改变世界”到“我无法呼吸”的一生
在利奥波德统治期间死去的刚果人约有1000万。他还将一些刚果人放进比利时一个“人类动物园”里。
他在1908年被迫放弃对刚果自由邦的控制，但是该国直到1960年才从比利时独立。
一些反对将雕像移除的人则说，比利时的财富正是来自利奥波德二世国王统治期间贸易经济上的成功。
罗伯特·E·李（Robert E Lee）
图片版权
AFP
Image caption
在美国弗吉尼亚州，一座罗伯特·E·李的雕像被画满涂鸦。
美国弗吉尼亚州将移除一座美利坚联盟国军队（南军）将领罗伯特·E·李（Robert E. Lee，李罗拔）的雕像，它在佛洛伊德事件引发的抗议期间被破坏。
在宣布这座立于1890年的12吨纪念碑将被拆除的决定时，州长拉尔夫·诺森（Ralph Northam）说：“我们不再宣讲历史的一个错误版本。”
“雕像已经在那里很长时间。但是，它过去是错的，现在也是错的。所以我们要将它拆除。”
这是首府里士满纪念大道（Monument Avenue）上的五个被涂鸦覆盖的联盟国军雕像之一，涂鸦中包括了各种要求“结束白人至上主义”的字句。
罗伯特·E·李是在1861至1865年美国内战期间代表南部州份支持奴隶制的联盟国军当中的一名指挥官。
他还与弗吉尼亚州其中一个最富有的奴隶主家族通婚；在他岳父去世后，他还曾从军队请假，回去管理家族的产业。他遭遇了那些期望解放的奴隶对他的抵抗。
历史文档显示，他鼓励严厉殴打那些试图逃跑的人。还有说法称，他曾拆散奴隶家庭。
在美国人，很多人将罗伯特·E·李看作是国家奴隶制历史和种族压迫史的象征。
另一些联盟国军雕像亦被抗议者涂污。
一些认为联盟国军人物雕像应该保留的人，理由是它们是美国历史和南方文化的标记。
温斯顿·丘吉尔（Winston Churchill）
图片版权
PA MEDIA
Image caption
伦敦一座丘吉尔雕像被人用喷漆涂上“was a racist（曾是种族主义者）”的字眼。
在伦敦，一座英国前首相温斯顿·丘吉尔的雕像亦被涂鸦破坏，人们声称他是一名“种族主义者”。
丘吉尔领导英国在二次大战中取得胜利，因而备受爱戴。
在英国政府网站，他被形容是“一个启发世人的政治家、作家、演讲家和领导者”，并且在2002年BBC的一次民意调查中被选为史上最伟大的英国人。
但是，对于一些人来说，他仍然是一个充满争议的人物，一部分就是因为他在种族问题上的观点。
“绝对毫无疑问的一点是，丘吉尔就是种族主义者，”历史学者、即将出版的《丘吉尔迷思》（The Churchill Myths）一书作者里查德·托耶（Richard Toye）说，“他肯定认为白人是优越的，他曾明确地那样说过。”
“他对印度人作出过令人不愉快的评语，他说他们是信仰野蛮宗教的野蛮人；他也对中国人作出过令人不快的评语，我还可以继续举例。”
“很明显，你要承认丘吉尔的维我利亚时代背景肯定对他是有影响的，但是我会说，这不一定是影响他种族观的一个决定性或者关键性的因素，因为它有随着时间摇摆，”他补充说。
在2015年接受BBC访问时，《丘吉尔：荣耀的终结》（Churchill: The End of Glory）的作者约翰·查姆利（John Charmley）表示，这位已故首相信奉种族等级，当中白人基督教新教徒在最顶端，高于白人天主教徒，而印度人则高于非洲人。
1937年，丘吉尔曾向巴勒斯坦皇家委员会（Royal Commission）：“比如，我不承认美洲的红色印第安人或者澳大利亚的黑人是被严重地亏待过。这样说吧，我不承认一个更强大的种族，一个更高级的种族，一个更加见过世面的种族，来到这里夺走他们的地方，就是对这些人的亏待。”
丘吉尔对犹太人和伊斯兰教徒的评语，以及他在1943年造成超过200万人死亡的孟加拉大饥荒当中的作为，或者说不作为，都曾受到过批评。
丘吉尔的外孙、尼古拉斯·索梅斯爵士（Sir Nicholas Soames）过去曾说他的外祖父是“爱德华时代的孩子，说的也是那（个时代）的语言”。</t>
  </si>
  <si>
    <t>https://www.bbc.com/zhongwen/simp/world-52993436</t>
  </si>
  <si>
    <t>记者来鸿：佛洛伊德之死与白宫外的“哭墙”</t>
  </si>
  <si>
    <t>图片版权
GETTY IMAGES
美国白宫前因反种族抗议示威而筑起的黑色栅栏，从阻挡示威者的屏障，暂时变成了美国非裔民权运动的一面“哭墙”。
如今在白宫周边走上一圈，如同置身抗议的艺术走廊。白宫外围栅栏上贴满了各色手绘标语：“我的肤色不是一种犯罪”、“没有正义就没有和平”、“别开枪”。许多人在此驻足良久，阅读墙上的标语。
单调的黑色栅栏上一处荧光色的字样尤其抢眼：“8分46秒，还有多少没被录下来？”那是非裔美国人佛洛伊德被警官用膝盖压住颈部的时长，过程中他一直称无法呼吸，呼喊着已故的母亲。记录下他生前最后几分钟的视频促使全球数百万人走上街头，抗议警察滥权。
在如同通告栏的栅栏上，许多措辞严厉的标语是针对白宫住户特朗普的，不少带着脏话，嘲笑他在示威期间曾在白宫地堡短暂避难。
一面美国国旗被倒挂在栅栏上，旁边写着：“美国，你坏掉了”。
正对白宫的显眼位置被布置成了小型纪念堂，摆放着近年警民冲突中非裔受害者的照片与悼念花束。有的花朵在初夏阳光炙烤下早已枯萎，但有人不时来添上鲜花。
仅仅一周前，这里是一派戒备森严的景象。
在示威者与警方激烈对峙后，白宫外围在6月4日建起延绵近3公里、两米多高的黑色栅栏。白宫前原本向公众开放的拉法叶公园也成了禁地，公众只能隔着栅栏远望200米开外的总统官邸。
图片版权
GETTY IMAGES
示威抗议是华盛顿的常客，白宫前三天两头就有诉求五花八门的抗议。这里不仅是总统的住所与办公地，还是美国集会自由的标志性地点。
在奥巴马和特朗普任内，白宫外的栅栏多次"长高"，禁区的范围亦增大。不过，示威期间在此筑起这种规模的屏障，是华盛顿历史上前所未见的。
平日习惯在拉法叶公园慢跑、休憩的本地居民对此怨声载道。在网上和栅栏上，人们讽刺特朗普的美墨边境墙还未完工，却先在自己的住所外围起了墙。
《华盛顿邮报》发表社论呼吁拆除栅栏，称扩大公众与白宫之间的禁区，是危害美国宪法第一修正案的“过度反应”。《纽约时报》将白宫周边如今的景象比作伊拉克战争期间首都巴格达市中心保护美国人的“绿区”。《纽约客》杂志前驻华记者欧逸文（Evan Osnos）则说，这一场景让他想起北京的紫禁城和中南海的围墙，它隔离了位高权重者与既能载舟也能覆舟的民众。
在短短几日内，这道栅栏从阻挡示威者的高大屏障，被改造为承载他们悲愤、怀缅与期盼的“哭墙”。
图片版权
BBC CHINESE
同样剧烈转变的还有周边的气氛。在示威者与警方在此冲突最严重的两晚，拉法叶公园曾火光熊熊，浓烟四起，骚乱蔓延至附近街道。警方也曾在宵禁之前，向和平示威者发射催泪烟，为特朗普开道。
然而，如今这里通常混杂着雪糕车甜腻的八音盒音乐、周边小贩播放的动感舞曲以及示威者的呼喊声，像是抗议集会与嘉年华的一场混搭。
有时，抗议者会停下来喘口气，随大声播放的舞曲即兴舞动。烟雾仍偶有出现，并非来自催泪弹，而是有人支起烤炉生火烧烤。
不过，这面“哭墙”也许不会持续很久，南侧的栅栏与混凝土屏障日前已被移除。负责打理拉法叶公园的国家公园管理局表示，更靠近白宫的北侧栅栏也将在不日移除。示威者开始把标语转移到白宫对面办公楼的外围，但纪念墙能在那里维持多久，仍是个未知数。
毫无疑问的是，在它短暂的生命中，这道白宫栅栏目睹了许多美国的历史性时刻。
图片版权
GETTY IMAGES
在栅栏上，最常见的标语非“黑人的命也是命”（Black lives matter）莫属。
华盛顿非裔市长鲍泽（Muriel Bowser）日前将白宫前的广场改名为“黑人的命也是命”，还在正对着白宫的16街地面上，用亮眼的黄色油漆涂上了同样的巨大标语。特朗普随后与她在推特上展开了一番唇枪舌战，特朗普批评她“无能”，鲍泽则回击说总统只是这座城市的客人。
华盛顿虽迎来送走过共和、民主两党的政府，却向来是偏自由派的城市。2016年总统大选中，只有约4%的居民投票给特朗普。市长之位也一直由民主党人占据。
图片版权
GETTY IMAGES
Image caption
华盛顿市政府下令创作的“黑人的命也是命”标语
“哭墙”边上，一个被放在显眼处的标语写着：“如果你觉得戴着口罩难以呼吸，想象一下在美国身为黑人的感觉。”
嗅到商机的小贩在16街上支起帐篷，叫卖着写有“我不能呼吸”的口罩和T恤。
我在一个平日傍晚走过白宫外围，当日没有大规模的游行，但仍有过百名示威者在此聚集，有节奏地呼喊着口号：“让我看看民主长什么样子？”，“这就是民主的样子！”
在近日的华盛顿示威中，我观察到抗议者中除了非裔，白人占到了近半，还有不少拉美裔与亚裔，种族组成似乎比以往的同类示威更为多元。
在亚裔族群当中，在美国出生成长的年轻人参与尤其踊跃。在新冠疫情掀起的歧视浪潮中，一些亚裔人士开始对其他面临偏见的少数族裔感同身受。
Image caption
亚裔美国人比格斯（右二）参加了华盛顿的抗议活动。
15岁的亚裔美国人奥利维亚·比格斯（Olivia Biggs）日前走上华盛顿街头抗议。她对BBC记者说，以往亚裔和非裔族群通常各自行事，但新冠病毒相关的歧视，“让很多像我一样的人意识到，要团结在一起、互相帮助。”
还有华裔美国人与在美生活的中国人自发组成志愿组织“支持黑人就是支持亚裔”，在线上在纽约曼哈顿与法拉盛的唐人街向中餐馆店主解释非裔民权运动。
栅栏正对着白宫的一处，被贴上了手牵着手的各色纸片人偶，似乎代表着不同肤色的人们。
它让我想起美国华裔脱口秀演员黄西讲过的一个笑话。他说，在美国，每个种族都被分配了一种颜色。然而，亚裔的皮肤严格来说并非黄色，白人不是纯白，黑人也不是乌黑，其实各族裔的人们的肤色都是深浅不同的褐色。
“所以，其实我们都是墨西哥人！”在美国的语境中，拉美裔的肤色是褐色，黄西的笑话当时是在调侃特朗普政府针对墨西哥移民的政策。但它所彰显的共通人性，亦是非裔民权运动争取其他族裔支持的核心价值。
白宫“哭墙”前的地面上，有艺术家用五彩斑斓的油漆画上：“不要丢失你的人性。”
.</t>
  </si>
  <si>
    <t>https://www.bbc.com/zhongwen/simp/fooc-53016012</t>
  </si>
  <si>
    <t>佛洛伊德之死：特朗普可否“调兵”平乱的法律依据—《叛乱法》</t>
  </si>
  <si>
    <t>图片版权
GETTY IMAGES
抗议示威、骚乱不断，美国总统特朗普威胁“派兵”平息。
乔治·佛洛伊德之死在美国引发的大规模动荡，暴力程度成为自1968年黑人民权领袖马丁·路德·金遇刺以来最为严重的一次。
“如果哪个城市、州拒绝采取必要行动保卫居民的生命和财产，那么我将调用美国军队，为他们迅速解决问题。”日前，特朗普在白宫玫瑰花园做出上述声明。
但是，一些州政府说，没有州政府允许，白宫无权派联邦军队进驻。
美国示威抗议活动如何在中国互联网引发一场“围观”
三个事实告诉你，佛洛伊德之死令整个美国愤怒的原因
新闻人物：乔治·佛洛伊德和他生命的最后三十分钟
美国半个世纪以来几次重大种族暴力骚乱
特朗普有权派兵吗？
佛洛伊德事件：特朗普正調動民用和軍事資源制止暴亂
简言之，特定情况下，美国总统有权派兵。
首先，我们以及看到，美国有20多个州调用大批国民警卫队参与平息暴力。但是，国民警卫队（National Guard）是美军后备役，成员平时都是“平民”。
此次骚乱期间，国民警卫队是在各市、州政府提出申请后部署的。
美国联邦法律规定，通常情况下，现役部队--包括陆海空三军--不能参与国内执法。
特朗普威胁“派兵”时没有明说，但法律界共识是，他需要启用美国1807年通过的《叛乱法》（Insurrection Act）。
《叛乱法》说，美国总统可以不经国会批准，调动联邦现役部队参与“镇压任何州的任何暴动、国内暴力、非法聚集或串谋”。
也就是说，该法案授权总统在特定情况下派兵参与国内执法。
什么是《叛乱法》？
图片版权
GETTY IMAGES
Image caption
国民警卫队是后备役
依据《叛乱法》，如果白宫认定，某州局势已经恶化到无法执行美国法律、或者民权受到威胁的程度，总统可以在不经州长同意的情况下在该州部署军队。
《叛乱法》1807年通过时授权总统派兵打击“印第安人的恶意入侵”。后来，该法案屡次修订，涵盖内容扩大：允许调用军队参与平息国内骚乱、保护民权。
美国法律专家告诉BBC，《叛乱法》可以给总统派兵提供足够的法律授权，
得克萨斯大学法律教授切斯尼（Robert Chesney）对BBC说，“关键点是，这是要由总统下决心，州长无需请求帮忙。”
总统如何启用《叛乱法》？
图片版权
GETTY IMAGES
Image caption
特朗普首先要警告“叛乱分子”
根据“美国国会研究处”2006年文件，启用《叛乱法》前，总统首先需要发表声明、要求“叛乱分子”解散。
如果局势仍然不能恢复稳定，总统就可以签署行动命令派遣军队了。
通常来讲，总统启用《叛乱法》的依据是，某些情况下，地方政府不能、或者不愿恢复秩序；另外一些情况是，地方可能需要军队的增援。
不过，也有评论人士警告，此次如果特朗普派兵，有可能激化紧张。
《叛乱法》以前用过吗？
根据美国国会研究处资料，历史上，美国曾数十次启用《叛乱法》，但是过去将近30年内没有先例。
1808年，杰佛逊总统启用过《叛乱法》，19世纪期间其他美国总统也曾有同样举动，但是，最频繁启用是在20世纪中期美国民权运动高涨的时代。
比如1943年罗斯福在底特律；1957年艾森豪威尔在阿肯色；1968年4月，马丁·路德·金遇刺后的骚乱期间，林顿·约翰逊向三个城市派兵。
1950、1960年代，三任美国总统曾启用《叛乱法》，其中包括在州长反对的情况下。比如1957年，阿肯色一所学校内黑人和白人孩子同校事件导致抗议、骚乱，局面迅速失控，州长被指“无为”，艾森豪威尔总统派遣联邦军队前往。
1960年代之后，美国鲜有启用《叛乱法》。不过1989年，飓风“雨果”给维珍群岛造成严重破坏，引发严重抢劫，当地政府请求联邦政府帮忙，老布什总统依据《叛乱法》派兵帮助。
美国上次启用《叛乱法》是什么时候？
图片版权
GETTY IMAGES
Image caption
1992年洛杉矶骚乱，国民卫队和联邦军在洛杉矶参与行动
上一次启用《叛乱法》是在1992年。当时洛杉矶发生严重骚乱，时任总统老布什应加州州长请求、调用近四千官兵前往平息事态。
洛杉矶骚乱的导火索也是美国警察被指执法时对黑人使用过度武力。
2006年飓风卡特琳娜号给美国造成极大破坏，国会修订《叛乱法》，旨在提升军队参与救灾的效率。但是，在遭到多州州长反对后，修订案被废除。</t>
  </si>
  <si>
    <t>https://www.bbc.com/zhongwen/simp/world-52907502</t>
  </si>
  <si>
    <t>乔治·佛洛伊德事件：抗议发生的五大社会背景</t>
  </si>
  <si>
    <t>图片版权
AFP
Image caption
抗议活动在病毒大流行中发生，病毒对非裔美国人的影响尤其严重。
一个多星期以来，一名美国黑人被警察拘捕后，抗议活动在美国各大城市引发震荡。
46岁的乔治·佛洛伊德（George Floyd）5月25日在明尼阿波利斯（Minneapolis）市被捕，罪名是涉嫌使用假币购买了一包香烟。一名白人警官跪在他脖子上近九分钟后，佛洛伊德去世。去世前，他说自己无法呼吸。
44岁的警官德里克·肖文（Derek Chauvin）已被解雇，并被指控犯有谋杀罪。现场的其他三名警察也被解雇，随后被指控该罪行。
美国各地爆发了骚乱。警察对示威者使用催泪瓦斯和武力，总统特朗普威胁派遣军队对付示威者。
为了更清楚地了解整件事，我们梳理了一些社会背景。
1）警察暴力与司法系统
近来有许多非裔美国人在美国被执法人员杀害的案例。
近年来备受瞩目的案件包括：菲兰多·卡斯蒂利亚（Philando Castile），特伦斯·克鲁彻（Terence Crutcher），迈克尔·布朗（Michael Brown）和阿尔顿·斯特林（Alton Sterling）。在这些案件中，相关人员并没有被判任何刑事罪。
华盛顿特区一名抗议者说：“我已经疲于听到黑人死亡的消息。” “被警察拦住我都感到害怕。”
值得注意的是，佛洛伊德案与2014年7月去世的埃里克·加纳（Eric Garner）案有相似之处。
三个事实告诉你，佛洛伊德之死令整个美国愤怒的原因
乔治·佛洛伊德之死：官方验尸报告定义为他杀
BBC记者经历的华盛顿宵禁夜
新闻人物：乔治·佛洛伊德和他生命的最后三十分钟
"佛洛伊德之死"引发的骚乱： 宵禁令下 美国多地暴力不断
佛洛伊德之死引发的抗议在美国多地蔓延
"佛洛伊德之死"引发的骚乱： 宵禁令下 美国多地暴力不断
美国半个世纪以来几次重大种族暴力骚乱
图片版权
HANDOUT
Image caption
佛洛伊德（George Floyd）和他的小女儿。
加纳今年43岁，是六个孩子的父亲，因涉嫌非法销售散装香烟而在纽约被捕。在旁观者录制的视频中显示，白人警察丹尼尔·潘塔洛（Daniel Pantaleo）将胳膊绕在加纳的脖子上。
加纳是一位哮喘病患者，视频中反复听到“我无法呼吸了”，紧接着，他失去了知觉。后来他在医院死亡。
州大陪审团拒绝起诉该官员谋杀罪。
此案在美国全国范围内引发抗议活动，但该官员没有受到任何刑事指控。2009年，在加纳去世五年后，这名警官失去了工作。
在佛洛伊德案中，很快便开除了有关人员，逮捕并指控了警官肖文，这都是不寻常之处。
美国前总统奥巴马（Barack Obama）表示，针对佛洛伊德之死的抗议，代表着“对数十年来未能改革警察执法和更广泛的刑事司法制度的沮丧情绪”，这种沮丧是“真实的，正当的”。
英国广播公司（BBC）事实检查小组整理的数据强调，在法律和秩序方面，非裔与白人的待遇有所不同。
2019年，非裔美国人占美国人口的不到14％，但在警察造成的1000多起致命枪击事件中占了23％以上。
尽管调查显示，白人与黑人两个群体使用毒品的情况相似，但非裔美国人因滥用毒品而被捕的比例远高于白人。
2018年，非裔美国人占该国监狱人口的近三分之一。这意味着，每10万名非洲裔美国人中有1000多名非裔美国囚犯被关在联邦或州监狱中，而每10万名白人中大约有200名白人囚犯。
佛洛伊德居住的明尼阿波利斯市显示的数据也反映了这些执法趋势。
2）不是孤立案件
佛洛伊德之死并非凭空发生。就在过去几周，其他几起备受关注的事件也引发有关种族主义的辩论。
佛洛伊德去世的同一天，一个视频在网络上爆红。该视频显示，在纽约中央公园里，一位黑人要求一位白人妇女管好她的狗，这名女性随后报警。
事情起于观鸟人士克里斯蒂安·库珀（Christian Cooper）担心这只狗会危害野生动植物。他拍摄了艾米·库珀（Amy Cooper）威胁要叫警察，并告诉他们“有一个非裔美国人威胁我的生命”。
拨通紧急电话后，她反复说“他是非裔美国人”，然后恳求警察派人过来。库珀女士后来被解雇，并受到广泛谴责。
库珀随后接受了NBC新闻采访，提到最近的艾莫德·阿伯里（Ahmaud Arbery）枪击案，这名25岁的黑人2月在慢跑时被两名白人杀害。目击者拍摄了枪击事件。
图片版权
FAMILY PHOTO
Image caption
艾莫德•阿伯里（Ahmaud Arbery）在2月23日的一次对抗中被枪杀。
此案在全国媒体上引起了广泛关注，并激起愤慨。起诉嫌疑人花了两个多月时间。
库珀说：“我们生活在阿伯里时代，人们对黑人的预设想法令他们被枪杀，我不愿意加入到这个行列。”
3）社会经济鸿沟和新冠病毒
美国社会中的种族分化在住房、医疗保健和就业等领域也很普遍。
2016年，一个白人家庭的典型净资产被发现是一个黑人家庭的近十倍。没有医疗保险的非裔美国人比白人多两倍。
非裔美国人更有可能从事服务业工作，并居住在人口稠密的地区。
这些问题都导致非裔美国人更容易受到新冠病毒的影响，这种病毒在佛洛伊德抗议活动时还在蔓延。佛洛伊德的尸检报告称，他是新冠病毒患者，不过这不是导致他死亡的原因。
根据政府的最新数据，已有的种族和族裔数据反应出，19775例新冠病毒病例中，超过34％的住院患者是黑人。
纽约市报告称，在非裔美国人中，新冠病毒患者的死亡率大大高于白人。
图片版权
REUTERS
Image caption
“社会环境使黑人及其社区处于危险之中”，布鲁金斯学会（Brookings Institution）的研究员安德烈•佩里（Andre Perry）说。
病毒大流行期间，非裔美国人的失业率也比白人高。佛洛伊德就因新冠病毒导致的封城而失去了保镖工作。
布鲁金斯学会（Brookings Institution）的研究员安德烈•佩里（Andre Perry）说：“冠状病毒并没有歧视人种，但我们的住房、经济和医疗政策却可以。”佩里也是《了解你的价值：珍视美国黑色城市的黑色生命和财产》（Know Your Price: Valuing Black Lives and Property in America's Black Cities）一书的作者。
“环境种族主义、负担不起的住房、缺乏工作机会、贫困和医疗保健不足是潜在的社会条件，受到政策的强烈影响，黑人及其附近地区处于危险之中。”
这样的社会经济不平等现象在明尼阿波利斯市也存在，那是佛洛伊德去世和抗议活动开始的城市。
明尼阿波利斯和圣保罗（St Paul）双城的人口约为43万，其中不到20％是黑人。在病毒大流行导致裁员之前，有10％的黑人居民失业，而白人只有4％。
2016年，居住在明尼阿波利斯和圣保罗的黑人有32％低于贫困线，而白人只有6.5％。
那里的社区高度隔离，黑人的房屋拥有率是该国最低的。
“警察跪在黑人脖子上使人他窒息的态度，与房地产市场上人们态度相同，这促使该地区的白人房屋所有权差距达到46％至79％。”佩里说。
佛洛伊德事件：特朗普正调动民用和军事资源制止暴乱
4）特朗普因素
东尼·泽克（Anthony Zurcher）
BBC北美事务记者
特朗普总统的任期始于大规模全国性抗议活动。现在可能也以此结束。
2017年1月发生的妇女游行将数十万人带到美国街头，举行大规模的和平游行。佛洛伊德死后，美国首府和其他地区的抗议活动时不时转成暴力。2017年的事件是对特朗普就职典礼的直接回应，但最近的抗议是为了解决种族不公和警务执法的问题，并非专门针对总统。
不过，总统亲自处理此次游行示威。像当年妇女游行一样，他的举动暗示，他认为佛洛伊德游行是在损害其总统职位。第一次选举为他的行政管理奠定了基础，而最近一次是在他希望连任的五个月之前。
局势的政治因素显然影响了他的回应期限。他重申恢复“法律与秩序”的承诺，前总统尼克松在1968年和1972年当选中使用了该法律。公众质疑特朗普清除抗议者的决定，包括他站在白宫附近的教堂前举起《圣经》，这表明他希望在11月向他所需要的福音派争取选民。
尽管佛洛伊德抗议活动的根本原因在总统竞选前发生，但不论是否有意，特朗普都通过他的言行助长了这场抗议风暴。
5）警察军事化
关于佛洛伊德死亡的抗议活动提醒人们注意警官对军事装备的使用。虽然用于控制人群的军用车辆图片看起来令人震惊，但这不是美国的新现象。
美国国防部于1990年代开始实施一项计划，允许将多余的军事装备转移到警察部门。优先考虑禁毒和反恐需要。如今，超过8000个联邦和州执法机构参与了该计划。
这一计划由美国国防后勤局（Defense Logistics Agency）监督，该局对提供给不同机构的设备类型和数量拥有最终决定权。但没有指定应如何使用此类设备。
图片版权
EPA
Image caption
“伊拉克对此类设备的需求减少，因此设备需要运往其他地方”， 芝加哥大学政治学教授保罗·波斯特（Paul Poast）说。
数据显示，自2000年代中期以来，根据该计划转移到地方执法机构的军事装备过剩，数量一直在增加，2010年以后激增。
截至2015年，该计划已向执法机构分发了价值逾50亿美元的军事装备。
芝加哥大学政治学教授保罗·波斯特（Paul Poast）说，2000年代中期以前，美国的许多军事装备“根本不适用于执法部门”。
“随着在伊拉克和阿富汗的反叛乱斗争开始，制造商开始开发可以说是具有更多'双重用途'的武器：可以在城市的反叛乱环境中使用，并且可以由城市执法部门使用。
他说：“普及装备以及开始从伊拉克撤军解释了为何从2010年开始激增。由于伊拉克对此类装备的需求减少，所以这些装备需要运去其他地方。”
前总统奥巴马禁止军方交出某些类型的设备，原因是批评人士称，警察在处理密苏里州弗格森（Ferguson）的抗议活动时下重手。随后在2014年，一名白人警察杀害了一个没有武装的黑人少年。
但特朗普在2017年取消了限制。该计划提供的设备包括飞机、装甲车和防弹头盔。
波斯特还说，国外大规模反叛乱运动影响了美国国内的安全政策，这也是警察使用军事装备的原因。</t>
  </si>
  <si>
    <t>https://www.bbc.com/zhongwen/simp/world-52934591</t>
  </si>
  <si>
    <t>黑人抗议与“白人特权”：一则推特收获二百万点赞的原因</t>
  </si>
  <si>
    <t>图片版权
GETTY IMAGES
Image caption
英国示威者声援美国反种族歧视示威
美国非裔嫌疑人佛洛伊德被白人警察暴力执法丧生，引发全国各地持续数日的抗议示威和骚乱，把几个历来极富争议的概念推到人们眼前。
其中尤其引人注目的是 “白人特权”（又称“白种特权”，White Privilege）。
6月第一个星期，社交媒体推特（Twitter）上点赞最多（200万）、转发最多（61.68万）的帖子，是得克萨斯州南方卫理公会大学（Southern Methodist University）考古学副教授，44岁的麦考伊（Mark McCoy）发的，说自己也曾和弗洛伊德一样，因为涉嫌用一张20美元假钞购物被警察逮捕，但结局有天壤之别。
他说： “这就是白人特权。”
那么，这个概念到底指什么？怎么来的？有着怎样的内涵外延？
美国半个世纪以来几次重大种族暴力骚乱
美国政坛百年：改变历史轨迹的女人
剑桥反思历史 调查是否曾收奴隶贸易血汗钱
美国种族示威蔓延全球，示威者促政府改革
Image caption
正文：我和乔治弗洛伊德都因涉嫌用一张20美元假钞被捕。对乔治弗洛伊德，与我同龄的那个人，两个孩子的父亲，那意味着死刑。对我，则只是一段有时会在聚会中分享的故事。那就是“白人特权”。转发：61.68万，赞：200万
麦考伊的故事
麦考伊教授在《新闻周刊》言论版撰文，回忆了那段经历。1994年，他18岁，某天去商店买东西，付账时递出去一张20美元钞票，结果被发现是假钞，然后懵懵懂懂就被警车带到警局，蹲了一晚上号子，最后被判6个月假释。
虽然这种意外遭遇对一个自小是好孩子的白人青年来说心理打击很大，但回头反思，尤其是在黑人佛洛伊德之死引爆全国抗议骚乱的背景下，麦考伊发现两种经历清楚地诠释了“白人特权”这个概念。
他说，从白人特权角度看，那就是我进去时就预期会得到公平对待，没有一刻担心事态会完全失控。
麦考伊教授后来接受《福布斯》杂志采访时说，自己的推文被那么多人转发，其实心情比较复杂；有头脑的人都在呼吁应该多听听有色族裔的心声，但推特上转发最多的却是他这个白人的文字，但另一方面这也说明大家都开始看清现实，希望“借此促进对话”。
Image caption
欧洲殖民者贩卖黑奴，又在美国制定了所谓一滴血规则，即欧洲人是白人，但凡身体里有一滴非洲人的血，就不能算白人。一直到1967年前，美国许多地方仍禁止不同族裔间通婚
词典定义
根据牛津和剑桥英语词典的定义，“白人特权”是指在一个多种族共存并且存在种族不平等状况的社会中，相对于其他种族的群体，白种人群体仅仅因为肤色而拥有与生俱来的、其他族裔所没有的优势。
这些优势在社会资源分配方面，比如教育、医疗、就业、法律等领域最明显。
剑桥英语词典的例句：“白人特权这个概念解释了为什么白种人更容易进入一个社会的法律和政治机构。”
社会学家认为，白人特权的另一个重要特点是它对大多数人来说是隐形的，拥有这些特权的人通常不会意识到这点，也不愿承认。
这种由肤色赋予的特权嵌在种族多元社会的肌理中，因为不是靠实力挣得，也不被其他族裔认可，所以成了多元种族社会的一个潜在冲突源。
和大部分涉及种族、歧视的概念一样，“白人特权”自诞生以来就争议不断。
批评者认为，它用肤色/白色特征来代表阶级，忽略了其他权力结构和各种社会属性所附带的其他一系列内在特权。
还有不少人认为它具有攻击性，冒犯性。
美国华社发起声援华裔警察梁彼得大游行
奥斯卡颁奖引"黑白争议" 亚裔反成"笑柄"
央视春晚被指“歧视”非洲人 中非友谊与“种族问题”的一线之隔
Image caption
1963年亚拉巴马州反种族隔离示威游行者遭警犬袭击
来胧去脉
不同肤色、不同族裔的人对“白人特权”有不同的理解；这种特权在不同社会阶层、不同收入群体和不同的历史时空里都有不同的表现形式。
英国伯明翰大学的黑人研究教授，同时也是英国黑人权益活动人士，克辛德·安德鲁斯（Kehinde Andrews）教授认为，这个概念最早出自1930年代美国黑人民权活动家威廉·杜波伊斯（William Du Bois）笔下；他用这个概念来解释美国白人劳工如何因为肤色而得益于种族隔离政策。
另一种较普遍的观点认为，“白人特权”是美国社会学家佩吉·麦金托什（Peggy McIntosh）1988年在一篇论述白色特权和男性特权的文章里提出的，还开列出近50种表现形式各异的“白人特权”。
她在1989年的“白人特权：打开隐形背包”一文中对此作了进一步阐述。这篇文章发表在《和平与自由》杂志上，后来被视为了解“白人特权”的入门读物。
麦金托什称之为“无形的、没有重量的背包”的白人特权，可以体现为特殊待遇、保障、工具、地图指引、解码手册、通行证、护照签证、服装、制南针、救生服，以及空白支票。
也就是说，白人特权可以渗入社会的各个角落，包括就业、教育、医疗和个人发展等多方面成为体制的一部分。这包括对自我价值观的文化认可，与生俱来的特殊社会地位和不言而喻的各种社会生活自由和权利。
她提出这个概念的目的之一是希望白人意识到自己与生俱来的特权，意识到根据社会公平和正义的理念，自己有责任尽可能减少这种特权，因为"白人特权"造成了种族社会关系不平等的现状。
从那以后，“白人特权”就经常被用来解释移民国家多元种族社会的内在权利架构，以及这种体制性的隐性特权如何使白种人享受更多社会资源、利益，同时将有色人种置于劣势、弱势地位。
Image caption
华裔美国NBA篮球明星林书豪（Jeremy Lin）在推特上对奥斯卡颁奖礼上洛克的亚裔"笑话"表示强烈不满
华裔和白人特权
2016年2月，美国发生了两件与华裔直接相关的事，一是纽约华裔警察梁彼得执勤时开枪，子弹弹跳击中没有武器的黑人，被判过失杀人。判决出来后引起华人社区抗议，认为梁彼得案判决存在种族歧视。
另一件事是奥斯卡颁奖礼上主持人洛克将3名身着西服、提公文包、戴眼镜的亚裔儿童请上台，说他们是“最敬业、最专业、最勤奋” 的会计师，还说 “如果你对刚才这个笑话不满，欢迎你用手机发条推文。不过你的手机也是这些孩子们做的。”这番充满对华裔歧视性刻板印象的调侃立刻招致一片抗议声。
《外交政策》撰稿人傅亦沁在《亚裔在美国的尴尬处境》一文中指出，这两件事凸显了美国亚裔被白人排挤，被其他有色族裔敌视的现状。
“他们一方面确实因为外国移民比例高、文化上重视教育而取得了高学历、高文凭，另一方面也要面对种族歧视；一方面被白人认为‘不够白’，在学校、职场受到排挤，另一方面又被其他少数族裔认作'白人特权阶级'的一部分，因而找不到在平权运动、在美国社会中的地位。”
2020年明尼苏达州黑人乔治·弗洛伊德被警察暴力执法致死引发示威和骚乱，一片抗议声中还可以听到一些针对华裔的敌意，比如华人挣钱够多，已经进入白人特权阶层了，等等。
从华裔的角度看，在努力“融入主流社会、主流文化”的过程中，也和其他少数族裔一样，不由自主地接纳了白人特权这种社会主流意识“隐形资产”，包括它在社会生活中的各种表现。
Image caption
纽约华裔警察梁彼得
白人特权不代表什么
英国广播公司BBC Newsbeat曾请到二位社会角色迥异的嘉宾分享他们怎么理解白人特权。
一位是英国伯明翰大学的黑人研究教授，同时也是英国黑人权益活动人士，克辛德·安德鲁斯（Kehinde Andrews）。他是黑人团结组织（OBU）创办人，黑人研究协会（BSA）联席会长。
另一位是26岁的JT弗劳厄斯（JT Flowers），居住在英国的美国饶舌歌手，学生，社会活动人士。
他们认为，多元族裔社会，享有白人特权并不代表人生道路坦荡顺畅，没有挫折磨难，或者就因为是白人生活就必然比有色族裔好。
但白人特权确实意味着肤色不会导致生活更艰难，更多挫折和失败。
弗劳厄斯对这一点很有感触。他认为有些人抵触这个词，可能主要出于误解。
他解释说，一个白人也可能很穷，没有受过良好教育，或者在职场遭遇语言障碍；作为白人并不等于不会陷入各式各样的弱势、劣势。
在他看来，白人特权意味着白人不必时刻想到自己的肤色，而这一点对有色族裔来说是一种奢侈。
白人特权还意味着出门在外不必担心因为肤色而受到任何形式的种族歧视或压迫。
Image caption
JT 弗劳厄斯说，社会各界各族裔应该成为非裔的“同谋”；单单做盟友已经不够了
“心理作用”
安德鲁斯教授认为，“白人特权”带来的好处更多是心理上的，在某些情况下因为是白人而受到区别对待，这是一种令人愉悦的感受。
当然，还有其他衡量的维度，比如有些白人比另一些更有特权，有更多种类的特权。
从心理层面看，不少学者指出黑人比白人多了一层担忧，担心别人会怎么对待自己。
汤姆·汉克斯主演的好莱坞获奖影片《绿里奇迹》（Green Mile）对此有细致入微的揭示。
影片中一个大个子黑人被控奸杀白人少女投入死囚监狱，最后真相大白，他具有某种特异的疗伤救命能力。他偶然遇到遭白人恶棍奸杀的少女，正设法救她时被逮捕，定罪。
现实生活中以肤色、以外貌区别待人的例子也不少。
BBC广播一台音乐节目主持人Ace是黑人，身材魁梧，留着大胡子。他承认自己的外表对有些人来说挺可怕。
他说，在街上看到一个白人女性从对面走过来时，我会穿过马路到对面去，这样她可以不紧张，但这么做也让他自己感到尴尬。
Image caption
英国黑人声援美国反种族歧视抗议示威。
白人特权和种族主义
白人特权不同于种族主义、种族歧视、白人至上主义和逆向歧视等。
在白人占主导的社会中，白人被认为是正常的标准，因此白人与生俱来拥有的隐性利益被其他族裔视为白人的特权。对白人特权的利用可能是有意识的，也可能是无意识的。
种族主义的特点是主动、行为、选择，通常会对弱势族裔造成伤害；白人特权则是被动、与生俱来，是隐性利益，而且许多人往往不会意识到自己正在享受这些隐形资产。
但这种约定俗成、世代相传的社会潜意识为种族偏见、种族歧视、白人至上主义提供了土壤和基础。
美国社会中亚裔、非裔、拉丁裔和白人的种族关系话题近年来不断引起媒体关注。
种族主义在殖民地时期达到顶峰，第二次世界大战后各国民权运动迭起，种族平等逐渐在法律和政策层面得到保证。
但在现代多族裔移民国家，种族关系错综复杂，各族裔间的关系和少数族裔与白人群体的关系交错并存，紧张、矛盾和冲突难以避免。</t>
  </si>
  <si>
    <t>https://www.bbc.com/zhongwen/simp/world-52969034</t>
  </si>
  <si>
    <t>佛洛伊德：香港响应全球反种族歧视抗议，“白人特权”受关注</t>
  </si>
  <si>
    <t>Image caption
安德森（Anderson）来自英国伦敦
“Black Lives Matter ！”（黑人的命也是命） “No Justice, No Peace！”（没有正义，不会有和平）
周日(6月7日)，香港滂沱大雨， 但仍有一群人在香港中环，美国驻香港领事馆外抗争，呼喊着这些口号，声援“Black Lives Matter”运动。
因为当日天气因素，参与人数并不多。 但是除了声援种族平等之外，有示威者在场抗议本地存在的“警察暴力”，认为香港与美国都面临同样问题。
这场运动起因于几周前，美国非裔男子佛洛伊德（George Floyd），逮捕期间被白人警察膝盖压颈而死亡。现场影片在美国传开，点燃全国性的“Black Lives Matter”的示威及骚乱，并开始蔓延到全球。
图片版权 BBC News 中文
BBC NEWS 中文
三个事实告诉你，佛洛伊德之死令整个美国愤怒的原因
乔治·佛洛伊德之死：官方验尸报告定义为他杀
“白人特权”的含义：一张假钞 两种命运 多重体现
新闻人物：乔治·佛洛伊德和他生命的最后三十分钟
“香港人很支持我们”
反种族主义示威席卷全球：这些英国人为何要拉倒铜像
安德森（Anderson）来自英国伦敦，在香港教书。出身英国黑人家庭，他说这场运动正在全球蔓延，他觉得因此有必要在香港发声。“这场全球运动告诉所有人，不管在任何地方，都有人会是受害者，因此每个地方的人都需要站出来，”他对BBC中文说。
他举着标语，单膝盖跪地，在雨中与同伴呼喊口号。
“作为老师，我明白教育的重要性，这场运动，对学生还有所有人来说，都是一场反对种族歧视十分重要的教育。我的香港朋友都很支持我及这场运动，”他补充说。
警民冲突
另外，当日示威，另一焦点是许多示威者发言强调，自去年夏开始掀起千层浪的香港“反送中”运动中，各界争议不休的警方暴力（police brutality）的问题。
根据近期公布的香港官方数据显示，自去年开启的香港反修例示威中，共有8900多名示威者被逮捕，许多人控诉警方对他们使用过度武力，譬如近距离使用橡胶子弹等等。不过，香港警方则对外表示，过程绝对合法，没有警方暴力问题。
图片版权
GETTY IMAGES
Image caption
华盛顿警察逮捕了一些数十名示威者。
亲北京的香港建制派议员叶刘淑仪，最近接受德媒访谈中时，也提到香港没有所谓的警察暴行，并称比起美国，香港“没有任何一位公民遭到警方伤害而致命”。
香港泛民主派政党“社会民主联线”代表吴文远与社运人士在场声援发言表示希望“香港人与美国人站在一起，反对警方使用不当暴力”;
“去年，美国人民对香港争取民主展现了支持。 今天，香港人也站出来表示我们对他们争取种族正义以及终结警察暴行的声援，”他向BBC中文表示。
不过，针对警方暴力，安德森向记者解释，应该强调的是黑人族群在许多地方遭受警方过度执法甚至暴力及非法逮捕是这场Black Lives Matter运动的焦点所在，对于香港的情况他没有多说。
在场的英籍港民伯斯（Max Percy）则告诉记者，不同地方的警方如何执法，是复杂的议题，需分开来看。
图片版权
TWITTER/RUTH RICHARDSON
“我的白人优势”
除了关于警察执法争议之外，这场示威，也引起许多在港的白人家庭对于自身阶级以及种族优势的反思。25岁的伯斯的父亲是英国白人，母亲是华人，中学后赴英国求学及工作。
来往英国香港两地的伯斯告诉BBC中文说，这段时间他人在香港，但从英国亲友的经验分享以及网络交流，让他明白这场运动的重要性，他因而与朋友在社群网络号召众人前往声援，并迅速得到许多声援。
除了对于黑人族群遭受歧视发出不平之鸣，伯斯与其他前往领事馆示威的同伴，多半都毕业于菁英的国际中学。他们在现场发言时，也强调自己身为白人在社会享有的种族优势或特权，称为“白人特权”（White Privilege），因此更需站出来。
根据BBC之前报道，分析牛津和剑桥英语词典的定义，“白人特权”是指在一个多种族共存并且存在种族不平等状况的社会中，相对于其他种族的群体，白种人群体仅仅因为肤色而拥有与生具来的、其他族裔所没有的优势。这些优势在社会资源分配方面，比如教育、医疗、就业、法律等领域最明显。
也有社会学家解释，白人特权的另一个重要特点是，它对大多数人来说是隐形的，拥有这些特权的人通常不会意识到这点，也不愿承认。
身为混血儿的伯斯说，他知道自己的种族以及阶级优势，所以更需要站出来，除了反省之外，更需要声援系统性被歧视的人。伯斯说，“你知道，更有趣的是，因为covid-19，亚洲人在欧美社会受到严重的歧视，我自己反而被认为不是100%的亚洲人，（伯斯面孔并不那么亚洲），反而躲过了被歧视的不公。”
图片版权
REUTERS
Image caption
防暴警察守在白宫之外，防止示威者靠近。然而媒体报道指，总统特朗普周五晚在为紧急情况而设的地堡避难约一小时。
伯斯强调，在支持黑人族群正义的活动上，有白人脸孔站出来，除了视觉上让大众看到不同背景的人都站出来之外，也是自己利用本身有的“白人优势”去帮助弱势。因此自己的种族特权及优势，不再只是自利的行为—“尤其参与这项运动可能会危及自己的工作或安全等等，”他说。</t>
  </si>
  <si>
    <t>https://www.bbc.com/zhongwen/simp/chinese-news-53019680</t>
  </si>
  <si>
    <t>乔治·佛洛伊德之死：从“我会改变世界”到“我无法呼吸”的一生</t>
  </si>
  <si>
    <t>图片版权
GETTY IMAGES
终年46岁的非裔美国人乔治·佛洛伊德在家乡休斯顿下葬。他上月在被捕时窒息身亡，记录拘捕过程的视频震撼全球，引发大规模反种族歧视示威。
佛洛伊德的葬礼9日在德州休斯顿一个教堂举行，他的棺木稍后将运至他母亲下葬的墓园，长眠母亲之畔。
当日的家族私人追悼会在可容纳2000人的教堂举行，鉴于新冠疫情，佛洛伊德的家人邀请了500名宾客，包括政治家、民权运动家和名人，座次安排将符合社交距离。
休斯顿8日曾举行公众瞻仰仪式，数千民众向佛洛伊德的棺木致意。此前，在他去世的明尼阿波利斯市与出生地北卡罗来纳州都举行了追思会。
民主党总统候选人拜登形容，佛洛伊德之死是“美国历史的重要拐点之一”。
图片版权
EPA
曾梦想“改变世界”的非裔青年
佛洛伊德1973年在北卡罗来纳州出生，成长轨迹与许多在贫困与暴力中艰难成长的非裔美国人不无相似。
佛洛伊德年少时，父母分居，母亲找了新男友，带着孩子们定居德州休斯顿的贫困社区。
德州的《圣安东尼奥快报》采访他的家人与儿时好友得知，在附近的街上看见被枪杀的尸体，或是听说年轻女孩在小巷中被强奸，都是不足为奇的常事。
佛洛伊德一家由于需要养育五个孩子，生活比周边邻居们更为困苦，常以香蕉和美乃滋三明治果腹。不过，佛洛伊德的弟弟感怀，当年家中虽然不宽裕，但家人之间充满爱意。
尽管生活中充满暴力与贫困的挣扎，佛洛伊德的童年似乎带着明亮的底色。
8岁时，他的理想是成为最高法院的法官。
他的小学老师近日公开了佛洛伊德当年的作文，他以童稚的字迹写道：“当人们说，‘法官阁下，他抢了银行。’'我会说‘坐下’，如果他没抢，我会让守卫释放他。然后我会用锤子敲桌，全场每个人都会安静下来。”
字里行间流露着小佛洛伊德对公正与正义的追求。那时没人能预料到，30多年后，他将以悲剧性的陨亡，激起全世界对公义的呼唤。
作为家中长子，佛洛伊德是家族的骄傲，他是兄弟姐妹间第一个从高中毕业、升读大学的。在中学时期，他专注打橄榄球与篮球，从不在街头惹事生非。
同学记得佛洛伊德经常挂在嘴边的话：“我会成为一个大人物，我会做与众不同的事，我会改变世界的。”
当年的篮球队教练形容他是个乐观快乐的“平常人”。如今，缅怀他的亲友称身高1米93的他为“温柔的巨人”。
图片版权
TWITTER/RUTH RICHARDSON
走入歧途的“温柔巨人”
在佛洛伊德身上，能看到许多出身贫苦的非裔美国人的影子，他们奋力通过教育与工作，脱离暴力与贫困的原生环境，但却一再遭遇生活的痛击。
佛洛伊德曾以成为职业运动员为目标，显露有望跻身NBA的潜力。他还是个业余嘻哈歌手，与当地知名的嘻哈音乐人结为好友，曾经登场客串演出。
然而，他在体育圈和音乐圈的朋友与前辈一个接一个因枪杀、毒品滥用、车祸、疾病等种种原因离世。
那个在大学球队表现出色的“温柔巨人”，因不明原因从佛罗里达州的大学辍学。他回到母亲身边分担家计，同时在德州一所大学修读社会学。
此前他心中一直绷紧的弦似乎突然断了，以往坚守的信念也被抛弃。不知为何，佛洛伊德不再打球了，最终也没能获得大学学位。
图片版权
REUTERS
Image caption
佛洛伊德之死在美国多地引发抢掠
1997年，24岁的佛洛伊德因贩卖低于一克的毒品而被捕。接下来的十几年，他将因盗窃、贩毒、私闯民宅等罪名多次进出监狱。
2007年，他伙同其他五人入室抢劫，当着一名幼童的面，用手枪扇打屋内一名女子。
佛洛伊德因此入狱四年，他在服役中开始笃信宗教。出狱后，他热心为教会服务，并与当时的女友生下了小女儿。
此时， 他的口头禅变成了劝人向善的“上帝是好的”、“阿门、阿门”。
“无法呼吸”的人生尾声
2017年，当时深陷毒瘾的佛洛伊德渴望戒毒、在职业上取得进展，以争取女儿的监护权。
图片版权
HANDOUT
Image caption
佛洛伊德（George Floyd）和他的小女儿。
于是，他从休斯顿搬到了美国中西部明尼苏达州的明尼阿波利斯，这里以多元和包容闻名。
但即使是在以多样性为傲的明尼阿波利斯，歧视有色人种的政策依然隐藏在包括警察执法的社会各个层面。当地居民在接受《纽约时报》采访时，形容在这里遇到的是“带着微笑的种族主义”。
一个非洲记者在美国亲身感受的种族歧视
图片版权
REUTERS
Image caption
佛洛伊德之死在明尼阿波利斯引发示威抗议与暴力骚乱
佛洛伊德在当地教会的协助下成功戒毒，痛改前非。他在当地餐厅和夜间音乐俱乐部打两份工，生活似乎又变回了彩色。
老板和同事们记得他穿的制服干净精神，他喜欢咧开大嘴微笑，见到常客就会给对方一个大大的拥抱。有时他会随着音乐起舞，以笨拙的舞姿逗大家开心。
不过，佛洛伊德的新生活也并非一帆风顺，母亲在2018年去世，大受打击的他飞回休斯顿参加葬礼。母子两人关系亲密，佛洛伊德还在身上刺上了母亲的名字：“Cissy”。
今年席卷全美的新冠疫情，在佛洛伊德身上添上重压。他丢掉了两份保安工作，成了疫情期间数百万失业美国人中的一员。
四月，他被测出感染新冠病毒，但其后的尸检报告未将此列为他的死因之一。
图片版权
GETTY IMAGES
根据统计数据，在新冠病毒引发的美国公共卫生和经济危机中，非裔受到的打击比白人更重。
美国白人与非裔在2020年的收入差距，竟与1968年时相差无几。当年马丁·路德·金遭遇刺杀、民权运动如火如荼，经过50多年后，美国仍在种族经济不平等问题上停步不前。
种族不公是落在佛洛伊德身上的最后一根稻草，但像他一样生活在底层的非裔身上，早已落满了稻草。
图片版权
GETTY IMAGES
乔治·佛洛伊德事件：抗议发生的五大社会背景
三个事实告诉你，佛洛伊德之死令整个美国愤怒的原因
在当地一家夜间俱乐部El Nuevo Rodeo Club，佛洛伊德曾与44岁的德里克·肖文（Derek Chauvin）共事。俱乐部的老板说，每逢周二晚俱乐部举行热闹的专场音乐会时，两人都会负责安保工作，但他们或许素未谋面。
佛洛伊德与肖文生命轨迹的再次相遇，被一段惊骇人心的视频记录下来，在世界各个角落激起反种族主义的怒火。
5月25日，白人警官肖文在拘捕佛洛伊德时，跪在他脖子上长达8分46秒，导致其死亡。
新闻人物：乔治·佛洛伊德和他生命的最后三十分钟
乔治·佛洛伊德之死：官方验尸报告定义为他杀
图片版权
DARNELLA FRAZIER
Image caption
视频显示该名警员用膝部压住佛洛伊德的颈部。
在他生命的最后几分钟，佛洛伊德绝望地呼唤着母亲：“妈妈，妈妈，我无法呼吸。”
佛洛伊德从小到大，或宏大或微小的梦想，在那一刻全都戛然而止。
“改变即将到来”
美国近年频频出现非裔美国人被执法人员杀害的案件。
“我无法呼吸”这句话，2014年7月在被捕时去世的纽约小贩埃里克·加纳（Eric Garner）也曾说过。患有哮喘病的加纳当时被白人警察用胳膊勒住，反复说“我无法呼吸了”，直到失去知觉。
图片版权
AFP
Image caption
洛杉矶抗议者戴的口罩上写着："我无法呼吸"
迈克尔·布朗（Michael Brown）、阿尔顿·斯特林（Alton Sterling）、菲兰多·卡斯蒂利亚（Philando Castile）、特伦斯·克鲁彻（Terence Crutcher）……受害者的名字被示威者一一写在标语上，贴在白宫门前栅栏上。
数百名示威者躺在首都华盛顿特朗普酒店前的热浪滚滚的柏油马路上，在8分46秒内齐声高呼“我无法呼吸”。
除了华盛顿，纽约、芝加哥、洛杉矶、旧金山等主要城市举行大型示威，数百万人走上街头，反对种族主义执法。
图片版权
GETTY IMAGES
图片版权
GETTY IMAGES
示威者表示，已疲于听见非裔人士因种族性执法致死，迫切要求改革。“解散警队”、“停止给警队拨款”成为示威中常见的口号。
民主党人近日在国会推出改革警队的法案，法案内容包括建立全国性的警察执法不当数据库、禁止使用锁喉动作、在执法时佩戴肢体摄像机等。但共和党人控制的参议院会否支持这一法案，目前仍不明朗。
美国种族示威蔓延全球，示威者促政府改革
特朗普在推特上写道，“偏激的左翼民主党人想要削减经费或放弃我们的警察。对不起，我想要法律与秩序！”
白宫则表示，如果减少警员数量，街上只会充斥“混乱、犯罪与无政府主义”。
图片版权
GETTY IMAGES
Image caption
一名示威者在洛杉矶抗议中单膝跪地，表达对佛洛伊德之死的不满。
美国前总统奥巴马（Barack Obama）是美国历史上唯一一位非裔总统。他日前表示，佛洛伊德之死掀起的抗议浪潮，代表着“对数十年来未能改革警察执法，以及更广泛的刑事司法制度的沮丧”，而打击非裔族群的暴力“很多时候来自本该服务和保护你们的人”。
佛洛伊德的葬礼上，响起了美国民权运动中的标志性歌曲《改变即将到来》（A Change is Gonna Come）的歌曲。
“生活是如此的艰辛，但我惧怕死亡，因为我不知道，穹顶之外还有些什么。虽然已等待了很久很久，但是我知道改变会来的。”
无论会否得到联邦层级的政府支持，佛洛伊德之死引发的社会运动，有望掀起一系列地方政府的警务改革实验。</t>
  </si>
  <si>
    <t>https://www.bbc.com/zhongwen/simp/world-52988524</t>
  </si>
  <si>
    <t>小特朗普：比特朗普更激进的家族继承人</t>
  </si>
  <si>
    <t>图片版权
REUTERS
Image caption
共和党全国代表大会期间，播放了小特朗普预先录制的演说片段。
美国共和党全国代表大会第一晚，全美国都聚焦在总统特朗普最大的儿子小特朗普（Donald Trump Jr）身上。
小特朗普周一（8月24日）发表演说时，称赞自己父亲的领导，形容“特朗普的经济政策，就像给经济注入火箭燃料”。
但最吸引外界注意的部份并不是小特朗普如何称赞自己的父亲，反而是他针对民主党总统候选人拜登的攻击。他警告说，如果拜登当选总统，特朗普上台以来的经济成绩将会毁于一旦，形容拜登的“左翼经济政策，会一下子令美国的经济复苏停摆下来”。
特朗普上台前曾形容美国政府官员与不同利益板块错综复杂的关系是个“沼泽”，承诺上台后会好好整顿。小特朗普周一的演说中也重提这个比喻，声称拜登承诺会把美国纳税人的钱留在这个沼泽。
“那倒是合理，拜登基本上就是住在这个沼泽的水怪，他过去半个世纪都住在这里。”
图片版权
GETTY IMAGES
Image caption
小特朗普2016年也曾为父亲助选。
头号粉丝
小特朗普是他父亲竞选平台的头号粉丝，他的支持者形容他可以带动一整个房间的气氛，但他的批评者就形容他的做法只是火上浇油。
小特朗普有一头短发，不打领带，说话的时候会挥动双手，也会像拳击手一样来回踱步。共和党筹款家奥利佛（Jack Oliver）形容，他有一种“散发着光芒”的性格，“令一个房间充满气氛”。
小特朗普在共和党全国大会的演说期间，多次批评民主党人、拜登的儿子亨特拜登（Hunter Biden）和媒体（批评媒体的时候，听众都鼓掌）。
与白宫有密切关系的共和党竞选策略顾问邦让（Ron Bonjean）形容，特朗普的支持者大多居住在郊区，也喜欢狩猎。小特朗普与这些群体有着一种微妙的连结。
肯萨斯州共和党主席高基文（Michael Kuckelman）认为，这些支持者喜欢小特朗普的踏实，也喜欢他比自己父亲更保守的风格，例如小特朗普会支持枪械制造商推动废除政府对枪械灭声器的管制。
支持者也十分欣赏小特朗普愿意与一些具争议的团体联络，例如他去年曾经现身团体We Build The Wall的筹款活动，这个团体多年来为兴建美国与墨西哥之间的边境围墙筹款，但它的组织者近日被当局以欺诈罪控告。
美国大选生变？总统特朗普首度公开要求推迟大选
特朗普侄女新书起底总统叔叔内幕的五大看点
小特朗普的名字与父亲一样，他为父亲助选发言时，身边会有许多写有特朗普的看板，他看见这些看板时也许就会像看到自己的名字一样，会更加把劲地呐喊助威。
如果是其他人，扮演这个角色时也许会有点失误，小特朗普却做得十分出色，在许多保守党的竞选场合，群众都把他当成一个歌星看待。
美国霍夫斯特拉大学学者利维（Lawrence Levy）形容，小特朗普在为自己父亲的助选异常有效，日后可能可以扮演更重要的角色。
“一个人如果自己的父亲事业有成，他自己要成功的话就要学会在父亲的影子下变得成功，因为父亲的影子终有一天会消失，他就会变成自己家族的领头人物。”
图片版权
REUTERS
Image caption
今年的共和党全国代表大会与民主党上周的全国代表大会一样，受新冠肺炎疫情影响，主要以视像形式举行。
“小薄荷糖”
美国国内对小特朗普的评价两极：特朗普的支持者会为他欢呼，反对者会向他喝倒采。
例如，美国福德姆大学助理教授克莉丝汀格林尔（Christina Greer ）形容，小特朗普是“用人唯亲”的产物；民主党竞选策略顾问维尼斯（John Reinish）也形容，小特朗普继承了自己父亲当选总统后较黑暗的一面，形容他比特朗普“更年青、更具腐蚀性”，也是“浇在火上的油”。
小特朗普小时候，每逢夏天就会到捷克与自己的祖父打猎，也曾经有一段反叛的年青时代。他约20岁时，曾在新奥尔良州因为公众地方醉酒坐牢。他与任职模特儿的前妻海登（Vanessa Haydon）育有五个孩子。他现任女友吉尔福伊尔（Kimberly Guilfoyle），负责为特朗普的竞选活动筹款，她会亲昵地称呼小特朗普为“小薄荷糖”。
早在特朗普2016年当选总统前，小特朗普当年因为与一名俄罗斯律师见面引起争议，这名律师声称有特朗普竞选对手希拉里的“黑材料”，但外界之后发现她与俄罗斯政府有联系，引起质疑俄罗斯当局是否透过这次会面影响当年美国总统选情。
消息传出后，特朗普主动地保护自己的儿子，试图向外界淡化事件的意义。他2017年夏天在总统专机空军一号上，跟记者说小特朗普“开了一个会议，会议期间没有发生任何事情”。
美国司法部之后指派特别检控官米勒（Robert Muller）调查这次会面，最后认为没有足够证据就这次会面对任何人对出刑事调查。
小特朗普现时是特朗普集团的董事，但特朗普仍然会称呼小特朗普为一个“孩子”，称赞他是一个“很好的小孩”。近来，两人的关注焦点都集中在11月的大选，他们两人的未来都悬在一线。
图片版权
AFP
Image caption
小特朗普与俄罗斯律师娜塔莉娅·维塞尔尼茨卡亚（Natalia Veselnitskaya）会面，令美国国内部份人士指控俄国干预2016年美国大选。
小特朗普涉俄事件：那些未解之谜
小特朗普“曾代表竞选阵营与俄律师见面”
美国霍夫斯特拉大学学者利维认为，今年11月的大选结果可以决定小特朗普的事业是否更上一层楼。 “他将自己定位变成特朗普家族的财产和政治事业继承人，这场选战有多成功，将会左右他可以如何发展。”
利维又认为，小特朗普的事业可以变得非常成功。 “小特朗普在选民比较支持共和党的州十分受欢迎，如果他因为某些原因参选国会，他将会十分成功地当选。”
“但我认为他的志向不止于此。”</t>
  </si>
  <si>
    <t>https://www.bbc.com/zhongwen/simp/world-53903402</t>
  </si>
  <si>
    <t>中美角逐：由贸易战到科技创新之争</t>
  </si>
  <si>
    <t>图片版权
XINHUA
Image caption
习近平在中南海主持召开的经济社会领域专家座谈会上强调中国要提高创新能力，在关键的核心技术方面要尽早取得突破
中美贸易战已经发展到美国对中国科技企业的遏制，知识的力量成为双方争夺的焦点：美国发出侵犯知识产权指责，中国强调本土科技创新。
中国最高领导人习近平最近警告说，外部市场风险增加使中国面对“剧烈变化时期”，他在强调依赖内循环促进增长的同时，特别强调了本土科技创新的重要性。
周一（8月24日）习近平在中南海主持召开的经济社会领域专家座谈会上说，新冠疫情增加了保护主义倾向，阻碍了世界经济，扰乱了全球供应链。习近平再次强调中国要提高创新能力，在关键的核心技术方面要尽早取得突破。
中美科技开启战略脱钩 全球企业和国家开始选阵营
英国首相改变口径 华为成为“潜在敌国供应商”
华为在英国遭禁 中英政治氛围是否已经转向
中国驻英大使警告：禁止华为、敌视中国要“承担后果”
科技产业链风险
图片版权
GETTY IMAGES
Image caption
腾讯公司的总裁马化滕在环球时报的报道中说，深圳务实，创新，以及开放的环境帮助腾讯发展壮大，实现了他们的梦想
2018年8月美国国会通过“出口管制改革法案”。
从去年初到今年7月，美国先后把近百家中国企业列入实体清单，实行高科技出口管制。其中包括限制对中国通讯巨头华为的芯片供应，以及对中国的短视频社交网站抖音（ Tiktok）的禁令。
《中国日报》报道说，美国针对中国科技企业的管制和制裁措施为中国企业的短期经营带来了一些困难，甚至可能会导致产业链断裂。
中国京东集团副总裁沈建光周三（8月26日）在中国新闻周刊发表文章警告说，中美在贸易、金融、科技等领域全面对抗，不能低估发生产业链转移的风险。
他认为当美国对中国的压力由经贸领域全面上升到科技领域的时候，来自美国的技术限制、技术脱钩以及美国纠集盟国在5G领域对华为技术的抵制，增加了中国被从全球科技产业链中排除出去的风险。
Tiktok和抖音：从默默无闻到充满争议
国安法：TikTok撤出香港， 脸书谷歌停止向警方分享数据
抖音遭下架 印度禁止59款中国应用的强烈信号
为应对可能出现的产业链转移风险，沈建光认为中国的应对手段包括在内推动产业数字化和智能化转型，加大知识产权保护力度，进一步改善营商环境，在外推动一带一路战略。
在谈到中国科技创新时，习近平在最近的座谈会提到中国的“两个优势”，即通过政府发挥集中力量办大事的优势和中国规模巨大的市场优势。
中国媒体报道特别提到中国互联网企业的迅速崛起得益于国内巨大的市场潜力、人口规模和所谓大样本、大数据的竞争优势。
习近平在讲话中还提到加强知识产权保护问题。中国国家知识产权局最近公布了一系列关于加强知识产权、商标保护的工作计划。外部的技术围堵和内部的创新需要似乎令当局更加重视知识产权领域的管理。
营造内外创新环境
Image caption
美国对中国的压力由经贸领域全面上升到科技领域 ，高新技术成为双方争夺的焦点
最近中国媒体都在对中国第一个经济特区深圳成立40周年作报道，以表达对深圳作为中国市场改革和科技创新基地的信心。
1980年8月26日，深圳被立为中国第一个经济特区。40年间，深圳从一个小渔村发展成了GDP超过香港的超大现代化都市。中国的科技企业巨头腾讯、华为、中兴 、大疆的总部都设在深圳。
腾讯公司的总裁马化滕在中国官煤《环球时报》的报道中说，深圳务实、创新以及开放的环境帮助腾讯发展壮大，实现了他们的梦想，“深圳对于腾讯来说，就像硅谷对于苹果公司一样”。
报道说，中国2019年的国际专利申请为49,000个，其中将近一半出自深圳。
深圳一家电子制造公司的经理（Jason Ji）对中国记者说，美国的禁令开始对时候延长了他们的供货时间，曾令他们很紧张。但是现在他们开始更多依靠国内的零部件供应。
周一（8月24日）中国工信部长肖亚庆在金砖国家举行的部长视频会议上表示，中国计划推动建立金砖国家的科技创新基地，加强金砖5国在数字信息技术，特别是5G通讯和人工智能方面的合作。
去年11月，金砖国家领导人在巴西讨论经济增长议题都时就强调5国要加强在数字经济和科技创新方面的合作。</t>
  </si>
  <si>
    <t>https://www.bbc.com/zhongwen/simp/chinese-news-53925424</t>
  </si>
  <si>
    <t>武汉肺炎：世卫警告疫情危机中假消息蔓延</t>
  </si>
  <si>
    <t>图片版权
EPA
新型冠状病毒肺炎死亡人数仍在上升，此次疫情危机中虚假的信息和阴谋论已成为对抗病毒的一大挑战。
世界卫生组织警告，一些恶意挑衅的帖子和阴谋论影响应对新型冠状病毒疫情。
截至周一（2月10日）上午，新型肺炎在全球已经有超过4万人确诊，其中大多数感染者在中国湖北，目前病毒已经导致900多人死亡。
武汉肺炎：患者家属讲述就医艰难路，无法确诊死亡迅速火化
世卫警告
世界卫生组织总干事谭德塞对记者表示，错误信息让世卫人员工作更加艰难。
“人们必须能接触到准确的信息，来保护自己和他人，”谭德塞说。他认为，关于新型冠状病毒的错误信息“给公众造成疑虑，传播恐慌情绪”。
“世界卫生组织不仅在与病毒作斗争，我们还在与破坏我们应对疫情的错误信息和阴谋论斗争。”他说。
“就如《卫报》今日头条说得一样，关于冠状病毒的错误信息可能是最具传播力的。”
《卫报》评论版块发表的这篇文章由流行病学家库哈尔斯基（Adam Kucharski）所写。库哈尔斯基认为，打击网络谣言的最好方法是“像对待真正的病毒一样对待他们”。
图片版权
GETTY IMAGES
崔天凯驳斥指控
此前有传闻称，新型冠状病毒来自武汉病毒研究所。许多账号引述两篇《华盛顿时报》报道，，报道引述了同一名以色列前军事情报官员的指控。
但两篇报道都没有提供相关证据，而文章中的以色列情报官员也指出目前“没有证据或迹象”显示，武汉病毒研究所曾经发生这种泄漏。
BBC向《华盛顿时报》查询，但未获回复。
美国参议员科顿（Tom Cotton）早前质疑病毒由武汉病毒研究所泄露，并可能是中国生物战的一部分。中国驻美国大使崔天凯周日（9日）接受美国哥伦比亚广播公司访问时回应，这种指控"疯狂至极"。
崔天凯说：“我认为很多东西我们都还不清楚，中国和美国乃至全世界的科学家都在尽力对病毒做更深入的了解，但是挑起质疑、谣言并传播非常恶劣和危险。这会煽动种族歧视、仇外情绪，所有这些都会阻碍我们打击病毒的共同努力。”
崔天凯还说，很多人说病毒可能来自中国或美国的军事实验室，“我们怎么能相信这些疯狂的说法？”
假新闻
最近几周，全球都有许多关于新型冠状病毒肺炎的虚假消息在广泛传播。
例如，俄罗斯第一频道就曾在晚间黄金时段新闻节目Vremya播放冠状病毒阴谋论。在一个片段中，主持人将新型冠状病毒与美国总统特朗普联系起来，称美国情报机构或制药公司谋划了这次疫情。
英美小报媒体还报道了这样一个阴谋论，报道将病毒与一名中国女子喝蝙蝠汤的视频联系在一起，称视频是在疫情爆发的武汉拍摄。
但是这则视频拍摄于2016年，而且是在西太平洋的帕劳拍摄的，并不是在中国。</t>
  </si>
  <si>
    <t>https://www.bbc.com/zhongwen/simp/science-51443179</t>
  </si>
  <si>
    <t>武汉新冠状病毒疫情：习近平现身北京“调研指导疫情防控工作”</t>
  </si>
  <si>
    <t>图片版权
XINHUA
Image caption
2月10日当地时间下午，中共中央总书记习近平和其他中央领导在北京朝阳区某社区“调研”
中国最高领导人习近平相隔数日后再度在中国官方媒体上亮相。据中国官方媒体报道，习近平在北京了解疫情并“调研指导新冠肺炎疫情防控工作”。
这是自2月5日习近平在北京会见到访的柬埔寨总理洪森之后再一次公开亮相。
新冠肺炎病毒从武汉爆发到全球蔓延，中国政府的疫情防控行动举世关注。此前，国际媒体对中国最高领导人习近平多日只在官方媒体上“闻言不见人”有各种分析与猜测。
中国央视“无影”常委会报道与国际媒体对习近平行踪的关注
世卫警告疫情危机中假消息蔓延
武汉肺炎“吹哨人”李文亮父亲：我儿子没造谣 公众都知道
北京现身
据新华社周一（2月10日）下午在新华视点微博上发布的消息称，“10日下午，习近平在北京调研指导新冠肺炎疫情防控工作。习近平首先来到朝阳区安贞街道安华里社区，了解基层一线疫情群防群控、居民生活必需品保障供应等情况，看望慰问社区居民和工作人员。”
新华网上还发布了多张习近平和其他中央领导人戴着口罩在安贞街道的照片。其他官媒随即转发了这条短讯和相关照片。中央电视台通过脸书发布了相关视频。
图片版权
FACEBOOK
习近平这之前在官方媒体公开露面是2月5日与柬埔寨总理洪森见面和1月28日会晤到访世界卫生组织（WHO）总干事谭德塞（Tedros Adhanom Ghebreyesus）。习近平在会晤谭德赛时强调，他“亲自指挥、亲自部署”武汉疫情防控工作。
中国网络上一段时间曾流传习近平“去了武汉”的讯息，但此讯息迄今未得到官方确认。
无视频常委会
此前，最引发国际媒体关注的是中国中央电视台2月3日《新闻联播》节目对中共中央政治局常委开会谈论应对新冠病毒疫情的报道。在全篇报道中，央视播音员全程朗读新闻稿，没有出现会议现场和领导人的镜头。
武汉肺炎：从疫情引发民间不满看中国高压体制面临的挑战
武汉肺炎：如果经济的"灰犀牛"遇见疫情的"黑天鹅"
武汉肺炎：北京注资1.2万亿救市 "反映决策者对经济的担心"
武汉肺炎：武汉市长暗示疫情披露不及时中央有责任
图片版权
CCTV
Image caption
中国央视报道播音员一直念了十多分钟
习近平一段时间未在中国官方媒体亮相一度引发国际媒体揣测。美国有线电视网CNN记者格里菲思（James Griffith）曾分析认为，强调疫情防控由最高领导人指挥同时却没有本人亮相，背后原因可能的假设是中国宣传部门希望把抗击疫情的成就归功于习近平，同时使他避免因实际工作中的各种差错、失误而受指责。
北京承认武汉新冠病毒疫情爆发后，国务院总理李克强被认命担任疫情防控领导小组组长，1月27日亲赴武汉考察疫情，看望患者和医护人员。
英国《卫报》也曾在2月4日的报道中引述牛津大学中国事务专家许慧文（Vivienne Shue）的话说，“如果形势改善，他（习近平）可以把功劳归于自己；如果恶化，则可以把责任推到李克強头上。”
中国疫情发布中心2月10日发布讯息，截至当地时间早晨8：25，全国累计确诊新冠肺炎病毒40235人，新增确诊人数3073人，900多人死亡。
图片版权
CNS
Image caption
李克强到武汉视察，慰问。不少人想到为什么习近平不亲自去疫情原发地。
国际媒体还提到习近平以前也曾有长时间从公众视线消失的情况。当时外界也是议论纷纷。
2012年，时任中国国家副主席的习近平9月1日在中央党校讲话后从媒体“失踪”两周。正值最高权力交接敏感时期，又逢中日关系紧张之际，而且原定习近平跟一些到访外国政要的会晤也相继取消，包括时任美国国务卿希拉里·克林顿、新加坡总理李显龙和丹麦首相施密特。
9月15日，官方媒体集体报道了习近平到北京农业大学视察并发表讲话的消息，结束了各种猜测，但关于他从公众视线长时间消失的原因始终没有官方解释。
后来是香港前特首董建华接受CNN采访时透露，那原因是习近平游泳时背部受伤。</t>
  </si>
  <si>
    <t>https://www.bbc.com/zhongwen/simp/chinese-news-51444499</t>
  </si>
  <si>
    <t>武汉新冠状病毒疫情：世卫组织警告全球疫情可能“星火燎原”</t>
  </si>
  <si>
    <t>图片版权
GETTY IMAGES
就在中国许多地方的工厂和公司开始在逐渐复工的同一天，世界卫生组织（WHO）发出最新警告表示，由于源自武汉的新冠病毒开始在多国一些并未到访过中国的人之间传播，因此疫情在全球存在“星星之火可能燎原”的危险。
世卫组织周一（10日）在日内瓦发出的警告中还呼吁，“人类一定不能让疫情失控”。
世卫组织总干事谭德塞博士（Dr Tedros Adhanom Ghebreyesus）说，截止到格林尼治时间（GMT）2月10日早5点，中国大陆共有40235宗确诊新冠感染病例，909人死亡。另外，也有24个国家和地区共有确诊病例319宗和1人死亡。
最新数据显示，仅周日一天，死亡数字就增加97人，是疫情12月在武汉暴发以来最高单日死亡数字。
武汉肺炎：冠状病毒疫情专题报道
习近平现身北京“调研指导疫情防控工作”
英国确诊人数增至8例 宣布防疫新措施
世卫警告疫情危机中假消息蔓延
肺炎疫情：一个中国女孩的亲历与去留纠结
图片版权
AFP
Image caption
德国柏林的警察守护在载有感染新冠病毒病患的急救车旁。
疫情星火燎原？
在日本横滨港，继续被迫停靠的“钻石公主”号邮轮上3700名乘客和船员中，确诊感染人数又增加65，全船感染人数升至135。
在北美，美国和加拿大都已经有感染病毒案例。
在欧洲，除德国、法国、西班牙等国家出现感染病例之外，出于对中国经济前景的担心，与中国相关的欧洲汽车工业证券交易指数SXAP，原油价格，以及铁和铜等工业原材料价格均延续连日跌势。
图片版权
PA MEDIA
Image caption
英国南部海滨城市布莱顿的一家诊所因有人员感染而关闭。
在英国，继北部城市约克日前发现感染病例之外，南部海滨城市布莱顿一家地方诊所由于发现医护人员被感染而宣布诊所关闭。英国医疗当局也提升了对疫情的预警级别。
英国航空公司（BA）取消了3月底之前往返于英国和中国的所有航班。
不能让疫情失控
世卫组织总干事谭德塞博士的最新示警与疫情初始时的相对放松态度形成鲜明的对比。他在不久前访问中国的时候高度赞扬了中国的疫情防控工作，并表示疫情可控。
谭德塞在最新讲话中指出，由于近日开始出现从未去过中国的人之间的病毒传播病例，“令人担忧”。
“小火星也可以导致一场大火，”他在日内瓦告诉记者说。“现在还是火星，我们的目标继续是防控。”
“我们人类必须团结一致与病毒斗争，确保疫情不会失控。”
图片版权
EPA
Image caption
英国航空BA宣布3月底之前取消一切往返英国与中国之间的航班。
与此同时，世界卫生组织的一个先遣专家团已经抵达中国开始疫情调查。
世卫组织专家莱恩（Mike Ryan）说，先遣团抵达意味着全球最好的专家与中国最好的科学家和公共卫生专家可以协作对抗病毒疫情。
此次新冠状病毒疫情的全球死亡人数已经超过2002/2003年爆发的萨斯（SARS 非典）。</t>
  </si>
  <si>
    <t>https://www.bbc.com/zhongwen/simp/world-51453577</t>
  </si>
  <si>
    <t>武汉肺炎：各国撤侨回国隔离期间待遇天壤之别，有扔鸡蛋有送鲜花</t>
  </si>
  <si>
    <t>图片版权
GETTY IMAGES
新型冠状病毒从中国爆发后，美、英、日、澳及印尼等国皆派出专机撤侨，但回乡后，这些人被安置的地点及待遇及当地居民对撤离者的态度，有所不同。
大部分政府都公布了隔离观察撤离者的安置点。韩国和印尼隔离点附近的居民，因担心传染风险表示强烈抗议。台湾当局未公布撤离者的隔离地点，并称其考量是为让民众充分休息，不被打扰。
对于是否公布隔离地点，学者看法不一，但都认为政府必须尽责降低隔离人员被污名化的可能，这样对防疫才有正面帮助。
卷入疫情风暴眼中的“武汉病毒研究所”
香港出现“集体歇斯底里”抢购潮的背后
iPhone、手游、贺岁档，疫情如何影响消费生活
蛋糕与鲜花
1月31日从武汉撤回英国的民众受到温暖对待，有民众送上蛋糕、鲜花、酒及玩具，对他们表示支持与鼓励。
目前这些人被安顿在威勒尔区（Wirral）的阿罗公园医院（ Arrowe Park Hospital ），隔离14天后，若身体无恙就能返家。
图片版权
LEON NEAL/GETTY IMAGES
Image caption
94名从中国撤回的英国国民被安置到一家医院。
许多人捐赠玩具、电动玩具给被隔离观察的小朋友，让他们消磨时间。
赠送玩具的民众丽莎（Lisa Houghton）表示，她必须尽点力，“当这些孩子被隔离时，我总不能把这些玩具丢掉或送到慈善商店吧。”
另外，在传出有隔离者生日后，立刻有民众寄了一盒手工蛋糕。
甚至有人送了红酒。艾玛（Emma Davies）说：“我送了很多东西，其中还有酒。我想，如果我也被隔离，应该会想要喝一杯。”
同时，当局所成立的服务中心，则为被隔离者的亲戚朋友准备三明治和热茶。志工麦朵（Myrtle Lacey ）说：“大家都想尽一份力，我们会持续提供茶、咖啡、三明治及热情的一颗心。”
图片版权
KATE ASHTON/LISA HOUGHTON
当地居民大部分都欢迎这群从武汉撤离回英国的人到他们的城镇，不过还是有人表示担忧，担心这些撤离者可能把新冠病毒带到家里。
玛丽（Mary Lorenzo）表示，她的岳母在圣诞节后就在阿罗公园医院住院，因此她有些担忧。她说：“虽然岳母正在接受治疗，但仍有风险。我了解这些撤离的人必须被隔离，但我希望隔离地点能在其他地方。”
示威与抗议
印尼政府2月2日包机从武汉撤回238人，并安置在纳土纳群岛（Natuna）隔离观察，引发当地数百名民众抗议，担心这些人会带来新型冠状病毒，对纳土纳居民造成威胁。
纳土纳群岛位于南中国海，印尼与中国在当地曾因为护渔问题而陷入紧张。
图片版权
REUTERS
Image caption
2月2日，医务人员为从中国武汉撤回印度尼西亚的侨民进行消毒，然后将他们转移到纳塔纳群岛军事基地进行隔离。
抗议民众聚集在地方议会及海军基地示威，要求政府撤离中心必须远离住宅区。居民费尔道斯Kiki Firdaus向《亚洲新闻台》表示：“纳土纳群岛面积非常小，如果新冠状病毒扩散，什么都没了。”
对于印尼政府没有事先通知他们所居住的岛屿被指定为隔离地点，他感到非常失望，并说：“我们觉得被出卖了。”
目前有超过280人在纳土纳群岛上隔离观察，其中包括机组人员在内。
纳土纳岛的最大城镇拉奈（Ranai），约有两万人居住。当地居民认为，纳土纳岛常停电，医疗资源也不足，根本不应该成为隔离地点。
印尼总统佐科·维多多（Joko Widodo）对媒体表示，选择纳土纳岛作为隔离地点是经过医疗团队评估，不是每一个岛都适合作为隔离使用。
韩国同样出现抗议声浪，从武汉撤离的人被当局安排在牙山市和镇川郡的隔离中心，引发当地民众抗议。向当地民众说明，遭抗议民众丢掷鸡蛋、飙脏话，居民并一度使用拖车堵塞隔离设施的道路。
其中一名抗议居民向官员说：“如果这么安全，为什么不把他们带到你家。”行政安全部长官陈永（Chin Young）表示，理解当地民众的忧虑，并解释之所以选该地点是因为只有这些设施够大，足以容纳从武汉撤回来的侨民。
韩国总统文在寅1月30日说：“恐惧和厌恶不是我们面对新病毒的武器，我们需要的是信赖和合作。”
至于日本第四班来自中国的包机，2月7日返国。当局下令将民间渡轮用作回国者隔离观察使用。据日媒报道，民间渡轮“白鸥号”有94间客房，其中24间有浴室和厕所。包括口罩、消毒液、饮料、床单等物资也在船上准备。
此前，首批撤侨共206人住在千叶县“胜浦饭店三日月”，但因房间数不足，许多人一度被迫同房，另有部分撤离者回家。
香港政府征用位于美孚的旅馆做检疫用途，引发当地民众激烈抗议，当局甚至一度出动防暴警察戒备。
图片版权
EPA
Image caption
2020年2月5日，医务人员在位于印度洋的圣诞节岛澳大利亚移民拘留中心为隔离区做准备
度假村欣赏美景
法国政府从武汉接回国民后，把他们安顿在马赛西方30公里的滨海度假小镇，一人一室，并可在户外活动，还能欣赏地中海美景
当地媒体报道，该中心宛如并非医院或健康中心，人们可以打排球、小朋友则可以玩彩色粘土，甚至还有享用咖啡的空间，被誉为“最人道”的隔离方式，但引起附近居民不安。
至于美国的国民则是被被送到南加州一处军事基地中的酒店式房舍，他们可以散步、做运动来打发时间。
台湾隔离地严格保密
台湾方面，2月3日晚间有200多人搭乘中国东方航空包机抵达台湾，再由专车载至新北市及台中市等检疫所，根据当局规定，不得公布安置地点。
台湾中央流行疫情指挥中心表示，为避免遭到附近居民抗议，这些防疫所都距离市区有段距离。执行官周志浩说，考虑这些人疲惫需要休息，隔离时间不长就会出去，考量他们和同仁不被打扰，所以保密不公布。
有美国学者同意这样的做法，流行病学家、约翰·霍普金斯大学健康安全中心的高级学者努索（Jennifer Nuzzo）向BBC中文表示，政府应竭尽避免助长隔离人员遭到污名化。
她说：“政府不应透露安置地点，或泄露隔离人员的个资。”
努索强调，对隔离者及病人的恐惧或担忧，在防疫上会更不容易，因为可能造成隐瞒疫情的情形。
但也有学者持中立态度，公共卫生专家、美国东北大学法学教授帕尔梅（Wendy Parmet）表示，各国政府会有不同考量，若公布隔离点可能会遭人抗议，甚至会有破坏行为，但若不透露隔离地点，也可能造成隔离人员加深污名的印象。
帕尔梅通过邮件向BBC中文指出，政府在选择隔离地点时，无需选在郊区或人烟稀少的地方，这还可能增加人们担心被带往偏僻处，而不愿意遵守检疫的命令，她强调：“应该对遭隔离的人员实施最低的限制措施，他们是被隔离，不是被关在监狱，不应被当作犯人对待。”
帕尔梅说，检疫中心若隔离了好多人，必须注意疾病是否会在里面传播。“从过去的经验来看，传染病流行时，隔离中心通常是最危险的地方，因为很多人聚集，病毒容易迅速传播，”她警告。
隔离人员的心理状况也值得注意，帕尔梅向BBC中文表示，用于隔离场所应该要有医护人员，满足他们心理及身理健康的需求。
求助他国
大部分从武汉撤离的人都能回到自己的家乡，但却有人回不了。
位于努沙登加拉群岛东端的岛国东帝汶，日前希望印尼政府能提供巴里岛安置该国从武汉撤离的人民。
东帝汶规划和战略投资部长沙纳纳·古斯芒（Xanana Gusmao）向媒体证实此事。
不过，印尼当局已明确拒绝该请求。巴里岛副省长佐科达（Tjokorda Oka Artha Sukawati）向印尼媒体表示，因为岛上许多单位都反对该请求，所以我们不能同意。当地媒体指出，这项决定考量到岛上个旅游业者的利益。
古斯芒2月4日在印尼雅加达再次呼吁巴里岛能给予协助，并表示东帝汶缺乏处理新型冠状病毒的适当基础设施和设备。
他说：“我们什么都没有，这就是为何我们像其他国家要求援助的原因，我们不是要特殊待遇。”古斯芒表示，他有信心印尼在面对新型冠状病毒上，会比东帝汶做得好。
有媒体称，从武汉撤离的东帝汶人已在新西兰政府的帮助下，2月5日抵达奥克兰。
2月5日，新西兰派出国籍航空从武汉撤离了约200名，机上包括新西兰、英国和多名太平洋岛国的国民。来自东帝汶的共有17人，他们将会被送到奥克兰北部的空军基地隔离观察14天。
当局提供无线网路供隔离人士使用，并派出针对学龄孩童派出家教老师给予学业上的指导。</t>
  </si>
  <si>
    <t>https://www.bbc.com/zhongwen/simp/world-51395636</t>
  </si>
  <si>
    <t>武汉肺炎：最早公开疫情“吹哨人”李文亮去世</t>
  </si>
  <si>
    <t>图片版权
WEIBO
Image caption
李医生自己最后也感染了病毒。
最早公开武汉疫情的“吹哨人”李文亮医生因染上新冠病毒肺炎，于当地时间周四（6日）病逝。
综合中国官方《人民日报》、《环球时报》、《新京报》、界面新闻等报道，李文亮当晚9时30分心跳停止。他年仅34岁，留下妻子和5岁的孩子。
中国官方媒体在宣布李文亮去世后的两小时内，网络上众多相关帖子遭到删除。多家中国媒体甚至纷纷改口称，李文亮“仍处于抢救状态”。
武汉市中心医院官方微博随后再次发布消息称，“我院眼科医生李文亮，在抗击新型冠状病毒感染的肺炎疫情工作中不幸感染，经全力抢救无效，于2020年2月7日凌晨2点58分去世，对此我们深表痛惜和哀悼。”
世界卫生组织（WHO）通过官方推特网页第一时间对李文亮去世表示哀悼，并感谢他在“此次疫情中所做的工作”。
李文亮是武汉市中心医院的一名眼科医生，因最早于2019年12月30日向外界发出防控预警，而被称为疫情“吹哨人”。
2020年1月初，绝大多数中国人还都在上班，并沉浸在即将到来的春节的准备和憧憬当中。但许多人有所不知的是，一种新型冠状病毒正在中国大城市武汉悄然肆虐。
武汉肺炎：冠状病毒疫情专题报道
肺炎疫情严重：“只挂帅不出征”习近平哪儿去了？
动物传人疫情不断发生的原因和解决方案
武汉肺炎：病毒到底如何影响你的身体？
对比SARS，武汉肺炎对中国经济的三个潜在冲击
2019年12月30日，他在同学群中发了一条关于华南海鲜市场疫情的信息。
因为他看到一份病人的检测报告，显示检出SARS冠状病毒高置信度阳性指标，出于提醒同为临床医生同学注意防护的角度，他发出了警告信息。
其实，他当时有所不知的是，它并不是SARS病毒，而是一种全新的病毒。
但不久后，他就被当地派出所因“在互联网发布不实言论”，提出警示、批评。
公安局找到他，要求他签了训诫书，并对他提出严厉警告，训诫他如果不听从劝告和悔改，继续从事违法活动，将会受到法律制裁。
武汉警方发布通告称：一些网民在不经核实的情况下，在网络上发布、转发不实信息，造成不良社会影响。
公安机关经调查核实，已传唤8名违法人员，并依法进行处理。
李文亮就是这8名“违法人员”之一。
图片版权
WEIBO
Image caption
李文亮1月31日在病床上，说出自己被公安局传唤的原委。
感染病毒
武汉肺炎：英国确诊病人为约克大学中国学生
澳洲侨民将被送至圣诞岛隔离引发歧视争议
武汉肺炎：美国关闭边界引发中国政府批评
武汉肺炎：医用口罩能防止病毒传播吗？
武汉肺炎：患者家属讲述就医艰难路，无法确诊死亡迅速火化
签署了训诫书之后的李文亮继续留在医院工作。而此时此刻的武汉当局也试图阻止人们“造谣传谣”，稳定人心。
但随着病毒疫情的发酵，死亡和感染病例的与日俱增，武汉实行了前所未有的封城计划。
没有人再说这8名“吹哨人”是造谣者。
但问题是，这已经为时过晚，病毒疫情已经在武汉和全中国蔓延。
图片版权
LI WENLIANG
Image caption
李文亮上传了一张武汉市公安局下属派出所让他签字的训诫书。
1月8日，李文亮接诊了一位年长的青光眼患者。第二天，这位患者就发烧，并出现了肺炎的症状。
当时，李文亮就高度怀疑这位患者患的是这种新型肺炎。
1月10日，李文亮开始咳嗽，随后病情加重，并住进了重症监护室。
1月31日，仍在病床上接受治疗的李文亮通过社交媒体讲述了他被公安传唤的经过。
他还上传了一张武汉市公安局下属派出所让他签字的训诫书的照片。
图片版权
WEIBO
Image caption
曾被当局定性为造谣者之一的李文亮医生。
不仅如此，后来李文亮的父母也感染了新型冠状病毒，并被送进了医院。
1月20日，中国终于承认病毒疫情的严重情况，随后实施武汉封城。
“今天核酸检测结果阳性，尘埃落定，终于确诊了，” 李文亮在1月30日说。
他之前的几次测试都是阴性，但最后的一次测试终于确诊。
李文亮的微博帖子立即有数千评论表示支持。
有人形容他是一名英雄，但担心李文亮的经历所反映的中国国情。“将来，如果医生发现传染病的迹象就更害怕，不敢提前预警了。”
还有人评论说：“中国需要上千万个李文亮，才能有更安全的公共卫生环境。”
新型冠状病毒疫情：是否可以在6天之内建成一所医院</t>
  </si>
  <si>
    <t>https://www.bbc.com/zhongwen/simp/chinese-news-51403740</t>
  </si>
  <si>
    <t>肺炎疫情：武汉大夫《柳叶刀》撰文所介绍的患者病状</t>
  </si>
  <si>
    <t>图片版权
GETTY IMAGES
中国武汉最先暴发的新冠状病毒肺炎（COVID-19）疫情如今已席卷全球，成为世界范围大流行病。截止到发稿时间，全球确诊感染人数达到87000，超过中国官方数字80860。
面对洪水猛兽般的疫情，世界各国都纷纷推出各自不同的应对方法。在被世界卫生组织形容为世界疫情新“震中”的欧洲，德国宣布关闭边界，意大利和西班牙已采取“中国式”全部或局部封城，法国政府在准备局部或全部强制隔离，而英国“持久战”战略也引发多方质疑。
“中国抗疫模式”引全球反思，但难以在全世界复制
英国抗疫— 首相要打“持久战”被斥延误时机
肺炎疫情：特朗普宣布美国进入紧急状态
尽管全球媒体对新冠病毒疫情的报道已经持续数星期，但是继续有包括全球中文读者在内的世界各国大量民众希望能更多了解有关病毒和病状的基本情况。
BBC健康与科学事务记者加拉格尔（James Gallagher）利用武汉金银潭医院医生在第一线提供的资讯，希望能回答一些有关疫情的最基本问题。
武汉金银潭医院所收治的首批99名病人的详细分析报告已发表在英国著名医学杂志《柳叶刀》（The Lancet）上。
肺炎疫情微纪录片：武汉“封城”之后
武汉首批死亡患者病状
据这份报告介绍，金银潭医院大夫们所记录先来的这最初收治的99名患者都出现了肺炎——即肺部发炎，本来负责为肺部输送氧气的肺泡开始积水。
报告中记录的99名患者出现以下症状: 82例发烧；81例咳嗽；31例呼吸困难；11例肌肉酸痛；9例神志不清；8例头痛；5例嗓子疼。
最先死亡的两例病人都是男性吸烟者，看上去很健康，但是由于长期吸烟削弱了肺功能。
其中第一位病人是一名61岁男子，他到医院时已出现严重肺炎，严重呼吸困难，意味着肺已无法为全身器官供氧。
虽然，医院给他用上了呼吸机，但还是出现肺衰竭状况，心脏停止了跳动；这名患者住院后11天死亡。
图片版权
GETTY IMAGES
Image caption
中国武汉抗击新冠状病毒疫情的状况被形容为“艰苦卓绝”
老年人和慢性病患者
迄今为止，全球范围内疫情的观察显示，老年人（特别是老年男性），心脏病、糖尿病和一些慢性心肺及呼吸道疾病患者受到新冠状病毒疫情影响普遍更为严重。
武汉报告中的第二位死亡病例是一名69岁男子，同样出现严重急性呼吸衰竭症状。
医院使用了体外膜氧合（ECMO，港译人工肺，台湾称叶克膜），但最终仍没有救活他。他死于严重肺炎和败血性休克。据报告称，截至到1月25日，这最初99名患者的死亡率至少为10%。当然，这并不意味着武汉肺炎的死亡率为11%。这99名患者中仍在住院的还可能会出现死亡。
武汉肺炎：我们目前对新型冠状病毒了解多少？
另外据报告介绍，这次病毒疫情的传染源可能武汉的华南海鲜市场，因为最初99名病人中有49人和海鲜市场有直接接触（47人为市场业主、经理和摊贩；2认为消费者）。在疫情法院问题上，中国官方媒体随着疫情发展，已经开始改变宣传口径。国际间专家的共识是，中国武汉市是病毒疫源。
男性受影响更大
在武汉报告涉及的99人中，大多数为中老年，平均年龄56岁，其中约三分之二——67人为男性。 这一数据与欧洲疫情重灾区意大利的数字相仿。
图片版权
GETTY IMAGES
Image caption
疫情一开始男性患者偏多。
又根据中国疾病预防控制中心的数据，随着确诊人数的增加，男女患者比例有所接近，但男性仍然略高。
医疗研究人士给与的解释有两种：男性可能更容易患重病并需要住院治疗；由于社会或文化原因，男性在疫情爆发初期可能更容易接触到病毒。
另据武汉金银潭医院的医生介绍说，女性较不容易感染病毒可能跟女性有X染色体以及雌性荷尔蒙的保护有关，这些都在人体免疫力中发挥重要作用。
另外一个不容忽视的事实是，这99名感染者中的大多数人本来就有其他疾病，这就使得他们的免疫系统更脆弱，给病毒可乘之机。
他们当中40人有心脏问题，包括心衰和中风；12人有糖尿病。</t>
  </si>
  <si>
    <t>https://www.bbc.com/zhongwen/simp/chinese-news-51329961</t>
  </si>
  <si>
    <t>武汉肺炎：英国确诊病人为约克大学中国学生</t>
  </si>
  <si>
    <t>图片版权
GETTY IMAGES
Image caption
英国就如何防止新病毒蔓延正在与世界卫生组织开展合作。
英国确诊的两例新型冠状病毒感染者的其中一人是约克大学的一名学生。
英国境内发现的第一起新型冠状病毒感染病例的两名确诊患者来自同一家庭。
英国约克大学的一名发言人称，病毒在大学校园的传染性不大。
他还表示，根据英格兰公共卫生部门（PHE）的信息显示，该名学生在出现症状期间并未在校园与任何人有接触。
当然，该名发言人表示有关详情还在进一步调查中。
英国确诊两例新型冠状病毒感染 追踪接触者“迫在眉睫”
武汉肺炎疫情：全球确诊病例超越“非典”
武汉肺炎：在争议声中被全民监督的红十字会
他还说，当前最迫切需要关注的是该名学生的家人、学校的员工、学生以及来访者的健康。
与此同时，PHE表示，他们仍在继续追踪那些跟这两位中国籍患者有密切接触的人员，而且取得了良好的进展。
密切接触指的是任何人与带病毒者在两米之内，并且停留15分钟以上的接触。
据信，就医前他们住在约克市中心一家叫Staycity的宾馆。
他们目前正在英格兰北部的纽卡斯尔（Newcastle）的专科中心接受治疗。
同时，根据中国国家卫生健康委员会官方网站的最新数据（截至当地时间1月31日24时），目前中国新型冠状病毒累计死亡病例259例，确诊病例接近1.2万例，其中，重症病例将近2000例。
此外，还有近2万疑似病例。
同时，除中国以外，也有22个国家确诊了共100多个病例。
英国“已经做好充分准备”
英国首席医学官克里斯·惠蒂教授说：“国家医疗服务系统已做好充分准备，并有管控传染病的经验，我们正在迅速开展工作以查出患者与患者是任何接触的，以防止进一步传播。”
他还表示，“我们一直在为应对英国出现新型冠状病毒病例做准备，并采取了强有力的控制病毒传染的措施，以便做出迅速反应。”
惠蒂教授说，随着中国疫情的蔓延，英国正在与世界卫生组织以及国际社会开展密切合作，以“确保我们为各种可能出现的情况做好准备”。
他还说，目前已经开始着手追踪和两名患者有过密切接触的所有人，以便进一步监测。
英格兰公共卫生部门表示，有过密切接触的人将收到警示、建议以及如果发病的紧急联络方式，但不会被隔离。
世卫宣布全球卫生紧急状态　美国应急反应
新型冠状病毒疫情：英国撤侨航班离开武汉
英国航空公司暂停所有往返中国航班
图片版权
GETTY IMAGES
Image caption
新型冠状病毒会对肺部造成严重伤害。
分析：“追踪接触者迫在眉睫”
BBC健康与科技事务记者加拉格尔（James Gallagher）
今天宣布的最新消息并不令人吃惊：英国已经在准备这一时刻的到来。
应对措施包括两个层面。
首先，治疗确诊患者，预防病毒扩散。
这一点，英国医疗保健系统的专科中心拥有丰富经验，其中包括2014年西非埃博拉疫情期间收治感染患者。
第二个“侦探”任务更加艰巨：追踪确诊患者可能已经把病毒传染给哪些人。
日前德国医生确认，曾有患者在出现症状之前感染他人。
有效的“追踪接触者”才能控制病毒扩散。
我们对目前英国确诊病例掌握的信息仍然有限，但是英国的情况和中国截然不同。在中国，确诊病例已经逼近一万，当局仍在努力控制疫情扩散。
图片版权
GETTY IMAGES
Image caption
武汉街头身穿着防护服的工作人员
世卫组织宣布紧急状态
世界卫生组织（WHO）紧急委员会周四（1月30日）召开会议，宣布中国新型冠状病毒疫情构成国际关注的突发公共卫生事件（PHEIC）。
武汉肺炎疫情在中国肆虐。世卫组织公布全球卫生紧急状态后不久，美国把对中国旅游警示上调到最高级别，呼吁美国人不要前往中国旅游。
在新型冠状病毒疫情爆发后被困中国武汉的83名英国人和27名外国公民正乘坐航班飞往英国。
英国外交部表示，航班专门安排了医护人员，这架飞机将于格林尼治标准时间周五（1月31日）13时抵达英国牛津郡的布莱兹诺顿皇家空军基地（RAF Brize Norton）。
随后，英国乘客将被安顿在威勒尔区（Wirral）的阿罗公园医院（ Arrowe Park Hospital ）隔离两个星期。在隔离期间，他们将接受定期体检，14天后身体无恙的英国侨民就可以回家。
英国卫生部说，最新发现的两个新冠状病毒感染病例并不在威勒尔区。</t>
  </si>
  <si>
    <t>https://www.bbc.com/zhongwen/simp/uk-51342368</t>
  </si>
  <si>
    <t>武汉肺炎：香港医护人员罢工 要求“封关”防止疫情扩散</t>
  </si>
  <si>
    <t>图片版权
ANTHONY KWAN
Image caption
香港政府处理新型冠状病毒的手法备受批评，其中市面口罩供不应求更令市民怨声载道。
一个新成立的香港医护人员工会“医管局员工阵线”日前通过决议，为表对香港政府处理新型冠状病毒疫症手法的不满，如果政府拒绝完全禁止旅客经中国大陆入境香港，他们准备发起罢工。工会约18,000名会员中约一半签署了宣言，声言会参加行动。
工会代表原定周日（2月2日）与资方谈判，同时要求香港特首林郑月娥出席会议，但未获对方答应，工会宣布谈判破裂。
但罢工的决定遭到香港官员的批评，认为医护人员不应该以罢工表达意见，指出香港目前除了需要应付新型冠状病毒疫情外，也正处于流行性感冒的病发高峰期，担心罢工行为会影响对市民的服务。
但工会代表指出，面对天灾香港的医护人员会愿意履行责任，但面对“人祸”香港政府却没有做好防疫工作，包括无法确保香港市面有足够的口罩供应，担心2003年非典型肺炎疫情期间医护人员因为照顾病人而染病死亡的情形会重演。
武汉疫情持续：香港市面“一罩难求”
中国国家卫健委的最新数字显示，截至周日零时，中国大陆共有约14,000新型冠状病毒的确诊个案，304人死亡。而世界卫生组织的数字就指，除中国大陆及港澳台地区外，全球至今共有132宗确诊个案。
世界卫生组织早前就型冠状病毒疫情，颁布“全球卫生紧急状态”，但强调各国不应实施旅游限制。
但多国无视世卫的建议，先后针对中国大陆居民实施不同程度入境限制，美国、菲律宾、越南、新加坡和澳洲先后宣布将会拒绝持中国护照或近期曾经到访中国大陆的外国人入境，台湾早前也禁止中国大陆居民入境
截止周日，香港共有14宗确诊个案，其中8人都是中国大陆居民，其余大都是曾经到访过武汉的香港人或怀疑本地感染的香港人。
为避免病毒从中国大陆传入香港，林郑月娥上周宣布一系列措施减少两地之间人流，包括拒绝报称过去14天曾经到过湖北省的旅客入境、从1月30日起暂停跨境铁路服务、关闭部份关口等。中国政府也宣布暂停签发大陆居民前往香港和澳门的签注。
近日入境香港人士大多是香港居民
香港政府30日起關閉部份連接中國大陸的管制站，入境香港的人流減少，但大部份都是香港居民。
資料來源：香港入境處
但医管局员工阵线认为，全面关闭连接中国大陆的边境，并暂时拒绝旅客经中国大陆入境，才是阻止疫情进一步传到香港的最好方法。
这个建议获得一些资深学者同意，包括2003年曾经协助香港政府处理非典型肺灾疫情的香港大学微生物学系讲座教授袁国勇。他认为虽然全面封闭边境影响很大，但可以阻截疫情随人流扩散，形容医管局员工阵线的建议不无道理。
武汉疫情与中港“一国两制”下的医护镜像
专家估计逾4万人感染5月“见顶”
香港宣布大幅削减来往中国大陆交通服务
美国关闭边界引发中国政府批评
香港独立股评人韦伯（David Webb）发表网志批评，如果香港政府不尽快加强限制中国大陆居民入境香港， 其他国家可能会将限制入境措施扩展到持有香港特区护照的访客。
但一些学者质疑罢工的决定。香港中文大学医学院教授胡志远说，罢工的后果是影响病人的治疗，工会最终可能失去香港市民的支持。
香港特首林郑月娥早前回应时，将“完全封关”的建议解读为禁止中国大陆居民进入香港，批评这种做法违反世界卫生组织的呼吁，对中国大陆居民构成歧视。她又认为，香港政府削减两地交通的做法已经开始尽量减少跨境人口流动。
食物及卫生局局长陈肇始也表示，担心医护人员发动工业行动会影响为病人的治疗，同时也担心医护人员的情绪。
Getty
香港2003年非典疫情造成八名醫護人員死亡
4名醫生
1名護士
3名病房助理
資料來源：香港政府
非典型肺炎的教训
除了旅游限制，一些支持全面禁止旅客经中国大陆入境香港的医护人员也指出，经过香港2003年爆发非典型肺炎的教训，政府应该加强防范新型冠状病毒的疫情。
香港当时确诊1700宗非典型肺炎个案，造成299人死亡，包括八名医护人员，其中包括治疗非典型肺炎病人而自己染病的医生谢婉雯。
医管局员工阵线主席余慧明宣布启动罢工计划时，批评香港政府的处理疫理的做法造成“人祸”，质问是不是要再有医护人员染病死亡才愿意改意做法。</t>
  </si>
  <si>
    <t>https://www.bbc.com/zhongwen/simp/chinese-news-51347268</t>
  </si>
  <si>
    <t>肺炎疫情：iPhone、手游、贺岁档，疫情如何影响消费生活</t>
  </si>
  <si>
    <t>图片版权
GETTY IMAGES
“世界工厂”发生了新冠肺炎疫情，对整个世界的经济运行都将产生影响。
作为生产者，中国制造业产值约占全球的30%；作为消费大国，2018年中国出境1.5亿人次，在境外买单1200亿美元。
这样一个经济体的经济活动因疫情而冻结，对整个消费市场带来的冲击，已经显现。经济学家和分析师预测，中国GDP增速将下跌至5.6%，甚至跌破5%。
GDP数据之外，一些消费市场的数字可能更容易被感知，对于另一些行业而言，甚至因祸得福，因疫情而大幅增长。
70亿元票房——“颗粒无收”的电影贺岁档
过去一年多，中国电影行业刚刚经历查税风波和资本退潮，不少影视明星无戏可拍，在网上参与直播卖货。
2020年春节的贺岁档本该是电影业打翻身仗的时候。1月初，中金公司根据往年数据推测，贺岁档票房增幅有望达到5.3%-29.5%，实现62.1亿元-76.4亿元的收入。
然而，疫情来袭，原本争夺贺岁档“肥肉”的七部影片先后宣布撤档，70亿元的票房收入消失，行业还要承受前期宣传发行成本。
七部影片之一的《囧妈》，撤档后，作为应对措施，转手6亿多元把影片卖给了互联网公司字节跳动。用户可以在字节跳动旗下的视频平台免费收看。此举引发影院的强烈不满，因为前期院线为这部影片投入的宣传成本，为别人做了嫁衣。
不过，分析人士认为，这为中国的互联网流媒体颠覆传统影视行业开创了先例，可能是本次疫情一个意料之外的副作用。
400万部iPhone——分析师预测苹果一季度销量下滑
贸易战中，苹果躲过一枪，美国针对中国制造的手机等产品的25%关税被一再延期，最终在第一阶段贸易协议签署后取消。
这家制造基地在中国的美国公司，因此经历了一个收获季——2019年第四季度，苹果出货量达到7380万部，反超华为和三星，夺得全球第一。
然而，由于疫情凶猛，iPhone在销售和生产两端都面临挑战。
在销售端，苹果决定关闭中国大陆地区全部42家苹果直营店至2月9日，预计2月10日重新营业。同时，苹果还关闭了在中国大陆的所有办公室、零售店和呼叫中心。
在生产端，行业分析师郭明錤称，苹果将在2020年一季度推出一款低价iPhone，进一步深化在中国、印度等发展中国家市场的市场占有。《纽约时报》报道，疫情将对这款本应该在2月量产的机型的生产将受到疫情的冲击。
iPhone的代工企业富士康宣布在河南和上海的两家工厂将延迟到2月10日复工。路透社称，如果届时无法复工，iPhone将面临缺货。
郭明錤直接发布报告预测，因为疫情冲击，对2020年第一季度iPhone出货量的预测下调了10%，至3600-4000万部。
图片版权
REUTERS
Image caption
志愿者为中国的火车站消毒
发愁的不仅仅是苹果，整个智能手机行业70%左右的手机都是在中国制造，而作为劳动密集型行业，如果冠状病毒疫情严重，将为整个行业带来压力。全球调研机构Strategy Analytics预测，2020年全球智能手机出货量将比预期减少2%。
3188只股票跌停——节后开盘即股灾
2月3日，是中国春节假期后第一个交易日，疫情的阴影依然笼罩。
刚一开盘，近3000只个股跌停，上证指数低开8.73%，创造了中国股市23年来的纪录。最终，当日收盘后，沪指跌7.72%，深成指跌8.45%，两市合计跌停的股票达到3188只。
其中，物流行业、文化旅游行业，以及刚刚经历了惨淡贺岁档的影视行业表现惨淡，大范围跌停。
值得注意的是，在一片“跌跌不休”之中，当日有84只股票逆市涨停。几乎全为生物医药和医疗器材公司。
特别中的特别是泰隆药业、人民同泰、哈药股份、珍宝岛，这四家企业因为生产的中药双黄连制剂意外走红而涨停。
双黄连走红源于1月31日晚，中国官媒报道，中国科学院上海药物研究所和中国科学院武汉病毒所联合研究初步发现，中成药双黄连口服液可抑制新型冠状病毒。官媒背书下，第二天全民疯抢双黄连。
其后，对于双黄连是否真的有效质疑声不断，中国疾控中心流行病学首席科学家曾光公开称，不要把双黄连视为治疗和预防新冠病毒肺炎，疗效还没有得到确认，还有很长的路要走。
但质疑声并不妨碍相关股票逆市涨停。
图片版权
AFP
-87%——中国大陆赴澳门游客大幅缩减
往年的春节，澳门的赌场和景区常是人头攒动的景象，今年却换了光景。
根据澳门官方数据，今年春节七天假期，有14.9万内地游客赴澳门，同比下跌83.3%。澳门的酒店入驻率也从往年超过九成，跌至五成。
新澳门博彩员工权益总裁赵克劳（Cloue Chao）称，澳门赌场客人数量已降至正常时期的10%左右，即使关闭赌场对经济也不会产生明显的负面效应，但可以保护员工。
澳门特首贺一诚随后称，2月4日澳门确诊的第9例感染者在博彩企业工作，因此从2月5日开始博彩场所暂停营业半个月。
澳门由于高度依赖旅游业，世界旅游及旅行理事会（WTTC）称旅游业带来的收入占澳门国内生产总值的30%左右，位居全球第三。
对中国而言是整个旅游行业的冰封，中金公司称，目前，国内旅游已处于基本停滞状态，1月26日，文化和旅游部要求全国旅行社及在线旅游企业暂停经营团队旅游及“机票+酒店”旅游产品。
根据ING forecast预测，疫情将使全球旅游行业下降三成。
图片版权
GETTY IMAGES
单日20亿元——除夕当日破纪录的手游
分析人士指出，中国最流行的手机游戏，在疫情封锁中迎来大丰收。
手游《王者荣耀》在1月24日除夕当天峰值流水高达20亿元，去年同期为13亿元，同比攀升约50%。
中文媒体报道，经过数据粗算，多位证券公司分析师表示，整体来看，重度头部游戏产品2020年春节当月月流水环比增长可能在20%-40%幅度。
除了医药产业外，“宅家经济”是疫情封锁之中的另一收益行业。包括远程办公、远程医疗、在线教育、电子商务、无人配送、网络游戏等。
比如，远程办公软件钉钉就表示，在2月3日一天全国有全国上千万家企业、近两亿人在家办公。早上9点，钉钉视频会议功能迎来历史流量高峰。此后一度出现网络限流。
17年前的非典疫情，因为全面阻隔人员流动，使很多经济活动转移到网上。当时初创仅四年的阿里巴巴受益巨大，由于传统渠道受阻，当时阿里的主要的B2B业务飞速增长，甚至在非典疫情严重的5月10日，推出了针对个人用户的淘宝网。</t>
  </si>
  <si>
    <t>https://www.bbc.com/zhongwen/simp/chinese-news-51395635</t>
  </si>
  <si>
    <t>肺炎疫情：“钻石公主”号乘客下船 两名隔离长者死亡</t>
  </si>
  <si>
    <t>图片版权
REUTERS
Image caption
“钻石公主”号载有3700名乘客和船员，至今累计确诊感染人数已超过600。
日本厚生劳动省星期四（2月20日）证实出现首两名死者，均为80岁以上老人。因为新型冠状病毒而在日本被全船隔离的“钻石公主”号邮轮上，数百名病毒检测呈阴性的乘客开始离船。
日本对此次疫情爆发的应对备受批评。
“钻石公主”号载有3700名乘客和船员，至今累计确诊感染人数已超过600。
日本厚生劳动省星期四（2月20日）证实出现首两名死者，均为80岁以上老人。官员同时强调对邮轮采取了适当措施。
但在横滨海港登上“钻石公主”号的一名日本卫生专家表示，船上的状况是“一片混乱”。
美国官员指，控制病毒扩散所采取的措施“可能不够充分”。
乘客则表示，船上隔离的状况非常艰苦。
船上目前至少已有621名乘客感染了2019新型冠状病毒（COVID-19），是中国大陆境外最大的一群感染者。
Image caption
部分乘客开始离船
随着确诊数字持续上升，几个国家都正在各自将船上的本国公民撤走。
周日（2月16日），数百名美国籍乘客被带下船，送至隔离营。船上的英国公民则被英国外交事务部告知要留在船上，但预计本周稍后将会有专机抵达撤侨。
船上的一对英国夫妇通过社交媒体定期向媒体记者更新船上的资讯。他们在周三确认，自己在病毒测试中呈阳性。
美国、加拿大、澳大利亚和英国则会将船上的侨民带回国，然后隔离14天。
船上的恐惧
一些专家对“钻石公主”号上全船人员隔离的效果提出质疑。
日本神户大学传染病学的教授岩田健太郎形容，船上的状况是“完全不符合传染病管控”规则。
岩田教授在登船检察之后，在YouTube上发布了段视频，称他所见的隔离措施根本不能将感染者和未被感染者区别开来。
日本传染病专家岩田健太郎教授：钻石公主号上情况“把我吓到了”。
他报告了如下状况：
乘客和船务人员在本应是无感染的绿区和有感染的红区之间可以自由来回走动
人们会在一起吃饭，并且一同使用起居空间
没有穿着保护衣，包括医护人员也是如此
船上没有专业的传染病管控专家
这名专家表示，他在这艘船上，比起他过去在埃博拉（Ebola，伊波拉）病毒爆发的非洲和在“沙士”（SARS）非典型肺炎时期的中国工作时，更加担心受到感染。
美国卫生官员也对日本官员采取的措施提出了批评。
“（隔离措施）可能并不能有效阻止船上人员之间的传染，”美国疾病控制中心（CDC）警告说。
“船上那些新增感染的比率，特别是在没有症状的人中间的，表明了一种持续的风险，”美国疾控中心在一份声明中说，并指已经对"全体乘客和船员"施加了旅游禁令，禁止他们入境美国。
日本官员则为自己的做法辩护，声称大部分的感染很可能是在隔离措施之前发生的。
Image caption
据来自中国疾病预防控制中心的数据显示，超过80％的病例为轻度，患病者和老年人的风险最高。
下船的人将面对什么？
大约有500人检测呈阴性并且没有任何症状，他们在周三下船，之后几天还会有更多人陆续离开“钻石公主”号。
BBC记者劳拉·比克（Laura Bicker）在横滨海港报道指，下船的乘客直接登上等候他们的摆渡车和出租车。
日本卫生部门称，这些乘客将会被允许重新开始正常生活，但还是会在数天后联系他们，了解其健康状况。
那些检测呈阴性但是曾与受感染者共用过船舱的人，将会留在船上继续隔离。
我们的记者表示，船上乘客来自50个不同国家，令外界担心这艘船可能变成新一轮全球爆发的源头。
韩国在周三报告了15宗新增病例。该国表示，将会禁止来自“钻石公主”号的任何外籍乘客入境韩国。
邮轮是如何陷入这场危机的？
该邮轮是在2月初于横滨被隔离，因为之前在香港从游轮下船的一名男子被发现感染了新型冠状病毒。
乘客一开始是被单独隔离在自己的客舱里，之后被允许零星地走出船甲板。
虽然有隔离措施，但是在新型冠状病毒检测当中呈阳性的人数还是一天天地迅速增加。
据中国在上周四公布的官方数据，2019新型冠状病毒已经在中国造成2100人死亡。
在中国大陆，目前有超过7.5万宗确认病例，在其他国家则超过1000人。
韩国报告了31宗新增个案，令该国的总病例人数增加到82人。
伊朗表示，在库姆市有两名感染病毒的人死亡，是中东地区的第一宗新冠肺炎死亡报告。
周三，香港方面表示，一名感染病毒的70岁男子成为该地区第二宗死亡病例。法国、日本、菲律宾和台湾则各有一宗相关死亡个案。
周一，中国公布了一份对4.4万宗确诊病例进行的详细研究报告，显示大部分致命个案都是发生在病患和长者中间。
钻石公主号邮轮的检疫问题引起医学界讨论强制隔离涉及哪些道德问题。</t>
  </si>
  <si>
    <t>https://www.bbc.com/zhongwen/simp/world-51569947</t>
  </si>
  <si>
    <t>武汉肺炎：北京注资1.2万亿救市 “反映决策者对经济的担心”</t>
  </si>
  <si>
    <t>图片版权
GETTY IMAGES
Image caption
新型冠状病毒已经导致300多人死亡。中国防控疫情进一步扩散面临巨大压力。
中国周日（2月2日）宣布，将动用1.2万亿元人民币，“维护疫情防控特殊时期银行体系流动性合理充裕和货币市场平稳运行”。中国人民银行将在周一（2月3日），也就是中国春节假期过后金融市场开市的第一天开展史上最大规模的“公开市场逆回购操作投放资金”。通俗来说，即中国为了稳定金融市场注入巨额资金，希望给市场一颗“定心丸”。
中国内外的经济学家普遍预计，疫情将重创中国今年第一季度的经济，疫情持续的时间过长势必对中国以及世界经济造成严重影响。
分析人士表示，中国防控疫情蔓延决定多个城市封城、交通停顿、停产、停工等措施，很可能对经济造成深重影响，首当其冲的包括中国各地的餐饮、娱乐、酒店、旅游、影视、交通、商贸等行业。
台湾口罩禁令引发的一场两岸论战
武汉肺炎疫情：全球确诊病例超越“非典”
从疫情引发的中国民间不满看高压体制面临的挑战
专题报道：武汉肺炎
去年，由于与美国的贸易战等因素，中国经济增长已经出现了30年来的最低水平——6.1%。
牛津大学中国中心的经济学者马格讷斯（George Magnus）向BBC表示，中国人民银行向经济注资的规模，反映中国决策者们对经济状况的担心。
境外死亡病例
图片版权
REUTERS
Image caption
上周菲律宾证实出现第一例感染病例后，民众抢购口罩。
2月2日，菲律宾官方宣布，新型冠状病毒导致的肺炎在菲律宾造成一人死亡。这是迄今为止在中国大陆以外地区的第一例死亡病例。
死者是一名44岁的男性，来自中国湖北武汉。世界卫生组织说，死者在到达菲律宾之前似乎已感染了病毒。
菲律宾卫生部表示，该男子从武汉经香港前往菲律宾。与他同行的一名38岁女性上周也确诊感染。
菲律宾卫生部门官员说，他在首都马尼拉住院治疗，病情转为恶性肺炎。据信，他在感染病毒去世之前，已经有其他健康状况。
武汉肺炎：医用口罩能防止病毒传播吗？
你洗手的方式是错的吗？
世界卫生组织驻菲律宾的代表拉宾德拉·阿比亚辛赫（Rabindra Abeyasinghe）呼吁人们保持镇定：“这虽然是在中国以外的第一宗死亡病例，但是我们需要记住的是这并不是在菲律宾本地感染的病例，这个病人来自疫情爆发的中心城市。”
菲律宾卫生部长弗朗西斯科·杜克（Francisco Duque III ）透露，该病人一直“病情稳定，而且显示好转的迹象”，但是病情在24小时内却急转恶化。
武汉疫情持续：香港市面“一罩难求”
他还表示，死者将很快火化，“我们正在与中国大使馆合作，确保根据我国和国际标准控制疾病，同时确保对死者遗体庄重处理。”
目前菲律宾卫生部门正在追踪与该男子同机抵达菲律宾的其他乘客，以及诸如酒店工作人员等其他可能与他们接触过的人，以便采取隔离措施。
在菲律宾卫生部门宣布该男子死亡病例之前，菲律宾刚刚决定禁止任何来自中国的外国公民入境。
稳定压倒一切
根据中国官方的统计数字，疫情目前已经造成300多人死亡，全国感染病毒的人数超过1.4万， 但绝大部分都在湖北境内。
美国、澳大利亚和越来越多的国家已经禁止来自中国的外国人士入境，同时要求从中国回国的本国公民隔离观察。
中国政府在面对日益增加的确诊病例，防病治病物资紧缺的巨大压力同时，还面对春节后大量人员返回工作岗位，恢复生产，恢复居民生活、维持经济运转、维持社会平稳的巨大难题。
官方新华社评论文章承认“本次疫情防控形势极端复杂，时间过去近2个月，感染人数和死亡人数仍在上升，短期内能否出现拐点仍具不确定性，再加上网络上各种舆情迭出，社会恐慌情绪尚未得到有效遏制，加剧了抗击疫情的难度。”
中共党报《人民日报》警告说，人心安定了，社会才会安定。
分析认为，在防疫基本物资之一口罩都仍然非常紧缺的当口，要使民众安心安定谈何容易。中国工信部官员2月2日透露，中国口罩产能每天2000万只，目前产能恢复率60%左右。</t>
  </si>
  <si>
    <t>https://www.bbc.com/zhongwen/simp/chinese-news-51348777</t>
  </si>
  <si>
    <t>武汉肺炎：如果经济的“灰犀牛”遇见疫情的“黑天鹅”</t>
  </si>
  <si>
    <t>图片版权
GETTY IMAGES
灰犀牛在远处，观察者却毫不在意，一旦它向你狂奔而来，定会让你猝不及防。因此“灰犀牛”指显而易见却被视而不见，最终造成重大危机的风险。而“黑天鹅”则喻指那些非常难以预测的不寻常事件，其引发的后果又十分巨大。
中国经济刚刚从外部压力中喘过一口气，内部却飞起了一只“黑天鹅”。
2020年1月15日签署中美贸易第一阶段协议，历时两年的贸易战暂告一段落。仅仅8天后，中国城市武汉“封城”，新型冠状病毒疫情远超想象，家家闭门不出，演出取消，消费骤降。
相似的情境也发生在2003年的非典时期。通过大范围停止人员流动，减少疫情扩散，但对经济活动也产生不小的冲击。
不同的是，中国经济已非昔日的模样，对比SARS或可窥见目前还在发展的疫情对这个世界第二大经济体的潜在影响。
消费市场：七天损失一万亿
疫情首先冲击餐饮、零售、旅游、交通等需要人与人接触的服务业。
春节本是中国电影的“贺岁档”。然而疫情来袭，所有的贺岁片都取消上映，整个影视行业“颗粒无收”。而在2019年，春节档票房为58亿元人民币左右。
在消费领域，这只是“小头”。作为“大头”的餐饮零售行业以及旅游业去年分别实现超过一万亿和五千亿元的收入。
中国经济学家任泽平等估计，今年春节的7天，餐饮零售行业被腰斩，旅游市场则完全冻结，这两部分损失就达到一万亿元。
而中国全年GDP一百万亿左右，粗略估算下，这两个行业就让中国经济损失掉1%。
追踪报道：武汉肺炎
“速成”武汉火神山医院启用能否应对感染人数上升
武汉肺炎：英国确诊病人为约克大学中国学生
香港医护人员罢工 要求“封关”防肺炎扩散
疫情中北京注资1.2万亿救市 “反映决策者对经济的担心”
国际货币基金制组织（ IMF）发言人赖斯(Gerry Rice)也表示，“我们已经看到了直接的影响，主要是在需求上，因为中国人呆在家里，通常繁忙的零售和旅游旺季基本上已经暂停。”
对比2003年，疫情影响较大的5月，但是全国社会消费品零售总额腰斩；每年两位数增长的第三产业，增长率仅为0.8%。
然而，目前服务业在中国经济中的比重已不可同日而语。
中国交通银行金融研究中心发布报告称，本次疫情对中国经济运行的冲击将强于SARS疫情。预计一季度消费增速显着下降，不排除1、2月消费负增长的可能；受冲击最严重的是旅游、住宿、餐饮、交通运输等相关消费。
17年过去，中国经济从13.7万亿，增长到将近100万亿，这期间服务业占比提高12%，超过工业，达到54%。从一个制造业大国，转型成一个消费大国。因此，对消费领域的冲击，将对整体经济带来更大影响。
工厂或“开工难”
这个春节，中国人都待在家里，各种消费锐减。中信建投证券分析师认为，这可以被看作需求端方面对经济的影响。目前来看，来自需求端的较大冲击已成定局。
相应地，疫情还将从生产端影响经济。而这部分影响正在开始显现——随着春节返工潮的来临，如果中西部的人口大省的劳动力较长时间内无法返回沿海的制造业中心，那么可能造成“开工难”的问题。
对比2003年非典时期，新冠病毒爆发的时间点类似，最初病例都是在上一年的12月发现。然而，非典时中国政府一直处于维稳、瞒报的状态，否认病毒的严重性，直到4月19日，时任总理温家宝刚警告地方官员瞒报会被严厉处分，第二天北京的病例就从37例突增至339例。
新冠病毒在春节期间已在全民间引起足够重视，一般而言，中国劳动力的“返工潮”在正月十五元宵节后进入高峰。最终对制造业企业开工造成的影响要视疫情的持续时间而定。
投行摩根士丹利分析，中国旅游、娱乐和零售业受到的影响可能最为严重，工厂延长停工可能拖累工业生产和贸易。如果疫情在2月或3月达到顶峰，那么中国第一季经济增长可能被削弱0.5-1个百分点。
美国银行则把2020年中国GDP按年增速预测调低至5.6%，原为5.8%。
该行的大中华首席经济师乔虹认为，最坏情况是，如果疫情进一步的恶化使工业生产在更长时间内被打断，2020年和2021年GDP按年增速将可能降至5.0%及5.5%。
下行压力期的“雪上加霜”
2003年，虽然受到SARS疫情冲击，中国经济全年甚至还实现了阔别7年的两位数高增长（10%），出乎很多经济学家的预料。
回过头来看，2001年中国加入世贸组织，2003年正是中国享受全球化红利和人口红利的鼎盛时期。正是从2003年开始，中国经济连年提速到2007年的14.2%，然后受到金融危机影响回落至9.7%。2003年至2007年也成为中国经济发展的“黄金五年”。这样的发展势头之下，疫情对经济的冲击很容易被消解，如果仅从年度数据来看，甚至很难察觉。
然而，当前中国经济则正持续经受增速放缓的压力。整个系统的杠杆率高企，这头“灰犀牛”持续向中国经济奔来，途中却遇到突发疫情这只“黑天鹅”。
交银金融研究中心发布报告称，如果消费需求难以尽快恢复，叠加节后返工延期，将严重影响实体企业复工和营收增长，部分中小型生产和服务企业可能面临生存压力。
一旦大面积发生企业倒闭，投资的产出不利，造成债务违约潮，再传导至银行体系，系统性金融风险将陡增。
武汉疫情持续：香港市面“一罩难求”
路透社援引中国央行原调查统计司司长盛松成称，应谨防企业信用风险大面积爆发。在全力应对疫情的同时，也要高度重视经济的薄弱环节，采取有力措施，帮助企业、尤其是中小企业渡过难关，稳定就业，保障民生。
不过，相比于全球其他主要经济体，中国降息空间还很大，调节经济的政策工具还远未用尽，将能在一定程度上冲抵疫情在经济上的负面影响。
比如央行已宣布开展1.2万亿元人民币公开市场逆回购操作投放资金，确保流动性充足供应，银行体系整体流动性比去年同期多9,000亿元。
乔虹预计中国将推出针对性补助和降低融资成本等措施以支持经济。
IMF发言人赖斯也表示，中国目前有足够的财政空间在有必要时支持其经济度过危机，并确保家庭和企业能够获得信贷。</t>
  </si>
  <si>
    <t>https://www.bbc.com/zhongwen/simp/business-51355815</t>
  </si>
  <si>
    <t>埃及前总统穆巴拉克去世 终年91岁</t>
  </si>
  <si>
    <t>图片版权
GETTY IMAGES
埃及前总统穆罕默德·胡斯尼·穆巴拉克2月25日在开罗去世，终年91岁。
穆巴拉克这位埃及的军事强人，曾几何时被誉为“和平的维护者”，为以色列和巴勒斯坦和平积极斡旋。
2011年，埃及爆发大规模的民众抗议，迫使执政30年的穆巴拉克下台。
图片版权
GETTY IMAGES
Image caption
穆巴拉克与巴勒斯坦解放组织领导人阿拉法特
在他人生的最后10年，这位中东强人健康恶化的同时，面对诸多政治上的批评，其中包括利用国家紧急状态法镇压政治上的对手、贪污腐化，等等。
飞行员
穆巴拉克出生在1928年5月4日，埃及北部曼努菲亚省的米塞利赫村。
出身贫寒的穆巴拉克勤奋好学，1949年从埃及军事学院毕业，之后转入空军。
驾驶战斗机两年之后，他成为飞行教练。
中非“老朋友”：政权改变与关系变迁
埃及革命六年后 前独裁者穆巴拉克重获自由
1959年，苏联是埃及政府主要军备来源，穆巴拉克前往苏联受训。训练完成后，穆巴拉克成为一名轰炸机飞行员。
此后穆巴拉克一路晋升，先担任空军学院院长，在1972年出任埃及空军参谋长。
战争与和平
图片版权
GETTY IMAGES
Image caption
1975年，埃及总统萨达特（左）任命穆巴拉克为副总统。
1973年10月，第四次中东战争爆发，担任埃及空军司令和国防部副部长的穆巴拉克在指挥空军作战中战功显赫，被授予埃及共和国勋章。
从此他声名鹊起，成为埃及政治舞台上的一颗明星。
1975年4月，时任埃及总统萨达特任命穆巴拉克为副总统，并称赞他是“祖国灵魂的代表，是一位具有埃及军人本色、能力和经验的战士”。
1981年10月， 萨达特在开罗阅兵时被伊斯兰激进分子开枪打死。当时穆巴拉克就坐在萨达特旁边，他虽受伤却幸免于难。
在随后的全民公投中，穆巴拉克作为唯一的候选人赢得98% 的支持，成为埃及总统。
1991年，伊拉克入侵科威特后，穆巴拉克参加了国际社会对伊拉克的制裁，承诺与盟军联手向科威特提供军事支援。
图片版权
GETTY IMAGES
Image caption
1952年，年轻的飞行员穆巴拉克。
2003年，当美国领导的盟军入侵伊拉克时，穆巴拉克继续他的支持。正是因此，批评者指责他是美国人的傀儡。
强人衰落
1987年、1993年、1999年、2005年穆巴拉克4次连任总统。
他经历过6次对他的未遂刺杀。最惊险的一次1995年发生在埃塞尔比亚首都，当时他去那里参加非洲峰会，他的轿车受到攻击。
除了化险为安，穆巴拉克还能左右逢源，牢牢掌握国家权力；一方面他成为西方信赖的盟友，另一方面他还成功地挫败了国内强有力的反对派势力。
2011年，面对埃及持续进行的抗议示威，穆巴拉克权威急剧受损。
图片版权
GETTY IMAGES
Image caption
1981年，埃及总统萨达特被暗杀，穆巴拉克侥幸逃生。在其后的选举中成为埃及总统。
在经历过审判、判刑和改判无罪后，这位埃及政坛上曾经的强人在一所军医院内去世。
中国老朋友
穆巴拉克是中国诸多国际“老朋友”中的一位，曾经多次访问中国。
他2009年访问中国时，时任中共政治局常委贺国强称赞其为“中国人民敬重的老朋友”，为中埃关系的发展作出重大贡献。
图片版权
GETTY IMAGES
Image caption
穆巴拉克支持美国领导的盟军打击伊拉克，被批评者指为美国的傀儡。
2011年，穆巴拉克下台后，中国官方媒体甚少报道他的情况。
其后，埃及领导层虽然频繁变更，中国在当地的投资似乎没有大影响。穆巴拉克之后的总统们也仍然经常访问中国。
目前在埃及的中资企业数量已超过1600家，总投资额约70亿美元，
中国驻埃及大使最近表示，埃及“2030愿景”和“苏伊士运河走廊”开发战略同“一带一路”倡议的对接将释放中埃合作的巨大潜能，两国合作前景广阔，两国关系大有可为。</t>
  </si>
  <si>
    <t>https://www.bbc.com/zhongwen/simp/world-51631710</t>
  </si>
  <si>
    <t>英国脱欧 约翰逊承诺“新时代黎明破晓”</t>
  </si>
  <si>
    <t>图片版权
GETTY IMAGES
格林尼治标准时1月31日23点，英国正式脱离欧盟。
将近半个世纪与欧盟（及其前身）的牵手、历时三年半的政治与民意纠葛，错综复杂、起伏跌宕的脱欧大戏终于落幕。
英国脱欧堪称她近代史上最为深刻的一次宪政、法律变革，也是冷战后欧洲经历的最为重大的地缘政治变动之一。
此时此刻的英国，既有欢呼雀跃、也有唏嘘慨叹，凸显脱欧问题引发的民意分裂。
作为欧盟历史上第一个“退局”的成员国，英国踏上的是一条前人从未走过的路。
英国脱欧 舆论鼎沸 曙光在前抑或一场豪赌
脱欧倒计时：英国的不变与万变
英国脱欧前夜：从公投到分手八大关键问题
图片版权
PA MEDIA
“新时代的黎明破晓”
英国首相约翰逊发表录音讲话，展示乐观、前瞻。
借用他的政治偶像、英国二战时期的首相丘吉尔的一句话，约翰逊形容脱欧“不是结束、而是起点。”
约翰逊还称，脱欧是一个“国家新生、变革”、“新时代黎明破晓”的时刻，“大幕开启、新戏即将上演”。
不过约翰逊似乎也提醒国人，脱欧之后面对的或许并非一片坦途。但是，“不管前方之路有怎样的坎坷，我们一定会成功。”
2016年公投，约翰逊是脱欧派的领军人。
当晚，约翰逊在首相府唐宁街10号举行招待会，嘉宾包括内阁大臣、顾问、参与脱欧谈判的官员以及2016年公投脱欧派的支持者。
招待会的菜单看似充满英国“名牌、国粹”。首相府发言人透露，嘉宾喝的是英国生产的气泡酒，吃的点心包括吐司羊排、什罗普郡蓝奶酪、约克郡布丁、烤鸡串等。
图片版权
GETTY IMAGES
Image caption
脱欧日，支持留在欧洲的人也走上街头，表述心情
“为了一个共同的目标团结起来”
首相府外，灯光时钟倒计时显示走向脱欧的分分秒秒，象征英国国旗的红白蓝三色彩灯照亮政府重要部门聚集的“白厅”。
通往白金汉宫的林荫路两侧挂满了“联合杰克”。
当天下午开始，议会广场已经开始有脱欧支持者集结聚会，庆祝这一重要时刻。
不过，持续三年的脱欧在英国社会引发严重分裂，脱欧之日自然没有少了抗议声音。又有多少“留欧派”今天选择留在家中“疗伤”、体会别有一番滋味在心头？
圣公会领袖坎特伯雷大主教今早在BBC广播四台节目中呼吁，”不管分歧多大”、英国人“必须为了一个共同的目标团结起来‘。
图片版权
GETTY IMAGES
Image caption
布鲁塞尔中心广场，红蓝白三色灯光纪念英国脱欧日
图片版权
REUTERS
Image caption
欧洲理事会撤除英国国旗只用了不到一分钟
“分手一刻才知爱之深切”
另一端的布鲁塞尔，欧盟各机构今天陆续摘下英国国旗，其中一面据信将送入博物馆收藏。
此前，欧盟委员会主席冯德莱恩感谢英国人民“为欧盟强大做出的贡献”，并形容脱欧是一个“老朋友、新开始的故事”。
之前，她还引用英国著名诗人艾略特（George Elliot）的诗句说，”分别一刻才知爱之深切“，惋惜之意溢于言表。
德国总理默克尔也对英国脱欧表示遗憾。她今天发表播客说，脱欧给“德国和欧盟留下一道深深的伤口”，“德国希望和英国保持紧密的伙伴关系和友谊，因为共同的价值观将我们团结在一起。”
2月1日起，英国进入为期11个月的脱欧过渡期。
欧盟高层其他官员已经纷纷表态，称接下来的谈判将是”公平“的，但欧盟和英国双方都将尽最大努力争取自己的利益。
Image caption
2016年6月23日公投，BBC大厦凌晨3：30公布结果，脱欧派得票过半
一条前人从未走过的路
过渡期内，英国并不会感受到太多变化。但是今后呢？
脱欧将对英国经济带来怎样的冲击？今后英国在国际舞台又将怎样定位？离开了欧洲，她如何平衡与超级大国包括美国和中国的关系呢？
英镑？苏格兰？北爱尔兰？未知数太多，不定因素也太多。预测难度相当大。毕竟，英国是第一个脱离欧盟的国家，没有先例可供参考。
BBC政治主编昆斯伯格形容，脱欧“已经改变了一切”。因为，从今天开始，英国将走上一条截然不同的道路，“我们将从沿用四十年的政治、法律架构中抽身，不能低估这一步有多大。”
昆斯伯格说，今后几十年，历史学家很有可能会争辩，英国这一步是走对了还是走错了。但是眼下，脱欧已经成为事实，
“或许，这一刻我们都应该记住，你独自一人在投票站里在方格上画的那个叉，完全可能、而且已经改变了我们国家今后要走的路。”</t>
  </si>
  <si>
    <t>https://www.bbc.com/zhongwen/simp/uk-51327632</t>
  </si>
  <si>
    <t>肺炎疫情：全球死亡数达5000，世卫称欧洲已成“震中”</t>
  </si>
  <si>
    <t>图片版权
AFP
Image caption
西班牙马德里当局关闭了户外餐饮设施。
世界卫生组织（WHO）总干事谭德塞（Tedros Adhanom Ghebreyesus）说，欧洲现在是全球新冠病毒大流行病的“震中”。
谭德塞敦促各国采取积极措施、动员社区组织，并保持社交距离，以此来拯救生命。他说：“不要隔岸观火。”
肺炎疫情：新型冠状病毒专题报道
英国抗疫— 首相要打“持久战”被斥延误时机
爱热闹的意大利人如何遵守封城规定
肺炎疫情：特朗普宣布美国进入紧急状态
就在谭德塞发表此番言论之际，几个欧洲国家报告，感染和死亡人数急剧上升。意大利创下了迄今为止单日死亡人数的最高纪录。过去24小时的死亡人数达到250人，总计死亡1266人，感染总人数为17660人。
西班牙是继意大利后受影响最严重的欧洲国家，周五报告的死亡人数上升了50%，达到120人。感染人数增加到4231人。首相桑切斯(Pedro Sanchez)表示，将于周六开始，进入为期两周的警戒状态。
为了应对快速传播的病毒，越来越多欧洲国家开始实施边境控制措施。
什么是“大流行病”？
为何欧洲是“震中”?
世界卫生组织的数据显示，全球123个国家有超过13.25万人确诊患有新冠肺炎，死亡总人数达到约5000人。谭德塞称这一数字是“悲剧性的里程碑”。
他说：“欧洲现在已成为病毒大流行的中心，报告的病例和死亡人数超过了除中国以外的世界其它地区的总和。”
图片版权
GETTY IMAGES
Image caption
意大利澳大利边境的警察
“现在这里每天统计汇总的病例数超过了中国高峰期的数据。”
除了西班牙和意大利的数据显著增加外，法国目前已确诊2876例，79例死亡。德国已确诊3062例，死亡5例。英国确诊798人，11人死亡。
欧洲国家的应对措施
图片版权
GETTY IMAGES
Image caption
意大利已经宣布全国范围的旅行禁令。
桑切斯在宣布西班牙进入警戒状态时表示，政府将“调动国家所有资源，更好地保护全体公民的健康”。这意味着，该国将可以限制人员流动，下令疏散人群，禁止市民进入某些地方，并对企业进行长达15天的干预。
桑切斯说，“胜利取决于我们每一个人。英雄主义的行为还包括洗手和呆在家里。”
英国外交和联邦事务部表示，除非必要，应该避免前往西班牙部分地区旅行。
意大利已经在全国范围内封城。
至少还有10个欧洲国家执行关闭边境的措施:
丹麦：从周六起对外国游客关闭边境。
捷克：禁止所有外国人入境，持有居留许可的人除外。禁止大部分本国公民离境。
斯洛伐克：除了持有居留许可的人，对所有外国人关闭边境。
奥地利：对所有外国人关闭3个与意大利接壤的陆路边境口岸，只有持4天内签发的医疗证明的人除外。对奥地利国民没有限制。
乌克兰：对外国人(外交官除外)关闭边境口岸两周。
匈牙利：关闭与奥地利和斯洛文尼亚的陆地边境。
波兰：从周日开始将对外国游客关闭边境。
比利时、法国、瑞士和德国部分地区最近关闭了学校。这些国家对大型集会也进行了限制，并关闭了剧院、餐馆和酒吧。
欧洲五大足球联赛中目前只有德甲联赛仍在进行，但也将暂停一些比赛。世界上最大的艺术博物馆巴黎卢浮宫宣布从周五开始关闭，埃菲尔铁塔也将关闭。
为何欧洲的情况可能比中国更糟
詹姆斯•加拉格尔（James Gallagher）
BBC健康与科学事务记者
图片版权
GETTY IMAGES
欧洲每天报告的新冠病毒确诊数字已经超过了中国的峰值。
但欧洲的情况比这数字更糟。
中国绝大多数病例集中在一个地方，即湖北省。该省的病例主要集中在一个城市，武汉。中国由威权政府掌权，该政府实施了人类历史上最大规模的隔离。
欧洲也有一些疫情中心地区，但这场疫情横跨整个大陆。不同国家正在采取非常不同的战略应对冠状病毒。
所有这些数字都是基于已经发现的病例，科学家们担心，在那些缺乏工具发现病例的国家，可能会有大规模疫情在不留意的状况下爆发。</t>
  </si>
  <si>
    <t>https://www.bbc.com/zhongwen/simp/world-51886827</t>
  </si>
  <si>
    <t>图辑：肺炎疫情下全球一周众生相</t>
  </si>
  <si>
    <t>2020年3月中旬，新冠肺炎疫情虽然在中国已经趋于稳定，但在欧美普遍爆发。
图片版权
REUTERS
Image caption
意大利疫情失控开始封国。在米兰的一家商店外，有意大利文，中文和英文三种语言的告示告诫顾客之间必须保持一米的安全距离。
意大利创下了迄今为止单日死亡人数的最高纪录。3月13日一天的死亡人数达到250人，总计死亡1266人，感染总人数为17660人。
图片版权
REUTERS
Image caption
过去游人如织的米兰教堂广场前行人寥寥。
世界卫生组织的数据显示，全球123个国家有超过14万人确诊患有新冠肺炎，死亡总人数超过5000人。世卫总干事谭德塞称这一数字是"悲剧性的里程碑"。
图片版权
GETTY IMAGES
Image caption
西班牙病例人数激增，开始封城。这是卡塔兰地区的警察封锁高速公路。
西班牙是继意大利后受影响最严重的欧洲国家，死亡人数激增。累计确诊感染人数3月14日增加到5753人，死亡136人。政府宣布封锁一些疫区，国家宣布警戒状态。
图片版权
FACUNDO ARRIZABALAGA / EPA
Image caption
英国首相鲍里斯·约翰逊表示，公众应该做好准备，因为新冠病毒的传播，更多的生命可能会被过早夺去。
除了西班牙和意大利的新冠感染数据显著增加外，法国到3月14日已累计确诊3661例，79例死亡。德国已确诊3117例，死亡7例。英国确诊1140人，21人死亡。但英国政府估计目前英国可能已经有5千至一万人可能感染。
图片版权
TIMOTHY A. CLARY / AFP
Image caption
3月9日纽约证券交易所股票出现大暴跌。过去一周美股两次创纪录幅度大暴跌，让全世界担心世界经济走向。
受到疫情因素影响，美股暴跌一周两次创造历史性全球熔断潮，如海啸般波及全球股市。
图片版权
AFP
Image caption
新冠肺炎疫情并没有停止美国大选。民主党总统侯选人拜登继续竞选拉票，并在过去一周里取得令各方瞩目的成绩。
美国总统特朗普3月13日宣布，鉴于新型冠状病毒疫情，美国进入国家紧急状态。目前，美国有超过1700例确诊病例，40例死亡。
图片版权
MARGARET ANDRESEN / REUTERS
Image caption
虽然到2020年3月中旬非洲新冠疫情并未大爆发，但民众开始注意预防。这是卢旺达一个汽车站建议人们在登车前洗手。
虽然到2020年3月14日中旬非洲新冠病例确诊人数仅214例，但医疗专家们都担心非洲的医疗卫生状况能否应付疫情爆发。
图片版权
GETTY IMAGES
Image caption
尽管中国疫情得到全面控制，各地封城措施开始松动，但由于缺乏统一标准，各地民众复工之路仍然一波三折。
中国疫情得到全面控制，中国江苏成为全中国第一个无重症病例（仅有1例轻症患者）、无死亡病例的大省。各地封城措施开始松动，但复工之路仍然一波三折。
至3月14日，中国已累计确诊81029个病例，累计死亡3194人。目前新增病例已经主要是境外输入病例。</t>
  </si>
  <si>
    <t>https://www.bbc.com/zhongwen/simp/world-51889033</t>
  </si>
  <si>
    <t>肺炎疫情：西班牙和法国实施大规模严厉防疫措施</t>
  </si>
  <si>
    <t>图片版权
REUTERS
为了有效防控新冠肺炎疫情的迅速传播，欧盟大国西班牙和法国在意大利之后实施紧急防控措施。
在西班牙，除了购买基本用品、药品或工作以外，人们被禁止离开家。
西班牙目前有191人死亡，6000多人感染，是欧洲疫情最严重的国家，仅次于意大利。
法国目前有91人死亡，当地的咖啡馆、饭店、电影院和大多数商店都已关闭。
意大利目前已有21000多人确诊，累计死亡个案增至1441人。意大利政府周一决定把“封城”措施扩大到全国。
世界卫生组织（WHO）总干事谭德塞（Tedros Adhanom Ghebreyesus）说，欧洲现在已成为全球新冠肺炎“大流行”的“震中”。
谭德塞敦促各国采取积极措施，开展社区动员，保持社交距离，以此来拯救生命。
世界各地其它疫情发展
澳大利亚说，从周日（3月15日）午夜（格林尼治标准时间13:00时）开始，进入澳洲的任何人都必须自我隔离14天。新西兰此前也宣布，任何人现在都必须在抵达新西兰后自我隔离14天，新西兰总理并呼吁国民避免一切不必要的海外旅行；
美国白宫表示，美国总统特朗普的新冠病毒检测呈阴性。特朗普一周前曾在佛罗里达海湖庄园与巴西官员会面，后来有与会的巴西官员被发现感染了新冠病毒，特朗普在会面几天后接受了病毒检测；
美国政府宣布，将从周二格林尼治标准时间04:00时开始，扩大针对来自欧洲的旅客的旅行限制，将英国和爱尔兰也包括在内；
英国确诊病例总数已达到1140，有21例死亡，相比于上周五的数据几乎翻倍。有200多位科学家向政府发出公开信，敦促当局采取更严厉的措施来应对新冠疫情的蔓延；
英国建议国民除非必不可少，否则不要旅行前往西班牙；
加拿大政府警告国民避免一切不必要的出行；加拿大政府并呼吁任何身在国外的加拿大人，应该趁着还有可能，尽快返回加拿大；
智利卫生部表示，由于一名英国高龄乘客的冠状病毒检测呈阳性，两艘载有约1300人的游轮现已在智利海岸隔离；
以色列发布最新管控措施，将关闭购物中心、饭店、咖啡馆和娱乐设施，但食品超市、药店和汽车加油站可以继续营业；
自去年新冠病毒疫情爆发以来，中国新增病例中境外输入首超本土病例；
韩国周日新增76例感染新冠病毒确诊病例，这是新增确诊病例自上月22日以来时隔23天首次低于100人。
西班牙采取了哪些措施？
拥有4,670万人口的西班牙目前已有6300多例新冠病毒感染病例。
图片版权
REUTERS
Image caption
西班牙首相佩德罗·桑切斯和妻子贝戈尼娅·戈麦斯
周六（3月14日）晚间，西班牙首相府发表声明说，首相佩德罗·桑切斯（Pedro Sánchez）的妻子贝戈尼娅·戈麦斯（Begoña Gómez）对新冠病毒检测呈阳性。
声明说，桑切斯夫妇都在马德里的首相府蒙克洛亚宫，二人目前状况良好。
自星期五晚上以来，西班牙新增感染病例约1800多例，其中许多在首都。
西班牙从周六开始宣布进入国家紧急状态。西班牙首相桑切斯当天宣布，根据当天内阁通过的政令，当局禁止全国范围内的民众离开自己的住所，但购买必需品、药品或工作除外。
所有的博物馆、文化中心和体育场馆将关闭。饭店和咖啡馆只能提供送货上门服务。各地的银行和加油站等基本服务保持开放。全国各地的学校已关闭。
西班牙首相桑切斯周六敦促国民团结，并呼吁所有地区将意识形态分歧放在一边，把公民放在首位。
他说：“我想告诉工人、个体经营者和企业，西班牙政府将尽其所能减缓这场危机带来的影响。”
图片版权
REUTERS
Image caption
西班牙出售食品和其他基本必需品的商店将继续开门营业。
西班牙的国家紧急状态最多可持续两周，此后如果需要延长，议会需要讨论并作出决定。
这是西班牙自1975年开始向民主过渡以来第二次宣布紧急状态，第一次是因为2010年空中交通管制员的罢工。
法国的疫情如何？
拥有6350万人口的法国目前已有4400例确诊病例。
法国总理爱德华·菲利普（ÉdouardPhilippe）表示，法国重症监护室收治的患者人数正在增加，而早先向公众提出的防疫指引也被忽略了。
法国总理菲利普宣布了新的防控措施来应对疫情的升级。从周六格林尼治标准时间23:00时开始，餐厅、咖啡馆、电影院、酒吧以及非必须公众场所将关闭。
但菲利普表示，新的防控措施不会对食品店、药店、银行、香烟店和加油站等提供基本服务的地方造成影响。
菲利普要求人们减少出行，特别是在城镇之间。 他说：“减缓疫情传播的最好方法”是保持安全距离或自我隔离的“社交疏离”，并称“大家必须在落实这些措施方面表现出更大的纪律性”。
他表示，周日（3月15日）的市政选举将如期举行。宗教建筑将仍然开放，但聚会活动应推迟举行。法国全国所有的学校（包括大学）自下周一（3月16日）开始关闭。
法国周六报告的感染病例急剧增加，累计确诊感染从3,661例增加到4,499例，79例死亡。</t>
  </si>
  <si>
    <t>https://www.bbc.com/zhongwen/simp/world-51894426</t>
  </si>
  <si>
    <t>英国疫情：女王退居温莎城堡 70岁以上老人将闭门隔离</t>
  </si>
  <si>
    <t>图片版权
GETTY IMAGES
随着欧洲成为最新的新冠肺炎疫情大爆发的中心，英国国内的疫情也日渐严峻。
出于安全考虑， 英国女王已经在上周四（3月12日）离开白金汉宫，前往郊外的温莎城堡。
据英国《太阳报》报道， 如果疫情进一步恶化， 女王以及爱丁堡公爵菲利普还将被转移到女王在英格兰东部的桑德林汉姆官邸（Sandringham）。
女王已经有93岁高龄， 再过几个星期就满94岁了。菲利普亲王已经98岁。
据英国王室消息来源说， 女王健康良好。但为保险起见还是应该让女王从白金汉宫转移。许多王室工作人员也对新冠疫情感到恐慌。
白金汉宫坐落在伦敦的市中心，那里人流不断。直到最近女王还在那里会见了许多来访客人，其中包括各国政要和领导人等。
此外，白金汉宫的工作人员队伍庞大，大约有500人，相对来说，温莎城堡只有100名雇员。
王室消息来源还表示， 目前并没有任何具体事件或是有任何人呈现病毒阳性， 完全是为了以防万一。
特朗普未感染新冠肺炎 美国将英国爱尔兰纳入旅行禁令
西班牙和法国实施大规模严厉防疫措施
全球死亡数达五千 世卫称欧洲已成新冠疫情“震中”
图片版权
REUTERS
70岁以上自我隔离
与此同时， 英国卫生大臣汉考克说，在未来几周英国将要求所有70岁以上的老人待在家中，闭门不出。
然而，汉考克在接受BBC采访时表示，这一措施暂时还没有推行。但一旦实行，则可能维持“很长的一段时间”。
截止到周六（3月14日），英国确诊病例超过1000人， 死亡21人。疫情增长迅速，死亡人数开始急剧上升。
英国政府之前宣布的所谓群体免疫措施备受争议，因此面临压力采取更多举措。
到目前为止， 英国所有死者均为60岁以上人群或是本身就有其它疾患者。
70岁以上的老人属于比较脆弱人群， 英国政府的这个措施旨在保护年老体弱人群。
按照英国政府的计划，所有70岁以上的人在措施实施后都要宅在家中，不能接待任何来访者。政府会安排为他们采购必要食品和药品，送到他们家门口。
但汉考克并没有说这一计划到底会在何时开始实行。 他表示，会基于科学建议在适当时机推行。
英国抗疫— 首相要打“持久战”被斥延误时机
肺炎疫情：特朗普宣布美国进入紧急状态
世卫宣布新冠“全球大流行”意味着什么
舆论哗然
早些时候， 英国首相约翰逊警告说，新冠疫情是英国遇到的最严重的公共健康危机。他表示，疫情还会继续蔓延。 他说：“坦白地说，许多家庭将有亲人过早离世。”
约翰逊此言一出，令舆论哗然。因为英国并没有像其他欧洲国家那样推出更严厉的措施，而是希望通过延缓战略，让一定数量的人接触病毒从而获得群体免疫力以便争取时间，并把有限的医疗资源用在重症患者的救治上。
有人认为英国在进行一场赌博，拿老百姓的性命做实验。
将近300名科学家向政府发出公开信，敦促当局采取更严措施控制新冠疫情在英国的蔓延。
汉考克同时也发出警告， 疫情将影响英国上下的每一个人。所有人都必须要采取行动。
目前，英国疫情已经进入了政府所说的第二阶段， 即拖延阶段。
早些时候，英国政府已经建议那些出现发烧、咳嗽以及感冒症状的人，无论症状多么轻微、是否之前去过疫情严重的国家，或是否与确诊感染者有过接触，都要在家自我隔离一个星期。
把握准确时机
约翰逊首相还敦促英国公司加快生产包括呼吸机在内的所需医疗设备。同时，政府也开始跟私立医院协商，购买更多私立医院病床以扩大公共医疗机构NHS的设施和能力。
BBC健康事物记者垂格勒（Nick Triggle）表示，预计一多半以上的病例将在未来数周出现，95%的病例会在未来10周左右发病。
因此，政府希望最脆弱人群居家隔离可以保护他们免遭感染，继而发展成重症。
英国政府希望如果他们能正确把握好时机，此举可以把死亡率减少三分之一。当然，前提是人们的大力配合。
垂格勒表示，这可能是政府不想过早出手的考量。
卫生大臣汉考克还把新冠疫情危机跟二战期间伦敦大轰炸（The Blitz）相比。
汉考克表示：“尽管当时伦敦遭受大轰炸，但全国人民团结一致共同努力，没有倒下。这次，我们也必须再这样做。”</t>
  </si>
  <si>
    <t>https://www.bbc.com/zhongwen/simp/uk-51899713</t>
  </si>
  <si>
    <t>肺炎疫情：BBC盘点新冠病毒尚无答案的五个问题</t>
  </si>
  <si>
    <t>图片版权
GETTY IMAGES
从中国武汉去年12月出现病例到如今疫情蔓延至全球几十个国家，新冠病毒的未知数很多，而答案对控制疫情极为关键。
BBC中文为您盘点病毒出现三个月以来至今仍然没有准确答案的五个问题：
1. 到底多少人感染？
世界卫生组织总干事谭德塞3月3日公布的数据是全球共有新冠病毒确诊病例90893人，导致3110人死亡。
而中国疾病控制中心同日公布的中国境内的确诊人数为80422人，死亡2984人。
但各国政府和世界卫生机构无法掌握的数字是：究竟有多少人感染了病毒、没有症状却具传染性。
以英国为例，萨里郡出现的一例确诊病人，从来没有到过受感染的地区，他是通过什么途径感染的呢？
至今多个国家的卫生当局对大规模疫情都发出了预警。
正式命名新型冠状病毒疾病为"COVID-19"的缘由
肺李文亮事件后 更多"吹哨人"遭中国当局打压
习近平警告官员防疫措施威胁中国经济
美国疾控中心预测：新冠病毒广泛的传播可能表现为大量民众同一时间需要医疗服务。
英国至今虽然只有51个确诊病例，而且其中12例已经康复，但首相鲍里斯·约翰逊3月3日的警告是：如果疫情爆发，高峰期英国可能有五分之一的劳动力请病假。英国国家统计局2019年估算的英国劳动人口为3260万，五分之一即652万人。
日本厚生省（卫生部）也警告说，目前正面临国内罹患者大量增加，正在准备针对重症者的医疗提供体制。
2. 病死率是多少？
对新冠病毒的最新研究判断认为，绝大部分受感染的人只有轻微的症状，但是有基础疾病的老、弱、病者被病毒严重感染的几率却很高。
而对这一病毒造成的死亡率，随着疫情规模的扩大，数字也在不断修正。
有关新型冠状病毒，BBC中文详细报道在这里：
武汉肺炎：冠状病毒疫情专题报道
武汉肺炎：疫情爆发至今大事记
武汉肺炎：中港澳疫情每日更新
图片版权
EPA
Image caption
英国呼吁公众勤洗手防范病毒，药房里的消毒液被顾客抢购一空。
世界卫生组织总干事谭德塞（Dr Tedros Adhanom Ghebreyesus）在3月3日的记者会上表示，全世界已报的新冠病毒确诊病例中约3.4%的患者死亡。
今年2月4日，中国卫生健康委员会的官员在记者会上透露，中国在疫情初期的病死率是2.3%，到2月初降低到2.1%，但武汉市的病死率是4.9%。
不过，这位官员特别强调，“统计到的确诊病例的病死率，也就是说分母是现在能够确诊的病例，当然可能还有一些轻症的病例，还有其他的没有纳入到我们目前的统计当中来。”
而没有纳入到官方统计中的死亡人数究竟有多少呢？这个问题到疫情完全结束时会有答案吗？
3.疫苗多久才能研发面世？
疫苗仍然是防控传染病最有效的手段。新型冠状病毒疫苗什么时候能够研发面世呢？
对此，各方面有诸多说法，从3个月、3年到5年的说法都有，这是因为疫苗从研发到批量生产，需要经历动物实验、人体临床试验、大规模人群验证有效、世界卫生组织的许可及本国许可等程序。
近年来其他引起“国际公共卫生紧急事件”的传染病疫苗的研发过程，对本次新型冠状病毒疫苗研发具有一定的参考价值。
2003年中国萨斯疫情爆发后，也同样面临疫苗研发问题。不过，当众多研究人员终于将疫苗从实验室研发出来后，萨斯疫情却已经结束，没有了可以做临床实验的人群，因此市面上一直都没有萨斯疫苗。
世界卫生组织公众建议：何时及如何使用口罩？
病毒到底如何影响你的身体？
为什么新冠病毒感染婴儿和儿童病例很少？
2014年，非洲出现埃博拉疫情。随后全球各大科研机构和制药公司展开科研攻关，竞相研发疫苗。
5年多后的2019年11月，世界卫生组织首次预认证了由默克公司生产的埃博拉注射疫苗。世卫组织表示，这一预认证有助于疫苗供应，最后这一疫苗在风险最大国家推出将是2020年年中。
4. 零号病人是谁？
中国官方最初报告称，首例冠状病毒病例是在12月8日确诊。
之后许多肺炎感染病例立即被指与湖北省武汉市贩卖野味的华南海鲜批发市场有关。
华南海鲜批发市场因此被认定与新型冠状病毒的初期感染有关，并很快被当局关闭。
然而，一项由中国研究团队发表在《柳叶刀》医学杂志上的研究却称，第一位被诊断出感染Covid-19的日期早在2019年12月1日。而且，该病例与华南海鲜市场“没有关”。
你洗手洗对了吗？
武汉市金银潭医院的资深医师、该研究作者之一吴文娟医师之前告诉BBC中文，该患者是一名患有阿尔茨海默氏病的老人。
吴文娟说：“病人住在离海鲜市场四、五个公交站远的地方，因为卧病在床，所以他基本上没有出门。”
她还说，接下来的几天中有另外3人出现症状，其中2人也未曾接触海鲜市场。
那么，零号病人，即被病毒或细菌性疾病感染的第一人究竟是谁呢？
目前病毒溯源工作仍在进行中，尚无定论。但值得警惕的是这一溯源工作被政治化，因为它只会让追溯工作和研究变得更加艰难。
5. 康复者会再次感染吗？
在中国国内，新冠病毒感染者康复后又再次被检测出感染的消息时有出现。有专家认为，这或许并不是第二次复发，而是患者本身就没有彻底康复。
最近，日本也报道了一名40多岁女性在康复后再次被感染的消息。日本医疗专家认为，有可能是她体内原已变弱的病毒复出。
对康复者会不会第二次被病毒感染的问题，官方的说法是病人治愈后，治愈患者的体内会出现抗体，重新再感染的可能性很小。
如果出院后检测再次出现阳性结果，可能是因为试剂盒的敏感度不同造成的，又有可能是病毒复出。
这给治疗新冠病人带来了新的难题。</t>
  </si>
  <si>
    <t>https://www.bbc.com/zhongwen/simp/world-51734938</t>
  </si>
  <si>
    <t>肺炎疫情：人工智能帮助诊断新冠走到哪一步</t>
  </si>
  <si>
    <t>图片版权
UCSD HEALTH
Image caption
彩色区域显示了通过算法检测到的肺炎症状。
当新冠疫情在中国处于高峰时，武汉的医生们使用人工智能(AI)算法扫描数千名患者的肺部。
这一引发讨论的算法由一家名为“Axial AI”（轴向人工智能）的公司开发，以秒为单位分析CT图像。据称可以判断病人是否处于由冠状病毒引发的病毒性肺炎高风险之中。
“神药”瑞德西韦临床试验为何中美得出相反结论
肺炎疫情：康复后就有免疫力防止二次感染？
为了应对病毒爆发，一些公司联合开发了人工智能。他们说，比较CT扫描结果，可以显示病人的肺部是否随时间改善或恶化。
马来西亚的一家医院目前正在试用这一系统，Axial AI也表示愿意将该系统捐赠给英国国民保障署（NHS）。
在世界各地，人工智能技术正在迅速部署，以应对冠状病毒大流行。然而，一些人质疑这些工具是否足够可靠。毕竟，人们的生命处于危险状态。
BBC请英国卫生和社会保障部(DHSC)确认是否将在英国试用该产品，但尚未收到回应。
障碍之一可能是，NHS没有普遍使用CT扫描仪来拍摄新冠患者的肺部。在英国，胸部x光比较常用。x光没有CT扫描的那么详细，但速度更快，而且放射科医生依然可以在图像中识别肺炎等疾病。
图片版权
QURE.AI
Image caption
皇家博尔顿医院的x光胸透目前由人工智能自动检测。
不过，由于病毒大流行，一些英国医院正在推出人工智能工具，以帮助医务人员更快地解读胸透。例如，皇家博尔顿医院(Royal Bolton Hospital)工作人员正在使用一套人工智能系统，这套系统已经对超过250万张胸部x光进行过分析训练，其中涉及约500例已确诊的新冠病例。
医院放射学顾问马利克（Rizwan Malik）说，这套系统现在每周对医院的胸部x光片进行自动分析。他估计，这意味该系统已对100多名患者进行了分析。在这种情况下，该算法可以用来寻找新冠病毒的症状，比如肺部不透明。
马利克说：“这基本上为临床医生提供了一种工具，帮他们决定哪些病人需要入院，哪些病人需要出院。”他指出，病人的数据完全是在医院自己的网络中处理。这款软件是由总部位于孟买的Qure.ai公司开发。
马利克说，他曾为Qure.ai提供咨询服务。但他强调，该系统在他所在的医院推出之前，经过了标准的检查和采购流程。
图片版权
RIZWAN MALIK
Image caption
放射学顾问马利克说，人工智能"为临床医生提供了一种做决定的工具"。
BBC了解到，另外两家NHS医院目前正在使用不同的工具来检测肺部x光异常。发明该系统的Behold.ai公司发言人没有透露所涉及医院的名称。
不过，发言人说，该软件目前已经分析了147名疑似新冠患者的扫描结果。在超过90%的病例中，系统正确地将扫描归类为“正常”或“异常”。
南安普顿大学医院的呼吸系统专家丹尼尔斯（Thomas Daniels）说，治疗由新冠病毒引起的严重肺部问题令人痛苦。他和同事还没有使用人工智能算法来分析患者的胸透。不过，他说，如果算法能够自动解释扫描结果让医生快速消化信息，可能会有用。
他说：“放射科医生通常要花几个小时，有时甚至几天的时间才能拍完胸透以及完成报告。”
“或许有算法可以生成类似新冠可能性的数值。这显然比等待放射科医生的报告要快得多。”
图片版权
THOMAS DANIELS
Image caption
呼吸系统专家丹尼尔斯说，或许有算法可以生成类似新冠可能性的数值。
不过，他警告，此类工具应该通过随机试验进行评估。一些病人的x光片由算法分析，有些不是。这类实验数据可以表明，使用该工具是否对患者在医院的表现产生了实质性影响。
在世界其他地方，类似算法也在临床环境中反复研究胸部扫描。加州大学圣地亚哥分校(UCSD)健康中心的朗赫斯特（Christopher Longhurst）医生说，他们正在试验一种用于在胸透中发现肺炎症状的软件。
他表示：“严格分析结果和数据真的很重要。”不过他指出，该系统的使用并不是随机的。目前它被应用于医院的每一次胸部x光检查。
一种解释x射线图像的算法可以被医生以不同方式使用。这对决定如何处置病人有很大影响，即便只是整个治疗过程中很小一部分，甚至是无关紧要的一部分。值得注意的是，美国放射学会(American College of Radiology)建议不要依靠胸部扫描来诊断新冠病例。
但算法在这个过程中还会发挥一些作用。在加州大学圣迭戈分校的健康中心，朗赫斯特医生提到的工具标记出了一个早期肺炎病例，该病人是由于其他原因来进行胸部x光检查。对患者进行新冠病毒检测后，结果为阳性。
图片版权
LUKE OAKDEN-RAYNER
Image caption
阿德莱德大学的奥肯-雷纳（Luke Oakden-Rayner）说，人工智能系统需要经过正式的测试。
阿德莱德大学(University of Adelaide)放射学家奥肯-雷纳(Luke Oaken-Rayner)表示，使用人工智能帮助治疗新冠患者存在一些棘手问题。他解释，首先，目前还没有一个普遍接受的治疗重症病例的方案。
人工智能可能会给医生提供病人目前的状况，但未必能帮助他们决定下一步做什么。此外，新采用的人工智能系统在解读人类肺部图像时偶尔会出错。如果一个没有经验的医生因为错误信息而改变对病人的治疗计划，可能会造成伤害。
“这是一个非常严重的潜在风险，”奥肯-雷纳说。他认为医院应该应该自由尝试新技术，但他对任何新系统在经过适当审查之前保持谨慎态度。
他认为，鉴于当前危机的紧迫性，放松监管规则、允许新技术在医院环境中迅速试用是可以接受的。不过，他补充说，真正需要的是随机试验的结果，就像丹尼尔斯博士所建议的那样。换句话说，人工智能工具确实对医生治疗新冠患者有帮助。
奥肯-雷纳说：“在这个阶段找到证据并不难，到目前为止还没有人提出证据。”</t>
  </si>
  <si>
    <t>https://www.bbc.com/zhongwen/simp/science-52542580</t>
  </si>
  <si>
    <t>人工智能翻译：只能辅助无法取代人类的原因</t>
  </si>
  <si>
    <t>图片版权
GOOGLE
谷歌、微软、有道、讯飞......翻译软件越来越普及，质量越来越高，但要取代人类在翻译界的地位？
机器在翻译领域的应用越来越广已经没有疑问，可以看见机器在部分领域部分取代人工翻译正在发生，在一些高等学府的现代语言学位课程中也有了一席之地。
但准确地说，在翻译界机器仍处于辅助地位，还是工具，电脑辅助翻译（CAT）工具。
迄今为止CAT最大的贡献是让人类摆脱了简单重复的劳务；它主要还是扮演辅助角色，因为人类的语言系统既恢弘又精密，温度和色调的丰富多彩及千变万化，机器一时半会儿还无法完全掌握。
聊天机器人最难理解的十大词汇
人工智能翻译曙光在前 小语种尤为任重道远
九阴白骨爪、懒驴打滚 这些招式英文怎么说？
人工智能面临的最大挑战不是技术？
图片版权
GETTY IMAGES
Image caption
谷歌无线翻译耳机被戏称为“翻译神器”
可以用美国初创公司Waverly Labs首席执行官安德鲁·奥乔亚（Andrew Ochoa）的两句话为例。这家公司生产翻译耳机。
英语原文：
“It has taken decades of research to create a framework of algorithms designed to recognise patterns in the same way as the human brain - a neural network,” says Andrew Ochoa, chief executive of US start-up Waverly Labs, which produces translation earpieces.
“Combining that with speech recognition technology has allowed us to make a huge leap forward in terms of accuracy.”
谷歌翻译：
美国初创公司Waverly Labs首席执行官安德鲁·奥乔亚（Andrew Ochoa）说：“经过数十年的研究，创建了一种算法框架，旨在以与人脑相同的方式识别模式 - 神经网络。”
“将其与语音识别技术相结合，使我们在准确性方面取得了巨大的飞跃。”
虽然没有大错，但读来总感觉哪里不太顺，而且跟原意还是有较明显的差异。
本文作者翻译：
“创建一种能够像人脑一样识别模式的算法框架 - 神经网络，是在数十年研究的基础上完成的。”
“将它（神经网络）与语音识别技术将结合，使我们在 准确性方面取得巨大飞跃。”
这个修饰机器翻译的过程可能容易也可能痛苦。西班牙英-西翻译纳瓦罗·戈萨尔维兹就认为CAT工具与其说是在帮忙不如说是扼制创造性。
他说，机器给你一份半成品，你得花加倍的力气和时间去核对、纠正、修饰，还不如自己从头做起更快更容易。
尤其是涉及到情感等主观色彩较浓或者语气微妙的情况，译文词不达意可能算是好的，更有可能出现令人啼笑皆非的荒唐结果。
图片版权
MICROSOFT
Image caption
微软研究（Microsoft Research）的语音和语言技术研究员黄学东表示，机器翻译靠的是学习语言的规则
“里程碑”
2017年，微软亚洲研究院与雷德蒙研究院研发的机器翻译系统的汉 - 英新闻报道翻译质量和准确率达到人类专业翻译水平。
这个newstest2017新闻报道测试集在国际权威评测大赛WMT17大会上发布。当时媒体称之为人工智能（AI）里程碑。
但这并不意味着翻译机器可以替代人类，更遑论全面替代。
这个话题当时在中文专业社交网站“知乎”上引起讨论。
用户“小号是留住最真的”预测，3-5年内，非文学类（专业、应用类）笔译将被取代90%，会展等低端陪同口译至少70%将被口译设备和app取代。中高端（会议、同传口译）5-7年内将被取代50%以上。文学类还看不到被取代的可能性，
即便是不涉及较多主观情感色彩的专业翻译，比如法庭口译，即使是同一语系的英-法互译，谷歌翻译目前仍有较大改善空间。
AI和媒体 编辑室里写新闻的机器
假如人工智能（AI）有灵魂：这意味着什么
人工智能AI的前世今生：神话、科幻和现实
人工智能时代下人类所剩的最后价值
图片版权
GOOGLE
Image caption
爱之切切，怎一个LOVE了得？
怎一个LOVE了得？
看上面截图，中文“爱之切切”，怎一个LOVE了得？
“山川异域”，日本救援武汉抗击新冠肺炎的物资包装上用了这个诗句，它难道不是oceans apart 的意思？至少不应该是异域风情之意吧？
“风月同天”翻译成相同的风和月，意思模棱两可，含糊其辞。当然，毕竟还是机器，人工智能，还没把汉语诗词学精学透。
人工智能帮助写电子邮件是好事还是坏事
马云对话马斯克：人工智能对人类是机遇还是威胁？
人工智能超级读者研读70年《人民日报》之后
你所未知的人工智能应用领域
图片版权
WORDBANK
Image caption
英国翻译公司 Wordbank 内容业务负责人库珀（Zoey Cooper）认为现阶段机器翻译只能是人类翻译的辅助
机器就是机器
萨曼莎·兰利（Samantha Langley）曾经当过律师，现在是法庭认证批准的法-英法律翻译。她的亲身体验是“谷歌翻译可能出现重大错误，尤其是涉及一词多义的情况，而这在法律和工程等专业领域也很常见”。
翻译机器和软件无疑在某些领域很有用，比如使用说明、问卷调查、市场讯息和比赛数据等，但生硬和不准确仍是在更广泛的领域使用机器翻译的主要障碍。
消费市场随身译工具种类也越来越多。最近很火的一款是WLE翻译耳机，跟智能手机软件配套使用。翻译耳机会把外语语音翻译成用户选择的语言。
说是即时同传，但也有几秒钟的延后，如果网速慢则时间差更大。
更主要的是， 人类的语言交流，字词句只是最基本的元件，还有大量看不见的要素，语气语调、修辞技巧等等，还有方言、俚语、成语和习惯用法等变量。
跨国市场营销和翻译公司Wordbank（字库）的品牌及内容总监佐伊·库珀（Zoey Cooper）很清楚机器翻译的短板。
她对BBBC记者杰西卡·伯温（Jessica Bown）说：“要想跟读者建立联系，就需要人来翻译，那样才可能做到自然顺畅，准确捕捉到话里话外的情绪，而这通常需要彻底改变句子的结构或语序。”
图片版权
GETTY IMAGES
Image caption
机器翻译技术虽有改进，但仍然会出现错误
如此看来，在最近的将来，机器仍旧只能扮演辅助角色。
劳工市场看来也有同感。
英国招聘网站Reed的广告中有15%的职位要求至少掌握一门外语；美国商会外语教学部的研究发现，75%的企业需要员工掌握不止一种语言。
在翻译软件和手机翻译app越来越普及的中国，学英语仍被许多家长认为是必须从娃娃抓起的大事。
世界上有5600多种语言，英语是最通用的，即便是所有语言跟英语互译，机器取代人类也需要相当长时间，需要做很多准备，包括数据库和神经网络（算法）的设计。</t>
  </si>
  <si>
    <t>https://www.bbc.com/zhongwen/simp/science-51587441</t>
  </si>
  <si>
    <t>英国首相弟弟提议改革留学制度 减少对中国学生依赖</t>
  </si>
  <si>
    <t>图片版权
GETTY IMAGES
Image caption
乔·约翰逊称四年工签将有助于提升英国高校的竞争力。
曾两次担任教育国务大臣的英国首相胞弟乔·约翰逊（Jo Johnson)日前发表文章，呼吁改革留学生制度，允许国际留学生毕业后在英国工作4年。他指出，应该更好地吸引英联邦国家留学生，减少对中国留学生的依赖。
乔·约翰逊的提议旨在振兴英国高校，特别是在新冠疫情之后，重新给英国大学注入活力。
英美大学世界排行榜地位下跌亚洲大学奋起直追
新冠疫情：西方大学流失海外学生损失巨大
脱欧前夕：英国重启PSW签证欢迎国际学生
英国移民政策大改革：放宽收入要求 面向全球揽才
留学改革要点
根据乔·约翰逊的改革蓝图，英国应该扩招海外留学人才，并在2024年争取将来自印度留学生的人数翻一番；同时增加对尼日利亚和马来西亚留学生的招募工作。
与此同时，乔·约翰逊还表示，负责对外文化和教育交流的英国文化协会（British Council）应进行全面改革，并负责留学生招募工作 。
受新冠病毒疫情影响，今年会有许多海外留学生推迟来英国留学的时间。
图片版权
SHREYA SWAMY
Image caption
来自印度的留学生史瓦米称没有工作签证很难在英国找到工作。
他还说，为海外留英研究生毕业后提供4年工作签证有助于提升英国的竞争力，特别是在与美国、加拿大和澳大利亚这些国家争夺留学生资源和人才时不至于处于劣势。
乔·约翰逊是英国首相鲍里斯·约翰逊的弟弟。
他曾在鲍里斯手下担任大学与科学国务大臣，但于去年9月辞职。目前在伦敦大学国王学院和哈佛大学肯尼迪政府学院担任高级研究员。
减少对中国依赖
此外，乔·约翰逊也希望这一计划能够吸引更多来自英联邦国家的留学生，以便减少英国高校目前依赖中国留学生的状况。近年来中国留学生数量在英国海外留学生群体中一直稳居第一。
最近，英国和中国由于香港问题关系紧张，也可能对中国留学生来英留学产生影响。
图片版权
GETTY IMAGES
Image caption
乔·约翰逊希望能多吸引英联邦国家学生以减少对中国学生的依赖。
PSW工作签证
值得注意的是，英国之前被取消的PSW签证也将于今年恢复。这一签证将适用于从2020年开始来英国攻读硕士研究生学位的国际学生 。PSW工签将允许留学生毕业后在英国工作两年。
PSW签证在前首相特蕾莎·梅（Theresa May）2012年担任内政大臣时被取消。PSW签证取消后，海外学生在毕业后4个月内必须离开英国。
美国和加拿大允许留学生毕业后停留3年找工作，澳大利亚则允许留学生毕业后停留4年。
多年以来，美国、英国和澳大利亚一直是海外留学生首选的留学目的地，但最近英国的留学市场出现下滑，总体增长持平。
图片版权
PA
Image caption
乔·约翰逊希望英国大学能够吸引更多来自英联邦国家的留学生。
虽然中国留学生人数有所增加，但在2010-2017年间来自尼日利亚、印度、巴基斯坦和孟加拉的留学生数量都分别大幅下降。英国大学校长们称，PSW签证的取消是英国留学生近年来增长缓慢的关键因素之一。
乔·约翰逊在伦敦国王学院和肯尼迪政府学院发表的文章中建议实行4年工签。他表示，这将有助于恢复英国高校跟美国、加拿大和澳大利亚竞争的机会。
乔·约翰逊还建议对英国文化协会进行全面改革， 让它主管英国海外留学生的招生工作。
乔·约翰逊说，改革后的英国文化协会将致力于把英国打造成一个全球留学的引领者，使英国成为全球留学目的地，并建立和发展起一个全球学生流动网络。</t>
  </si>
  <si>
    <t>https://www.bbc.com/zhongwen/simp/world-53068117</t>
  </si>
  <si>
    <t>香港国安法：英国暂停香港引渡安排的前因后果</t>
  </si>
  <si>
    <t>英国外相拉布警告说，"英国和全世界都在看。"（英文）
英国外相拉布（Dominic Raab）周一（7月20日）在英国议会宣布“立即、无限期”暂停与香港之间引渡条约。
拉布警告说，“英国和全世界都在看”。他说，北京最近通过的香港国安法，“严重违背”了中国的国际义务。但拉布也表示，英国希望与中国保持“积极的关系”。
英中关系近来紧张关系不断加剧。中国表示，英国退出与香港的引渡安排是对中国内政的“粗暴干涉”，北京表示“强烈谴责” ，并将作出“坚决回应”。
针对香港新近生效的国家安全法，美国，加拿大和澳大利亚此前已经采取了类似措施。香港国安法引入了新的罪行，并加重了刑罚。
观察人士认为，英国此举或进一步加剧英中紧张关系。
另外，英国《卫报》报道说，美国国务卿蓬佩奥本周访问英国，据信香港和中国问题将是他与首相约翰逊和外相拉布会谈的主要议题之一。
英国指责中国“严重”侵犯新疆维族人权 中国称指控不实
聚焦人权 英国全新“制裁工具箱”有哪些内容
华为在英国遭禁 中英政治氛围是否已经转向
Image caption
英国向300万拥有BNO护照权利的香港居民提供更宽松的居留和定居英国政策
香港司法独立
根据英国和香港的引渡安排，如果一名香港人被怀疑涉嫌在英国犯罪，英国可以要求香港当局将此人移交给英国司法机构，反之亦然。
香港与英国以外的其他19个国家有引渡协议，包括加拿大和澳大利亚。
英国担心这个实施了30多年的协议会导致从英国引渡到香港的人最终被遣送到中国大陆。根据新的《国安法》，颠覆行为可以判终身监禁。
1984年《中英联合声明》确定了香港主权1997年归还中国的原则和条件，”一国两制“当时被誉为创举。
英国，美国和欧盟指责北京破坏”一国两制“原则，削弱香港自治；新的国家安法违反了其中关于保护香港政治和经济自由的条款。
香港新《国安法》月初颁布并付诸实施后，英国法律界高层人士曾表示对香港司法独立受到威胁深感担忧。
英国已经向35万持有英国海外国民护照的香港居民和另外260万有资格获得英国护照的人提供更宽松的居留和定居英国的政策。
《国安法》下英国BNO新政会不会导致港人移民潮
政治动荡下移民台湾的香港人
中国驻英大使刘晓明批评英国“严重干涉”香港事务
BBC外交记者詹姆斯·罗宾斯（James Robbins）认为， 暂停而不是完全终止引渡条约很正常，外交上给了北京后退的余地，虽然北京不大可能做出任何退让。
他分析说，英国不希望向中国发起贸易战，也不会推动地区局势升温，但不排除采取进一步措施的可能性。
他指出，中国已经发出过警告，在华为和香港问题的背景下，中国企业对英国的信任和好感可能会受到打击。
英国考虑暂停与香港引渡协议消息见诸媒体后，中国外交部发言人汪文斌在周一例行记者会上表示：
“英方近来有关涉港的错误言论和举措，枉顾香港国安法有助于‘一国两制’行稳致远的基本事实，严重违反国际法和国际关系基本准则，粗暴干涉中国内政”。
他说，中方对此“表示强烈谴责”，并敦促英国避免进一步损害两国关系。
Image caption
香港《国安法》引发争议和抗议，外界担忧香港司法独立受重大挑战，多国已暂停与香港的引渡协议。
英国保守党议员伊恩·邓肯·史密斯（Iain Duncan Smith）本月初向英国下议院提交两项修正案，要求终止引渡协议。
7月18日，保守党议员、外交事务委员会主席土根达特(Tom Tugendhat）、前脱欧大臣戴维斯（David Davis）在内的18名议会“中国研究小组”成员向拉布发出联署信，要求他确认暂停执行与香港的引渡协议。
已经从香港出走英国的香港抗议领袖之一罗冠聪也向英国当局呼吁取消引渡安排。
去年，由于对中国司法系统的政治干预和公正审判权的担忧，香港与中国大陆之间的引渡条约提案成为香港大规模抗议示威的导火线。
香港国安法通过，市民反应大相迳庭
英中关系紧张
近几个月来中英之间政治和经济关系紧张不断加剧。
本周日（19日），英国外相拉布接受英国广播公司BBC采访时表示，中国新疆维吾尔人的人权明显受到严重侵犯，并誓言将对中国采取制裁行动。
中国驻英国大使刘晓明在同一档时政节目（Andrew Marr Show，安德鲁·马尔访谈节目）上回答有关中国在新疆迫害穆斯林的指称时表示，希望英国有自己独立的外交政策，而不是跟着美国的指挥棒转。
他还表示不希望看到中英之间也出现跟中美互相限制有关人员入境的情况。
Image caption
华为被排除在英国5G网络之外，北京警告中国企业可能对英国作为投资地点的可靠性产生怀疑
《卫报》报道称，拉布周日接受英国“天空”新闻采访时，言谈话语间似乎暗示英国不准备仿效美国对中国的单边制裁措施。
拉布说，英国正与国际伙伴就新冠疫情后的世界局势进行独立评估，并确保英“不落入陈旧的教条主义俗套”。
7月中旬，英国以安全考虑为由决定禁止中国科技公司华为参与英国5G网络布局，已经在通信网络中安装使用的华为设备必须在2027年前拆除，同时寻求日本协助英国的5G网络建设。
但据《卫报》、《观察家报》等英国媒体报道，英国方面也与华为进行私下沟通，暗示排除华为的决定是基于地缘政治考虑，仍有回旋余地。</t>
  </si>
  <si>
    <t>https://www.bbc.com/zhongwen/simp/uk-53475174</t>
  </si>
  <si>
    <t>英国宣布弃用华为 北京密切关注</t>
  </si>
  <si>
    <t>图片版权
REUTERS
英国文化大臣奥利弗·道登（Oliver Dowden）稍早宣布，英国政府已经决定停止在5G网络建设中继续使用华为设备。道登表示，英国政府将从2020年12月31日起停止购买新的华为设备，而英国5G网中现有华为设备须在2027年前拆除。
华为英国的发言人布鲁斯特（Edward Brewster）对决定表示“失望”。他指出，这一决定对英国手机用户来说是个“坏消息”，并敦促政府重新考虑这一决定。
中国外交部发言人赵立坚也在英国政府正式宣布华为取舍消息前表示，“能否为在英中国企业提供开放、公平、非歧视的营商环境，是脱欧后英国市场走向的试金石，也是中国在英投资是否安全的风向标，中方将密切关注”。
英国电讯业警告
此前一天，英国电讯业巨头英国电讯（BT）总裁菲利普·严森（Philip Jansen） 警告说：想在10年时间内放弃使用华为的设备“根本不可能”。
周一（13日）严森向英国广播公司BBC表示：“如果想尝试（5G）完全不用华为，我们希望有7年的时间，或许5年也行。”
“但是如果想在全英国电讯基础设施中完全没有华为，我认为在10年之内这是根本不可能的。”
英国电讯商：过急禁止华为会造成网络信号中断
中国驻英大使警告：禁止华为、敌视中国要“承担后果”
英国首相改变口径 华为成为“潜在敌国供应商”
英国电讯旗下的EE移动网络业务，使用华为的设备提供2G、4G和5G网络服务。
另外，英国电讯旗下负责电缆、宽带和电话等功能服务的Openreach，也使用华为的多种技术。
严森还再次警告，如果操之过急英国电讯被迫剔除华为，将不排除通讯网络瘫痪的可能。英国电讯上周已经对此提出过警告。
严森补充说，在未来一段时间仍然需要安装华为提供的软件，“在未来5年时间里，我们预计将有15到20次的大范围软件升级。”
“如果没有那些软件升级，就会在关键的软件中出现漏洞，可能造成安全隐患。”
BBC安全事务记者戈登·科勒拉（Gordon Corera）分析：
在英国政府对华为做出新的决策公布之前，最后的游说相当激烈。
有些游说非常公开，如中国驻英国大使发出声明警告，英国电讯商在议会、在媒体出面发声，警告采取严厉措施将面临的后果。
而保守党内的后排议员们也一直在发出另一种声音，说要避免议员们唱反调，他们相信需要做的微乎其微，只等秋天议会立法。
政府任何最后决定的细节都非常重要，但不管是什么结果都不可能让所有人满意。
也就是说，正如今年1月有关华为的决定做出后，各方游说并没有停止一样，接下来不管发生了什么，游说工作还可能继续下去。
美国因素
英国早在今年一月已经对华为5G技术的使用做出了决定，但是美国对华为的制裁影响了该公司自产芯片的能力，很有可能迫使华为依赖其他芯片生产商。英国本次重新评估华为正是在此背景之下展开的。
华为孟晚舟事件：盘点华为让西方国家猜忌的原因
英国政府或全面禁止中国电讯巨头华为
美国网开一面 允许与华为合作制定5G标准有何考量
中国科技发展势头迅猛 美国担心失去霸主地位
另外，美国方面也对英国一直施加压力；而在英国内部，议会内外都传出要求改变使用华为5G技术的声音，甚至首相鲍里斯·约翰逊七月初也曾改变口风，要在华为问题上谨慎行事，不希望重要的通讯设施受制于“潜在敌对国家的供应商。”
华为一直都在向英国政府争取。华为否认对英国国家安全造成威胁，同时暗示，有可能在未来多年保证向英国用户提供装有自产芯片的设备。
与此同时，有报道称美国总统特朗普的国家安全顾问罗伯特·奥布利恩（Robert O'Brien）14日将在巴黎参加法国国庆日（巴士底日），而且将与英国最资深的国家安全顾问马克·瑟德威尔爵士（Sir Mark Sedwill）在巴黎会面。
华盛顿希望，如果英国在华为问题上拿出更加强硬的立场，其他像法国、德国和加拿大等国家将会紧随其后。</t>
  </si>
  <si>
    <t>https://www.bbc.com/zhongwen/simp/uk-53398343</t>
  </si>
  <si>
    <t>特朗普签署《香港自治法案》，白宫演说猛批中国与拜登</t>
  </si>
  <si>
    <t>图片版权
GETTY IMAGES
美国总统特朗普签署《香港自治法案》，宣布移除美国对香港的特殊待遇，并再次谴责中国未及时控制新冠疫情。
特朗普14日在白宫玫瑰园召开记者会，宣布签署《香港自治法案》与移除对港特殊优待。
“我们都看到发生了什么，情况并不好，”特朗普说，“他们（香港人）的自由、权利被夺走，香港随之而去。在我看来，香港再也不能跟其他自由市场竞争了。”
美国国会参众两院早前一致通过《香港自治法案》，授权美国政府部门以金融等制裁手段惩罚有侵蚀、损害香港自治的中港官员和实体。总统签署之后，该法将立即生效。
特朗普又表示，美国将同等对待香港和中国大陆，施以同等关税，并不再对港出口敏感科技。
美国两党共举 《香港问责法案》 制裁中国措施重点何在
香港《国安法》：美国通过法案加强制裁有何影响
矛头对准大选对手拜登
白宫在当天中午公布将召开该记者会，媒体披露特朗普的演讲将围绕香港与对华政策事宜。
不过，在记者会的绝大部份时间里，特朗普都在批评2020年总统大选中的民主党对手、前副总统拜登，从外交、移民、疫情应对、经济的角度攻击拜登。
图片版权
GETTY IMAGES
Image caption
前副总统拜登
近期多个选情民调显示，特朗普选情告急。在《纽约时报》与锡耶纳学院在6月公布的民调中，在六个关键摇摆州中，特朗普落后拜登6到11个百分点。
但特朗普否认他在选战中落下风，“现在（选民）对我的热情比2016年更高，”他称。
美国大选在即 拜登女性副手人选的重重悬念
特朗普和拜登关于中国议题的第一场交锋
特朗普与拜登就中国疫情问题交火，事实核查谁真谁假
无与习近平通话的计划
除“拜登”之外，“中国”也是当日演讲的关键词。
特朗普抨击中国在贸易上“占美国便宜”多年，并将世界卫生组织变成其“傀儡”，并欢迎英国当日宣布的“华为禁令”。
白宫在社交媒体推特上写道：“没有领袖比特朗普总统对中国更强硬。”
然而，特朗普的演说未一次提及中国国家主席习近平，相较之下，拜登的名字出现了数十次。
在被记者问道有无与习近平通话的打算时，特朗普回答：“我最近没跟他通电话，我没有跟他通话的计划。”
图片版权
GETTY IMAGES
Image caption
特朗普曾表示，华为问题可能会被包括在中美贸易协议中。
中美关系持续下行
美国和中国在1月签署第一阶段贸易协议后，两国关系急转直下。
上周，特朗普首次称，他不认为两国会签署第二阶段贸易协议。“跟中国的关系已遭到严重损害，”他多次指，中国“本可遏制疫情”。
华盛顿近期宣布多项针对中国的强硬政策。上月，特朗普签署了《维吾尔人权政策法案》，该法案将惩罚涉及损害新疆少数民族人权的中国官员。美国政府随即宣布多项针对中国官员和实体的制裁和签证限制。
中国亦推出相应的反制措施，包括制裁两名对华鹰派的共和党议员卢比奥（Marco Rubio）与克鲁兹（Ted Cruz）。
中美关系跌至有史以来的谷底，还有持续下行的压力。
美国政府正在考虑封杀在中国社交媒体抖音的海外版TikTok。TikTok极受美国青少年青睐，不过，包括国务卿蓬佩奥在内的多名美国政府官员，对其用户信息安全、与中国政府的关系表示忧虑。</t>
  </si>
  <si>
    <t>https://www.bbc.com/zhongwen/simp/world-53412658</t>
  </si>
  <si>
    <t>武汉肺炎：一个敢于公开疫情的“吹哨人”李文亮</t>
  </si>
  <si>
    <t>图片版权
WEIBO
Image caption
李医生自己最后也感染了病毒，目前在医院接受治疗。
2020年1月初，绝大多数中国人还都在上班，并沉浸在即将到来的春节的准备和憧憬当中。
但许多人有所不知的是，一种新型冠状病毒正在中国大城市武汉悄然肆虐。
肺炎疫情严重：“只挂帅不出征”习近平哪儿去了？
动物传人疫情不断发生的原因和解决方案
武汉肺炎：病毒到底如何影响你的身体？
对比SARS，武汉肺炎对中国经济的三个潜在冲击
李文亮是武汉市中心医院的眼科医生。
2019年12月30日，他在同学群中发了一条关于华南海鲜市场疫情的信息。
因为他看到一份病人的检测报告，显示检出SARS冠状病毒高置信度阳性指标，出于提醒同为临床医生同学注意防护的角度，他发出了警告信息。
其实，他当时有所不知的是，它并不是SARS病毒，而是一种全新的病毒。
但不久后，他就被当地派出所因“在互联网发布不实言论”，提出警示、批评。
公安局找到他，要求他签了训诫书，并对他提出严厉警告，训诫他如果不听从劝告和悔改，继续从事违法活动，将会受到法律制裁。
武汉警方发布通告称：一些网民在不经核实的情况下，在网络上发布、转发不实信息，造成不良社会影响。
公安机关经调查核实，已传唤8名违法人员，并依法进行处理。
李文亮就是这8名“违法人员”之一。
图片版权
WEIBO
Image caption
李文亮1月31日在病床上，说出自己被公安局传唤的原委。
感染病毒
武汉肺炎：英国确诊病人为约克大学中国学生
澳洲侨民将被送至圣诞岛隔离引发歧视争议
武汉肺炎：美国关闭边界引发中国政府批评
武汉肺炎：医用口罩能防止病毒传播吗？
签署了训诫书之后的李文亮继续留在医院工作。而此时此刻的武汉当局也试图阻止人们“造谣传谣”，稳定人心。
但随着病毒疫情的发酵，死亡和感染病例的与日俱增，武汉实行了前所未有的封城计划。
没有人再说这8名“吹哨人”是造谣者。
但问题是，这已经为时过晚，病毒疫情已经在武汉和全中国蔓延。
图片版权
LI WENLIANG
Image caption
李文亮上传了一张武汉市公安局下属派出所让他签字的训诫书。
1月8日，李文亮接诊了一位年长的青光眼患者。第二天，这位患者就发烧，并出现了肺炎的症状。
当时，李文亮就高度怀疑这位患者患的是这种新型肺炎。
1月10日，李文亮开始咳嗽，随后病情加重，并住进了重症监护室。
1月31日，仍在病床上接受治疗的李文亮通过社交媒体讲述了他被公安传唤的经过。
他还上传了一张武汉市公安局下属派出所让他签字的训诫书的照片。
图片版权
WEIBO
Image caption
曾被当局定性为造谣者之一的李文亮医生。
不仅如此，后来李文亮的父母也感染了新型冠状病毒，并被送进了医院。
1月20日，中国终于承认病毒疫情的严重情况，随后实施武汉封城。
“今天核酸检测结果阳性，尘埃落定，终于确诊了，” 李文亮在1月30日说。
他之前的几次测试都是阴性，但最后的一次测试终于确诊。
李文亮的微博帖子立即有数千评论表示支持。
有人形容他是一名英雄，但担心李文亮的经历所反映的中国国情。“将来，如果医生发现传染病的迹象就更害怕，不敢提前预警了。”
还有人评论说：“中国需要上千万个李文亮，才能有更安全的公共卫生环境。”
新型冠状病毒疫情：是否可以在6天之内建成一所医院</t>
  </si>
  <si>
    <t>https://www.bbc.com/zhongwen/simp/chinese-news-51371586</t>
  </si>
  <si>
    <t>武汉肺炎：没有特效药的情况下全球在尝试哪些药物</t>
  </si>
  <si>
    <t>图片版权
EPA
Image caption
一家意大利实验室在研究治疗新型冠状病毒的药物。
武汉新型冠状病毒爆发以来导致的死亡人数截止周五（2月7日）北京时间一点达到637人，确认病例31212例。各国在测试不同药物的临床反应，以期最快找到适合的药物。
目前还没有针对该病毒的特效药，临床普遍采用帮病人提高免疫力，维持机体功能的治疗方式。鉴于新药从研发到批量生产需数年时间，如果采用现有药物，能大大节省时间。因此，目前全球各国救治新型冠状病毒病人（以下称新冠病人）的药物主要是已研发或已面市的药物。
武汉肺炎：冠状病毒疫情专题报道
武汉肺炎：中港澳疫情每日更新
卷入疫情风暴眼中的“武汉病毒研究所”
武汉肺炎：最早公开疫情“吹哨人”李文亮去世
尚无特效药
图片版权
EPA
Image caption
一家用于收治新冠病毒感染病人的欧洲医院病房。
中国媒体《财新》引用在一线治疗感染病毒的武汉大学中南医院重症医学科主任彭志勇称，新冠病毒最大的危害是攻击人的免疫系统，导致淋巴细胞下降，肺功能受损，呼吸衰竭。很多危重症病人因为呼吸衰竭而死，也有很多病人因免疫力系统下降，导致并发症，多器官衰竭而死。
彭志勇称，目前没有针对该病毒的特效药。抢救重症患者的原理是帮病人维持机体。
具体来说，针对不同病人的症状，呼吸困难的就给病人供氧，肾功能衰竭就给病人透析，休克就用ECMO（体外心肺支持）抢救，病人缺什么就补充什么以维持其生命。
这种情况下，病人康复或者治愈，全靠自己的免疫力恢复，将病毒消除。
彭志勇称目前所谓的“特效药”可能是病人使用某种药物再加上其他治疗，情况有所好转，但个案不代表普遍有效，和该病人的病重程度、身体素质等有关。
图片版权
EPA
Image caption
泰国方面的用药包括抗流感病毒药奥司他韦和抗艾滋病病毒药洛匹那韦和利托那韦。
美国药物已在中国开展临床试验
美国公司吉利德（Gilead）研发的抗病毒药物瑞德西韦（Remdesivir）曾于24小时内在美国首位重症新冠病毒患者身上疗效显着。目前该药已完成审批和注册工作，从周四（2月6日）开始在中国进行临床试验，将在武汉一线医院接诊的761例患者身上试验。
国际医学期刊《新英格兰医学杂志》（NEJM）的论文称美国首位新冠患者为男性，35岁，入院第六天后，其胸部CT显示非典型性肺炎特征。医生决定为其提供瑞德西韦药物。入院第7日晚，这名患者接受瑞德西韦的静脉输注。第8天，其临床症状出现立竿见影的改善。该名患者无需吸氧，氧饱和度也恢复至94%至96%的水平。除了干咳和流鼻涕外，无其他症状。
瑞德西韦临床试验项目负责人、中日友好医院副院长曹彬称，该药在前期的细胞和动物实验中均显示出对非典冠状病毒、MERS冠状病毒有较好的抗病毒活性。
但中国工程院副院长、中国医学科学院院长王辰表示，有无效果还需要等待严格的科学试验结果。吉利德公司也在声明中指出，瑞德西韦是一种试验性药物，迄今为止仅有极少数感染新冠的患者使用过，因此对其疗效尚无足够充分的了解，且目前不足以确保药物能被广泛使用。
中国：抗艾滋病药 +中医
图片版权
AFP
中国官媒《人民网》引述武汉市金银潭医院院长张定宇称，在诊治过程中该院医护人员发现，他们以往用于抗艾滋病的药物克力芝，对新型冠状病毒有一定疗效。很快，这种药便在金银潭医院率先用于治疗。
中国国家卫健委专家组成员王广发确诊感染新冠病毒后，在1月23日接受采访时称，艾滋病治疗药物克力芝对他很有效，服用后一天体温就好转。
“克力芝”是美国制药巨头艾伯维(AbbVie Inc.)生产的艾滋病抗逆转录病毒药物，它可以阻断某些病毒复制所需的酶。
中国国家卫健委的诊疗方案也指出，要注意与克力芝相关的腹泻、恶心、呕吐、肝功能损害等不良反应，同时要注意和其它药物的相互作用。
中国新冠状病毒疫情持续扩散，中国大陆社交媒体出现大量有关疫情的短片。有人因未有佩戴口罩被捕，有人因为发布有关疫情的讯息而被相关部门上门训示，亦有警察将怀疑染病的人锁在家中。
BBC中文记者查阅发现，中国国家卫健委至今发布五版诊疗方案，从1月18日发布的第二版诊疗方案中，将克力芝作为指导用药。在4天后发布的第三版方案中，加入了中医方案，方案称，希望各地区因地制宜，辩证治疗。
直至2月4日的第五版方案，克力芝仍然在列。但推荐配合使用另一种抗病毒药利巴伟林。
同一天，中国工程院院士、中国国家卫健委高级别专家组成员李兰娟团队称，克力芝在治疗新冠患者上效果不佳，且有毒副作用。李兰娟团队发现，阿比朵尔、达芦那韦能有效抑制冠状病毒。
其中，阿比朵尔主要适应症为甲型及乙型流感病毒引发的流行性感冒，同时亦对其他呼吸道病毒感染有机会有抗病毒活性。达鲁那韦则是一种治疗爱滋病的药物，在世界卫生组织的基本药物标准清单上。
李兰娟建议将以上两种药物加入第六版诊疗方案，截止2月7日，中国未发布新的诊疗方案。
武汉肺炎：患者家属讲述就医艰难路，无法确诊死亡迅速火化
泰国：流感药+抗艾滋病药
泰国公共卫生部官网2月2日的消息称，一名新冠病毒感染者在泰国接受抗流感病毒药和抗艾滋病病毒药的联合用药48小时后病情好转，病毒检测结果为阴性。
泰国方面的用药包括抗流感病毒药奥司他韦和抗艾滋病病毒药洛匹那韦和利托那韦（商品名：克立芝）。
但泰国的医疗团队强调，这种用药方案可能并不适用于所有新冠感染者。有一名病人接受同样疗法，却出现过敏反应。因此，未来还需更多研究联合用药方案目前还不是一种标准治疗方法。
台湾：支持性疗法
台湾2月6日宣布，首例新冠病毒感染者女台商已解除隔离限制，可安排出院。台湾称目前没有特效药，对该位患者使用的是支持性疗法。但并未解释或透露更多关于支持性疗法的细节。
台湾指在治疗过程中，有请教中国国内专家，观察患者症状和生命迹象，每天测其心跳血压、血氧状况；每天都做喉头试纸采样，并观察肺部变化。</t>
  </si>
  <si>
    <t>https://www.bbc.com/zhongwen/simp/chinese-news-51410921</t>
  </si>
  <si>
    <t>武汉肺炎：英国华人感受到的病毒歧视和牵连</t>
  </si>
  <si>
    <t>Image caption
伦敦中国城的大红灯笼
伦敦中国城周日用餐时间，中餐馆里通常都是座无虚席。但现在却是异常的安静，尽管外面街道上仍然悬挂着庆祝农历新年的喜庆大红灯笼。
中国城中餐馆锦里（Jinli）的老板马先生（音译,Martin Ma）告诉BBC记者，现在生意很难做。
虽然一周前，伦敦中国城还在欢天喜地地庆祝中国农历新年，人头攒动、熙熙攘攘。但现在的景象已经大相径庭。
人们似乎对中餐已经没有胃口。
动物传人疫情不断发生的原因和解决方案
武汉肺炎：病毒到底如何影响你的身体？
对比SARS，武汉肺炎对中国经济的三个潜在冲击
武汉肺炎：美国关闭边界引发中国政府批评
中餐馆生意惨淡
上周五（1月31日）英国确认了两例武汉新型冠状病毒病例，消息一公布，马先生的餐馆立即就收到取消订餐的电话。
有些食客直言不讳地表示，担心病毒传染是他们取消订餐的原因。
锦里共有4家连锁餐厅，其中，两家在伦敦的中国城，一家在伦敦西北的阿克斯布里奇（Uxbridge）,还有一家在伯明翰。
四家餐厅的订餐锐减了50%，其中，马先生估计仅旗舰店一家在周末的营业额就损失了一万五千镑。
而在这之前，要想到锦里用餐需要提前预订，餐馆的门前总是排着长队。
而现在，即使是在用餐高峰时间，餐馆里也是空空荡荡的。
Image caption
锦里共有4家连锁餐厅，其中，两家在伦敦的中国城。
马先生无奈的解释说，有一位中国游客特意选择来锦里用餐，就是因为看到里面没什么人，觉得这里更“安全”。
锦里餐馆的中国员工凡是刚从大陆回来的，先在家至少隔离14天。餐馆到处可见杀菌清洁剂，但这不足以缓解人们对肺炎病毒的恐惧。
伦敦中国城爵禄街另一家中餐馆的老板表示，他们餐馆的情况也是大同小异。
这位不想透露姓名的中餐馆老板表示，人们害怕，都不想来。
在中国城主街上可以看到一些零星的游客在拍照中国城的牌楼。
该老板说，他本人倒没有经历任何敌意。但知道许多人有，例如，在地铁上，当有人看到中国人在附近时，会站起来换座位。有父母也会告诉小孩离“外国人”远点。
香港医护人员罢工 要求“封关”防肺炎扩散
武汉“速成”医院启用 “中国速度”接受考验
不搭专机返台 专访坚持留在中国大陆的台商
在新龙凤大酒楼，经理凯西（Cathy）似乎更加乐观。
她告诉BBC记者，他们大多数食客是当地的老顾客，没什么问题。
然而，马老板认为至少要一个月中国餐馆的生意才能恢复正常。
并没有任何证据或健康警告显示，吃中餐可能有传染病毒的风险。
世界卫生组织说，该病毒主要通过与感染者接触传播，并说该病毒可能在物体表面上存活数小时。
隐性歧视
图片版权
SHARRON GOODYEAR
Image caption
安杰拉说，中国人受到的种族歧视往往比较微妙和隐蔽。
受到病毒影响的不仅是中国城的餐馆。在英国生活的一些华人也表示，他们成为种族歧视言论的目标。
英国伦敦大学皇家霍洛威学院的博士生安杰拉·陈（音译Angela Chan）说，她在伦敦的一个地铁站等地铁时听到一名男子用说唱音乐的形式讽刺中国人，其中用了冠状病毒、眯缝眼和中国谎言这样的字眼。
安杰拉说，中国人受到的种族歧视往往比较微妙和隐蔽。
她还表示，武汉肺炎爆发后，可以感受到人们开始“指责”中国的一些不洁饮食文化是导致新病毒爆发的原因。
安杰拉补充说，这固然与根深蒂固的种族主义和对一个社区的恐惧有关，但也跟中国的崛起有关。
歧视无处不在
图片版权
LUCY LI
Image caption
露西是英国的第二代移民。
35岁的露西·李（Lucy Li）是伦敦的一名儿科护士。她11岁的女儿上周告诉她，学校里的同学相互转告说：“别接近中国人，因为他们有病毒生病了”。
露西的父母1960年代移民英国，露西已经是第二代移民。
但当她去看家庭医生咳嗽两声后，注意到旁边的人马上自动走开了。
她表示，自己作为工作在第一线的医务工作者，能够理解公众的担忧。但是，她说媒体上充斥着各种误导的信息，结果使在英国的华人成为了种族歧视和偏见的对象。
英国第二大城市伯明翰的中国社区也表示，不幸的是自从武汉病毒疫情扩散以来，英国华人所受到的种族歧视也随之增加。
“停止吃狗肉”
图片版权
SAM PHAN
Image caption
潘先生说，武汉病毒的爆发也突出了东亚人所面临的种族歧视。
23岁的潘先生（音译，Sam Phan）是自由记者，他在曼彻斯特大学攻读硕士学位。
他说，武汉病毒的爆发也突出了东亚人所面临的种族歧视。
他在英国《卫报》上发表的一篇文章，陈述了他所听到的一些针对所有东亚人的一些固有偏见，好像他们都有病毒风险一样。
他告诉BBC，有些人把病毒看作是“中国人的病毒”，于是造成了一种对中国人和东亚人的恐惧感。
潘先生表示，这让人感觉很不好，好像你让人恶心一样。
当他的文章在网上发表后，他收到了一些种族歧视性语言的评论，建议他应该停止吃狗肉。
对此，他回应说：“首先，没有英国华人吃狗肉，我们也像其他人一样吃鱼和薯条。”
同时，他还表示，东亚人受到的歧视往往被忽略，因为没有太多人为此而发声。
但他最后补充说，他为最终看到英国报纸的头条开始谈论针对中国人所受到的种族歧视而感到“特别高兴”。</t>
  </si>
  <si>
    <t>https://www.bbc.com/zhongwen/simp/uk-51371580</t>
  </si>
  <si>
    <t>武汉肺炎：旅英台商向BBC控诉遭歧视和霸凌经过</t>
  </si>
  <si>
    <t>Image caption
吕束珠在阿伯里斯特威斯市集上开店已有15年
武汉肺炎疫情在英国引起过度恐慌，在威尔士一个市集上开店的台湾人遭到市场商家排挤，拿出地图解释“台湾不是中国”。
在威尔士阿伯里斯特威斯（Aberystwyth）市场上开店已有15年的台湾人吕束珠对BBC中文表示，她今年和往常一样回台湾过春节，但却碰上新型冠状病毒疫情，让她亲身体验到“被排斥，被歧视”的受伤感觉。
她表示，一月底过完年返回英国后一如往常前往市集开店，却发现同一市集上几位店主对她议论纷纷。
她走进附近店家想要礼貌性地打个招呼，几位店主却对她口气恶劣的质问她是不是去了中国，并且要求她离开市场。
武汉肺炎：冠状病毒疫情专题报道
同样遭隔离 看看各国撤侨回国后的不同待遇
武汉肺炎疫情 英国华人感受到歧视和牵连
Image caption
吕束珠表示周遭的敌意让她感觉受到伤害
此前，中国武汉肺炎疫情蔓延，武汉等多个城市被封锁，英国宣布暂停与中国之间的所有直飞航班。
随后，英国政府组织专机从武汉撤侨，接回英国集中安置居住隔离检疫14天。
尽管采取了上述措施，英国还是出现确诊病例，目前确诊的3名患者均为境外移入病例。
在此气氛下，部分英国人对源自于遥远的武汉的新型冠状病毒疫情也有了“来到了自己家门口”的感觉，担心有防疫漏洞让病毒在英国境内传播。
武汉肺炎：美国关闭边界引发中国政府批评
武汉肺炎：英国确诊病人为约克大学中国学生
吕束珠在回台湾过年之前，和市场上一位熟识的店家聊到休假计划时曾经透露可能会去中国旅游，但她在台湾看到武汉疫情爆发后就打消了前往中国旅游的念头。
她向那几位店家解释，自己并没有去中国，只是回台湾探亲，但他们就是不听，不管她去中国还是去台湾，就是要她离开。
吕束珠甚至还拿出店里摆放的地图，摊开来跟他们解释台湾是台湾，中国是中国，并跟他们强调：“我去的是台湾，不是中国。”
但是几位店家坚持说，如果她继续来开店营业，会“置其他店家于险境”，是“自私的行为”。
台湾参与世界卫生组织的角力再起
时间线：武汉疫情如何一步步扩散至全球
生活随笔：病毒，春节和这个特别的2020
Image caption
市场上也有其他店家贴出支持吕束珠的海报
吕束珠在脸书上张贴“我不是病毒”的文章，公开她受到的遭遇，该文章获得600多人按赞，200多人分享。
同一个市场上也有商家对吕束珠表示支持，市场上一家珠宝店店主戴维·吉尔伯特（David Gilbert）就仗义执言，表示排挤吕束珠的人是基于“错误信息”才做出如此行为。
市场管理委员会事后已经开会讨论，当地警方也介入协调，也有一些反对她的商家让步，但至今没有人向她道歉。
吕束珠表示，她也并不是一定要对方道歉，只是希望所有人能善待彼此，不要陷入对病毒或疫情的盲目恐慌。</t>
  </si>
  <si>
    <t>https://www.bbc.com/zhongwen/simp/51402067</t>
  </si>
  <si>
    <t>武汉肺炎、李文亮离世、香港医护罢工、特朗普弹劾案 等本周更多故事</t>
  </si>
  <si>
    <t>2019年2月初，新型冠状病毒继续肆虐，中国的感染个案和死亡病例持续上升，引发全球关注。BBC中文从不同的角度为大家关注疫情进展，以下是BBC中文过去一周受读者关注的内容，如果你错过了， 现在带你一一回顾。
1.武汉怎么了？
图片版权
LI WENLIANG
Image caption
李文亮因感染新病毒去世
率先揭发疫情的武汉医生李文亮因感染新型冠状病毒去世，在中国互联网上引发轩然大波。李文亮曾一度被当局指控造谣违法，但事实证明，他的言论有警示作用。网友要求当局向诚实发出警告的李文亮道歉，并呼吁放开言论管制。铺天盖地的网络评论将李文亮视为“英雄”，但中国官方似乎陷入了不知如何定义李文亮的窘境。
美国媒体评论称，中国处理李文亮死讯的消息，是为维稳所做的错误决定，这可能动摇中共政权统治的基础。台湾学者批评，中国政府决策“荒谬、蛮悍”。
李文亮去世点燃了中国民间对当局不作为的愤怒与言论自由缺失的不满。但在舆情热度褪去过后，这股力量是会持续启发中国更加开放言论空间，还是会被消磨与打压？
武汉肺炎“吹哨人”李文亮父亲：我儿子没造谣 公众都知道
武汉肺炎：“吹哨人”李文亮去世会否改变什么
武汉医生李文亮带着训诫书离世：民间“吹哨人”的评价难题和维稳争议
李文亮引爆国际舆论 中国民众“愤怒悲恸要求言论自由”
武汉医生李文亮：从“造谣者”到“英雄”
在武汉，专门针对新疫情的火神山医院和雷神山医院在短时间内已建成，并在本周投入使用，提供几千个床位予病人。中国解放军派出医护人员进驻可提供几千个床位，相信可短暂纾缓武汉市医院的压力，但武汉市感染人数持续上升，亦出现医护人员感染的案例，这两间医院是否足够？
图片版权
GETTY IMAGES
武汉“速成”医院启用 “中国速度”接受考验
武汉当局在这次疫情被舆论问责，是否在疫症爆发初期存在隐瞒。在1月18日，武汉百步亭社区举办了约4万个家庭参与的万家宴，两日后，中国医学权威钟南山就指，新型病毒肯定有人传人。近期，这个社区几十人出现病症，里面的居民人心惶惶。
武汉肺炎：“万家宴”后的社区疫情危机折射政府管治缺失
武汉肺炎：患者家属讲述艰难就医路，无法确诊死后迅速火化
武汉肺炎：“不得不离开在中国的家人”
图片版权
GETTY IMAGES
Image caption
香港民众举行了悼念李文亮医生的烛光守夜活动
武汉肺炎疫情仍然严峻，两名新型冠状病毒肺炎的患者家属与BBC记者沙磊（John Sudworth）对话，讲述自己亲属求医的艰难经历。小黄（化名）的爷爷花了九天时间才看到病，但在获得一张难求的医院床位后不久便去世了。另一名患者家属王文君说，她的大伯被送入隔离酒店后不久便身亡，他的父亲如今也病入膏肓。
另一方面，BBC中文也探讨了当地的武汉病毒研究所，为什么它会在这次疫情中一举成名呢？
卷入疫情风暴眼中的“武汉病毒研究所”
时间线：武汉疫情如何一步步扩散至全球
动物传人疫情不断发生的原因和解决方案
各国撤侨回国隔离期间待遇天壤之别，有扔鸡蛋有送鲜花
武汉肺炎：旅英台商向BBC控诉遭歧视和霸凌经过
中国新冠状病毒疫情持续扩散，中国大陆社交媒体出现大量有关疫情的短片。有人因未有佩戴口罩被捕，有人因为发布有关疫情的讯息而被相关部门上门训示，亦有警察将怀疑染病的人锁在家中。
2. 经济影响
疫情触发中国多个省市封城，多国向来自中国或特定疫区的旅客实施入境限制，人口流动减少，中国国民许多响应政府呼吁避免出门。
中国与美国在1月中才刚刚签署中美贸易第一阶段协议，但约一周后，武汉因为疫情封城，我们分析了疫情如何打击消费生活，以及对全球经济的影响。
iPhone、手游、贺岁档，疫情如何影响消费生活
武汉肺炎：“一罩难求”下中国多省相互拦截防疫物资
中国疫情封城停业对全球经济造成多大冲击
对比SARS，武汉肺炎对中国经济的三个潜在冲击
英国商人：中国工厂停摆“我们或无货可卖”
图片版权
GETTY
3. 世界卫生组织
世界卫生组织宣布此次疫情全球进入公共卫生紧急状态，背后考虑涉及什么因素？
另外，台湾因为中国的关系，未能加入世卫，这次疫情中，台湾在国际组织的地位，再次备受关注。
世卫宣布“公共卫生紧急状态”背后的考量
台湾参与世界卫生组织的角力再起
科学家称短期内公布新型冠状病毒官方名称
同样遭隔离 看看各国撤侨回国后的不同待遇
武汉肺炎：没有特效药的情况下全球在尝试哪些药物
艾未未谈世卫组织抗击肺炎疫情
4.疫情阴霾下的香港
香港宣布2月8日开始对曾访大陆的人实施强制检疫14日，但香港的医护人员工会认为，应该禁止曾到中国大陆的非香港籍旅客入境，以免香港爆发大规模社区感染。
数以千计医护人员连续几天罢工，打击香港医疗服务，不少病人受到影响，有人怨声载道的同时，民调却显示有六成人支持他们罢工。
另一方面香港市民担心物资供应而争相在超级市场抢购粮食，政府谴责有人造谣散播假消息。
香港罢工护士的内疚、恐惧与不安
香港医护罢工升级 迫政府“封关”引两极反应
香港要求所有从大陆入境者接受14天强制检疫
香港出现“集体歇斯底里”抢购潮的背后
从香港澳门到日本肯尼亚 中国口罩抢购潮全球扩散
图片版权
AFP
Image caption
超级市场货架来不及补货。
5. 特朗普弹劾案
美国参议院审议总统弹劾案，在周三判定特朗普无罪，无需下台，让他可以专心准备自己竞逐连任总统的工作。
美国政坛经历跌宕起伏的三日
特朗普发表国情咨文 无言的交锋和其他看点</t>
  </si>
  <si>
    <t>https://www.bbc.com/zhongwen/simp/world-51410650</t>
  </si>
  <si>
    <t>肺炎疫情：瑞德西韦和阿比多尔是否有望成为抗新冠“神药”</t>
  </si>
  <si>
    <t>图片版权
ILYA PITALEV\TASS
Image caption
抗流感药物阿比多尔被指可能可以抑制新冠病毒，但这种药物引发了一些争议。
新型冠状病毒疫情爆发以来，令人忧虑的因素除了传播率高外，亦因为新疫症并不容易即时找出明确的治疗方案。除了物理隔离和防控，没有有效的医疗救治方案或者特效药，现有的医疗手段更多针对病人呼吸困难等症状，尚没有针对新冠病毒的特效药。
中国专家从疫症爆发开始，便尝试采用不同的药物，希望找出有效治疗方法。
医生们主要参考过往应对不同肺炎、非典（SARS，沙士）及中东呼吸道综合症（MERS）时的经验来考虑用药。每当个别药物被指初步有效时，各地政府及医院便会考虑进行采购，进行临床测试。
哪些药物被寄予厚望？
美国药厂吉利德科学（Gilead Sciences）所研制的瑞德西韦（Remdesivirr），早前被用于治疗美国首宗新冠患者，效果显着，成为世界卫生组织目前唯一点名称“具实际效果”的药物。
图片版权
AFP
根据中国国家卫健委发表的《新型冠状病毒感染的肺炎诊疗方案（试行第六版）》，中方建议的治疗药物包括：干扰素、利巴韦林、抗疟疾药物磷酸氯喹、抗流感的阿比多尔、抗爱滋的利托那韦及洛那韦等等。
这些药物被不同的专家提及，可以抑制新冠病情。这些消息令生产药物的公司股价急升，中国政府要求这些药厂加速生产。
但专家提醒，这些药物虽然为治疗带来曙光，但要经过更详细的复检和临床试验，才能进一步断定药物的成效，但在疫情严峻之际，去实行高标准的临床试验并不容易，而一些药物及临床测试亦引发忧虑和争议。
没有特效药的情况下 治疗新冠在尝试哪些药物
新冠疫苗和时间赛跑 会像非典疫苗一样无果而终吗
新冠肺炎治疗：讲究实证的西医和自我定位的中药
全球四大厂商保持沉默 新冠疫苗难现曙光
阿比多尔之争
阿比多尔（Arbidol）是前苏联在1970年代开始研发的抗流感药物，十几年前得到俄罗斯政府大力推动，让这款药物比进口成药便宜，一盒仅约5美元，成为俄罗斯最热门的流感药物之一，也是俄罗斯自制药品中的招牌。
但这款药物多年来得不到欧美当局承认。资料显示，2006年，美国一间药厂试图引入阿比多尔，并强调多国已有不同研究显示，阿比多尔在抑制流感病毒上有成效。
但美国负责审批的学者当时说，中俄验证方式不符合美国的检测标准，例如，俄罗斯观察药物反应时间为17小时，但美国则要求观察72小时，希望得到更全面的结果。另外，中俄研究倾向看药物抑制病毒的程度，但美国额外要求加入一种名为中性红细胞的毒性测定，这亦是美方拒绝引入阿比多尔的原因。
图片版权
EPA
Image caption
俄罗斯是最早对中国封关的国家之一。
中国和俄罗斯早已承认这种药物的功效，并得到两国药品监管部门批准，用于流感治疗。但美国官方认为，这款药物的成效并未得到广泛认同。根据中国专家的研究，阿比多尔不良反应发生率约6.2%，主要是恶心、腹泻、头晕。
虽然西方国家未有接受这款药物，但近年爆发的多宗传染病，一些医生也会尝试使用阿比多尔，特别是针对呼吸道感染及蚊虫传播的疾病。
有一些零星研究指，阿比多尔对非典和中东呼吸道综合症有一定抑制作用，但因为这些病的患者人数在疫情过后下降，无法完成更大规模和更多临床测试。
2006年，中国开始引入阿比多尔。根据中国国家药品监督管理局资料，目前可以生产阿比多尔的企业包括：江苏吴中医药集团、江苏涟水制药、石家庄四药、石药集团欧意药业、海南先声药业及石家庄中硕制药。
图片版权
CNS
Image caption
石家庄石药集团加紧生产阿比多尔。
据中国媒体报导，江药吴中在阿比多尔的市佔率最高，但阿比多尔佔江药吴中收入仅1%，此前，这药物在中国国内并未十分著名。
中国工程院院士、国家卫健委高级别专家组成员李兰娟团队，2月4日曾高调表示，阿比多尔能有效抑制病毒，消息令有生产这种药的药厂股价上升，亦有公司希望申请加入生产行列。
中国当局按李兰娟的建议，把此药列入《新型冠状病毒感染的肺炎诊疗方案》，不过其公布的数据遭其他专家质疑。
李兰娟团队发表的数据说，在体外细胞实验中显示，阿比多尔在10至30微摩尔浓度下，与药物未处理的对照组比较，能有效抑制冠状病毒达60倍。
但据中国《财新网》报道，多位专家质疑李兰娟的数据，其中，美国亚利桑那大学药学院助理教授王俊说，李兰娟团队宣布的阿比多尔体外抑制病毒有效浓度太高，意味如果要在体内都产生同样作用，病人要服用上百克、很高剂量的药物。
虽然一些研究称阿比多尔对抑制冠状病毒病情有用，但王俊指，目前是没有任何公开发表的实验数据，证明药物对新冠病毒、非典及中东呼吸道综合症的病毒“复制”具有抑制作用。他说，阿比朵尔所作用的病毒蛋白“只在流感病毒上存在”，在新型冠状病毒上是不存在。
李兰娟团队并没有回应财新网的报导。不过，一些医生表示，此药对病人似乎有帮助。北京佑安医院感染综合科主任梁连春2月8日也对媒体表示，部分患者在使用阿比朵尔后，症状恢复快，病程缩短。
图片版权
GETTY IMAGES
Image caption
武汉红十字医院内等候救治的病人。
生产阿比多尔的药厂内部研究有不同结果。石药集团表示，经综合评估，确定阿比多尔可能对新冠病毒存在抑制作用，会进行进一步研究。江苏吴中2月初则称，目前尚无充足临床研究显示，该产品对新冠病毒有疗效，但药品对其他冠状病毒有效，在需求增加下已增加产量。
中国政府把阿比多尔纳入治疗方案后，紧急要求石药集团和石家庄四药制造及运送分别20万盒和10万盒的阿比多尔。
有份参与阿比多尔临床研究的广州医科大学呼吸疾病国家重点实验室的杨子峰教授对BBC表示，此药在一些随机对照试验中并没有证明是有效对抗新冠病毒，现在多项相关研究仍在进行中。
BBC俄语记者阿尔乔姆‧沃罗宁（Artem Voronin）指出，中国报导阿比多尔可能对新冠病毒有效的消息传出后，俄罗斯阿比多尔销售亦比去年同期增加了2成多。
这款药物在俄罗斯曾经变成政治风波，2006年起，俄罗斯政府正积极加强推广本土药物，包括阿比多尔，时任卫生官员高调表示，如果患感冒服用阿比多尔后，1至2日就可以痊愈，但政府过份帮个别药物宣传引来批评。当时，俄罗斯医学科学院亦指出，并没有足够证据证明阿比多尔有效，令俄罗斯媒体和评论人士质疑，药厂是否背后和政府有勾当。
如今，这款曾被质疑的药物被指可以治疗新冠病毒，引发一些俄罗斯媒体关注，当中同样是涉及政府与药厂关系的问题。
国际透明组织卫生策略总监雷切尔‧库珀（Rachel Cooper）对BBC俄语表示，政府采购药物时，透明度和一个申报潜在利益冲突系统非常重要，在病毒爆发时，新药采购程序需要加快速度，政府采购药物时使用的金额庞大，期间可能会增加贪腐风险，政府应该公开有关采购资料详情，让公众了解和审视其公平性。
图片版权
BSIP
临床实验的难点
根据中国临床试验注册中心的资料，中国国内有超过250项临床研究与新冠病毒有关。
世卫首席科学家苏米娅‧斯瓦米纳坩（Soumya Swaminathan）接受美国科学杂志《自然》访问时表示，团队关注中国的众多临床测试，并正就这些测试制定标准，包括如何在测试中制定控制组、加入随机性、双盲机制、以及如何量度临床结果等等。如果中国所作的临床研究不符合标准，将会努力白费。
2月13日，中国当局公布湖北确诊人数突然增加1.4万人，是平时的十倍，原因是当局决定将没有经过核酸检测的临床诊断也纳入确诊个案。这次事件反映了在应对突发传染病时，各方在定义确诊病例存在差异，这种差异可以延伸至不同学术研究。
但在疫情爆发时，考虑到病人利益，及患者对药物的急切需求，要做高规格的临床测试并不容易。美国制的瑞德西韦虽然被各界视为最有潜力的药物之一，但也没法迅速在中国寻找合适的患者。
图片版权
GETTY IMAGES
Image caption
瑞德西韦自2月5日起在武汉市金银潭医院做临床测试，计划寻找700多名确诊患者做测试，但经过多时也未觅得足够患者。
根据美国《华尔街日报》的报道，这款药自2月5日起在武汉市金银潭医院做临床测试，计划寻找700多名确诊患者做测试，但经过多时也未觅得足够患者，其中一个原因，是其研究标准要求严重确诊患者，要在发病12日内参与临床测试，并且这些患者在加入测试前30日内，没有接受过其他药物治疗。但现实情况是大部分人在发病初期已在家中服用简单药物，令他们不能成为临床研究的最适合参与者。
另一项有关瑞德西韦的研究则由武汉同济医院负责，该院的呼吸及危重症医学科主任赵建平2月7日在新闻发布会上表示，为了让更多人得到较好治疗，进行的瑞德西韦随双盲对照试验按2:1进行，而非以往的1:1，这意味着66%的临床患者有机会用上瑞德西韦，另外33%接受其他治疗方式。
赵建平说，瑞德西韦是目前体外抗病毒活性最强的药物，但是没有人体试验证据，这次试验会有严格科学的疗效评价。
瑞德西韦早前用于治疗美国首宗新冠患者时效果显著，但此药在应对伊波拉病毒时，则是在动物（猴）身上有效用，但在人体则没有明显作用， 该药也尚未取得FDA的认证许可。
中国医学科学院院长王辰说，对于瑞德西韦有比较大的希望，但强调个别药品有效与否一定要临床实验。
香港传染病科医生曾祈殷对BBC中文表示，新型传染病爆发时，医学界也是摸石子过河地寻找治疗方案，医生们会以有限知识经验，和当时市场上的药物决定治疗方案。
他指出，新型传染病并不像流感般，每年都有大量病例供医学界做不同程度的测试，例如2003年非典疫情过后，就没有再出现非典患者，当时研制的药物临床测试也无法继续进行，今次新冠疫情成为了尝试使用针对冠状病毒药物的机会。</t>
  </si>
  <si>
    <t>https://www.bbc.com/zhongwen/simp/science-51655341</t>
  </si>
  <si>
    <t>肺炎疫情席卷全球 WHO继续强调“可控”</t>
  </si>
  <si>
    <t>图片版权
AFP
Image caption
世卫坚称，限制措施仍然能够“击退病毒”。
世界卫生组织（WHO）表示，在新型冠状病毒肺炎疫情之下，世界目前正处在“未知的境地”。世卫组织总干事谭德塞（Tedros Adhanom Ghebreyesus）称，这种病毒“独一无二”，但是通过正确的措施仍然可以被控制。
全球范围的死亡病例已经超过3000宗，当中大多数在中国。不过在过去一天，中国境外的新增感染病例比中国境内多九倍。
谭德塞坚称：“我们能够击退这个病毒。”他还表示，偏见可能比疾病更加危险。
世卫总干事表示，2019新型冠状病毒（COVID-19）在全球的蔓延不是一条“单行道”，而如果各国迅速有效地行动，从采取限制措施开始，是可以打败它的。
“别无选择，只能现在就立即行动，”他说。
在中国境外受影响最严重的国家意大利，周一（3月2日）的死亡病例就从34上升到52。
其他有关新型冠状病毒肺炎的资讯：
新型冠状病毒：中港澳疫情每日更新
疫情之下出行，这些权利你都知道吗？
肺炎疫情：“零号病人”的由来及医学争议
肺炎疫情：男性感染和死亡比女性更高的原因
“独特”病毒
谭德塞的主要建议是，没有一套全球适用的对抗疫情手段，因此每个国家都必须视本国具体情况而定。
“每个国家必须有它自己的做法，但是这必须首先从限制措施开始，”他说。
他还指，这是一种“有独特特征的独特病毒”，而世卫原本预计到现在这个时候应该会有大规模的传染，但是限制措施似乎是奏效的。
他还补充说，在报告有确诊感染的62个国家当中，有38个国家的病例不多于10个。
图片版权
REUTERS
Image caption
以色列在周一的大选中专门为隔离中的人士设置了投票站。
“有八个国家左右已经有两星期没有报告新增病例，并且能够控制疫情爆发，”他说，而中国也显示了，即使在病例数量极大的国家里，限制病毒扩散也是有可能的。
谭德塞还表示，世卫将继续监察情况，看是否应该将疫情爆发定为全球大流行。
韩国、意大利、伊朗和日本仍然是情况最令人担心的。谭德塞说，在伊朗，其中一名世卫工作人员也被检测出病毒呈阳性，尽管症状很轻微。
他还补充说：“说实话，偏见比病毒本身更危险。让我们记住这一点。偏见是最危险的敌人。”
全球疫情状况
目前，在大约70个国家当中共有近9万宗病例，其中绝大部分——近90%——仍然是在中国，当中又有大部分在湖北省，这是去年底病毒最初爆发的地方。
在中国境外则有近8800宗，其中81%是集中在伊朗、韩国、意大利和日本四国。
周一，意大利的死亡病例增加至18宗，共有1835宗确诊病例，其中大多数在北部的伦巴第和威尼托大区。
伊朗亦报告了12宗新增死亡病例，总死亡人数达到66人。伊朗传媒报道，死亡病例当中包括穆罕默德·米尔－穆罕默迪（Mohammad Mir-Mohammadi），他是伊朗最高领导人阿里·哈梅内伊（Ali Khamenei）的高级顾问。
美国华盛顿州的卫生官员在周一表示，当地再有四人死亡，令当地的死亡病例增至六人。他们是目前美国仅有的死亡病例。
美国总统特朗普表示，他已经要求制药公司加快研制疫苗的工作；而纽约州州长安德鲁·库莫（Andrew Cuomo）则警告说，在该城市将“不可避免”有更多人被检测出病毒呈阳性。
约翰逊：英国未来“数周”、“数月”内受新冠肺炎疫情挑战。
英国目前有39宗确诊病例，首相鲍里斯·约翰逊（Boris Johnson）与英国危机应对委员会（COBRA）进行会议后表示，病毒“颇有可能在未来数天至数周内变得更严重”。
葡萄牙、冰岛、约旦、突尼斯、亚美尼亚、拉脱维亚、塞内加尔及安道尔均在周一报告了各自的第一宗确诊病例。
其他最新进展：
欧洲疾病控制中心（The European Centre for Disease Control）确认，欧盟的风险级别已经从“中等”上升至“中等至偏高”
经济合作与发展组织称，全球经济可能因为疫情爆发而面临自2009年以来最慢的增长；欧洲股票市场也继纽约之后经历了动荡，不过道琼斯指数在稍后有5.1%的显著上升；上星期，对于疫情爆发的担忧令全球股票市场损失5万亿美元（3.9万亿英镑）
法国在周一确认再多61宗确诊病例——总数达到 191宗；死亡病例再多一宗，共计已有三宗
卡塔尔、厄瓜多尔、卢森堡、捷克及爱尔兰也在过去的周末确诊了各自的首宗病例
韩国：新天地教会成爆发点
韩国在周一再报告多两宗死亡病例，总数达到28人。
该国超过4000宗确诊病例当中有大约60%是新天地教会成员，外界相信他们是在未有发现问题时在全国各地出行时互相交叉感染。
该教会会长李万熙在新闻发布会当中下跪致歉。
“虽然不是有意的，但是很多人被感染，”这名88岁的教主说，“我们尽了最大的努力，但是没能避免。”
韩国的检控官已经被要求以涉嫌严重疏忽罪调查李万熙。
图片版权
GETTY IMAGES
Image caption
李万熙在记者会期间两次面向记者下跪。他同时表示，将积极配合政府做好人力、物力支持。
中国：湖北省仍是重灾区
中国再报告多42宗死亡病例，全部在湖北省。全球死亡病例当中有90%集中在这个省份。
在过去一天，湖北省外的中国境内新增确诊病例为8宗，显示限制措施奏效。
在周日全中国报告了206宗新增病例，是自1月22日以来单日新增病例最少的一天。
中国国家卫生健康委员会一名发言人称，下一步工作的重点将是应对复工所带来的风险。世卫称新冠病毒疫情令世界处于“未知境地”
COVID-19有多致命？
世卫表示，该病毒似乎对60岁以上且本身已患有其他疾病的人更危险。
在对中国4.4万宗病例进行的第一次大规模分析当中，在老年人中间的死亡率要比中年人高十倍。
不过，世卫表示，大部分病人都是只有轻微症状，死亡率似乎在2%－5%之间。
相比之下，季节性流感的平均死亡率大约为0.1%，但是传染性却强得多——每年有多达40万人死于流感。
其他冠状病毒疾病，比如沙士（SARS）或中东呼吸综合症（MERS）的死亡率要远高于COVID-19。</t>
  </si>
  <si>
    <t>https://www.bbc.com/zhongwen/simp/world-51716704</t>
  </si>
  <si>
    <t>武汉肺炎疫情：习近平和政治局常委会的“无影”亮相</t>
  </si>
  <si>
    <t>图片版权
GETTY IMAGES
中共政治局常委2月3日开会研讨应对新型冠状病毒“武汉肺炎”疫情的防控工作。中国中央电视台《新闻联播》节目采用“无影”方式报道，也就是播音员全程只念稿件没有会议现场镜头的方式引发国际媒体关注。
各方关注的要点之一是：中共最高领导人习近平终于“露面”了，但是仍然没有实际电视影像。
美国有线电视网CNN记者格里菲斯（James Griffiths）在分析报道中指出，多次被报道“亲自部署，亲自指挥”疫情防控工作习近平，已经多天没有在中国官方电视、报纸和网络上“露面”。格里菲斯分析表示，这与中国官媒对中共最高领导人以往的报道方式大相径庭，特别是每当出现重大国内或国际事件时，中共最高领导人的形象往往是突出于新闻事件的核心报道中。
习近平的形象连续数日在官方媒体上消失，引发各界习近平在哪里的揣测？从中国互联网网民、到国际媒体，提问者众多。
武汉肺炎：从疫情引发民间不满看中国高压体制面临的挑战
武汉肺炎：如果经济的"灰犀牛"遇见疫情的"黑天鹅"
武汉肺炎：北京注资1.2万亿救市 "反映决策者对经济的担心"
武汉肺炎：武汉市长暗示疫情披露不及时中央有责任
图片版权
CCTV
Image caption
中国央视报道播音员一直念了十多分钟
习近平在哪里？
此前一次习近平在媒体公开露面还是在1月28日会晤来访的世界卫生组织WHO总干事谭德塞（Tedros Adhanom Ghebreyesus）。当时习近平强调，武汉疫情的防控由他“亲自指挥、亲自部署”。
接下来连续好几天，习近平没有再公开露脸。中国中央电视台的《新闻联播》没有报道习近平出席活动的画面；谈到武汉疫情防控时，播出多是李克强主持工作的相关报道和画面。
在疫情持续延烧、世界各国密切跟踪并采取相应对策的时候，病毒发源地的国家领导人习近平行踪成迷。外界纷纷猜测，他究竟到哪儿去了？是否仍在“亲自指挥、亲自部署”？
政治局常委“发声不露脸”
周一，中国官媒终于报道，习近平还在“亲自指挥”，并主持了政治局常委的会议。不过，这次的露面仍是“无影”。
央视有关会议的报道长达13分钟，播音员一念到底，没有习近平主持会议和各位常委的任何画面。同一天，新华社报道也只用了央视播音员。
重大新闻的高调报道媒体采用如此不寻常的方式，引发外界诸多揣测。
有分析认为有可能开的是电话会议，现在被疫情所迫远程办公的人很多，中共常委会议或许也不例外。
另有分析认为，由于最近总理李克强曾去过武汉，因此常委开会可能都要带口罩，不播出影像是不愿意让外界看到中国最高权力圈人人戴口罩。
跳过 Youtube 帖子 用户名 BBC News 中文
告知：第三方内容可能包含广告
结尾 Youtube 帖子 用户名 BBC News 中文
习近平没去武汉？
自从中国高层承认疫情爆发以来，习近平已经数次发表最高指示。但他不仅没有去过武汉，官媒也从来没有报道过他去任何一家医院看望在一线工作的医务工作者、患者，或者亲自前往感谢捐款捐物捐爱心的义工。
去了武汉的，是被任命为疫情防控领导小组组长的国务院总理李克强。中国报道称，国务院总理李克强受习近平委托，于1月27日前往湖北省武汉市考察武汉肺炎疫情，看望慰问患者和医护人员。
李克强去武汉，让很多人联想起一个问题：习近平为什么没去武汉看看？
前几天，习近平一直没有公开露面导致中国互联网上一度盛传他去了武汉。由于此讯息迄今无从确认，只能继续当作是传言。
为什么“亲自指挥”、“亲自部署”的习近平不上前线去看看？从中国互联网网民到外媒记者，很多人提出了这一问题。
图片版权
CNS
Image caption
李克强戴上口罩是这样子的，习近平呢？
解读习近平的“低调”
在国际观察人士看来，习近平在这次冠状病毒疫情期间的“无影无形”令人费解。
CNN的记者格里菲斯在访问了专家之后分析认为，一种解释是习近平选择在疫情防控方面“退居二线”以便与事件保持一定距离。因为“绝对权力意味着绝对责任”。这种解释也意味着某位中共高层人士很可能要为武汉疫情最终负责。
英国《卫报》2月4日的一篇文章也指出，习近平的画像和最高指示印满中国各地的横幅标语，他以往在《新闻联播》节目中几乎天天都会突出亮相，而如今国家重大危机关口如此低调，有点“不符合他的一贯性格”。
《卫报》报道还援引中国问题专家分析称，或许习近平是故意这样。因为他大力集权、把自己打造成中共的核心，如果病毒引发政治动荡，他面对的风险或许更大。
英国牛津大学中国问题专家许慧文（Vivienne Shue）在接受《卫报》访问时说，“如果形势改善，他（习近平）可以把功劳收归自己；如果恶化，他可以把责任推到李克强头上。”
图片版权
CNN
习近平曾“失踪”过
更多媒体报道指出，习近平从前也曾经“失踪”过一次。
2012年9月，时任中国国家副主席的习近平就从公众视野消失长达两个星期。
当时外界普遍预测，习近平将接替胡锦涛成为中国下一任领导人。因此，他的“失踪”引发诸多猜测。
后来，还是前香港特首董建华在接受美国有线新闻网采访时透露，习近平是因为在游泳时拉伤背部，才没有露面。</t>
  </si>
  <si>
    <t>https://www.bbc.com/zhongwen/simp/chinese-news-51374330</t>
  </si>
  <si>
    <t>武汉肺炎：武汉市长暗示疫情披露不及时中央有责任</t>
  </si>
  <si>
    <t>图片版权
CNS
Image caption
在周先旺发表此番讲话的几个小时前，中国国务院总理李克强抵达武汉，前往一线慰问医护人员，并访问了正在市郊建设的隔离医院。周先旺（左一）也陪同在侧。
新型冠状病毒肺炎疫情继续在中国肆虐，在周一（1月27日）一场官方电视台的直播中，武汉市长周先旺暗示，最初疫情的不及时披露与未获得上级授权有关。
在对于上下级矛盾通常讳莫如深的中国官场，周先旺的罕见表态迅速引发讨论。此前，由于被质疑瞒报和迟报疫情，湖北省和武汉市的主要领导在社交媒体上成为众矢之的。
截至目前，作为疫情最初爆发地的武汉仍处于“封城”状态。据中国官方数据，这种新型病毒已在全国范围内导致超过4500人感染，死亡人数超过100人。
此前，武汉警方在1月初以散布谣言的名义，传唤了8名在网络上传播有关疫情信息的人员。并在此后多日宣称该疫情“可防可控”，没有新增病例。
罕见回应
跳过 Youtube 帖子 用户名 美国之音中文网
告知：第三方内容可能包含广告
结尾 Youtube 帖子 用户名 美国之音中文网
作为武汉市长的周先旺在周一（1月27日）下午，接受了中国中央电视台新闻频道的采访。在这段以直播形式进行的访问中，周先旺对信息披露不及时的问题公开回应。
他表示，因为此次新型冠状病毒肺炎是传染病，根据中国的《传染病防治法》，必须“依法披露”。
“作为地方政府，我获得信息、授权之后才能披露，这一点在当时很多不理解，”周先旺说。
“后来，特别是1月20日国务院召开常务会议……要求属地负责，在这之后，我们的工作就主动多了，”他说道。
他在大约半小时的采访中还表示，“最后说要问责，说人民群众有意见，我们革职以谢天下，只要把疫情处理好。”
周先旺的讲话是外界指责武汉当局在疫情爆发初期存在瞒报行为后，首度有政府官员承认问题存在。但显而易见的是，他认为武汉政府不该，或至少不应独立承担该责任。
值得注意的是，周先旺言论的后半部分，即“属地负责后，工作就主动多了”的内容，在官方媒体再次报道时被删减。
究竟谁担责？
图片版权
GETTY IMAGES
Image caption
据中国官方数据，这种新型病毒已在全国范围内导致超过4500人感染，死亡人数超过100人。图为武汉一家医院情形。
香港博源基金会学术委员、曾研究SARS（即“非典”、“沙士”）时期中国应急体制的公共政策专家丁学良对BBC说，周先旺的言论在纪律严密的中国官僚系统中是“不寻常的”，这意味着中央和地方的矛盾“半公开化”，他很可能“得到清楚的讯息，自己要对严重的疫情负主要责任”。
作为中国中部中心城市的武汉，在去年12月初首次发现有不明原因的肺炎患者发病，并在12月31日首次对外通报已发现27例病例，其中7例病情严重，但无“明显人传人现象”，也无医务人员感染。
在1月1日，武汉公安局发布通报称，有8名网民在网络上发布和转发关于肺炎疫情的不实信息，就此进行了“处理”。在此后多日，尽管泰国等中国以外地区陆续发现病例和疑似病例，但武汉当局一直表示，该疫情“可防可控”，没有新增病例，这被舆论认为对早期疫情进行了“瞒报”。
中国国务院在1月24日发布公告，向社会征集地方政府在疫情防控工作中漏报、瞒报等问题的线索。此前，中央政法委员会也发文，言辞强硬地指迟报瞒报疫情“将被钉在历史的耻辱柱上”。
丁学良对BBC说，外界指责武汉的"瞒报"和中央要调查的“瞒报”是两回事。如果要追责，中央看得是武汉的行政部门是否有干预内部信息上报，而不是如何对外发布信息。
他表示，中国经过2003年的“非典”（即“沙士”、SARS）一役，取得最重大的进步便是建立了重大传染病汇报的“条条”系统。这种专业系统使得重大疫情的汇报可以独立于地方党政部门的意见之外。
丁学良称，按照该系统，一旦出现不明原因的疾病，在完成化验后，武汉的疾控中心需要在四小时内向中央汇报。
“但是‘条条’系统上报的信息是不能对外披露的。对外公开信息，包括采取管制措施等等，则需要‘块块’，也就是属地获得授权之后才能做，”丁学良说。
BBC了解到，根据中国《传染病防治法》第38条规定，中国具有专门的传染病疫情信息公布制度。
该制度规定，传染病暴发时，国务院卫生部门负责向社会公布传染病疫情信息，并可以授权省级政府卫生部门公布本地区的传染病疫情信息。
疫情中的“武汉F4”
图片版权
GETTY IMAGES
Image caption
截至目前，作为疫情最初爆发地的武汉仍处于"封城"状态。
周先旺的采访在网络上受到两极化的评价。有网友指责他“甩锅”中央，希望他“对瞒报负责”。但也有网友认为，周先旺已经“非常坦诚”，其他官员“更需要追责”。
“在武汉F4里，周市长算是最有担当的了，很多事情他自己说了不算，”一名微博网友说。
“武汉F4”（即武汉的四人组合）是中国网友对此次武汉疫情中的四名主要领导起的讽刺性昵称，他们分别是湖北省委书记蒋超良、湖北省长王晓东、武汉市委书记马国强和武汉市长周先旺。
网友们列举了“武汉F4”们的种种问题，例如早期瞒报疫情、在疫情下依然举办万人团圆宴，封城消息提前宣布，导致更多人“出逃”，以及省委领导在疫情蔓延时，仍观看演出等。
在周日（1月26日）举行的一场有关疫情防控的发布会更是引发网友的愤怒。在发布会上，湖北省长王晓东称：“（湖北）仙桃市的防护服和医用口罩生产具有一定的优势，年生产各类口罩108亿只”，但他随后改口称该数字是18亿，但没过多久又改口称是108万。
不过，公众们似乎认为此次疫情扩散的主要责任在于“地方领导”，而不是北京。尽管，中国的地方大员往往由中央政府直接任命。
在周先旺发表此番讲话的几个小时前，中国国务院总理李克强抵达武汉，前往一线慰问医护人员，并访问了正在市郊建设的隔离医院。
跳过 Youtube 帖子 用户名 BBC News 中文
告知：第三方内容可能包含广告
结尾 Youtube 帖子 用户名 BBC News 中文
在互联网上，总理的到来受到欢迎。很多网友认为，国家领导人的到来象征着“中央重视”，有助于稳定军心。
“中央政府早就该接管这件事，武汉政府已经失去了信任，”一名微博网友说。</t>
  </si>
  <si>
    <t>https://www.bbc.com/zhongwen/simp/chinese-news-51276069</t>
  </si>
  <si>
    <t>肺炎疫情：韩国确诊迫近千宗，多地封关</t>
  </si>
  <si>
    <t>图片版权
AFP
Image caption
当局在大邱市爆发集体感染的教会附近喷洒消毒剂。
韩国新型冠状病毒疫情持续扩散，确诊个案再多144宗，累计升至977宗。多国提升前往韩国的旅游警示级别，以色列、巴林、香港等地限制曾访韩国的非本地人入境，台湾、卡塔尔等要求曾访韩国旅客隔离14日。美国建议民众如非必要，避免前往当地。
韩国外长康京和指，以色列禁止韩国人入境是过度举措，正密切留意各国针对韩国疫情所采取的措施。
韩国疫情怎么样？
韩国中央防疫对策本部周二（25日）通报，截至当天周二下午4点，韩国新增144宗新冠病例，累计确诊977宗，10人死亡。
新增个案中大部分来自大邱市和庆尚北道。几百宗个案是与新天地大邱教会和庆尚北道清道大南医院有关。
韩国中央灾难安全对策本部表示，已要求新天地教会向政府提供信徒名单及其联系方式，并对所有信徒进行病毒检测，如果新天地教会拒绝合作，政府会采取法律手段。对策本部估计，新天地信徒总计21.5万人，这可能不是最终资料，“准信徒”不会列入信徒名单。
图片版权
AFP
Image caption
大邱市的民众排队买口罩。
韩国政府决定，将大邱市和庆尚北道列为特别管控区，采取强力的封锁措施，不过强调不会完全封闭该区。
韩国主要城市首尔和釜山等地分别新增个位数的确诊个案。早前有曾经出席国会活动的人确诊，国会暂停运作。数以百计学校停课，多家企业亦容许员工自主决定是否在家办工。
韩国总统文在寅25日访问病例集中出现的大邱广域市，并在市政府大楼主持召开疫情对策会议时表示，阻止疫情蔓延的关键在于时间和速度，有关部门需争取使疫情拐点在本周之内到来。
韩国目前只限制曾访中国湖北的非本地人入境，当地最大在野党未来统合党呼吁对中国封关，但青瓦台一名匿名官员向韩联社表示，不会限制所有来自中国的旅客入境，强调抗疫措施需要具科学性，而非感情用事，目前应扩大检疫和尽快找出患者。
韩国总理丁世均周一曾经表示，韩中两国外交及经济关系密切，现实上很难对中国封关，中国占韩国整体出口25%，亦有20%进口货品来自中国。
韩国政府已预留50亿韩元（约2888万元人民币）用作针对中国留学生及公务员考生的隔离及防疫工作。
韩国政府亦宣布，从周三至4月30日，将限制销售商出口口罩，如果销售商向一家商店一天出售一万个以上的口罩，需要向当局申报。政府表示，虽然当前韩国每日生产1100万个口罩，但仍面临供应短缺的问题。
新冠肺炎疫情“黑天鹅”重创全球六大经济领域
新冠疫情或对世界格局及中美关系造成重大冲击
新冠肺炎：习近平在17万人大会上传递的信息
图片版权
AFP
各国针对韩国疫情有哪些措施？
自韩国疫情以百计上升后，多国陆续对韩国实施旅游限制或特别检疫措施。
香港政府于24日对韩国发出红色外游警示，市民如非必要，避免前往韩国，而从周二上午6时起，限制从韩国来港的非香港居民入境。抵港人士需要进行14日医学观察。
港府针对韩国疫情采取的措施，比起此前针对中国大陆的措施来得更快和更严厉，引发香港当地舆论质疑是否双重标准。香港目前只针对曾在14日内访问湖北省的非香港居民实施入境限制，曾访中国大陆其他地区人士入境香港时，则需要接受居家隔离14天。
香港并非唯一一个地区对韩国实施入境限制。以色列、约旦、巴林、基里巴斯、萨摩亚、美属萨摩亚亦拒绝曾访韩国的非本地人入境。
其中，以色列在宣布禁令前，便已经要求一架接载韩国旅客的航班原机返回韩国，其中一个主因是有韩国旅行团前往以色列返回韩国后，39名团友中有28人确诊。
韩国方面对以色列做法表示遗憾，韩国外长康京和指，以色列禁止韩国人入境是过度举措。
图片版权
AFP
Image caption
韩国国会亦需要消毒。
另外，台湾、卡塔尔、阿曼、美属萨摩亚要求对曾访韩国人士实行强制检疫14天，澳门要求曾访韩国旅客实行8小时医学检查。越南政府则针对来自大邱市的航班实施强制隔离。新加坡、泰国、英国、哈萨克斯坦则加大对从韩国入境人员的检疫力度。
中国一些城市亦加强了对韩国入境旅客的检疫，其中，延边朝鲜族自治州表示，如果韩国入境旅客无法提供在中国逗留的地址，亦可能被拒入境。山东青岛市要求入境人士居家隔离14天或被安排在指定宾馆住所活动。在韩国疫情恶化之际，首尔飞往中国山东的机票被抢购，青岛市委书记王清宪表示，务必严防境外疫情输入，会强化口岸检疫。
美国亦建议民众如非必要，避免前往韩国。由于韩国军队出现13宗确诊个案，美韩军方宣布将缩减3月初联合军演的规模。</t>
  </si>
  <si>
    <t>https://www.bbc.com/zhongwen/simp/world-51625113</t>
  </si>
  <si>
    <t>肺炎疫情殃及的其他脆弱人群：非新冠病人求医难</t>
  </si>
  <si>
    <t>图片版权
GETTY IMAGES
新冠病毒疫情爆发后，中国一些特殊群体受到疫情的影响，他们的生活甚至健康受到严重威胁。
这些脆弱群体包括艾滋病病毒感染者、癌症患者和透析者等非新冠病患，还包括养老院里需要照顾的老人。
美国杜克大学卫生政策与筹资博士后研究员茅雯辉对BBC中文表示，应该将湖北和其他地方情况做区分。在疫情逐步得到平稳控制情况下，尽量恢复对常规疾病的诊疗。她同时呼吁中国大力推动和落实分级诊疗，让基层社区医院发挥更大作用。
肺炎疫情：新型冠状病毒专题报道
新型冠状病毒：中港澳疫情每日更新
肺炎疫情：香港酒楼员工面临无薪假，零收入和上涨的物价
肺炎疫情尚无拐点 中共决定恢复交通保经济
中国多地监狱集中爆发疫情 防控系统仍存漏洞
新型冠状病毒笼罩下困在中国的非洲留学生
肺炎疫情：行走在空荡荡的北京
“惊慌”的艾滋病人
中国的官方数据显示，截至2018年中国有约125万艾滋病病毒感染者。
联合国艾滋病规划署说，中国各个城市的封锁也意味着远离家乡的艾滋病病毒感染者无法返家得到基本的治疗服务等。
联合国艾滋病规划署日前对中国1000多名艾滋病毒感染者的调查发现，2019新冠疫情的爆发，对他们的生活造成重大影响。
图片版权
GETTY IMAGES
Image caption
对艾滋病患者来说，药物和治疗都很重要。这可能和一线救灾物资同样重要。（资料图）
一名中国艾滋病活动人士匿名告诉路透社，他组建了一个有100名艾滋病病友的微信群组，他们大多在湖北省。他在群里和病友分享有限的药物资源。一些艾滋病患者非常害怕让别人知道他们迫切想离开所在城市。
“（患者）非常惊慌。我必须不断地安慰他们，”不愿透露姓名的群主说，“对患者来说，药物和治疗都很重要。这可能和一线救灾物资同样重要。”
造成艾滋病人药物短缺的其中一个可能原因是，中国国家卫健委将抗艾滋病的药物洛匹那韦/利托那韦（商品名：克力芝）纳入诊疗方案，现在该药正用于新冠肺炎病人的临床实验。此后市场上出现克力芝的抢购潮。
中国新冠状病毒疫情持续扩散，中国大陆社交媒体出现大量有关疫情的短片。有人因未有佩戴口罩被捕，有人因为发布有关疫情的讯息而被相关部门上门训示，亦有警察将怀疑染病的人锁在家中。
肿瘤患者和透析者
根据湖北官方的说法，中国各省援助湖北的医护人数已超过3万人。中国多地医院非紧急服务的科室有的关闭，有的减少服务量。
为防止交叉感染，有些医院暂时关闭肿瘤科、血液科、血液透析中心等科室，一些急需化疗的癌症患者、急需输血的白血病患者、急需接受透析的尿毒症患者等非新冠肺炎危重病人，求医无门。
图片版权
GETTY IMAGES
Image caption
血液透析室产生感染的危险因素较多，易发生交叉感染。在疫情期间，如果有新冠病毒的携带者进行过血液透析，会导致机器染毒，这种情况下病毒的传染性极高。
严重的尿毒症患者或者急性肾功能衰竭患者，如果不能按时进行血液透析治疗，会产生严重并发症，甚至死亡。多家中国的医院医师和相关医务机构研究员曾撰文指出，血液透析室产生感染的危险因素较多，易发生交叉感染。在疫情期间，如果有新冠病毒的携带者进行过血液透析，会导致机器染毒，这种情况下病毒的传染性极高，此后再使用机器的患者很可能会被感染。
而一些肿瘤患者也被要求择期手术。接受过化疗的病人大部分白细胞偏低，常出现发热症状，这恰恰与新冠肺炎的临床症状相似，因而在临床上不好排除。
中国媒体报道称，一位广东深圳的食管癌中期患者在进行化疗治疗后，应在2月1日入院进行手术切除肿瘤。但因疫情爆发，很多医院不收新病人，手术被迫延期，他陷入了困境。
中国官方通讯社此前也发文指出，期待医卫部门等能系统考虑，统筹安排，力所能及地为其他急病、重病患者留出一条生命通道。
美国杜克大学卫生政策与筹资博士后研究员茅雯辉对BBC中文表示，要将湖北和其他地方情况做区分。在疫情逐步得到平稳控制情况下，尽量恢复对常规疾病的诊疗。可以通过延长处方时间、或者借助科技手段做远程会诊，这样一方面减少人群聚集中病毒的传播风险，另一方面不耽误疾病的治疗。
另外对于其它慢性病的治疗，茅雯辉认为中国应更大力推动和落实分级诊疗，让基层社区医院发挥更大作用。她说，基层社区医院应该分担的角色是对其它非肺炎类的慢性疾病的治疗。比如糖尿病、高血压等患者，如果能在社区得到很好照顾，他们也不需要去大型综合性医院。
图片版权
GETTY IMAGES
脆弱的老人
为了控制疫情的蔓延和传播，武汉1月进行封城和封闭式管理后，一些脆弱的群体成为感染的高发群体。比如养老院和福利院的老人。
中国媒体《南方周末》的报道称，武汉养老院的多名老人感染新冠病毒后死亡。该报道引述一份武汉市民政局下发给各福利院长的通知显示，“武汉市有养老机构老人外出就医后，返回养老院导致院内人员被交叉感染新冠肺炎的事故发生。”
图片版权
GETTY IMAGES
住在福利院和养老院的老人，大多高龄，很多生活无法自理，再加之免疫力低下，有病史，成为新冠疫情里的易感人群。
报道称，福利院希望家属将已确诊和疑似患病的老人接出福利院治疗。但武汉实行封闭式管理后，有些家属正因隔离无法出门，而且短期内无法为老人找到住处。亦有家属担心，因为担心交叉感染，一旦将老人接出福利院，疫情期间可能就无法再回福利院。
茅雯辉对BBC中文表示，此次疫情后，中国公共卫生事件的应急方案应更新和细化。比如武汉封城后食品供应和医疗物资供应等操作细节有待完善。</t>
  </si>
  <si>
    <t>https://www.bbc.com/zhongwen/simp/chinese-news-51624646</t>
  </si>
  <si>
    <t>武汉肺炎：专家认为世卫应宣布全球紧急状态</t>
  </si>
  <si>
    <t>图片版权
GETTY IMAGES
世界卫生组织（WHO）在27日（周一）表示，新型冠状病毒在全球范围的危险程度为“高”，在中国的危险程度则为“极高”。源自中国武汉的2019-nCoV病毒已造成接近3000人感染、81人死亡。
世卫还承认，其在日前发表的报告中，错误评估病毒的全球危险性为“中等”。
世卫虽然调整该病毒的危险程度，但仍未宣布疫情已形成全球紧急状态。目前，确诊病例集中在中国，截止1月27日，海外确诊案例37例，零星分布在泰国、美国、澳大利亚、日本、韩国、尼泊尔、新加坡等11个国家。
美国国务院于1月27日提升对中国的旅游建议，将旅游警示提升到第三级别，建议避免所有不必须的对中国的出行计划。 并对疫情严重的湖北省的旅游警示提升到第四级，建议完全不要前往湖北。
上周三，世卫表示，疫情是否达到全球公共卫生紧急状态，现阶段作出评判“仍为时尚早”。当时，世卫组织总干事谭德塞（Tedros Adhanom Ghebreyesus）说，中国控制疫情的动作迅速，而且病毒传播大多发生在中国境内，仍不构成全球紧急状态。
本周一，WHO的最新通报表示，谭德塞和其团队已抵达北京，会见政府官员和医学专家，了解最新的发展情况，并加强与中国应对冠状病毒方面的合作。
哈佛大学流行病学专家丁亮（Eric Ding）对BBC说，世界卫生组织应该尽快宣布，疫情已形成全球紧急状态。“这个病毒的传染性已经达到可广泛蔓延的危险程度。”
他表示，上周世卫宣布疫情不构成全球紧急状态时，可掌握的数据仍不够多。“但如今我们有足够的信息了，包括该病毒的传染指数。”他还说，根据各方的公开信息，估计传染指数目前介于2.6与2.9之间。这个指数意味着，每名病人平均感染2.6至2.9个人。
丁亮指出，新型冠状病毒展现高度传染性，在病人出现症状之前就具有人传人的传染能力。根据目前的研究结果，新型冠状病毒的潜伏期平均为7天，最长可达14天。
鉴于较长的潜伏期和隐蔽的高传染性，丁亮认为，武汉“封城”的举措“来得太晚、作用甚微”。 武汉市长周先旺日前证实，在封城之前，已有500万人离开武汉。
图片版权
GETTY IMAGES
世卫对“全球关切的公共卫生紧急状态”的定义基于致死率、受影响人口大小及在全球的分布，以及在全球调动资源的需要。目前，有两种疾病被世卫认定引发了全球紧急状态，分别是伊波拉（Ebola）病毒和俗称小儿麻痹症的骨髓灰质炎。
批评人士指出，世卫对紧急状态的判定通常需时过长。伊波拉病毒于2018年5月在刚果民主共和国爆发，至今有3300宗病例，并且有高于50%的致死率，但世卫直至2019年7月才就此宣布全球紧急状态。亦有批评指，世卫宣布紧急状态只是一种官僚形式主义，对抗击疫情的实际帮助并不大。
预料世卫将在本周重新评估新型冠状病毒疫情的危险程度。
图片版权 @DrTedros
@DRTEDROS
美国总统特朗普27日则表示，美国正就病毒情况与中国保持密切联系，他已向中国国家主席习近平表示愿意提供任何必要帮助。特朗普写道："我们的专家很优秀！"
图片版权 @realDonaldTrump
@REALDONALDTRUMP
美国已宣布，28日（周二）将组织包机，撤离230名美国公民，他们主要是在武汉的美国领事馆工作的外交官及其家人。
目前，美国的确诊病例数目前为五宗。周末确认的两宗病例中，病患分别住在加州洛杉矶及亚利桑那州凤凰城，都曾在近期往返武汉。另有73个疑似病例则仍有待确诊。
虽然美国疫情并不严重，绝大部分民众亦未因疫情而戴上口罩，美国各大城市都出现口罩供不应求的情况。
图片版权
BBC CHINESE
Image caption
首都华盛顿市区多家药店的口罩货架空空如也。
首都华盛顿市区多家药店的口罩自上周末起已经售罄，货架空空如也。据报纽约、洛杉矶、西雅图等地也出现口罩脱销的情况。不少在美华人屯购口罩，除了部分捐往灾区外，还有的留作自用，以及寄给中国的亲友作为补给，许多留学生在微信群中交流快递口罩回乡的渠道。
美国疾控中心则在27日重申，尽管新型病毒对公共卫生构成严峻威胁，但目前，该病毒对美国境内民众的威胁性依然较低。
武汉肺炎：BBC记者探访疫情笼罩下的湖北</t>
  </si>
  <si>
    <t>https://www.bbc.com/zhongwen/simp/world-51275557</t>
  </si>
  <si>
    <t>肺炎疫情：世卫武汉调查 全球防控机不可失</t>
  </si>
  <si>
    <t>图片版权
REUTERS
Image caption
日本“钻石公主”号上32名英国和欧洲旅客乘专机从日本飞回英国。
新冠病毒疫情全球扩散风险继续增大之际，世界卫生组织（WHO）派联合专家小组周六（22日）赴武汉巡视调研，同时任命6位疫情特使到世界各地提供战略咨询，协调疫情防控行动。
WHO总干事谭德塞曾表示，防止疫情全球扩散的“机会之窗”正在缩小。
他表示，新冠病毒在中国境外感染病例增多，尤其是传播动态，以及中国境内山东等地新增病例的情况令人担忧。
同时，“钻石公主”号游轮上32名英国和欧洲旅客周六乘撤侨专机周六抵达英国，全体人员病毒检测呈阴性，下飞机后直接被送往医院隔离观察。
此前美国已经派包机将游轮上的美国公民接回国。
肺炎疫情：韩国增100确诊病例 当局采取紧急措施
中国多地监狱集中爆发疫情 防控系统仍存漏洞
肺炎疫情尚无拐点 中共决定恢复交通保经济
2月21日世卫组织在记者会上公布的特使名单：
埃及前卫生部长拉巴特
前联合国秘书长2030年可持续发展和气候变化议程特别顾问纳巴罗
非洲疾病控制和预防中心主任恩肯加松
世卫组织美洲区域前主任罗斯
世卫组织西太平洋区域前区域主任申英秀
马里疫苗研发中心主任索乌
图片版权
REUTERS
Image caption
从“钻石公主”号撤回英国的旅客又被送进威勒尔（Wirral）一家指定医院隔离观察。他们当时病毒检测都是阴性
机会之窗
谭德塞表示，世卫组织仍然担心Convid-19病毒可能在卫生系统薄弱的国家传播，因此正在抓住机会之窗遏制疫情扩散。
任命特使到各地帮助WHO执行协调全球应对疫情的工作是其中一项努力。
非洲联盟和非洲疾病控制和预防中心周日（23日）联合召开非洲卫生部长紧急会议，商讨疫情防控，谭德塞出席并讲话。
世卫组织2月21日疫情报告显示，全球确诊病例76,769人，死亡2239例。中国境外有26个国家发现1200多确诊感染病例，死亡8例。
WHO的疫情风险评估：中国 - “非常高”，全球 - “高”。
Convid-19病毒源头目前仍不清楚。世卫组织称病毒从蝙蝠到人类的跨物种传播过程中另有宿主，这个中间宿主可能是野生动物，可能是驯养动物，也可能是被驯养的野生动物。
世卫组织赴武汉专家小组计划周一（24日）在北京召开记者会通报武汉之行情况。
肺炎疫情：“钻石公主”号乘客下船 两名隔离长者死亡
说邮轮是海上的“浮动病毒温床”是否夸张
肺炎疫情：泰国选择向中国游客开放的理由
图片版权
AFP/GETTY
Image caption
卫生防疫部门在韩国大邱新天地教会教堂及周边地区进行消毒工作
不容乐观
2月21日，中国山东、浙江以及湖北三省共有5所监狱报告新型冠状病毒肺炎疫情。其中确诊病例512例，疑似病例10例。这也使得中国湖北之外地区每日新增确诊病例激增，中断了此前的连续16天下降趋势，也暴露了中国疫情追踪系统可能存在漏洞。
自1月23日宣布武汉封城控制疫情近一个月后，中共中央政治局2月21日召开会议，决定各地根据疫情采取相应措施恢复经济和社会秩序，"复工复产"。
与此同时，境外包括韩国、意大利、伊朗等国家的感染人数在增加。
韩国22日消息显示新增142起感染病例，全国感染人数达到346人，人数之多仅次于中国和日本“钻石公主”号游轮。
伊朗在过去两天里报告出现18例病例和4例死亡病例。
图片版权
REUTERS
Image caption
“钻石公主”号载有3700名乘客和船员，至今累计确诊感染人数已超过620。
加紧防备
停泊在日本 横滨的"钻石公主"号邮轮上32名英国及欧洲旅客周六（2月22日）乘撤侨专机抵达英国，随即由大巴送往指定医院隔离观察14天。
专机周五从日本东京起飞，周六抵达英格兰东南部威尔特郡的博斯科姆比溪谷空军基地。
这些旅客在游轮上已隔离16天，迄今为止病毒检测都呈阴性。
"钻石公主"号16天前发现新冠病毒疫情被隔离，当时船上有大约78名英国公民。
BBC获悉其中一些人上周已搭乘中国政府的撤侨专机飞抵香港，已经发现感染病毒的旅客在日本留医治疗。
英国外交部消息称船上至少4名英籍旅客证实感染了新冠病毒。
船上目前至少已有621名乘客感染了2019新型冠状病毒，是中国大陆境外最大的感染者群。
随着确诊数字持续上升，美国、加拿大、澳大利亚和英国都已宣布会安排将船上的本国公民接回国，然后隔离观察14天。
日本传染病专家岩田健太郎教授：钻石公主号上情况“把我吓到了”。
恐惧
“钻石公主”号2月初在日本横滨被隔离，因为此前船上 一名曾在香港下船的男子被发现感染新冠病毒。
其他乘客开始是被单独隔离在自己的客舱里，之后被允许零星地走出船甲板。
虽然有隔离措施，但是在新型冠状病毒检测当中呈阳性的人数还是一天天地迅速增加。
不过，全船人员隔离的做法是否有效引发质疑。
日本神户大学传染病学教授岩田健太郎登船检察之后称船上的状况“完全不符合传染病管控”规则，根本不能将感染者和未被感染者区别开来。
他说在这艘船上比起他过去在埃博拉（Ebola，伊波拉）病毒爆发的非洲和在“沙士”（SARS）非典型肺炎时期的中国工作时，更加担心受到感染。
美国卫生官员也对日本官员采取的措施提出了批评，但日本官员则辩解说，大部分感染病例很可能是在隔离措施之前发生的。
钻石公主号美籍乘客：船上隔离检疫早已失败。</t>
  </si>
  <si>
    <t>https://www.bbc.com/zhongwen/simp/uk-51599311</t>
  </si>
  <si>
    <t>肺炎疫情：英国卫生部次官多里斯确诊感染新冠肺炎</t>
  </si>
  <si>
    <t>Image caption
英国卫生部长多里斯2005年当选保守党议员，3月10日确诊感染新冠肺炎
英国卫生部次官多里斯（Nadine Dorries）3月10日晚确诊感染新冠病毒肺炎，是英国第一位确诊感染新冠肺炎的议员。
据《泰晤士报》报道，多里斯过去一周曾在议会与百余人接触，10日还跟首相约翰逊一同参加招待会。
她周二发布声明证实自己检测呈阳性，并称已经按照政府建议采取了一切防范措施，得知检测结果后她就居家自我隔离。
她在卫生部和议会的办公室同事已经按有关建议采取相关措施。
截止周二，英国感染新冠肺炎病例为382人，6人死亡。最新一例死者是80多岁男子，本身患有其他疾病。
英国全科医生已经发出警告，由于新冠肺炎感染人数增多，诊所可能不得不停止非急诊病患的门诊。
英国医学会表示，慢性疾病的常规检查可能将被迫暂停，以便医护人员全力以赴救治新冠肺炎患者。
英国感染过200 政府斟酌是否关闭校园
新冠疫情：从中国到英国 哪的风险大？
图辑：新冠病毒蔓延下英国人如何防疫
英国新冠肺炎疫情发展迅速，上周五确诊病例超过200，总共2万多人接受病毒检测。
英格兰副总医疗官哈里斯（Jenny Harries）在接受BBC访问时表示，到目前为止政府公共卫生部门的首要努力还集中在围堵和阻遏阶段。
她为推迟采取关闭学校等严格控制疫情措施做了辩护，称专家正在以小时为单位监测评估疫情扩散状况，以便做出”周全的决策“。
不过，她也同时承认，政府有关方面已经在认真考虑是否有必要开始防疫第二阶段——拖延和“社会隔离”阶段。
哈里斯说，英国现在已经处于疫情可能即将转变为“持续社区传染”的边缘。
图片版权
GETTY IMAGES
关闭校园和在家工作
英国政府公布的防疫四阶段计划是：一、防堵；二、拖延；三、研究；四、减损。
据介绍，一旦英国政府宣布防疫进入第二阶段——拖延阶段，就意味着需要开始所谓“社会隔离”措施，包括取消大型群聚活动，关闭校园，以及建议有能力的公司允许员工在家中工作，以便减缓和拖延社区感染速度。
肺炎疫情最新问候方式——“武汉式打招呼”
各国疫情死亡率对比
专家指出，从目前疫情发生各国的医疗系统报上来的官方数据看，新冠病毒在不同国家所造成的死亡率大不相同。
在人口老龄化非常明显的意大利，新冠肺炎死亡率为4.25%，迄今为止全球第一；截止上周末，意大利政府公布的死亡数据中，平均年龄为81岁，其中四分之三是男性。
排列在意大利数据之后，中国的官方疫情死亡率为3.8%；伊朗2.6%；法国1.6%；英国1.2%。
韩国的死亡率目前世界最低，仅为0.65%。
图片版权
REUTERS
Image caption
意大利人口老龄化严重，新冠病毒肺炎疫情死亡率世界第一
全球恐慌中的紧急应对
全球新冠病毒感染人数已经突破十万大关。伴随着疫情的迅速发展，全球投资市场呈现恐慌状态，各大主要股市继续大幅度下跌；多数分析人现在担心，疫情对全球经济的打击力度将远远强于预计。
亚洲发展银行分析认为，全球经济可能因疫情而损失高达3470亿美元。
面对洪水猛兽一般的疫情，美国政府也宣布紧急拨款83亿美元对抗；英国政府也准备采取应急措施，首相约翰逊宣布紧急拨款4600万英镑资助新冠病毒疫苗的研发工作。
图片版权
REUTERS
Image caption
英国首相约翰逊宣布紧急拨款4600万英镑资助新冠病毒疫苗研发
疫情全球传播引“深切关注”
世界卫生组织总干事谭德塞表示，新冠病毒在全球范围的迅速传播态势令人“深切关注”。
包括多家联合国组织在内的国际组织，过去两天宣布取消或延迟原定召开的国际会议。
在中国以外的新冠病毒疫情重灾区伊朗和意大利，确诊病例也有大幅上升。伊朗确诊病例猛增一日1200；意大利确诊数字跳升至3916。
在整个中东地区，多数城镇的伊斯兰教星期五礼拜被取消。
欧洲的梵蒂冈、塞尔维亚和斯洛伐克，南美的秘鲁，非洲的加麦隆和多哥成为最新发现确诊病例的国家。</t>
  </si>
  <si>
    <t>https://www.bbc.com/zhongwen/simp/uk-51828990</t>
  </si>
  <si>
    <t>武汉肺炎疫情：全球确诊病例超越“非典”</t>
  </si>
  <si>
    <t>图片版权
GETTY IMAGES
目前新冠病毒全球确诊病例已经突破1万例，其中绝大多数出现在中国。而爆发于2002年末至2003年的“非典”疫情当时确诊病例约为8100例。
在中国之外，新冠病毒已经扩散到22个国家，共有超过100例确诊病例。
目前这次疫情已造成259人死亡，死亡病例全部发生在中国。“非典”疫情中共有774人死亡。
本周四，世界卫生组织（WHO）将这次疫情定性为全球卫生紧急状态。
英国在周五首次确认出现两例确诊病例。美国宣布公共卫生紧急状态，并禁止过去两周内到过中国的非美国公民入境。
香港大学预计，此次疫情的真实数字远高于官方数据。港大专家利用数学模型推算，仅仅是中国疫区中心武汉可能已有超过7万5千人感染。
大多数中国境外病例都来自曾经到访过武汉的人士。但在德国、日本、越南、美国、泰国及韩国已经出现人传人情况，这些地方有确诊病例本人并未前往中国，但因与来自中国的人士接触而感染病毒。
武汉市委书记马国强周五接受中国中央电视台采访时表示，武汉如果可以早一点采取措施，防控效果本可以更好。
WHO发言人林德梅尔（Christian Lindmeier）警告称，完全关闭边境可能导致一些人士以其他非官方渠道入境，这样做或会加速病毒传播。
武汉肺炎：从疫情引发民间不满看中国高压体制面临的挑战
武汉肺炎：美国即将禁止近14日内曾到访过中国的外国人入境
武汉肺炎：英国确诊两例感染 追踪接触者“迫在眉睫”
Image caption
新型冠状病毒会对肺部造成严重伤害。
“从埃博拉和其他一些例子中我们可以知道，如果人们想要出行，他们无论什么时候都会出行。届时如果官方途径不开放，他们会选择非官方的途径，”林德梅尔表示。
他还称，官方出入境记录是追踪病毒最好的方式。
新冠肺炎与“非典”疫情的比较
“非典”疫情最早于2002年11月出现在中国广东省，结束于2003年7月。当时疫情曾扩散到全球数十个国家。
此次疫情出现在2019年12月，截至目前出现疫情的国家数量更少，但全球来看受感染的人数更多。与此同时，死亡病例较“非典”相比更少。
本周三，中国境内的新冠肺炎确诊病例数字首次超过“非典”。
“非典”给全球经济带来的经济损失预计超过300亿美元。但经济学家认为，这次疫情给世界经济的冲击或会更大。目前已有包括科技、汽车、零售等多个行业的跨国公司暂停在中国的运作。
“非典”期间，中国对疫情规模的瞒报曾遭到WHO批评。而这次WHO对中国应对疫情的应对措施提出赞赏，其中包括中国在多个城市将数以百万计的人口进行隔离防护。
但周五武汉市委书记马国强向中国央视表示，如果提早10天出台出行管控措施，效果会更好。
武汉肺炎：我们目前对新型冠状病毒了解多少？
“可能疫情会有所缓解，不至于像现在这样一种情况，”他表示。
香港大学预计，此次疫情数据可能大约每周增加一倍，且中国多个城市内可能已经出现社区传染情况。
“如果已经有大量未发病病例，与中国交通往来紧密的其他国家大型城市可能也会爆发大量本地疫情，除非这些地方可以在人口与个人层面采取足够的公共卫生干预措施，”香港大学教授胡子祺表示。
更难发现，更难阻止
詹姆斯·加拉格尔（James Gallagher）BBC卫生与科学事务记者
为什么这次疫情比“非典”更难阻止？
这个答案不仅仅取决于中国。外界广泛认为，中国对这种新型病毒的反应速度和规模已经是前所未有。而这次疫情与"非典"的区别在于两种病毒在人体内的表现。
“非典”十分残忍，而且是一种你不会漏过的传染病，患者只有在出现症状后才有能力传染。这使得隔离病患与密切接触者相对更加容易。
但这种被称作2019-nCov的新型病毒更难发现，因此更难被阻止。
从病毒角度来看，它比“非典”进化得更适于存活。
目前最好的预计结果是，每五个感染病例中有一个会出现重症。因此我们不能寄希望于被感染的人会自己出现在医院，而是需要主动去找出他们。
我们现在已经有一些详细资料显示，一些人在出现症状前已经可以传染他人。
目前大多数关注度都在这个病毒的致命性上，但致命性与传播性相加，才是这个病毒的真正威胁所在。
中国如何应对？
中国目前所有省份均已出现确诊病例。
在疫情最重的湖北省，目前绝大多数地区已经被封锁。该省省会武汉也是这次疫情的中心。
中国多地对湖北省出台出行禁令，并要求曾去往湖北的人春节假期结束后在家办公。
此次疫情同时也在影响中国经济。已有越来越多的国家建议本国国民如非必要不要前往中国。
中国还表示将送专机前往海外，尽快将滞留境外的湖北居民接回境内。
其他各国采取的措施
已有多个国家开始从武汉撤侨。其中英国、澳大利亚、韩国、新加坡及新西兰将对撤回的本国人士隔离两周。
澳大利亚计划将所有撤回人员隔离在圣诞岛（Christmans Island）。该地区距离澳洲本土有2000公里距离，且曾经是移民拘留中心所在地。
其他国家情况如下：
瑞典：出现首例确诊病例，为一名20多岁的女性，1月24日入境，此前曾前往武汉
俄罗斯：两名中国公民检测结果呈阳性，已被隔离
新加坡：禁止中国旅客及过去14天内曾前往中国大陆的人士入境
德国：7人确诊，均为巴伐利亚州（Bavaria）某公司职员或家属
意大利：2名在罗马的中国游客确诊，政府宣布为期6个月的国家紧急状态
泰国：确认首次出现人传人病例
蒙古：暂停所有来自中国旅客至3月2日，同时禁止所有公民前往中国
美国：出现首次人传人病例
俄罗斯：关于与中国之间的4300公里远东边境
日本：提高对中国的传染病警示级别
法国：大约250名法国籍人士从武汉撤离
印度：首次出现确诊病例，为一名曾在武汉学习的学生
以色列：暂停所有来往于中国的航班
朝鲜：英国驻朝鲜大使表示，朝鲜已暂停所有来往于中国的航班及列车
危地马拉：禁止过去15天曾前往中国的人士入境</t>
  </si>
  <si>
    <t>https://www.bbc.com/zhongwen/simp/world-51338237</t>
  </si>
  <si>
    <t>肺炎疫情：新型冠状病毒真面目 BBC梳理六大关键问题</t>
  </si>
  <si>
    <t>图片版权
GETTY IMAGES
2019年底源于中国武汉的新型冠状病毒迅速扩散。2020年1月30日，世界卫生组织宣布疫情构成“国际突发公共卫生事件”。
许多卫生专家担心“武汉肺炎”会不会成为全球性传染疾病。
2月11-12日，世界卫生组织与全球传染病防范研究合作组织在日内瓦联合举办2019年新型冠状病毒研究与创新论坛。来自世界各地的300多位科学家亲临会场或者通过电话会议方式参与为期两天的讨论。
世卫组织总干事谭德塞在开幕式上说，“很难相信，仅仅两个月前，我们还完全不知道新型冠状病毒。”
两个月内，科学家对病毒的认识逐步加深，信息大幅度更新。不过，目前仍然存在许多未知数。
正式命名新型冠状病毒疾病为"COVID-19"的缘由
肺李文亮事件后 更多"吹哨人"遭中国当局打压
习近平警告官员防疫措施威胁中国经济
新型冠狀病毒疫情在中國已造成超過1000人死亡
資料來源： 中國國家衞生健康委員會
新冠病毒多危险？
这些未知数中就包括预测它会不会成为全球传染病以及死亡率的两个关键因素：病毒人传人到底多容易？感染者中有多少会出现致命性的严重症状。
死亡率很难准确计算。最初有些科学家说，Covid-19（新型冠状病毒）的危险度似乎低于萨斯（Sars）和中东呼吸综合症（Mers）。单看确诊和死亡人数的比例，目前的数字确实不高。不过这个数字可能很不可靠。
现阶段，拿死亡人数除以确诊人数得出死亡率，这种做法过于简单。一、成千上万的患者仍然在接受救治，结果未知；二、有多少症状较轻、未从备案的患者呢？如果这个群体很大，那么死亡率会更低。
疫情爆发初期吹哨人曾受打压、疫区一度缺乏诊断设施、跟踪/登记患者和死亡人数的准确程度、中国政府的信息透明度等原因都有可能影响死亡率的计算。
因此，目前很难说Covid-19（新型冠状病毒）到底多致命。
科学界现在和今后一段时间将密切关注的另外一个问题是，病毒是否会变异。目前看来，病毒比较稳定。不过这并不排除未来变异的可能性。
图片版权
GETTY IMAGES
Image caption
最早公开武汉疫情的吹哨人李文亮医生病逝，引发公众对当局早期隐瞒疫情的不满
“人传人”多严重？
大多数病毒性呼吸道感染都是通过有症状的病人咳嗽和打喷嚏传播的。
最开始中国当局说病毒不会人传人，现在我们知道，每一个感染者平均把病毒传染给两到三个人。超过1意味着病毒可以“自我维持”。换句话说，疫情不会自生自灭。
现在急需明确答案的其他问题还包括：
隐形传播：无症状、潜伏期患者的感染性
超级传播者：萨斯、MERS疫情期间都曾出现超级传播者
萨斯、埃博拉感染者只在出现症状后才有传染性，这样的疫情相对更容易制止：查清/隔离患者、检测接触者即可，但是无症状传播的疫情更难控制。
世界卫生组织说，新冠病毒的潜伏期为2-10天，获得更多数据之后，这个窗口可能缩小。
有关新型冠状病毒，BBC中文详细报道在这里：
武汉肺炎：冠状病毒疫情专题报道
武汉肺炎：疫情爆发至今大事记
武汉肺炎：中港澳疫情每日更新
图片版权
GETTY IMAGES
Image caption
婴儿和儿童病例很少，但目前原因不详
哪些人群最危险？
现在科学家仍然不清楚哪些人群最易被感染、感染后出现严重和威胁生命症状的风险最大；科学家也不清楚，拥有哪些特性的人更有可能不受感染。
新病毒是否和已知的流感病毒一样、对免疫力更差的老年人和已有其他慢性疾病的人群——其中包括糖尿病、癌症、免疫力低下疾病等患者——威胁更严重呢？现在还不能下最后的结论。
BBC曾利用武汉金银潭医院提供的线索做分析，点击下面链接阅读全文：病毒到底如何影响你的身体？
值得注意的是，迄今确诊的数万病例中，婴儿和儿童病例很少。但是专家们目前仍然不清楚这是为什么。
新病毒有治疗办法吗？
没有。科学家正在努力研发疫苗，预计今年年底前可开始人体实验。研发疫苗是为了防范未来。
许多医院已经在试用现有的抗病毒药物。
不过，现在的治疗主要还是为患者缓解症状、维持生命，这包括输氧、输液、呼吸机等。
另外，患者还需要保证休息、摄取足够的营养和水，直到自身恢复足够的免疫力，击败病毒。
患者康复后会免疫吗？
首先，患者可以完全康复。感染冠状病毒的患者很多症状轻微，绝大多数都会完全康复。
中国卫健委专家说，症状轻微的患者一周内即可恢复。
康复之后，患者的身体确实会保留一些“记忆”——知道未来再次感染时如何抵抗。
但是，这种免疫力并不总是长期的、也可能不是100%有效，并且可能随着时间的推移而降低。
疫情能被制止吗？
世界卫生组织说，疫情可以控制住，但是也有专家表示怀疑。美国疾病控制中心前任负责人就曾表示，新冠病毒将成为全球性传染病。
控制疫情的唯一办法是防止已感染者把病毒传染给他人。这意味着：
限制人员流动
加强洗手等防范
隔离治疗患者
另外一个重大任务是：追踪/检测密切接触者。
目前人们还有这样的企盼：夏天会成为疫情的克星。
确实，流感、感冒等在冬季更加流行，但是，中东呼吸综合症MERS冠状病毒是夏季起源于沙特阿拉伯。
专家说，冠状病毒在高温季节肯定可以传播，更重要的是传播的程度。</t>
  </si>
  <si>
    <t>https://www.bbc.com/zhongwen/simp/science-51473890</t>
  </si>
  <si>
    <t>新冠疫情已弥漫全球 疫苗和治疗药物还有多远</t>
  </si>
  <si>
    <t>图片版权
GETTY IMAGES
新冠病毒在世界范围内传播，但是依旧没有可以杀死这种病毒的药物，或者可以预防病毒的疫苗。我们究竟离这些救命稻草还有多远？
美国志愿者进行首次冠状病毒疫苗人体试验
肺炎疫情：四种能抵抗新冠病毒的人体免疫细胞
新冠肺炎治疗：讲究实证的西医和自我定位的中药
新冠病毒疫苗何时出现？
研究正在以惊人的速度进行。目前全球正在开发20多种疫苗。在非常规地跳过动物研究测试疫苗安全性或有效性之后，人们已经开始了人体试验。还有一些科学家正在动物研究阶段，希望在今年晚些时候获得人体试验的结果。
但是，就算科学家们今年能够研发出疫苗，对疫苗进行大规模生产仍是一项艰巨工作。至少要到明年年中旬才准备就绪。
所有这些进程都是空前的，而且使用了新的研制疫苗的方法，因此无法保证一切顺利进行。
要知道，目前已经有四种冠状病毒在人类中传播。这些病毒会引起普通感冒，而人类并没有针对它们的疫苗。
疫苗会保护所有年龄段的人吗？
疫苗对于老年人群不太成功。原因不在疫苗本身，而是老化的免疫系统对疫苗没什么反应。每年都能在流感疫苗注射时发现到这一点。
会不会有副作用？
所有药物，即便是普通的止痛药，都有副作用。但是，如果没有临床试验，就不可能知道实验疫苗的副作用。这是监管机构希望密切关注的问题。
什么是“大流行病”？
谁会接种疫苗？
如果成功开发了疫苗，那么供应将会有限，至少在早期阶段如此。因此优先排序至关重要。
与新冠病毒患者接触的医护人员将排在首位。该疾病在老年人中最容易致命，因此，如果疫苗对该年龄层有效，也应优先考虑。最好也给那些与老年人同住或照顾它们的人接种疫苗。
治疗病毒的药物何时开发出来？
医生们正在测试当前的抗病毒药物，看是否对冠状病毒有效。药物据知对人体安全，因此医生正在加快研究速度。
在受疫情影响国家的医院中正在进行药物试验。不过，世界卫生组织的布鲁斯·艾尔沃德（Bruce Aylward）2月说：“目前，我们认为只有一种药物可能具有真正疗效，那就是瑞德西韦。”
瑞德西韦是为治疗埃博拉病毒疾病开发的药物，但似乎也能够杀死各种病毒。不过还是要等待试验结果。
事实核查：瑞德西韦和阿比多尔是否有望成为抗新冠“神药”
世卫宣布新冠“全球大流行”意味着什么
肺炎疫情：BBC盘点病毒尚无答案的五个问题
两种治疗艾滋的药物（洛匹那韦和利托那韦）很有希望治疗新冠病毒，但试验数据令人失望。对于重度新冠病毒患者，这两种药物不能改善状况，也不能减少死亡或降低病毒水平。但是，由于该试验是针对重病患者（将近四分之一死亡）进行的，感染可能为时已晚，因此无法使药物起作用。
人们还对一种叫做氯喹的便宜抗疟疾药物产生了浓厚兴趣。实验室测试表明，这种药物可以杀死病毒，但对于现实中的病人，还未知效果。美国和其他国家正在进行进行试验。
在准备好疫苗或药物之前，该怎么办？
疫苗可以预防感染，但目前最好的方法是保持良好的卫生习惯。
对于大多数人来说，感染冠状病毒后的症状会比较温和。可以在家卧床休息，用乙酰氨基酚和大量液体治疗。一些患者可能会发展为更严重的疾病，需要住院治疗。
Image caption
一家俄罗斯的实验室正在测试新冠病毒。
如何制造疫苗？
疫苗让免疫系统面对无害的病毒或细菌(或者只有一小部分)。身体的防御系统将它们视为入侵者，然后学习对抗。如果身体曾经接触过病毒，那么就会知道如何抵御。
数十年来，主要接种疫苗的方法是使用原始病毒。麻疹、腮腺炎和风疹疫苗都是通过弱化的不能引起全面感染的病毒制成的。季节性流感疫苗是通过轮流感染主要流感菌株，并使之完全失去能力而制成的。
对新冠病毒疫苗的研发正在使用一种最新的“即插即用”的疫苗方法。由于已经获知最新冠状病毒Sars-CoV-2的遗传密码，所以现在拥有构建该病毒的完整蓝图。
一些疫苗科学家正在取出一小部分新冠病毒遗传密码，并将其入完全无害的其它病毒中。
从理论上讲，这样就可以用无害的病毒感染人体，然后帮助感染者获得免疫能力。
也有其他科学家小组在使用原始遗传密码制造疫苗。一旦注入人体，就开始产生病毒蛋白，免疫系统可以再次学习如何对抗这些蛋白。</t>
  </si>
  <si>
    <t>https://www.bbc.com/zhongwen/simp/science-51985951</t>
  </si>
  <si>
    <t>肺炎疫情：新冠病毒能在物体表面存活多久</t>
  </si>
  <si>
    <t>图片版权
EPA
Image caption
美国疾病控制与预防中心、世界卫生组织和其他卫生机构强调，每天洗手并经常对接触表面清洁消毒是预防新冠病毒传播的关键。
随着病毒传播，我们对物体表面可能带毒的恐惧也在增加。如今，世界各地的公共场所都出现了这样的场景——人们尝试用胳膊肘开门，通勤者在火车上小心翼翼行走以避免抓住扶手，上班族每天早上都在擦桌子。
受新冠病毒影响最严重的地区已经派出身穿防护服的工作人员，在广场、公园和公共街道上喷洒消毒剂。办公室、医院、商店和餐馆的清洁制度都在加强。在一些城市，好心的志愿者甚至在晚上冒险对提款机消毒。
和流感等许多呼吸道病毒一样，新冠病毒可以通过患者咳嗽时从鼻子、嘴巴中喷出的微小唾液传播。一次咳嗽可以产生多达3000滴的唾液。这些微粒可以落在衣服和周围物体的表面，一些较小的微粒还能留在空气中。还有一些证据表明，这种病毒在粪便中存活的时间更长，因此，任何在上完厕所后没有彻底洗手的人，可能污染接触到的任何东西。
值得注意的是，根据美国疾病控制与预防中心的说法，触摸到被病毒接触的物体表面之后摸脸“被认为不是病毒传播的主要方式”。尽管如此，美国疾病控制与预防中心、世界卫生组织和其他卫生机构强调，每天洗手并经常对接触表面清洁消毒是预防新冠病毒传播的关键。因此，尽管我们还不知道有多少病例是由污染表面直接引起的，专家们还是建议保持谨慎。
目前尚不清楚的一个方面是，SARS-CoV-2病毒究竟能在人体之外存活多久，SARS-CoV-2导致新冠病例的出现。一些对其他冠状病毒（包括非典和中东呼吸综合征）的研究发现，这些病毒可以在金属、玻璃和塑料上存活长达9天的时间，除非进行适当的消毒。有些甚至可以在低温下停留长达28天。
冠状病毒在生存环境方面具有很强的适应性。研究人员现在开始更多地了解这如何影响新冠病毒的传播。
Image caption
导致新冠病例的SARS-CoV-2被认为可以在坚硬物体表面存活很长时间，比在硬纸板等材料上存活的时间还长。
美国国家卫生研究院的病毒学家尼尔杰·范·多雷玛伦（Neeltje van Doremalen）和她在蒙大拿州哈密尔顿的落基山实验室的同事已经完成了关于SARS-CoV-2在不同表面可以持续多久的首批测试。他们的研究发表在《新英格兰医学杂志》上。研究表明，病毒在被咳出后，可以在飞沫中存活长达3个小时。直径在1-5微米之间的微粒（大约比人类头发小30倍）可以在静止的空气中悬浮数小时。
这意味着，在未经过滤的空调系统中传播的病毒最多只能持续几个小时，尤其是当气溶胶液滴在运动当中的空气，随之更快地落在物体表面。
但美国国立卫生研究院的研究发现，SARS-CoV-2病毒在硬纸板上存活的时间更长，可达24小时，在塑料和不锈钢表面存活的时间可达2-3天。
Image caption
研究表明，病毒在被咳出后，可以在飞沫中存活长达3个小时。直径在1-5微米之间的微粒（大约比人类头发小30倍）可以在静止的空气中悬浮数小时。
研究结果表明，这种病毒可能在门把手、塑料涂层或层压的工作台面和其他硬表面上都存活这么长时间。然而，研究人员也发现，铜的表面可以在约4小时内杀死病毒。
但还有一个更快杀毒的选择：研究表明，用62-71%的酒精、或0.5%的双氧水漂白剂或含有0.1%次氯酸钠的家用漂白剂消毒物体表面，可以在一分钟内杀灭冠状病毒。更高的温度和湿度也会导致其他冠状病毒死亡更快。不过，研究表明，导致非典的冠状病毒可以被高于56°C的温度杀死，每15分钟大约可以杀死1万个病毒颗粒。
虽然没有数据显示，被病毒感染的人咳出的液滴中有多少病毒颗粒，但对流感病毒的研究表明，更小的液滴可能含有成千上万个流感病毒副本。但是，这可能取决于病毒本身、在呼吸道何处发现，以及感染者处于感染的哪个阶段。
衣服和其他物体表面很难消毒，尚不清楚病毒能存活多久。洛基山实验室（Rocky Mountain Laboratories）病毒生态学部门负责人、美国国立卫生研究院这项研究的负责人之一文森特•蒙斯特（Vincent Munster）表示，与塑料和金属相比，纸板中的可吸收性天然纤维可能会导致病毒更快地干涸。
他说：“我们推测，这种多孔材料可以令病毒会迅速干燥，粘在纤维上。”温度和湿度的变化也会影响病毒的存活时间，这也解释了为什么当空气中的悬浮液滴暴露更多时，病毒的稳定性较差。“我们目前正在进行后续实验，以更详细地研究温度和湿度的影响。”
蒙斯特说，这种病毒能够持续这么长时间，所以清洁手部和物体表面非常重要。
“这种病毒可能通过多种途径传播，”他说。</t>
  </si>
  <si>
    <t>https://www.bbc.com/zhongwen/simp/science-52000772</t>
  </si>
  <si>
    <t>脱北者：囚犯与守卫一起逃出朝鲜</t>
  </si>
  <si>
    <t>从朝鲜到韩国，一名监狱看守和他的囚犯，展开了一场史无前例的逃跑计划。
他什么都考虑到了，切断监控线路，主动申请延长自己的夜班。他甚至在后门为她准备了双鞋子。
午夜时分，全光进叫醒金芝善，他准备按照计划中的路线，带她逃跑。
前一天晚上，他准备了两个背包，里面装有食物和备用衣服，还有一把刀和毒药。
他准备完备，还拿上一把枪。金芝善劝他别带枪，但全光进还是坚持带上。
被活捉不是退路。因为公开审判，然后处决，几乎是肯定的。
26岁的全光进说：“我明白，只有那一晚。如果那天晚上没成功，我会被抓住，然后被杀掉。”
更别说他是与自己的囚犯一同潜逃。
“如果他们拦住我，我会开枪，然后跑，如果跑不掉，我就开枪自杀。”
Image caption
全光进
如果没成功，他会给自己一刀，同时服下毒药。
全光进说：“一旦我准备好赴死，就什么都不怕了。”
他们一起从窗户跳下，冲过拘留场的操场。
随即出现在他们前面的是高耸的围栏，他们必须翻过去。犬吠声就在耳畔，他们担心会被守卫的狗发现。
《爱的迫降》：一部爆红的南北恋韩剧背后的脱北者
带着囚犯偷渡图们江的狱警——一个前所未闻的朝鲜人逃亡故事。
一位朝鲜狱警带着囚犯偷渡的经历
脱北女母子“饿死”首尔：悲剧揭示韩国哪些真相
韩国前外长之子投奔朝鲜 罕见“投北”引发热议
被迫在中国当色情主播的朝鲜脱北女孩
脱北者：我如何从人口贩卖受害者变成贩卖者
记者来鸿：脱北女凭什么走红韩国？
即使没人走过来，即使他们在无人察觉的情况下，爬过围栏，他们还是需要躲过图们江边巡逻的守卫，然后横渡这条将他们与自由区隔的河流。
但这场冒险是值得的。
金芝善面临转监，从拘留场到监狱集中营。他俩都清楚，那里条件恶劣，很可能无法活着出来。
狱警和囚犯——他们之间的友谊很不寻常。
2019年5月，出逃前两个月，全光进和金芝善初次见面。全光进是朝鲜最北端的稳城人民保卫部拘留场的几个守卫之一。他们全天24小时看守着几十个犯人，包括金芝善。关在这里的犯人正在等待受审。
金芝善衣着精美，举止优雅，引起了全光进的注意。
他了解到，金芝善被关押，是因为她帮助了一些已逃离朝鲜绝望生活的同胞。
金芝善是个所谓的中介。她帮助脱北者与留在朝鲜的家人联系，主要帮助脱北者转账和与家人通话。
对于普通朝鲜人来说，这是一门有利可图的生意。
金芝善收取约30％的佣金。而有研究表明，脱北者汇款平均约为280万韩元（1.6万人民币左右）。
从表面上看，金芝善和全光进，没有任何相同之处。
金芝善做着非法生意，同时也能了解到朝鲜严酷的共产主义统治之外的世界，但全光进过去十年间一直入伍当兵，浸泡在朝鲜专政的共产主义思想中。
他们没有意识到的是两人的共同点——对自己的生活深感沮丧，前面无路可走。
对于金芝善而言，命运的转折点是入狱。这不是她第一次入狱，她明白，第二次犯事，处罚会更严厉。即便能活着离开监狱，那么再回去做中介，风险极高。
所以在她看来，出逃是活下去的唯一选择。
金芝善第一次被捕，是因为一类格外危险的中介服务——帮助朝鲜人越境进入中国——她和全光进后来走的正是这个路线。
她说：“没有军队的关系，永远也干不成这一行。”
她贿赂军人，让他们睁一只眼闭一只眼，六年来都挺成功，也赚了不少钱——每个人交给她1433至2149美元，相当于普通朝鲜人一年的收入。
但最终，正是军队中的关系，出卖了她。
她被判处五年徒刑。当金芝善出狱时，她打算离开中介这一行，因为风险过高。
然而，生活中新的变故，让她不得不重新考虑这一决定。
她在狱中服刑时，丈夫带着两个女儿再婚。她需要找到一种新营生，才能活下来。
她不敢再帮人脱北，但还是可以动用自己的关系，开展一种风险较低的中介服务——帮助在韩国的脱北者转移资金，以及帮他们和家人进行非法通话。
朝鲜手机无法拨打或接听国际电话，所以金芝善用从中国走私来的电话接听，然后收取费用。
不过，她还是被捕了。她从村里带一个男孩上山，去接听男孩逃到韩国的母亲的电话，秘密警察跟踪上他们。
“我求他们，想要多少钱我都给。但是（秘密警察）说，因为那个男孩已经知道整件事情，所以没法帮我掩盖罪行。”
在朝鲜，从事与敌国（韩国、日本、美国）有关的活动是重罪，甚至只是涉嫌，面临的惩罚可能比谋杀还大。
金芝善意识到从前的生活结束了。当她初次见到全光进时，她仍在等待审判，但她知道，自己第二次犯事，未来处境将艰难。
全光进虽然不会为自己的生命担心，但也深感沮丧。
他已经开始服义务兵役，执行日常工作，比如守卫朝鲜领导人的雕像，或者为牲畜种草，最终他想成为一名警察。这是他儿时的梦想。
可是，他的父亲突然告诉他未来将会是什么样。
他说：“父亲有一天让我坐下，告诉我，现实点，我这样背景的人永远无法成功（拿到那个职位）。”
图片版权
GETTY IMAGES
Image caption
如金光进父母一样的农民，生存尤其艰难。
全光进的父母，也像他们的父母一样，都是农民。
他说：“在朝鲜往上升需要钱……越来越糟……即便是大学毕业考试，贿赂教授才能取得好成绩，都已经成了理所当然的事。”
即使能够入读顶尖大学，获得最高成绩，除非有钱，否则难以保证有个光明的未来。
他说：“我知道有人以最高成绩从金日成大学（Kim Il-sung University）毕业，但最终却沦落到市场上卖假肉。”
对于大多数朝鲜人来说，生存本身就已经够艰难了。
现在的生活条件可能会比全光进早年要好，当时全国正经受一场长达四年的严重饥荒，被称为“苦难行军”，生活极度艰难。
因此，当全光进明白当个警察的野心是不可能的，他就开始思考另一种方式来改变自己的生活。
当他遇见金芝善时，这种想法仅仅是一个种子，随着他们聊的越多，种子开始慢慢发芽。
图片版权
DIGITALGLOBE/SCAPEWARE3D
Image caption
转车里监狱
他们的关系不寻常，肯定不是典型的囚犯和看守关系。
全光进说，囚犯甚至不允许直视看守，他们之间就像“天与地一样”。
但是他会示意金芝善过来，然后隔着她牢房门上的铁条，低声交谈。
“有一个摄像头，但断电时，通常看不到画面，有时摄像头也会被稍微移开。”
“所有囚犯都知道谁跟谁更亲近，但警卫掌握着监狱的权力。”
全光进说他格外照顾她。“我觉得我们联系在了一起。”
初次见面约两个月后，他们的友谊就显得格外重要。
金芝善受审后，被判四年三个月监禁，服刑地点是令人恐惧的转车里监狱集中营（Chongori prison camp）。
她知道自己可能永远无法活着走出转车里监狱。曾在那里服刑的人在采访中透露，这所朝鲜监狱中有猖獗的虐待行为。
她说：“我很绝望，想过十几次自杀，哭了又哭。”
“去了监狱集中营（prison camp），你就被剥夺了公民身份。”全光进说，“你不再是个人，和动物没什么分别。”
一天，他对金芝善悄声说了几句话，永远改变了两人的人生。
“我想帮助你，姐姐。你可能会死在监狱集中营。我能救你的唯一方法就是帮你离开这里。”
但是像许多朝鲜人一样，金芝善学会不轻信他人。她认为这可能是对方的诡计。
“所以我跟他对质，‘你是间谍吗？监视我、摧毁我，你会得到什么好处？’但是他一直否认。”
最终，全光进说，她应该让他帮助逃到韩国，而且还想和她一起去。
事实是，由于在韩国有亲戚，他的社会地位低下，影响前途。这是朝鲜战争造成的全国性裂痕。
但是这些亲戚也给他带来希望，一个不同的未来。
全光进给她看亲戚的照片，这是他上次回家时从父母家顺出来的。背面用小字写着地址。
金芝善开始相信他。
但她还是很害怕。
“我的心跳得像疯了似的，”金芝善说， “朝鲜历史上从来没有一个囚犯和一个守卫一起逃脱。”
去年7月12日，全光进明白时机到了。金芝善转监的日子就在眼前，他的上级也回家过夜。
在黑暗的掩护下，他们跳下窗户，翻过围栏，穿越稻田，并成功渡河。
“我不断跌倒、绊倒，”金说，她的身体因几个月关押而虚弱。
但是他们安全抵达河岸。然后边境驻军守卫哨所的探照灯，照亮离他们约50米的地方。
“我们以为边境驻军已经发现我们从拘留场中逃跑，所以加强安保”，全光进说，“但我们边躲藏边看，他们只是在换岗……换岗时我们可以听到守卫说话。”
“我们等他们换完……30分钟后，又安静下来。”
“然后我们下了河。我去过河岸好几次，水位一直很低……从来没想到会有那么深。”
“如果我独自一人，我游过去就行了。但是我背着包……拿着枪，如果枪被弄湿，就没用了，所以我用手举高它。但是水越来越深。”
全光进开始游泳。但金芝善不会游。
他一只手握住枪，另一只手拖着她。
“当我们到河中央时，水已经没过我的头顶，”金芝善说， “我开始呛水，睁不开眼睛。”
她求全光进回去。
“我告诉她：‘如果我们回去，都得死。要死就死在这里，而不是那里。’但是我已经……精疲力尽，心想：‘我就是这么死的么，这就是一切的结局吗？’”
最终，全光进的脚碰到地。
他们跌跌撞撞走上岸，穿过最后一块陆地，到达中朝边界的铁丝网。
即使此时，他们仍不安全。
他们在山上藏了三天，直到遇到一个当地人，借给他们电话。金打电话给她认识的中介寻求帮助。这位中介说，朝鲜当局处于高度戒备状态，已派出一个小队逮捕他们，还会与中国警察一起对该地区进行排查。
但是，通过金芝善的关系，他们设法从一个藏身点转移到另一个藏身点，直到最终离开中国进入了第三国。在整个旅程的最后阶段，他们在一个秘密地点与我们会面，讲述他们难以置信的逃生经历和可能后果。
全光进和金芝善的做法，很可能会进一步损害他们家人在朝鲜的社会地位，他们的亲戚也将受到讯问和监视。
但是，金芝善与丈夫和孩子们很疏远，全光进则在军中生活，他们两人都希望自己与家人的相对区隔，能够让家人辩解对他们的逃跑计划并不知情。
“我因为生存而出逃，我很内疚，”金芝善说， “真的让我心碎。”
全光进也有同感，他开始轻轻哼唱一首民谣《故乡之春》，然后把脸埋在双手中。
他改变了计划，想去美国而不是韩国。他感到难过，这个与自己一路走来的女人，将和自己去往不同的目的地。
“跟我一起去美国吧。”他恳求金芝善。她摇了摇头。 “我不自信。我不会说英语。我很害怕。”
全光进想说服她，说他们可以一起学习英语。
Image caption
全光进的英语习作。
“无论你走到哪里，别忘了我，”金芝善静静地说。
但是能离开朝鲜的高压政权，他们都很高兴。
金芝善说，她甚至从未被允许去首都平壤。
“回想起来，我们所有人都生活在监狱里。我们永远都无法去想去地方，做任何我们想做的事。”
“朝鲜人有眼睛但看不见；有耳朵但听不见；有嘴但不能说话。”
文中囚犯使用假名，以保护其身份。
.</t>
  </si>
  <si>
    <t>https://www.bbc.com/zhongwen/simp/world-51612242</t>
  </si>
  <si>
    <t>朝鲜战争70周年：如果半岛再度爆发军事冲突会是何种景象</t>
  </si>
  <si>
    <t>图片版权
REUTERS
1956年6月25日，金日成领导的朝鲜（北韩）出兵韩国（南韩），朝鲜战争（又称 韩战）爆发。
之后不久，以美国为首的联合国军和中国先后参战。那场战争给朝韩美中等所有参战方都造成巨大人员财产损失，特别是朝韩两国，死亡人口数以百万计。
70年过去了，战争阴霾依然笼罩朝鲜半岛，三八线附近仍是全球瞩目的军事热点。
如果朝鲜半岛真的再一次爆发军事冲突，会是什么样？BBC《Inquiry》栏目曾请专家预测和分析。
朝鲜战争爆发70周年：鲜为人知的八个历史细节和现实意义
金正恩：朝鲜领导人"病危"说的来龙去脉
平壤之王金正恩：他到底想要什么？
图片版权
AFP
近年来，金日成的孙子、朝鲜现任领导人金正恩从不忌讳“冒天下之大不韪”，视国际社会警告于耳旁风，反复试射导弹、核武器。
最近，技术上双边关系仍处于“战争”状态的朝鲜和韩国关系再现紧张迹象。
6月中旬，平壤宣布切断和首尔的所有官方联系。此后，金正恩的妹妹金与正威胁“抹平”几小时后，朝鲜炸毁开城的朝韩联络办公室。
5月，三八线再次传出枪声。韩朝边界双方交火事件非常罕见，上一次还是在2017年。
长鸣的半岛战争警钟音量似乎见涨不见落......
图片版权
GETTY IMAGES
Image caption
1950年代的战争给朝鲜半岛留下巨大的惨痛和破坏
惨痛的记忆
回顾历史，上一次朝鲜战争始于1950年。二战后，超级大国苏联和美国以三八线为界划定朝鲜半岛受降区：苏联控制北部，美国控制南部。
6月25日，朝鲜军队以反击为由越过三八线，半岛爆发内战。美国派兵帮助韩国击退“共产主义的入侵”，韩国首都汉城（首尔）两个月后即被收复。
但是，美国决定北上统一半岛，引起中国警觉。中国志愿军跨过鸭绿江参战。
原本以半岛统一为目标的战争几乎演变为第三次世界大战：核战。
三年后，战争走入死胡同，没有和平协议，留下的只有惨痛的伤亡、巨大的破坏。
美国中情局前朝鲜半岛事务分析师、现在首尔大学任教的苏·特里（Sue Terry） 告诉BBC，朝鲜300万人丧生，10万孩子成遗孤，平壤被夷为平地。
1953年7月27日，朝、韩签署停火协议（不是和平协定）。时至今日，从技术层面看，朝鲜和韩国仍然处于战争状态。
朝鲜对美国的深仇大恨从何而来？
图片版权
GETTY IMAGES
Image caption
朝韩之间的非军事区是世界上军事化最强的地区之一
先发制人？
伴随着半岛紧张不断，一些专家担心，“失算”可能导致战火重燃。
乔治城大学安全研究中心分析员、美军退役上校麦克斯韦尔（David Maxwell）指出，隔开朝鲜和韩国的非军事区实际上是全世界军事化最为严重的地区之一。
他说，朝鲜有110万现役军人，70%部署在平壤和非军事区之间。麦克斯韦尔曾经帮助美国制定如果朝鲜再次入侵韩国、美国将作何反应的计划。
他说，朝鲜军队人数巨大，后备役多达600万，“依我看，这是世界第四大军队。”
麦克斯韦尔说，如果金正恩认定美国准备先发制人，可能会下令开战。“朝军官兵会得到命令，动用所有武器装备，给韩国最大程度的打击和破坏。”
“开战几小时之内，朝鲜炮弹、导弹将对韩国狂轰滥炸，主要目标是首尔。”
朝鲜导弹5分钟之内即可抵达首尔。韩国都市人口2500万，把这些人都搬去保护区并非易事。
麦克斯韦尔说，“初步伤亡预测是，战争爆发第一天就可能有64000人丧生。”
“这样程度的痛苦，我们无法想象。”
平壤的目的可能会和1950年代相同，部队向南挺进，迫使首尔接受半岛统一、归属朝鲜控制。
这也是朝鲜1950年的目标，当时他们可能没有预计美国会出兵。下一次或许会有所不同，华盛顿早有准备，可能快速干预、保护韩国。
特朗普：美国"完全准备好"应对朝鲜威胁
特朗普可能压制朝鲜的三大"军事选项"
图片版权
GETTY IMAGES
Image caption
朝鲜军队“世界第四大”
孤注一掷
德克萨斯安格拉州立大学安全与犯罪司法系研究系教授布鲁斯·贝托尔（Bruce Bechtol，曾任五角大楼资深分析师）告诉BBC，美国根本不会允许朝鲜控制首尔。
“冲突爆发第一个星期，（美国）飞行员恐怕睡不成多少觉。”
“（美国）当务之急是，调动空中打击能力、尽可能阻止（朝鲜）军队南下。同时等待重武器增援抵达战区。”
他说，美军在战区的军事硬件部署将翻一番。朝鲜发功进攻几分钟之内，美军在世界各地的大批武器装备将被调往朝鲜半岛。从日本到德克萨斯，满载步兵、坦克、装甲车、重型火炮等所有必需战略物资的军舰将被派往半岛附近海域。
美国在朝鲜半岛准备好所有这些军用物资和装备可能最长需时3个星期。届时，军事冲突将出现决定性的转折点。
贝托尔说，朝鲜发动战争所需的物资、比如武器弹药、食品、燃料等等，可能只够坚持两到三个星期。这样，朝鲜的计划一定是，要在短期内达到所有目标。
一旦在半岛地区完成军力部署，美国的任务是击退朝鲜军队。贝托尔说，这难度很大。现在朝鲜军队的规模与1950年代相比强大了11倍。
不过他说，即使如此，战争中谁将获胜毫无疑问。
图片版权
AFP
Image caption
美国轰炸迫使朝鲜人逃离家园
问题是，一旦朝鲜军队在美国打击之下开始崩溃，事态可能会演变成灾难性的。
军事冲突可能会发展成为核冲突。
贝托尔说，当金正恩和他身边的数千精锐部队意识到时间所剩无几时，他们没有原因不使用核武器、消灭几十万美国人。“依我看，在这种情况下，朝鲜最有可能使用曾经试射的那些导弹。”
使用核武器可能是外卡，但是贝托尔认为，就算不用核武器，传统战争带来的人员伤亡也将是巨大的。“我给你一个可能的数字：第一个星期内，30到40万人丧生，包括士兵和平民。”
“3个星期之后，可能达到200万。”
但是，这还不是终结。因为在这种局面之下，和第一次战争不同的是，（美国）恐怕不会允许朝鲜政权存在下去。如果这次战争要以半岛统一告终，过程会是平稳的吗？
图片版权
GETTY IMAGES
Image caption
下一次，美国还会允许朝鲜政权存在下去吗？
收拾残局
研究战争直接后果的乔治城大学亚洲经济和政治研究教授巴比纳·黄（Balbina Hwang）说，第二次朝鲜战争更加复杂、更加混乱的将是过渡阶段。“我们无法知道韩国自己是不是能够应付。”
曾在美国国务院任职的黄教授说，战乱中，大约有6000到7000万人可能会流离。韩国现在大约5000万人居住在首尔大都市区，人的本能是逃离炮火；此外还要加上将近2000万“被解放”的朝鲜人，他们可能也会往南逃。
当然，1950年战争之后，朝鲜和韩国都重建了。黄教授相信，长远之内韩朝能够实现统一，更加令人担忧的是短期后果。
“毫无疑问，（朝鲜、韩国）有巨大差别。朝鲜人更矮、更瘦。更重要的是，营养不良影响发育，包括身体、精神和感情上的。”
“我们这里说的是，2000万（朝鲜）人过去近70年间没能像韩国人一样成长，”试图把他们统一起来“将带来巨大的后果”。
以上各种分析、预测，还未把中国和俄国是否参战考虑进去。这些大国的举动将给战事增加的不定因素难以估量。
所以，朝鲜半岛的新战争会是什么样？唯一可以肯定的是：可怕。
（注：本文根据2017年文章改编）</t>
  </si>
  <si>
    <t>https://www.bbc.com/zhongwen/simp/world-53178188</t>
  </si>
  <si>
    <t>朝鲜炸毁开城的朝韩联络办公室 金与正曾威胁抹平该楼</t>
  </si>
  <si>
    <t>图片版权
GETTY IMAGES
Image caption
韩国国防部提供的照片显示，开城里联络办公室所在地满布浓烟。
韩国官方称，朝鲜炸毁了位于边境小镇开城的朝韩联络办公室所在大楼。
这一行动发生在朝鲜宣布对韩国新的军事威胁几小时之后。
中国外交部发言人赵立坚星期二（6月16日）下午在例行记者会上回应称，作为近邻，中国一贯希望朝鲜半岛保持和平与稳定。
该联络办公室位于朝鲜领土一侧，在朝鲜领导人金正恩和韩国总统文在寅会面后设立，于2018年开始用于朝韩之间的沟通联络。今年1月新冠疫情爆发后，该办公室处于空置状态。
朝鲜切断与韩国官方通讯 气球传单可能是诱因
三八线再响枪声：金正恩“露面”不久 韩朝边界两军交火
朝鲜局势不明 外界担忧新冠疫情后的军事危机
揣测与否认：金正恩“病危”说的来龙去脉
图片版权
REUTERS
Image caption
韩联社发布的图片显示，朝韩联络大楼爆炸现场升起浓烟。
朝鲜领导人金正恩的妹妹金与正周末曾发表声明，威胁要抹平这座联络办公室。
韩国统一部称，爆炸发生在当地时间今天下午2点49分。
过去几周朝韩关系突然变得紧张，据称直接原因是一些“脱北者”组织在两国边境通过气球向朝鲜发送宣传单和优盘。
上周平壤宣布切断和首尔的所有官方联系。
图片版权
AFP
Image caption
位于开城工业园内的朝韩联络大楼
位于首尔的梨花女子大学国际研究副教授李雷夫（Leif Eric-Easley）表示，朝鲜方面炸毁联络大楼标志着对朝韩合作的全面摧毁。
“还很难判断这将帮助金正恩政权在国际社会获得什么。但很明显这会被用于（朝鲜）国内宣传。”
分析称，在美朝关于核武器的谈判处于僵局的时候，平壤会倾向于制造危机作为工具。
韩国釜山国立大学的罗伯特·凯利教授对BBC分析说，朝鲜此举明显是希望迫使韩国文在寅政府对朝作出实质性的妥协。
至于金与正的问题，他说，原则上金与正将会成为哥哥金正恩的继承人，因此朝鲜各方都在期望她能做出点成绩来。
什么是朝韩联络办公室？
朝韩联络大楼位于朝鲜边境城市开城，是双方脆弱关系的象征。朝韩双方2003年起在这个城市建立了一个工业地区，最高峰期有120家工厂，有数百名来自韩国的管理人员，管理着50,000多名朝鲜工人。
但朝韩关系2016年起恶化，工业区随即关闭。直至2018年，双方同意在开城设立办公室，似乎成为双方关系重新正常化的象征。
这个办公室让双方官员自韩战以来首次可以定期联络，原本计划让双方各自派出最多20名人员办公。
但去年3月朝鲜和美国峰会无法取得成果后，朝鲜单方面宣布撤走人员。
图片版权
REUTERS
Image caption
金正恩的妹妹金与正最近频频亮相。
金与正是谁？
金与正近年多次公开亮相，成为金正日的强力盟友。她2014年起在朝鲜宣传部工作，为哥哥向外界制造一个良好的形象。她2017年晋升成为朝鲜劳动党中央委员会政治局成员，但主要仍然在宣传部工作。
她2018年率领朝鲜代表团出席韩国仁川冬季奥运会，成为首名到访韩国的金氏家族成员。
她的仕途显示她十分得到哥哥金正恩的信任。金正恩4月多天没有露面期间，外界甚至揣测金与正可能成为朝鲜新任最高领导人。
她近来不断严词批评韩国，首尔《朝鲜新闻》（NK News）形容，她成为朝鲜处理与韩国关系的关键人物。
但碍于朝鲜复杂的官僚系统，外界很难断定她在朝鲜官场的影响力确实有多大。</t>
  </si>
  <si>
    <t>https://www.bbc.com/zhongwen/simp/world-53061814</t>
  </si>
  <si>
    <t>武汉肺炎：新病毒是如何命名的？</t>
  </si>
  <si>
    <t>图片版权
REUTERS
这个病毒已经在中国感染超过2万人，使得中国部分省市封城，亦有国家关闭与中国的边境。但至今，这个病毒仍然没有一个正式的名字。
在华语世界，很多人会把其称作武汉肺炎，因为这个病毒最先出现在武汉，当时许多人出现肺炎症状，但引发起会否令武汉人遭受歧视的疑虑。
大多数英语媒体会称其为新型冠状病毒（Coronavirus），但事实上冠状病毒本身是其中一类型的病毒。目前，世卫及科学界亦把它临时称为2019-nCoV，但这组字只会维持一段短时间。
一群科学家正在进行闭门会议，商讨为这个病毒作出适当的命名，他们告诉BBC记者贾丝明·泰勒－科尔曼（Jasmine Taylor-Coleman），他们很快便会有所公布。
为什么要花这么长时间呢？
约翰斯·霍普金斯卫生安全中心的高级学者克里斯蒂尔·沃森助理教授（Crystal Watson）说，“为新病毒命名时常会有所延误，至今重点应放在公共卫生措施，这是可以理解的。”
“但命名同样应该优先处理，是有原因的。”
科学家把这个病毒称为“新型冠状病毒”，试图识别此特定病毒。“冠状病毒”这个字，是由于这些病毒在显微镜下观察时，形状呈现王冠般的尖刺。
世界卫生组织建议暂名为“2019-nCov”，其中“2019”代表发现此病毒的年份，“n”代表新型（New or novel）的意思，“CoV”就是冠状病毒的英文简称（Coronavirus）。但这个名称无法被广泛使用。
图片版权
SMITH COLLECTION/GADO
Image caption
冠状病毒图
沃森教授说，“现有名称不太容易使用，媒体和公众都在使用其他名称。”
“当你没有官方名称时会有危机，人们可能会称其为'中国病毒'，这样可能会造成针对个别群体的抵制。”
她指出，在社交媒体上，这些非正式名称或快速广泛传播，覆水难收。
为病毒命名这个紧急的任务，是国际病毒分类委员会（International Committee of Taxonomy of Viruses）的责任。
以往疫情爆发的经验，让这团队有所警惕。2009年H1N1病毒被称为“猪流感”，埃及因此宰杀全部猪，但事实上，这个病是人传人，而非猪。
官方名称有时也会带来麻烦。世卫在2015年就批评使用“中东呼吸道综合症”这个名字。
组织声明称，“我们见到个别疾病命名，触发针对个别宗教、种族群体的抵制行为，制造不合理的旅游、商务及贸易屏障，触发不必要的宰杀食用动物。”
因此，它后来发布了指引，新型冠状病毒的命名，不应该包括地域、人名、动物或食物名称以及个别文化或产业的标示。
武汉肺炎：医疗资源依然紧张，患者家属亲述 “住院难”
组织说，这个命名需要短和具描述性，例如SARS（非典、沙士），全名是严重急性呼吸系统综合症（Severe Acute Respiratory Syndrome）。
病毒学教授本杰明·纽曼（Benjamin Neuman）说，病毒名称需要比目前外界所用的名称更为顺口。
本杰明·纽曼在美国德州农工大学特克萨卡纳分校（Texas A&amp;M University-Texarkana）领导生物科学，他正与国际病毒分类委员会其他10名成员商讨新病毒的名称。
纽曼说，团队两周前开始讨论新病毒的名称，花了两日时间作出决定。
他们正向科学期刊投交新病毒的名称，并将会在短时间内公布。
国际病毒分类委员会希望，新名称除了有助公众了解病毒，也让研究人员不用浪费时间和产生误会，可以专注抗疫。
纽曼说，“未来就知道我们有否做对。”
“对我们这些人来说，帮忙为重要病毒命名，最终可能带来长远的改变，比起一些工作更有所帮助，这是重大责任。”</t>
  </si>
  <si>
    <t>https://www.bbc.com/zhongwen/simp/science-51382284</t>
  </si>
  <si>
    <t>武汉肺炎疫情：DNA测序科技有助高速开发新型病毒疫苗</t>
  </si>
  <si>
    <t>Image caption
美国Inovio实验室的科学家
一种全新致命病毒。迅速导致数以万计的人感染。医护人员束手无策。没有疫苗。
不过，不幸中的万幸是，现代人类已经不是第一次面对上述这种突发疫情了。
仅在过去5年中，全球各地就接连出现过埃博拉（Ebola），兹卡（ZIKA），中东呼吸综合症（MERS）以及暂时被命名为“2019-nCoV”所谓新型冠状病毒等多宗大规模疫情。
迄今为止，新型冠状病毒已感染数万人，并导致数百人死亡。
追踪报道：武汉肺炎
香港罢工护士的内疚、恐惧与不安
世卫宣布全球卫生紧急状态　美国应急反应
从香港澳门到日本肯尼亚 中国口罩抢购潮全球扩散
世卫宣布“公共卫生紧急状态”背后的考量
空前研发速度
然而，与过去疫情发生之后疫苗研发周期往往需要数年时间的情况不同，这次新冠状病毒疫苗的研发工作在新病毒并确认之后短短数小时就开始了。
在这次疫情暴发初期，中国官方就迅速确认并公布了病毒遗传密码。有了它，就有助世界各地的科学家尽快确定病毒起源、病毒变异、疫情暴发过程，以及如何保护人类等讯息。
与此同时，科技进步与各国政府对防控重大疫情的关注，也意味着医疗科研机构能够有财力物力支持，在发现新病毒的第一时间开始疫苗研发工作。
Image caption
实验室培养病毒疫苗原材料的细菌
在美国圣地亚哥（San Diego）的Inovio实验室，科学家们正在利用一种DNA新科技研发一种暂时命名为“INO-4800”的新疫苗。科学家们计划今年夏初开始疫苗的人体临床实验。
DNA测序科技
Inovio实验室研发部门资深副主任博洛德里克（Kate Broderick）表示：“一经中方提供病毒遗传密码，我们前后约3小时就通过实验室电脑软件设计好了新疫苗。”
“我们的遗传基因药物疫苗是全新的，因为它可以利用对病毒DNA的测序来开发出专门针对病毒DNA中的某个特定部分，让人体免疫系统最可能作出有效防御反应的疫苗。”
图片版权
GETTY IMAGES
“也就是说，让人体细胞变成疫苗生成地，自动增强人体自然抗御外来病毒的反应能力。”
Inovio实验室说，如果人体临床实验成功，新疫苗可能“在（2020）年底之前”就可以进入批量生产。
当然，现在预测疫情到那时已经结束还为时过早。不过，如果Inovio按计划实现目标，那就很可能创下世界研发疫苗最快纪录。
中国上一次发生大规模疫情，是2002年的萨斯（SARS 非典）。当时科学家们等到疫情基本结束才开始研发疫苗。</t>
  </si>
  <si>
    <t>https://www.bbc.com/zhongwen/simp/science-51390351</t>
  </si>
  <si>
    <t>肺炎疫情：习近平警告官员防疫措施威胁中国经济</t>
  </si>
  <si>
    <t>图片版权
GETTY IMAGES
Image caption
手机的生产线上，成千上万的工人并排而坐让人担忧。
中国国家主席习近平警告高层官员，为遏制新型冠状病毒采取的措施大大超过合理范围，已经威胁到中国经济。人们日益担心已经在中美贸易战期间放缓的中国经济可能进一步受到拖累。
在中国经济增速降至近30年来最低水平之际，习近平似乎急于在保护已经放缓的经济和扑灭一场已造成逾1000人死亡、逾4万人感染的传染病之间取得平衡。
路透社报道引述两位消息人士透露，在参考了中国国家发改委和其他经济部门的疫情报告后，习近平在2月3日中央政治局常务委员会上警告地方官员，一些为了遏制疫情而采取的行动损害了经济。
这两位人士还透露，习近平敦促他们不要采取“更多限制性措施”。
武汉肺炎：“一罩难求”下中国多省相互拦截防疫物资
世卫警告疫情危机中假消息蔓延
英国宣布新措施防控疫情 确诊人数增加至8例
“吹哨人”李文亮去世会否改变什么
Image caption
2月10日的周一，成为很多企业复工的日期，工作人员在为火车站消毒。
随着肺炎疫情不断蔓延，武汉以外的地方政府就已经关闭了学校和工厂，封锁了公路和铁路，禁止公共活动，甚至封锁了居民区。
习近平表示，其中一些措施不切实际，且还在公众中引起恐慌。
中国国务院新闻办公室没有立即回复路透的置评请求。
官方新华社周一报道中央政治局会议指出，这次新冠状病毒疫情是“中国治理体系和能力的一次大考”。
周二中国国务院的新闻发布会上，国家发改委秘书长丛亮表示要抓企业的有序复工复产，这是保障疫情防控物资需要的必然要求。
他表示，“对于疫情比较轻的地区，要在巩固好防疫有利形势的前提下，合理设置防护标准，努力创造条件，尽快实现全面复工。”
“地狱模式”的开局
但是疫情影响下，特别是劳动密集型的产业成为返工后疫情进一步扩散的温床；然而，如果迟迟不复工，对于正在承受下行压力的中国经济而言将是雪上加霜。
如何在两难中进行取舍，是中国当局和企业家面对的问题。
对于很多中小企业而言，2020年的开局是“地狱模式”：中美贸易战遗留下的关税还未解除，疫情突然一刀斩断了供应链和资金链。
2月10日，企业大规模复工第一天，中国统计局公布，1月居民消费价格指数(CPI)同比上涨5.4%，创下8年来最高，大幅高于预期。
CPI是指居民消费价格指数，它的涨跌反映出物价的涨跌，如果该指数持续大幅上涨则意味着通货膨胀。
分析师称，由于生产恢复缓慢，再加上严格的隔离措施使运输难度增加，多种因素影响供给，推升物价上涨。
武汉肺炎：“万家宴”后的社区疫情危机折射政府管治缺失
武汉肺炎：中国确认新冠病毒通过气溶胶传播
肺炎疫情：一个中国女孩的亲历与去留纠结
Image caption
根据中国交通运输部的数据显示，目前春运返程率不足20%。
交银金融研究中心发布报告称，如果消费需求难以尽快恢复，叠加节后返工延期，将严重影响实体企业复工和营收增长，部分中小型生产和服务企业可能面临生存压力。
一旦大面积发生企业倒闭，投资的产出不利，造成债务违约潮，再传导至银行体系，系统性金融风险将陡增。
这种风险不会仅仅局限于中国。贸易信用保险公司裕利安宜（Euler Hermes）报告称，中国生产基本停顿，意味着全球向中国输出的货品及服务的出口损失每周可达260亿美元，因此下调2020年全球贸易增幅0.5个百分点，至1.3%；香港、美国、日本、韩国及德国将最受影响。</t>
  </si>
  <si>
    <t>https://www.bbc.com/zhongwen/simp/chinese-news-51466818</t>
  </si>
  <si>
    <t>新冠肺炎：国际关注中国疫情对世界经济冲击</t>
  </si>
  <si>
    <t>图片版权
GETTY IMAGES
Image caption
中国股市因为疫情春节开市后暴跌。
全球经济学者和官员们都在关注中国武汉爆发的新冠肺炎对世界经济的冲击会有多大。
随着全球第二大经济体在春节长假后开始缓慢地返工，全球的分析师和银行家们做出不同的预测。
截至2月中旬，大多数国际经济学者们认为，新冠肺炎对中国的经济冲击比原来想象的时间要短，但更加剧烈，全世界都会感受到这种冲击。然而，人们对到底影响程度的预期差别很大。
路透社报道说，卫生业内人士和经济学家认为，由于中国缺乏透明的数据，加上没有先例，使得明确的估算变得困难。
这次的疫情和2003年非典时期相比，中国已经不是当年的中国，世界经济形势也今非昔比。
但当2003年萨斯 （Sars）来袭时，中国对全球GDP的贡献仅为4%，而2017年为15%，当年中国企业融入全球供应链的比例要低得多。
肺炎疫情：新型冠状病毒专题报道
探寻新冠病毒疫情中儿童少有染病的深层原因
世卫谭德塞解释正式命名新冠病毒疾病“COVID-19”缘由
英国确诊人数增至8例 宣布防疫新措施
武汉肺炎：冠状病毒疫情专题报道
全球供应链
目前，各方关注与国际供应链密切相关的中国有关产业。由于疫情最严重的武汉和湖北省尚在封城状态，恢复生产的时间仍然未知。
武汉不仅是一个上千万人口的超大型城市，更是中国制造产业链上的关键一环，在电子、汽车、医药等领域拥有成规模的产业集群，如果武汉的生产和物流停止，一些湖北以外的产业链下游企业可能也会面临断供停产的问题。
英国《卫报》指出，许多全球性公司都依赖中国供应商。例如，在苹果的800家供应商中，有290家在中国，中国占全球电视产量的9%。
图片版权
GETTY IMAGES
Image caption
国际供应商关注中国工厂节后复工情况。
武汉50%的制造业与汽车工业有关，25%与该地区的其它技术供应有关。欧洲和美国的汽车高管们警告称，他们距离汽车缺供只有几周的时间。由于缺少中国供应的零部件，现代汽车已经关闭了在韩国的业务。
对亚洲地区其它国家的影响
《卫报》的分析认为，目前东南亚是面临风险最大的区域之一，因为与中国庞大的地方经济的联系也十分紧密。
日本虽然更富裕，但也面临很大风险。中国是日本工业机械、汽车和卡车以及技术先进的消费品的大买家。中国制造的零部件则大量出口送入日本工厂。还有数以百万计的中国游客每年访问日本。日本已经做好了今年第一季度取消40万人到日本旅游预订的准备。
澳大利亚经济也与中国紧密相连，澳大利亚总理莫里森警告称，中国疫情对澳洲经济确实将产生很大压力。大量接收中国留学生的澳大利亚的大学已经受到冲击。
对英国、欧盟和美国的影响
英格兰银行行长卡尼最近对英国上议院经济事务委员会表示，新冠病毒疫情对中国经济的影响已经大于2003年萨斯疫情蔓延造成的经济影响。
他表示正在密切关注事态的发展，虽然近日有消息说新感染人数正在下降，但现在做出对中国和国际宏观经济形势的全面判断为时尚早。英格兰银行正和美联储一样，密切关注事态发展。
卡尼说，对英国银行业进行的压力测试表明，它们已做好应对经济增长受到更大冲击的准备。
一些经济学者表示，现在尚难预估中国新冠肺炎造成的国际冲击。
与其他欧洲国家一样，英国可能会限制中国访英游客的流量，而不会对经济产生巨大影响。不过，中国游客喜欢光顾的英国旅游热点，比如牛津郡的比斯特村购物村的销售将可能出现严重下滑。
《卫报》称，如果全球贸易会像预期的那样开始放缓，英国将感受到更广泛的影响。英国与所有世界大经济体都密切相连，因此，当全球经济打喷嚏时，英国总是感冒。去年，由于美中之间的关税大战，英国制造业陷入衰退。
图片版权
GETTY IMAGES
Image caption
宜家家具因为疫情关闭了在中国的所有33个门店。
德国的《每日新闻》发表文章认为，德国经济会因中国疫情受到重创。
但德国经济部长彼得·奥尔特迈尔2月初表示，现在说冠状病毒如何影响德国经济还为时过早。
欧盟媒体EU Rreporter援引中国驻比利时大使曹忠明说，中国经济的变化对欧洲会有影响，但只是暂时的、可控的，疫情过去之后，中欧之间的合作还会像过去一样密切，增长势头也会很快恢复。
国际货币基金组织（IMF）总裁格奥尔基耶娃在华盛顿表示，IMF仍在评估在中国暴发的新冠肺炎疫情对经济带来的影响，希望这个影响是“V型”的，即经济在短时间内得以快速恢复。
与此同时，美国财长努钦就美国2021财年预算案出席国会参议院金融委员会听证会时表示，新冠肺炎疫情对经济的负面影响是一次性事件，不会持续到2020年以后。</t>
  </si>
  <si>
    <t>https://www.bbc.com/zhongwen/simp/world-51494790</t>
  </si>
  <si>
    <t>肺炎疫情：非常时期如何维护心理精神健康</t>
  </si>
  <si>
    <t>中国新冠病毒感染病例仍在增加。周五（2月13日），中国大陆公布的累计确诊病例接近6.4万，死亡1380人。
周三，湖北确诊的新型冠状病毒感染病人数激增近1.5万人，是单日增加病例数字的十倍。同一天病毒感染导致242人死亡，也创下单日最高纪录。
为了控制疫情，在最先发现病毒的中国湖北武汉，当局采取了前所未有的“封城”措施，控制人员流动并要求居民自我隔离。
从武汉撤出的多国侨民，也被卫生部门隔离14天以防万一。
在世界多国高度戒备防控病毒蔓延的同时，中外专家、学者提醒重大疫情爆发时也要特别注意心理和精神健康。
心理健康
英国著名医学杂志《柳叶刀》精神疾病专刊（Lancet Psychiatry ）最近刊登文章，呼吁疫情当前，当务之急需要提供及时的心理健康护理。
来自澳门、北京、香港和澳大利亚墨尔本的多位心理学研究人员联合撰写的论文中特别警告：“至今，为病人和医务工作者提供心理健康护理的问题关注不足”。
尽管中国全国卫生委员会曾在1月26日下发通知，要求为受本次病毒疫情感染的病人、与病人有密切接触的人、以及在家隔离的疑似病人、医务人员和公众提供心理健康护理，但是这些专家指出，这些受影响人群的心理问题数据和精神病发病数据等方面的信息缺乏，因此“如何在疫情下最好地应对挑战无人所知”。
专家们认为，2003年中国非典（萨斯）疫情期间，对心理健康后果的观察以及相应采取的措施，可能帮助卫生当局和公众，向那些有需要的人提供心理健康治疗和辅助。
为何新加坡这样的城市在疫情面前如此脆弱
中国确诊新冠病例大爆发后美国和世卫怎么看
新冠肺炎：国际关注中国疫情对世界经济冲击
中国女子“攻陷”伦敦 英国公卫紧急备战
表现和症状
图片版权
GETTY IMAGES
Image caption
奋斗在第一线的医生受病毒影响最大，李文亮医生就是因为接触感染者而患病死亡。
新冠病毒2019年底首先在武汉爆发以来，来势迅猛，超出了许多人的预期。人们也从一开始的不太知情，发展到现在的人人担心和焦虑。
随着武汉封城，以及后来全中国各省市纷纷采取的封闭和隔离等一系列前所未有的措施，更增添了人们的恐惧感。
人们除了每天自动跟踪病例的最新进展外，社交媒体上也充斥了各种有关疫情的坏消息，包括它如何传播、感染者和家属的悲惨遭遇和痛苦挣扎等等。
到目前为止， 没有人知道疫情会何时得到控制，拐点何时到来。
与此同时，随着病毒在全球20多个国家的扩散，公众的担心和负面情绪有增无减。它们包括：
恐惧与焦虑 - 担心自己或家人朋友被感染。不厌其烦地叮嘱家人千万别出去，免得受传染。同时， 许多人疯狂地购买口罩、护目镜、消毒酒精等都是出于对未知的恐惧。受疫情的影响，有些人出现失眠或是失眠加重现象。
无聊与孤独感 - 整天闷在家中不能出门，感到无聊与孤独。美籍华人黄先生（音译）告诉美国《纽约时报》说，对那些呆在家中自我隔离的人们来说，最大的问题就是感到无聊。黄先生住在浙江省的一个小镇。他说，几乎人人都无聊至极，根本没有了人与人之间的互动和交往。
愤怒 - 对当局一开始隐瞒疫情的不满，对病情得不到及时救治和住不上院感到愤恨和无奈等等。
耻辱感 - 那些已经患病的病人和家属担心遭人歧视和躲避，除了要承受肉体的折磨外，还会有心理内疚感。
其实，这些情绪都属正常现象，是人们面对不确定以及风险而产生的正常反应。
但有些人可能会出现更严重的精神疾病，例如，抑郁、妄想、急性焦虑症（又称惊恐发作，panic attacks), 甚至自杀等。
那些处在疫情中心的病人及其家属，以及每天接触病人的医护人员承受的心理负担最大，因此也最需要帮助。
图片版权
AFP
Image caption
在钻石公主号上隔离的乘客感觉无聊至极，有人说即使邮轮公司全部退款也抵不上自由。
萨斯教训与经验
流感和新冠病毒疫情：人们担心的是什么
世卫谭德塞解释正式命名新冠病毒疾病“COVID-19”缘由
习近平警告官员防疫措施“威胁中国经济”
“吹哨人”李文亮去世会否改变什么
以上的这些负面情绪和精神疾病在2003年萨斯（又称沙士或非典，SARS)爆发时都出现过。
专家注意到，那些曾参与过萨斯疫情的医护人员所经受的心理负担更重。
以北京一家医院的医护人员为例，凡是当时在萨斯病房工作过的医务工作者，或那些有家人和朋友被萨斯病毒感染的医护人员，后来有较多人患创伤后应激障碍（ Post－Traumatic Stress Disorder, PTSD)。
此外，与没有类似经历的人相比，有过萨斯疫情经历的医护人员还更容易出现抑郁、焦虑、恐惧和挫折等心理疾患。
尽管出现各种心理问题，但大多数在传染疫情前线的医务工作者却缺乏心理健康方面的培训以及支持。
因此，提供及时心理治疗这个问题显得尤其紧迫和关键。
应对措施
图片版权
GETTY IMAGES
Image caption
疫情给所有人，特别是医务工作者带来巨大心理压力。
专家们建议，首先，要吸取萨斯的教训，由卫生部门组建各级心理和精神治疗专业小组，为医护人员和患者提供及时的咨询和治疗。
其次，为医护人员和患者提供疫情的准确数字和进展情况，并针对他们的个人情况做心理辅导和治疗。
建立和充分利用社交媒体等智能、安全的方式（比如微信），为公众和任何受影响者提供心理咨询。
应该为重点人员，即医护人员和病患以及疑似人员做定期检查心理检查，消除他们的顾虑和不安情绪。
此外， 对情况严重者应该提供及时的精神和药物治疗。
过去的事实证明，面对任何重大的疫情，人们都不免出现恐慌心理。因此，提供及时心理咨询和治疗的重要性显而易见。
新冠疫情不是人类面临的第一次重大疫情，也不可能是最后一次。做好充分的心理准备，并能得到专业人员的帮助等措施都有助于缓解公众的焦虑和恐惧。
中国武汉周四（1月23日）突然宣布关闭全市航空、铁路和长途巴士离境通道、暂停公交运营，并要求市民不要离开该城市。
中国社交媒体上不乏普通百姓自娱自乐的黑色幽默，从某种程度反应人们在疫情苦闷中的自救和调剂。
减压方法：
通过阅读来转移注意力；
练习正念，自我调节；
认知疗法，改变思维方式，不要老陷在负面消息中；
超前思维，想像一下疫情结束之后的打算；
和朋友聊天，化解忧虑和烦恼；
学习一项新技巧，例如，做饭等。</t>
  </si>
  <si>
    <t>https://www.bbc.com/zhongwen/simp/world-51502732</t>
  </si>
  <si>
    <t>肺炎疫情：中国改变诊断方式后确诊病例暴增，DNA测试新冠可能的漏洞</t>
  </si>
  <si>
    <t>图片版权
GETTY IMAGES
关于新型冠状病毒肺炎（COVID-19）一个很大的担忧是，目前的实验室测试错误地告诉一些人，他们身上没有病毒。
好几个国家都有这样的消息——有些人在确诊前，曾经有过多达六次测试呈阴性。
与此同时，疫情中心中国湖北省，官员已经开始统计有症状的人，而不是以DNA测试结果作为最后的确认依据。
结果，就出现了一天之内新增近15000宗新病例的现象——这个数字占目前感染总人数的四分之一。
肺炎疫情：新型冠状病毒专题报道
湖北一天新冠确诊人数激增上万的背后原因
中国确诊新冠病例大爆发后美国和世卫怎么看
肺炎疫情蔓延 全球医学攻坚团队加入防疫战
武汉肺炎：病毒到底如何影响你的身体？
说邮轮是海上的“浮动病毒温床”是否夸张
病毒如何检测的？有漏洞吗？
测试的原理是寻找病毒的基因密码。
先是从病人身上取得一些样本，然后在实验室中，病毒的基因密码（如果有的话）会被抽离出来，反复复制，令少量的病毒变得大到能够检测。
这种“逆转录聚合酶链式反应”（RT-PCR）的测试方式，在医学上被广泛应用于像艾滋病（HIV）和流感等疾病的测试，而它通常是非常可靠的。
“总体上这是非常健全的测试，假阳性和假阴性的出现率都很低，”伦敦国王学院的纳塔莉·麦克德莫特博士（Dr Nathalie MacDermott）说。
测试出错了吗？
《放射学》（Radiology）期刊上的一份研究报告指，167名病人中有5人出现这种情况：病毒测试为阴性但肺部扫描显示他们患病。一段时间之后再次测试又呈阳性。
有很多类似传言。
这当中包括李文亮医生。他是最早呼吁关注这种疾病的人，他死于这种病后，在中国被民众视作英雄。
图片版权
WEIBO
Image caption
李文亮医生于1月31日在社交媒体上发布了一张自己的照片，之后一天他表示自己确诊患上新型冠状病毒肺炎。
他曾表示自己多次测试结果都呈阴性，直到最后被确诊。
一些中国记者也揭露了其他一些类似的状况——有人在六次测试呈阴性之后，在第七次测试时终于确诊。
在新加坡和泰国，也有人提出了类似的疑问。
另一方面，美国疾病控制中心的南茜·梅森尼尔博士（Dr Nancy Messonnier）表示，他们的一些测试得出的是“没有定论”的结果。
问题出在哪里？
其中一种可能的解释是，测试是准确的，只不过病人在测试时还没有染上新冠病毒。
中国目前还处在咳嗽、感冒和流感的高发季节，这些疾病可能会被误认为是新冠病毒。
“冠状病毒的早期症状与其他呼吸道疾病非常相似，”麦克德莫特说。
“或许他们在最初测试的时候并没有受感染。”
“然后，在一段时间之后，他们被感染了，在之后的测试中呈阳性。这是一种可能。”
另一种可能是，病人有感染冠状病毒，但是它还处在非常早期的阶段，并不足以被检测到。
尽管RT-PCR测试是会大量增加基因材料的数量，但是它最初还是需要一定量为基础。
“不过如果是做过六次测试的话，这种说法就不合理了，”麦克德莫特说。
“对于埃博拉（Ebola，伊波拉）病毒，我们在一次阴性测试结果之后总会等72小时，给病毒一些时间。”
图片版权
GETTY IMAGES
Image caption
医生往往从喉咙处采集样品。
又或者，病毒测试的操作可能存在问题。
一个喉部采集样本和另一个喉部采集样本之间，也存在着区别。
“是轻轻拂一下还是足够蘸到了？”麦克德莫特说。
而且，如果样本保存和处理的方式不恰当的话，测试也可能不起作用。
还有一些讨论是，医生在喉咙后部采集测试样本，是否是找错了地方。
这是一种深度的肺部感染，但不是在鼻喉。
但是，如果病人在咳嗽的话，应该就会有一些病毒被带出来，并且被检测到。
图片版权
GETTY IMAGES
Image caption
冠状病毒的名称来自于它在显微镜观察下会呈现如日冕般的外围冠状。
最后的一种可能是，为这种新型冠状病毒制定的RT-PCR测试，其科学依据是有漏洞的。
要制定一种测试，研究人员必须首先选择一组病毒的基因密码。
这被称为引子（primer），它会与病毒中相应的密码配对，然后帮助大量复制。科学家会试图在病毒基因密码中找一个他们认为不会变异的区段。
但是，如果引子和病人体内的病毒不容易配对，那么一个染有病毒的病人就可能会得到阴性的测试结果。
在目前这一阶段，仍然不可能知道到底是哪里出了问题，所以其他国家遇到的问题未有清晰答案。
“事情不会有太大的改变，”麦克德莫特博士说。
“但是它提醒了你，如果病人一直有症状，你就要继续再做测试。”
香港大学高本恩教授：中国改为通报疑似病例做法正确。</t>
  </si>
  <si>
    <t>https://www.bbc.com/zhongwen/simp/science-51499719</t>
  </si>
  <si>
    <t>肺炎疫情：柬埔寨接待邮轮靠岸的政治考量</t>
  </si>
  <si>
    <t>图片版权
AFP
Image caption
在海上漂泊两周被多国拒绝入港的“威士特丹”号邮轮终于在柬埔寨靠岸。
受新冠肺炎蔓延的影响，邮轮“威士特丹”号（Westerdam）被东亚多地拒绝靠港的“海上漂流记”终于在柬埔寨告一段落。
2月14日，在海上漂流了近半月的乘客们，受到柬埔寨首相洪森的欢迎。
此前，柬埔寨当局表示出于人道原因，同意邮轮停靠在西哈努克港外，并对乘客进行了健康检查。
到目前为止并没有发现受新冠病毒感染的病例。此前在船上生病的20人，新冠病毒检测均为阴性。
柬埔寨做出允许“威士特丹”号停靠的决定，受到世界卫生组织负责人的赞扬，称之为国际团结的一个例子。
图片版权
EPA
Image caption
柬埔寨首相洪森亲自迎接邮轮乘客并献花。
洪森在迎接乘客们时表示：“柬埔寨虽然不是个富裕的国家，但是一直都加入国际社会，联手解决国际间以及地区面对的问题。”
“我想告诉柬埔寨人和全世界，我短短来此迎接，是想表示现在绝不是歧视和害怕的时候，而是要每个人都团结共同解决问题。”
洪森此话，似乎有意附和中国此前对美国和澳大利亚等国的批评。中国外交部发言人华春莹2月初曾表示：“世界卫生组织呼吁各国避免采取旅行限制，但话音未落，美国就反其道而行之，带了一个很不好的头，实在太不厚道。”
2月14日，华春莹在回应欧盟卫生部长紧急会议关于不需要禁止中国游客进入申根区的结论也表示欢迎，呼吁有关国家“不作过度反应”。
善举与回报
分析评论人士认为，柬埔寨首相洪森此次接待“威士特丹”号邮轮靠岸，除了可以向中国表示双方在一个战壕“共同抗疫”，也有助于宣传柬埔寨的旅游业，更有助于改善自身的独裁专制形象，一举多得。
BBC中文新型冠状病毒专题报道
新冠肺炎：国际关注中国疫情对世界经济冲击
湖北一天新冠确诊人数激增上万的背后原因
肺炎疫情严峻 中共政法系统官员湖北“救火”
图片版权
AFP
Image caption
柬埔寨首相洪森及柬埔寨官员亲自登上“威士特丹”号欢迎抵达乘客和船员。
洪森是中国的坚定支持者，并一直在淡化新冠病毒疫情造成的威胁。与其他亚洲国家不同，洪森拒绝暂停柬埔寨和中国之间的直航航班，称这会扰乱双边关系并损害柬埔寨的经济。
目前柬埔寨只有一个确诊感染病例。 中国游客喜欢到柬埔寨旅游。
做出这样的善举对已经执政35年的洪森来说，是在扮演一个不同寻常的角色。 柬埔寨法院解散了反对党之后，他的政党赢得2018年的大选，但是却遭到国际社会强烈谴责，认为选举既不自由也不公平。
由于柬埔寨的政治打压气氛，美国对其实施外交制裁。
欧盟委员会2月12日宣布，将在8月停止针对柬埔寨的零关税出口优惠待遇。此举被指将加速柬埔寨向自己的“靠山”中国走近。
图片版权
XINHUA
Image caption
新型冠状肺炎在中国爆发之际，柬埔寨首相洪森在北京会晤中国国家主席习近平。
高调访华
洪森政府一直在加强对华关系，试图淡化欧盟制裁对国内的影响。中国也在积极投资柬埔寨的基础设施建设以及房地产业务。
在海外对柬埔寨的直接投资中，中国约占七成。从柬埔寨整体贸易额来看，中国则居第一。
在中国宣布爆发新冠疫情并封城武汉后，柬埔寨首相洪森于2月5日高调访华，并表示要去疫情最严重的武汉看望在当地的柬埔寨学生。因为中方表示无法安排才仅访问北京。
洪森已经明确表态不会采取暂停中国航线等措施。他还与中国国家主席习近平见面，进一步确认彼此合作关系。中国方面承诺加大投资和购买柬埔寨大米。
海上漂泊
“威士特丹”号于2月1日离开香港，船上有1455名乘客和802名船员。
在乘客中，650人来自美国，271人来自加拿大，127人来自英国，91人来自荷兰，另外还有少数来自澳大利亚，德国，中国和其他国家的游客。
该邮轮离开香港，原计划是途经台湾，以及日本5个港口后，最终2月15日抵达日本横滨港停靠，但因为一艘国际邮轮“钻石公主”号上发现疫情被日本拒绝停靠后，“威士特丹”号也被怀疑感染病毒。因此，该船已先后被台湾、日本、菲律宾、关岛和泰国的港口拒绝靠岸。
通常邮轮会每天停靠一次港口，让船上游客上岸购物观光。由于原定巡游两周时间即将结束，船上人们担心燃料和食品供应。船上乘客也感到很紧张。
此前“威士特丹”号被曼谷拒绝入港，并由一艘泰国海军舰艇护送离开泰国湾。
柬埔寨卫生部大臣曼本亨、旅游部大臣童坤、西哈努克省长都随洪森首相参加欢迎活动，与游船上游客见面。
乘客下船后，乘坐接驳飞机前往柬埔寨首都金边，然后从金边返回各自的国家。
图片版权
GETTY IMAGES
Image caption
“威士特丹”号邮轮上的乘客终于在柬埔寨上岸，一名乘客高兴地跪谢天地。
船上疫情
在日本横滨港口外海停留的“钻石公主”号邮轮上爆发新冠病毒疫情，确诊人数不断上涨，目前已经超过200人，成为中国之外最大的疫情中心。
日本卫生大臣加藤正彦说，在计划检疫结束前5天，对病毒呈阴性检测的老年乘客被允许在周五下船离开。
该船上约80%的乘客年龄在60岁或以上。据日本媒体报道，215名乘客80多岁，11名90多岁。
目前有约20艘左右曾在中国停靠的大型邮轮在亚太地区航行。国际邮轮协会早些时候已经宣布，禁止在过去半个月内访问过中国大陆的乘客和船员登船。</t>
  </si>
  <si>
    <t>https://www.bbc.com/zhongwen/simp/world-51506782</t>
  </si>
  <si>
    <t>肺炎疫情蔓延 北京要求所有返城人员14天隔离观察</t>
  </si>
  <si>
    <t>图片版权
REUTERS
Image caption
返城返岗潮来临，北京、上海、广州和深圳这些拥有3000万人口流动的城市将面临严峻考验。
北京政府周五（2月14日）表示，为了控制武汉肺炎新冠状病毒的传播，北京将对所有返回北京的人实施为期14天的自我隔离，并将严惩那些拒绝隔离或不遵循官方规定的人。
官方媒体《北京日报》援引北京病毒预防工作组的通知说：“从现在开始，所有回到北京的人都要留在家里或在抵达后接受14天团体观察隔离。那些拒绝接受在家或集中观察隔离、及其它预防和控制措施的人，将依法追究责任。”
通知说，返京人员还须在回京前向在京所在单位以及居住的社区或村庄报告。
这份通知没有具体提及来自中国境外的外国游客，此隔离限制是否适用于他们。
中国多地通过延长春节假期以及推迟复工等方式减少人口流动以防止疫情扩散，但随着假期结束，返城返岗潮即将来临，而北京、上海、广州和深圳这些拥有3000万人口流动的城市将面临严峻考验。
BBC中文新型冠状病毒专题报道
湖北一天新冠确诊人数激增上万的背后原因
中国确诊病例大爆发 美国和世卫如此解读
新型冠状病毒：中港澳疫情每日更新
世卫组织“一中原则”凸显出台湾的特殊处境
经北京卫健委数据介绍，截至2月13日24时，北京市累计确诊病例372例。出院79例，死亡3例，另有1例死于其它疾病，289例在定点医院进行隔离治疗，其中危重型22例。
另据中国卫健委公布的数据显示，北京时间2月13日当天中国31个省（自治区、直辖市）和新疆生产建设兵团报告新增确诊病例5090例、新增死亡病例121例、新增疑似病例2450例，而在当天新增疑似病例中有1154例来自湖北，占比不到50%。
世卫专家小组访华
世界卫生组织（WHO）总干事谭德塞周五（14日）宣布，协助中国抗击新冠肺炎的国际专家组所有成员预计本周末抵达中国。
谭德塞说，届时12名来自世卫组织和全球各地的专家将与规模相当的中国专家共同组成一支联合专家组。
路透社报道，谭德塞曾在1月底前往北京跟中国国家主席习近平及多位高官进行会谈，当时他与中方达成共识，世卫组织将派出一支国际专家团队前往中国。但耗时将近两个星期，中国政府才批准这个团队的成员名单。
图片版权
GETTY IMAGES
由加拿大流行病学家和应急专家布鲁斯·艾尔沃德率领的国际专家组首批成员已于周一（10日）抵达北京。
谭德塞说，联合专家组将着重了解病毒的传播特性、疾病的严重程度以及目前采取的应对措施所发挥的作用。
他还透露，联合专家组将访问中国3个省份，实地了解地方政府应对举措的实施情况和作用等。
能否独立核实疫情？
路透社援援引一位西方高级外交官称，如果世卫组织的专家小组能更早抵达，情况会更好，而目前还未看到期待中的实质性的、独立的作用，“非常令人担忧和不安”。
乔治城大学法学院全球卫生法教授格斯汀（Lawrence Gostin）质疑，中国政府是否会搁置政治和贸易分歧，接受美国联邦疾病控制与预防中心(CDC)派遣的有经验的人员。
他还质疑，中国是否会允许世卫组织专家独立核实有关疫情发展轨迹的重要信息。
不过，世卫组织官员称，中国有关部门一直是开放和合作的，在整个疫情期间与世卫组织以及世界各地的研究人员分享了相关数据。</t>
  </si>
  <si>
    <t>https://www.bbc.com/zhongwen/simp/chinese-news-51511366</t>
  </si>
  <si>
    <t>武汉新型冠状病毒可能“已感染上千人”</t>
  </si>
  <si>
    <t>图片版权
GETTY IMAGES
Image caption
目前已知能感染人体的冠状病毒有六种。
科学家向BBC说，研究显示，在中国感染这种神秘病毒的人数远远超过官方数据。
目前已有41例经中国专家组确诊的新型病毒病例，但英国研究者估计，实际数字接近1700例。
去年12月在武汉出现的这种病毒被认为是一种新型冠状病毒，可能引发肺炎，目前已致2人死亡。
“与一周前相比，我现在更为担心，”传染病学家尼尔·弗格森（Neil Ferguson）教授说。
此项研究在伦敦帝国理工学院的MRC全球传染病分析中心（MRC Centre for Global Infectious Disease Analysis）进行，该中心为包括英国政府和世界卫生组织在内的机构提供咨询。
新加坡和香港一直对来自武汉的乘客进行检查，美国当局也宣布从周五（1月17日）开始，在旧金山、洛杉矶和纽约三个主要机场采取类似措施。
武汉肺炎：中国新增一人死亡，日本越南发现病例
武汉肺炎：曼谷出现中国境外首例患者，世卫称“人传人”尚无证据
中国专家认定武汉不明肺炎为新型冠状病毒所致
中国武汉出现不明肺炎，我们应该担心吗？
武汉爆发不明肺炎 港澳台严防“非典”重现
武汉“不明原因肺炎”排除“非典”：经历“非典后”的中港公共防疫反应迥异
图片版权
GETTY IMAGES
Image caption
体温扫描或许能帮助检测出受感染的人。
这些数字如何计算？
新型病毒传播规模的关键线索在于其他国家发现的病例。
虽然疫情集中在湖北武汉，但在泰国和日本分别确诊了2例和1例。
“这让我很担心，”弗格森教授说。
他说：“武汉已向其它国家输出3例病例，这意味着病例数量将远远超过报告数量。”
尽管不可能得到准确数字，但基于病毒、当地人口和航班数据的疫情模型可以提供一个思路。
武汉天河国际机场覆盖范围总人口大约1900万，但每日出境旅客只有约3400人。
在该研究发表在一份科学期刊前，详细的计算方式已发布在网上（您可以点击这里查阅）。最终预估数字是1700例。
图片版权 @MRC_Outbreak
@MRC_OUTBREAK
这意味着什么？
弗格森教授表示，现在“还没有必要杞人忧天”，但他“远比一周前更担心”。
中国官员说，目前还没有证据表明该病毒可以“人传人”。
但他们说，病毒跨越了物种界限，来自武汉一个海鲜和野味市场受感染的动物。
图片版权
GETTY IMAGES
Image caption
此次肺炎主要爆发地集中在湖北武汉。
弗格森教授认为，人们现在应该更认真地考虑人际传播的可能性。
“鉴于我们对冠状病毒的了解，在我看来，动物接触不太可能是造成这么多人感染的主要原因。”
了解一种新型病毒是如何传播的，是评估其风险的关键部分。
这是什么病毒？
研究者已经从病患身上提取病毒样本，并在实验室中进行了分析。
中国和世界卫生组织的官员已经得出结论，这种病毒是一种冠状病毒。
图片版权 @EcoHealthNYC
@ECOHEALTHNYC
冠状病毒是一个广泛的病毒家族，但已知的只有六种（新病毒将成为第七种）可以感染人类。
最轻微时，它们会导致普通感冒。但是被称为“严重急性呼吸道综合征冠状病毒”的SARS（即沙士、非典）于2002年在中国爆发，导致了8098名感染者中的774人死亡。
对这种新病毒的遗传密码分析表明，它与SARS的关系比任何其他人类冠状病毒都更为密切。
该病毒已导致一些患者患上肺炎，其中两人死亡。
其他专家怎么说？
惠康医学研究基金会（Wellcome Trust）总监杰里米·法勒（Jeremy Farrar）博士认为，这种流行病可能导致更多感染者。
图片版权
GETTY IMAGES
Image caption
爆发疫情的湖北武汉海鲜市场已经关闭。
“不确定性和分歧仍然存在，但很明显存在某种程度的人际传播。”
“我们开始在中国和其他国家听到更多病例，而且很可能就像这个模型显示的那样，在许多国家还会有更多病例。”
诺丁汉大学教授乔纳森·鲍尔（Jonathan Ball）说：“除非有广泛的实验室检测，否则很难给出真实的病例数。”
“但除非有其他结论，我们应该认真对待这个数字。41个‘动物传人’的‘溢出效应’正在扩大，潜在感染者可能比目前发现的要多得多。”</t>
  </si>
  <si>
    <t>https://www.bbc.com/zhongwen/simp/chinese-news-51159808</t>
  </si>
  <si>
    <t>中国律师大抓捕后续：政治活动家许志永逃亡数月后广州被捕</t>
  </si>
  <si>
    <t>图片版权
REUTERS
Image caption
中国知名政治活动家许志永
中国政治活动家许志永2月15日在广州被警方带走。多名知情人士向BBC中文确认，许志永被番禺区公安局从其藏身的广州律师杨斌家中带走，杨斌一家三口也被扣留近24小时，于周日（2月16日）傍晚回到家中。
BBC中文于2月16日晚10点半左右致电广州市公安局番禺区分局，接线警员说，没有办法在电话里确认消息，因为是 “涉及秘密及个人隐私的”。
番禺警员补充说： “（至于）他涉及到什么事情，他有没有被公安机关拘留，我们会在24小时之内以家属通知书的形式发给他的家人，或者他自己申请的律师才能知道。 ”并强调“24小时之内发出”，因 “要根据个人意愿，如不愿意通知家人，只能以挂号信的形式发出，时间会比较长”。
国际特赦组织（Amnesty International）研究员潘嘉伟（Patrick Poon）表示，“许志永被拘留表明，中国政府抗击疫情丝毫没有改变其压制所有异见人士的声音以及无情打击言论自由的全面运动。”
潘嘉伟表示，“自从去年12月在厦门参加人权活动人士会议以来，许志永一直受到当局监视。此后，他对习近平处理疫情危机提出了批评。”
“许志永和数位其他人士因参加了厦门会议而受到当局调查。他们现在被强行拘留，面临遭受酷刑或其他虐待的危险。”
潘嘉伟指出，“许志永以及其他被拘留者并没有犯罪。 他们之所以受到打压，只是因为他们以和平方式开展活动。中国当局必须立即无条件将他们释放。”
图片版权 BBC News 中文
BBC NEWS 中文
去年12月中，多位中国律师和公民运动人士在福建厦门参加一次聚会后，中国公安在福建、山东、北京、河北、四川、浙江等地展开抓捕行动, 但此次聚会的公开信息甚少。
许志永随后因预感自己亦会被捕，从北京逃亡，辗转各地，最终在广州被捕。在逃亡期间，许志永就BBC中文的采访问题在一份视频答复中说，这次大范围抓捕不是偶然，而是蓄谋已久的。
他在视频中说， “过去七年来，几乎所有独立存在的社会组织、群体都被打压，公民群体一直承受着压力。因为他们（当局）希望每个中国人都做臣民，而我们执着地想唤醒国民，做一名公民。”
中国律师大抓捕， “709”事件重演？
律师：最高法尚未受理奶粉赔偿诉讼
“被拘押问题奶粉患儿家长获释”
许志永是 “公盟”和“新公民运动”主要创始人，是推动中国公民运动的领军人，倡导非暴力运动。他于2014年以 “聚众扰乱公共场所秩序罪”被判4年刑期，出狱后基本被全天候监控。
许志永的朋友、人在美国的华泽经常通过邮件与许志永联络， “每天多次往来”。她最后一次收到许的邮件是在15日早上10点半左右。
华泽说，这次未收到回复很不寻常， “以前也有一到两次在24小时之内没有收到许的回复，但都是因为他在转移地方”。
华泽转述中国国内的朋友称，许是在15日晚6点从杨斌家被带走，同时被带走的还有杨一家三口人。官方先确认了许的位置，并以排查新冠状肺炎疫情为由上门，许被通过人脸识别的方式确定身份。该信息源因担忧自身安全而不能公开姓名。
BBC中文目前不能独立确认许被带走的具体过程。
社会活动家胡佳在Twitter上称，许在北京的女朋友李翘楚于周日凌晨发消息说 “有人敲自己的门”，随后便失联超过20小时, 可能与许的被抓有关。
据华泽称，许是在去年年底回北京时，得知丁家喜律師失踪的消息，从此开始了逃亡之路。
丁家喜的妻子罗胜春在Twitter上称，丁家喜到目前已经失踪50多天天，家属和律师并未得知丁所犯何罪。
53岁的丁家喜曾是航空工程师，后来转任律师，曾与许志永等人发起 “新公民运动”。他于2013年4月因参与要求官员公示财产和移民工人子女教育平权，被刑事拘留，后来法院以 “聚众扰乱公共秩序罪”定罪，判刑三年半。</t>
  </si>
  <si>
    <t>https://www.bbc.com/zhongwen/simp/chinese-news-51527541</t>
  </si>
  <si>
    <t>武汉肺炎：“中国速度”火神山医院启用能否应对感染人数上升？</t>
  </si>
  <si>
    <t>图片版权
CNS
Image caption
火神山医院专门收治确诊新型冠状病毒的患者，不设门诊。
中国官方公布数字显示，全国新型冠状病毒感染人数增至17,205人，死亡人数增至361人，超越2003年的非典型肺炎（“沙士”）疫情，武汉确诊个案超过5000宗。中国以外地区感染个案超过170宗，菲律宾周日出现首宗死亡病例，死者是来自武汉的44岁中国男子。
美国、澳洲、新西兰、菲律宾、新加坡等多个国家针对曾到访中国大陆的外籍人士实施入境限制，韩国、日本等则禁止曾到访湖北的人入境。多国加速从武汉撤侨的同时，多间航空公司已停飞或减少来往中国的航班。
为了应付疫情，中国十天内兴建的“火神山医院”周一（3日）启用，这所医院总建筑面积约3.4万平方米，预料可以提供1000张床位，内设普通病区、重症病区、重症监护病区，以及多个科室共419间病房。当局强调，这所医院主要救治确诊患者，不设门诊，呼吁民众不要自行前往火神山医院。
另一所新建医院, “雷神山医院”亦将会在周三交付使用，可以提供约1300张床位。
武汉肺炎：十天“速成”火神山医院启用
武汉急建“火神山”医院
“中国速度”
新华社形容火神山医院是“凝聚各方力量，诠释中国速度”的医院，动用全国4000多车辆和几千人兴建，有利尽快遏制疫情。
火神山医院将由解放军总医院卫勤部部长张思兵出任院长，公开资料显示，他曾参与2003年非典抗疫及参与援建小汤山医院。
中国解放军将从全军各医疗单位调派1400名医护人员进驻火神山医院，其中，联勤保障部队所属医院抽组950人，先期抵达的陆军军医大学、海军军医大学、空军军医大学450人纳入统一编组。据新华社报道，不少这些军医人员曾参与2003年非典抗疫，和支援非洲伊波拉疫情，“有丰富的传染病救治经验”。
图片版权
CNS
Image caption
中国解放军调派1400名医护人员进驻火神山医院
图片版权
GETTY IMAGES
Image caption
中国再一次在疫症时期短时间内建造医院，引发海外关注。
中国国家卫生健康委员会医政医管局副局长焦雅辉表示，武汉市亦会紧急征用华中科技大学同济医院新院区、武汉大学人民医院东院区等14家医院，还能够腾退出6000余张床位，连同原有床位加在一起一万多张，可以收治现在的疑似病例和确诊病例，包括发热留观待排查的病例。
湖北省多所医院出现人手不足及医护人员工作量过大的情况，据美国《华盛顿邮报》报道，一些医护人员因为没有时间去洗手间，要使用尿布，一些医院亦在社交网站表示，医疗物资短缺，社交媒体上亦流传医院排长长人龙的视频，其中一段视频显示，一名武汉人在当地医院需要排队十小时才能见医生。
根据武汉市卫生健康委员会的数字，床位出现供不应求的情况，截至周二晚上11时，武汉市26家定点医院共开放7259张床位，但部分医院因应情况加床，已用床位为7332张，还有131张空床位。
香港大学估算，武汉确诊感染人数将超过7.5万。
目前武汉市及湖北多个省市已封城，而浙江温州、义乌、温岭等多地亦把加大管控措施，其中，温州市严格控制民众出行至2月8日，每户家庭每两天可指派一名家庭成员出门采购生活物资。
在国新办3日举办的新闻发布会上，工信部总工程师田玉龙称，2月1日，用于检测病毒的试剂日产量已经达到了77.3万人份，是疑似患病者的40倍，已经基本满足要求。“速成”武汉火神山医院启用能否应对感染人数上升而口罩方面，田玉龙说全国每天生产约2千多万只，总体来说足够保证供应。
国家发展改革委副主任连维良表示，到2月2日晚，已经按需求一倍以上规模准备原料、组织产能，启动增产增工，企业不用担心疫情过后产能过剩，疫情后富余的产能将由政府收储。
连维良3日介绍，从目前情况看，武汉市和湖北省的生活必需品总量是有保障的，价格在阶段性上升后也开始回落，全国其他地区供应也是相对充裕和有保障的。
图片版权
XINHUA
钟南山：不应因死亡率较低而放松警惕
中国官方公布数字显示，星期日（2日）新增了2858宗确诊病例，令全国新型冠状病毒感染人数增至17,205人，死亡人数增至361人，超越2003年的非典型肺炎疫情，以死亡率计算，新型冠状病毒在中国的死亡率约2.1%，比非典时期的7%为低。但武汉市5142宗确诊个案中，有265人死亡，死亡率约5.2%。
中国国家卫健委高级别专家组组长钟南山表示，不应对新病毒的死亡率，相对较低而放松警惕，新病毒比H7N9甲型流感、中东呼吸道综合症及H5N1禽流感的死亡率较低，但较普通流感要高。
钟南山2日接受新华社访问时透露了更多有关病毒的讯息，他表示，流行病研究表明新型冠状病毒感染患者年龄中位数为59岁，56％为男性，病毒感染平均潜伏期为5.2天，病毒传播力平均值在2.2，即一个人可能感染2.2个人。
这个病毒与“非典”有79.5%的相似性，而与蝙蝠来源的病毒有96%的相似性，基本支持此次病毒来源于蝙蝠，但是否存在中间宿主目前还需要研究。
他指出，政府和相关部门，在全国推行的延长假期、交通管制、公共场所体温检测排查、积极宣讲少聚集、个人防护知识等措施，均有效阻断传染源，大大减少二代、三代传染。
“我们判断此次疫情有望在未来10天至两周左右出现高峰，但我们仍需加强防控，不可放松警惕，”他说。
他表示，新兴建的火神山医院和雷神山医院，大大缓解患者救治问题，但目前，基层医院病原体诊断力量不足，导致无法对患者进行分流，使得发热患者在没有分流的情况下集中至有限的定点医院中，造成相关医院面临巨大压力，也严重影响了患者救治和疫情防控。
他指出，武汉等地患者激增，相对医疗资源短缺，极易导致医院内发生感染事件，威胁医务人员和群众安全，需要优化流程管理，切实保障一线医院防控设施、设备及相关物资配给。</t>
  </si>
  <si>
    <t>https://www.bbc.com/zhongwen/simp/chinese-news-51353905</t>
  </si>
  <si>
    <t>肺炎疫情：东南亚国家面对中国旅客的不同选择</t>
  </si>
  <si>
    <t>图片版权
GETTY IMAGES
Image caption
柬埔寨目前没有采取禁止中国旅客入境的措施，也因此成为中国人绕道前往其它国家的中转地。
新冠状病毒疫情严峻，虽然世界卫生组织（WHO）已呼吁，不建议各国实施旅游限制或贸易禁令，但仍有多国政府禁止来自中国的航班降落或禁止中国旅客入境。
东南亚多数国家已针对来自中国的航班及旅客有所限制，但泰国及柬埔寨未设有禁令。
外派至越南的台湾员工向BBC中文透露，越南发布中国禁航令后，他所在的公司要求大陆籍员工从中国至柬埔寨待上14天后，再到越南。但柬埔寨公卫与医疗体系薄弱，大陆籍同事可能在抵达越南途中遭到传染，而把病毒带至越南。
不过，多名美国公共卫生学者向BBC中文强调，颁布旅游禁令并不一定能有效防范疫情，且已出现未到疫区却染上新型冠状病毒的个案，强调加强公共卫生疾病的检测和实施相关措施，才能提升各国防疫能力。
肺炎疫情：新型冠状病毒专题报道
新型冠状病毒：中港澳疫情每日更新
肺炎疫情：种族歧视开始蔓延全球
同样遭隔离 看看各国撤侨回国后的不同待遇
越南台籍员工的担忧
“陆籍员工若都在柬埔寨转机，会不会有交叉感染的风险？”在越南工厂的一名不愿透露姓名的台湾籍员工向BBC中文表达忧虑。
武汉肺炎确诊病例持续增加 疫情影响扩散至亚洲多国
越南2月1日宣布禁止中国航班入境，2月5日起暂停中国公民及目前在中国的第三国公民入境。
这名已在越南工作数年的台籍员工向BBC中文表示，“柬埔寨没有禁止中国人，他们到当地转机或停留多天，可能产生感染风险。”
他对柬埔寨防疫没信心，担心中国大陆员工入境柬埔寨后遭受感染。“离开柬埔寨后再到越南，对我们不是很危险吗？”
台湾媒体曾统计，在胡志明市为台商管理工厂的中国大陆公民约有5万多人，若加上陆资企业，越南当地的中国人总数约10万人。
停泊柬埔寨的邮轮有乘客确诊
图片版权
AFP
Image caption
在海上漂泊两周被多国拒绝入港的“威士特丹”号邮轮终于在柬埔寨靠岸。
这名在越南的台湾员工认为自己有理由担心。
日前，停泊在柬埔寨的邮轮，有名83岁美国女乘客入境柬埔寨后，搭乘班机前往马来西亚。2月16日遭马国卫生部门证实确诊感染新冠肺炎。
美国内布拉斯加大学医学中心（University of Nebraska Medical Center）流行病学教授阿里（Ali S. Khan）通过邮件向BBC中文表示，柬埔寨当局应该要求邮轮上的旅客在港口实施3至5天的隔离检疫，以确保所有乘客都健康无恙。“单单量体温和扫描检疫是不够的。”
截至2月18日，柬埔寨只有一个确诊个案。
图片版权
REUTERS
Image caption
2月2日，医务人员为从中国武汉撤回印度尼西亚的侨民进行消毒，然后将他们转移到纳塔纳群岛军事基地进行隔离。
哈佛大学（Harvard University）学者分析从中国武汉乘飞机飞往世界各地的乘客数量，2月4日发表报告指出，印尼和柬埔寨的新冠病毒确诊病例数均低于预期。
虽然这项研究的目的是增进科学家对疫情的了解，且尚未经过同行审查，但已经造成人们对病例的真实性感到担忧。
澳洲昆士兰大学（University of Queensland）病毒学家伊恩·麦凯（Ian Mackay）曾向媒体表示，如果病人没有被确诊，那会增加传染风险，提高疫情爆发的可能性。他说：“和人亲密接触，像是家人、亲密的朋友参加商务，若其中有病例，你就可能暴露在被传染的风险中。”
但他也强调，目前科学家并不认为冠状病毒会借由空气传染，他并表示，“因此并你必须和病患近距离面对面才有可能被传染病毒。”
世界卫生组织驻印尼代表巴拉尼塔兰（Navaratnasamy Paranietharan）曾指出，印尼对防范病毒已采取具体措施，但仍有很多需要加强的地方，包括积极侦测病毒，并准备足够的医疗资源以备疫情爆发的需求等。
旅游禁令是否有助防疫？
世界卫生组织已表示不建议各国实施旅游禁令，但许多国家为防范境外传入疫情而对来自中国的航班及旅客颁发禁令。
图片版权
AFP
BBC中文访问多名公共卫生学者，他们都对旅游禁令能否有助抑止病毒蔓延持保留态度。美国流行病学教授阿里（Ali S. Khan）表示，各国可以自行决定是否颁布旅游禁令、实施入境筛检或是否实施隔离。
他认为，“各地政府除了加强疾病检验及控制疾病传播，也要有优良的公卫系统及措施才能防止疾病传入国家，同时也能拖延病毒传进该国的时间。”
公共卫生专家、美国东北大学法学教授帕尔梅（Wendy Parmet）也提出类似看法。她通过邮件向BBC中文指出，“我们不能、也不应该期待旅游禁令能停止新冠状病毒传播。”
帕尔梅解释，“旅游禁令仍有漏洞，人们总是会找到方法来避开禁令。”因此，就算各国政府实施旅游禁令，还是出现了确诊个案，接着发生国内人传人的案例。
流行病学家、约翰·霍普金斯大学健康安全中心的高级学者努索（Jennifer Nuzzo）反对各国实施旅游禁令，并指出，目前中国以外的国家已有多个新冠状病毒确诊病例，个案中出现未有中国旅游史的情形。
她对BBC中文解释："这代表病毒传播速度太快，关闭边境已经无法停止它的传播。"，并呼吁各国将防疫重点从广泛的边境管制转移至病毒对境内可能的冲击。
虽然公卫专家似乎都不认为实施旅游禁令是最好的防疫方式，不过东南亚各国几乎都实施相关举措。
马来西亚已禁止中国宣布封锁的城市的公民入境；新加坡禁止所有过去两周曾到中国的旅客入境新加坡及在新加坡转机；菲律宾禁止来自中国、港澳的外籍旅客入境；印尼则规定过去两周曾赴中国旅客，或在中国转机的人禁止入境；缅甸暂停对来自中国的国际游客暂停发放落地签证；汶莱则禁止来自湖北的中国公民入境。
经济因素未设禁令
柬埔寨、泰国并未禁止中国航班或来自中国的旅客入境，原因何在？
柬埔寨《金边邮报》（The Phnom Penh Post）曾报道，柬埔寨总理洪森（Hun Sen）批评那些因疫情而取消中国航班的国家，称此类举动是对中国的歧视，认为“恨比病毒更可怕”。
图片版权
XINHUA
Image caption
新型冠状肺炎在中国爆发之际，柬埔寨首相洪森在北京会晤中国国家主席习近平。
洪森解释，柬埔寨取消中国航班，等于是扼杀自家经济。
另外，泰国也未杜绝中国旅客，泰国媒体报导，总理府发言人娜卢孟(Narumon Pinyosinwat)曾表示，有官员反对暂停中国游客落地签的措施，因为这会伤害中国游客的感情，长期也会伤害泰国的观光业。
泰国经济高度仰赖中国游客，去年总计有1099万人次中国人来访，泰国逾四分之一入境观光客来自中国。
与中国大陆一海之隔邻近的台湾，目前并未全面禁止两岸航班，而是缩减航班。4月29日前，仅开放北京首都机场、上海浦东及虹桥机场、厦门高崎机场及成都双流机场航线，其他航班则暂停。
不过台湾政府已宣布禁止中国、香港、澳门公民入境，另外过去14天曾待过中港澳的外籍人士也禁止入境台湾。</t>
  </si>
  <si>
    <t>https://www.bbc.com/zhongwen/simp/world-51541832</t>
  </si>
  <si>
    <t>肺炎疫情：经济损失迹象显露 点算为时过早</t>
  </si>
  <si>
    <t>图片版权
GETTY IMAGES
“武汉肺炎”疫情继续扩散，中国10多个城市采取了程度不同的控制病毒扩散传播措施，从封城、公共交通停运，到机场检测和强制隔离，亚洲和欧美多国停飞武汉的民航直飞班机，在机场增设体检关卡。
如此规模的疫情对地方经济的打击之大目前难以估算，对全国经济的影响和国际市场部分相关领域的冲击目前迹象越来越明显。
为控制疫情扩散采取的措施必然会影响到相关的行业，首当其冲的是民航铁路，旅游餐饮业。间接经济损失涉及的行业和地域更广，评估更复杂，且往往要到疫情消失后才可能较准确点算。
据中国多家媒体消息，从1月25日起全国旅行团队游全部暂停；北京从1月27日起暂停包括出境游在内的所有旅游团队业务和机票加酒店服务。
受影响的游客和旅行社可根据合同及相关法律条文协商解决后续事宜。
当年萨斯瘟疫对亚洲旅游业的冲击巨大，旅游业在经济中占相当比重的新加坡、马来西亚、泰国和香港损失惨重，游客锐减，餐饮、零售、娱乐、酒店业凄惨，上千次航班取消。
世界卫生组织（WHO）估计全球经济损失超过300亿美元。
武汉肺炎：疫情继续扩散 各方严阵以待
武汉疫情下“封城”是怎么操作的，到底有没有用？
新型冠状病毒疫情爆发地武汉是怎样的城市
武汉肺炎：疫情跨洲扩散，美国第一例确诊
图片版权
GETTY IMAGES
出行不宜
从时间上看，新型冠状病毒流行爆发正值中国农历新年，春运大潮是许多行业年营销收入的重头，春节也是旅行社一年中几大旺季之一。
从官方正式公布疫情开始，铁路运输和民航公司先后表示，进出武汉的客票可以免费退。可以想见的是，武汉肺炎对相关行业的经济重创绝不限于退票的损失。
根据历年统计，中国春运期间有4亿人出行，回家过年、走亲访友、观光旅游。上个世纪七、八十年代制造业正兴旺的广东吞吐着民工潮，每年春节前后浩浩荡荡冲刷海陆空交通网，被称为每年一度的最大的人口流动大潮。各地风景名胜也是人山人海。
今年春节例外。
股价下跌
媒体聚焦武汉肺炎，铺天盖地、穷尽各个角度。
航班取消、酒店预订取消、订好的年夜饭取消、跟湖北沾边的旅游团......取消。
中国民航总局日前表示，疫情爆发导致航班取消，航空公司应该向旅客退款。一些航空公司已经宣布同意特殊时期退机票款，或免费改签旅行日期。
随着出行禁令和限制逐一宣布，酒店业也开始仿效，因为武汉肺炎导致取消客房预订可以退款。
中国南方航空、东方航空和中国国际航空公司股票闻讯下跌。中国东方航空市值一周之内蒸发13%。
香港国泰航空是最早实施武汉航线航班机票免费改签的公司之一，也是最早允许机组成员戴医疗手术口罩的公司之一。
中国最大的网上旅行社 trip.com 宣布武汉的酒店、租车和景点门票可以免费退订。
图片版权
AFP
Image caption
澳门和香港在2003年萨斯疫情爆发后经济损失惨重
酒店和赌场冷清
原来在武汉和中国其他一些城市预定了酒店客房的游客可以取消预定，部分国际酒店集团已经开始支付退款。
洲际酒店集团（IHG）和凯悦集团（Hyatt）宣布，中国春节期间，它们在中国各地的绝大多数酒店都允许退订、改订客房。
洲际在中国大陆、香港、澳门和台湾总共有443家酒店，其中4家在武汉。
澳门距离武汉很远，但澳门赌场因游客锐减而受到重创。澳门的赌场有不少是美国拉斯维加斯金沙集团（Las Vegas Sands）和永利度假村集团（Wynn Resorts）拥有。
春节假期通常是新片、大片首映的黄金时间。今年春节原定推出的7部影片宣布推迟公映。
图片版权
AFP
Image caption
疫情汹汹，农历新年的各种活动不是取消就是延期，或者规模缩小。
经济损失
2003年亚洲非典（SARS，萨斯）爆发，从中国广州扩散到全球，200多人丧生，4000多人被感染，其中一半在中国。非典给中国大陆及亚洲11个国家和地区造成100-150亿美元经济损失，世界卫生组织（WHO）估计全球经济损失超过300亿美元。
中国旅游业从业人数超过2800万人，经济增长的11%来自旅游业。联合国数据显示，中国是在法国、西班牙和美国之后世界第四大最热门旅游目的地。2018年，近6300万人到中国旅游。
中国国家统计局数据显示，2018年全国旅游及相关产业增加值占国内生产总值（GDP）比重为4.5%。
这次武汉肺炎病毒流行，还有可能影响到海外奢侈品市场。
春节假期是中国游客出国旅游和采购的旺季，但陆续出台的旅行限制、航班取消等措施使得这支“采购队伍”规模缩小。
武汉肺炎疫情公开后一周内，奢侈品集团LVMH的市值出现下跌。
LVMH拥有巴宝莉、路易威登和爱玛仕等奢侈品牌。</t>
  </si>
  <si>
    <t>https://www.bbc.com/zhongwen/simp/business-51236185</t>
  </si>
  <si>
    <t>华为5G之争致英国和澳大利亚盟友关系现裂痕</t>
  </si>
  <si>
    <t>图片版权
GETTY IMAGES
Image caption
英国外交大臣多米尼克·拉布上周前往澳大利亚访问, 讨论安全与贸易问题
中国通讯科技公司华为（Huawei）在英国5G网络建设当中的角色争议越发紧张，澳大利亚议会高级议员取消了原定访问英国的行程。有关决定作出之前有报道引述英方称, 有一次两国高端会议的细节被泄漏，而会议当中曾讨论过华为。
情报与安全委员会的议会议员原定下月前往英国。但有报道指英澳两国出现外交裂痕之际，此次访问已被推迟。
尽管华盛顿方面一直施压，英国当局上月仍然决定，让华为将继续在英国的5G系统建设中发挥作用；而澳大利亚已经禁止华为参与建设该国的新一代5G移动网络。
上星期，英国外交事务大臣多米尼克·拉布（Dominic Raab，蓝韬文）曾访问澳大利亚，并会见了澳议会情报委员会的成员。
该次会议的细节后来被泄漏给了《悉尼先驱晨报》（Sydney Morning Herald）,当中指一名议员在会议中就英国有关华为的决定训斥了拉布，称澳大利亚非常失望。
据澳大利亚传媒报道，对此, 英国驻该国高级专员维琦·特里德尔（Vicki Treadell）向澳议会的两个委员会发出了正式投诉。
澳大利亚与英国均是国际情报分享团体五眼联盟（Five Eyes）的成员，该联盟成员还有美国、新西兰和加拿大。
澳大利亚议会于周六（2月15日）确认，赴英行程将会延迟，但官方的原因是，英国在去年12月大选之后尚未在议会任命相对应的委员会。
据《悉尼先驱晨报》报道，在与拉布的会面中，澳大利亚情报委员会副主席安东尼·伯恩（Anthony Byrne）说，允许中国建设英国的5G通讯基础设施是等同于让俄罗斯来建设。
“如果让俄罗斯人来架设你家网络的设施，你会有什么感觉？这就是我们对华为的感觉，”相关报道引述伯恩向拉布说。
在当时的一条推特（Twitter）帖文中，他说该次会议就5G及其战略挑战作了“全面而坦诚的讨论”。特里德尔也在场。
《悉尼先驱晨报》称，拉布回应伯恩指，允许华为参与是一个“艰难”的决定，是出于“技术”而不是“政治”原因。
英国驻澳高级委员会向BBC表示：“我们对此的立场是，不会就私密简报会或者来自私密简报会的任何信息置评。”
澳大利亚政府没有就此发表官方评论。
澳大利亚广播公司（ABC）报道称，特里德尔在写给澳大利亚议员的信中表达了对泄漏信息行为的不满。
一名不愿公开身份的委员会成员被澳广引述指，特里德尔介入事件是“愚蠢”的行为。
不过，澳大利亚财政部长乔什·弗莱登伯格（Josh Frydenberg）则试图淡化外交裂痕的说法，称“我们与英国的关系坚固无比”。
中国驻英大使刘晓明接受BBC访问：反华为参与英国5G是“猎巫”
华为准备起诉美国政府，胜算几何？
华为事件发酵：英国应急服务核心网移除华为设备
谷歌宣布“分手” 旗下应用告别华为新手机
与此同时，资深美国官员在周六德国慕尼黑的国际安全会议上再次批评华为。
美国国防部长马克·埃斯珀（Mark Esper）警告说，如果欧洲伙伴在自己的5G网络中使用华为技术，北约等美国盟友就将受害。
中国驻英大使刘晓明：李文亮是英雄。
围绕华为的争论
英国只让华为部分地参与其5G网络建设，在被认为是核心的“敏感部分”禁止华为提供的零件。不过，澳大利亚和美国仍然对这个决定感到不悦。
华盛顿称，华为的设备可能会让中国政府有能力通过“后门”进入网络，进行间谍活动。该公司强烈否认自己的技术会带来任何安全威胁。
英国作出此决定后，美国国务卿迈克·蓬佩奥（Mike Pompeo）表示，虽然此前华盛顿曾警告可能会受影响，但是五眼联盟情报合作将会继续。
上周，中国驻英国大使刘晓明表示，那些反对华为参英国5G网络的人是在进行“猎巫行动”。</t>
  </si>
  <si>
    <t>https://www.bbc.com/zhongwen/simp/world-51519645</t>
  </si>
  <si>
    <t>英国脱欧：自贸协议为“重中之重” 盘点那些已经签约的国家</t>
  </si>
  <si>
    <t>图片版权
GETTY IMAGES
2020年2月，英国已经正式退出欧盟（EU），不再是成员国，可以自由地在世界范围内进行自由贸易谈判并签署自贸协定。
在未来几个月中，确保英国与欧盟以及逐步与其他主要贸易伙伴签署自由贸易协议将是重中之重。但是什么是自由贸易协议，英国为何需要它们？
什么是贸易协议？
贸易协议旨在增加国家之间的贸易，通常是货物贸易，但有时也是服务贸易。
使各国之间的交易更便宜些是做到这一目的的一种方法。自由贸易协定通常会降低或取消关税，即某些产品跨境运输所缴纳的费用。
贸易协定还旨在取消配额，即对可交易商品数量的限制。
如果不同的国家或地区采用相同的规则（例如电器插头中的电线颜色），贸易也可以变得更加简单快捷。不同国家或地区的规则越类似，检查进出口货物以确保符合有关国家地区要求标准的可能性就越小。
“新时代新黎明” 英国脱离欧盟踏上前人从未走过的路
英国脱欧 舆论鼎沸 曙光在前抑或一场豪赌
脱欧倒计时：英国的不变与万变
英国脱欧前夜：从公投到分手八大关键问题
那么为什么还要有关税和配额呢？
尽管自由贸易协定旨在促进贸易，但进口太多的廉价商品可能威胁到本国的制造商。
因此，例如为了保护本地汽车制造商，一个国家可以对来自世界其他地区制造的车辆征收关税。
为什么英国需要与欧盟达成贸易协议？
在英国脱欧过渡期于2020年12月31日结束后，英国将需要与欧盟达成一项协议，以防止双方实施新的关税或其他贸易壁垒。
在过渡期内，英国仍将是欧盟贸易协定的一部分，包括单一市场和关税同盟。这意味着双方将不会实施任何贸易关税，配额或检查措施。
设过渡期的重点，是在双方就贸易协议进行谈判时给双方提供缓冲的空间，并给企业腾出时间做准备。
如果与欧盟或其他国家与地区达成任何贸易协议，则要等到英国脱欧过渡期结束后，它们才能正式开始。
加拿大与欧盟的贸易协议模式
图片版权
GETTY IMAGES
Image caption
英国首相约翰逊表示，赞成在加拿大目前与欧盟达成的协议基础上达成一种英欧贸易协定。
英国首相约翰逊表示，赞成在加拿大目前与欧盟达成的协议基础上达成一种英欧贸易协定。
目前欧盟和加拿大尽管有一些额外的检查（例如海关和增值税），但已取消了对大多数加拿大商品（例如机器零件）的关税。
像银行这样的服务业则受到更多限制。
金融部门对英国经济非常重要。因此在这一领域达成协议将是英国和欧盟谈判的优先事项。
谈判英欧贸易协定难吗？
图片版权
GETTY IMAGES
Image caption
英国首相约翰逊明确表示，即使无法与欧盟达成理想协议，英国亦将继续繁荣。
双方都不希望实施关税和配额，因此贸易协议的这一部分可能很简单，直接了当。
但是要在规则和法规上达成一致可能要困难得多。
英国和欧盟以完全相同的规则开始谈判，从允许公司自政府获得财务帮助，到葡萄酒贴标的方式。
如果英国放弃这些规则中的某些规则，则可能使其更容易达成与其他国家（例如美国）的贸易协定。
在另一方面，欧盟希望与英国保持紧密联系和协调一致，以防止英国公司获得竞争优势。
但是，即使达成详细贸易协议，也不会消除所有的检查。这是因为欧盟要求检查非欧盟国家/地区的某些商品（例如食品），无论它们是否严格遵守了欧盟法规。
时间也是一个问题。过渡期将于12月31日结束，正式的贸易谈判可能要到3月初才开始。这是因为欧盟首先需要在其27个成员国之间商定其谈判目标。
如果英欧贸易谈判失败怎么办？
如果谈判者未能及时达成协议，那么英国将面临根据世界贸易组织（WTO）制定的基本规则与欧盟进行贸易的前景。
如果英国必须根据WTO规则进行贸易，则关税将适用于英国企业向欧盟发送的大多数商品。英国公司担心的是，这将使他们的商品变得更昂贵，并且在欧洲更难出售。
以WTO条款进行贸易也将意味着对货物进行全面边境检查，这可能会导致多佛等港口的交通瓶颈阻塞。
而且英国服务业将失去其进入欧盟单一市场的保证。
这将影响广泛，从银行家和律师，到音乐家和厨师等所有人。
英国脱欧：马拉松“终于跨过终点线” 面临全新起跑线
英国顶住内外压力宣布“有限度”使用华为5G
英国移民政策大改革：放宽收入要求 面向全球揽才
英国“全球精英签证”将启动：专家审评、快速通道
根据2018年统计数据，英国49%的贸易来自欧盟。11%来自与欧盟有贸易协议的国家和地区。
40%来源于世界其它地区。
在这里，日本和新加坡被列入"世界其他地区"，因为它们与欧盟贸易协议2018年并未生效。
到目前为止，英国单独完成签署哪些贸易协议？
英国虽然是欧盟成员国，却自动成为欧盟与70多个国家/地区达成的约40项贸易协议的一部分。
在英国脱欧前夕，英国被允许复制这些协议。
到目前为止，英国已成功完成签署了20项“连续性”协议，涉及50个国家或地区， 包括：
科索沃（2018年贸易额800万英镑）
约旦（2018年贸易额4.48亿英镑）
摩洛哥（2018年贸易额达25亿英镑）
格鲁吉亚（2018年贸易额1.23亿英镑）
南部非洲国家（2018年贸易价值102亿英镑）
突尼斯（2018年贸易价值5.42亿英镑）
黎巴嫩（2018年贸易额7.62亿英镑）
韩国（2018年贸易额148亿英镑）
中美洲（2018年贸易额达11亿英镑）
安第斯山脉（中美洲自由贸易区）国家（2018年贸易额达34亿英镑）
挪威和冰岛（2018年的贸易额达到306亿英镑）
加勒比海地区国家（2018年贸易额达37亿英镑）
太平洋群岛地区（2018年贸易额达1.63亿英镑）
列支敦士登 （数据不详）
以色列（2018年贸易额达42亿英镑）
巴勒斯坦权力机构（2018年贸易额为4100万英镑）
瑞士（2018年贸易额324亿英镑）
法罗群岛（2018年贸易总额为2.52亿英镑）
东部和南部非洲（2018年贸易额达到20亿英镑）
智利（2018年贸易额20亿英镑）
这些贸易交易价值多少？
2018年，英国贸易（商品和服务）总价值为1.3万亿。这些贸易中约有11％来自和欧盟有贸易协定的国家。
英国已达成的20项贸易协定仅占英国总贸易额的8％。
根据2018年的贸易数据，这意味着英国到目前为止已完成了与欧盟有关的四分之三的贸易协议。</t>
  </si>
  <si>
    <t>https://www.bbc.com/zhongwen/simp/uk-51362363</t>
  </si>
  <si>
    <t>东京奥运：禁止“旭日旗”的呼声为何仍然高涨</t>
  </si>
  <si>
    <t>图片版权
GETTY IMAGES
Image caption
这只是一面旗，还是帝国主义历史的象征？
在任何国际体育赛事中，支持者们在赛场内挥舞旗帜是再平常不过的画面。
但是，如果某一面旗帜对于一些国家来说是一种冒犯，能激起一场运动来要求封杀，那可怎么办？
BBC记者安德烈亚斯·伊尔默（Andreas Illmer）的观察称，在将要到来的2020年东京奥运会，旧日本军使用的旗帜“旭日旗”就面临这样一种境况。最猛烈的批评来自于韩国——一些政客甚至将之与纳粹标志相提并论。
批评者指，挥舞旭日旗的粉丝，是想要将日本军队过去践踏人权的行为浪漫化，意图改写历史。
韩国希望该面旗帜能在奥运会上被禁止——但2020东京奥运的组委会表示，该旗帜“在日本被广泛使用”，并且“不是一种政治陈述”。
旭日旗到底代表什么
日本国旗是一个非常简单的图案，一个红色圆盘在白旗上——对于国旗，没有人有任何争议。
Image caption
二战中的日军和当代日本的海上自卫队。
而旭日旗则是在一个相似的圆盘上还放射出16道红色的光线。事实上，这两面旗都已经使用了很长时间，从多个世纪前就开始。
在19世纪，旭日旗成为日本军队的一个象征。因此在日本帝国主义扩张，占领韩国和中国时，这面旗就已经到处飞扬了。
二战期间，它成为了日本海军的旗帜——而它的大部分争议都来自于这个阶段。日本军队在二战占领亚洲多国领土，并对各国人民实施了暴行。
今天，它仍是日本海上自卫队的旗帜，而其他武装部队则使用的是一面图案稍有区别的旗帜。
韩国的不满
1905年，日本占领韩国，将之变成其保护国，五年后又将其变成完全的殖民地。
当时的日本统治是一种经济侵略，数以十万计的韩国人被强制劳动，来帮助日本在亚洲其他地方扩张。
那段残酷的统治还使数以千计的女童和年轻女性被迫成为二战中的日军的军妓。
这些被委婉地称作慰安妇的女性被迫成为性奴。除了韩国，日本军队也逼迫台湾、中国大陆和菲律宾等地的女性成为军妓。
很多韩国人将旭日旗与日本一连串的战争罪行和对别国的压迫联系在了一起，并且认为继续使用这面旗帜是日本未能正视历史的证据。
Image caption
1945年4月，这些韩国女性被美军在中国的一个“慰安所”发现。
韩国事务分析专家艾伦·斯威考德（Ellen Swicord）解释说，韩国人对于日本不能——或者不愿意——承担殖民侵略责任方方面面的不满，这一面旗就是其中一个方面。
韩国外交部形容，该面旗帜是日本“帝国主义和军国主义”的象征。
与此同时，韩国国会的一个体育事务委员会就表示，这面旗“对亚洲和韩国人民来说类似于一个魔鬼的标记，就像纳粹标志让欧洲人回忆起被侵略的恐怖”。
中国的态度
由于被日本侵略的历史记忆，中国对于旭日旗出现在奥运会上，反应可能是与韩国一样的。
日军在1937年攻占中国南京，随后他们开始了长达数月的屠杀、强奸和抢掠，造成了二战中最恶劣的大屠杀之一。
据中国方面估计，当时大约有30万人被杀，其中有大量是妇女和儿童，有约2万名女性被强奸。
不过，这一次，中国对于旭日旗的抗议却很少。
日本天皇权力变迁和二战后“大和魂”的博弈
二战余波：士兵怎样被训练成"杀人机器" ？
约翰·霍普金斯大学南京分校区大卫·阿雷斯教授（Prof David Arase）解释指，这纯粹是政治原因。
中国媒体由国家控制，而北京当前正致力于改善与东京的关系。事实上，国家主席习近平正计划要在2020年春天访日，届时将与日本新天皇会面。
“这意味着中国不会对此大做文章，于是人们也不会被引导对这面旗表达愤怒，”阿雷斯说。
但是，中国民间对日索赔联合会曾在去年9月致函国际奥委会，对东京奥组委允许观众携带旭日旗表示抗议，要求东京奥运会禁用旭日旗。
信中说：旭日旗被战争受害国家视为侵略战争和军国主义的象征。出于这样的原因，无论出于何种目的，都不能让旭日旗出现在奥运会赛场上。“允许在奥运会期间展示旭日旗，是想利用奥运会来淡化日本昔日所犯下的滔天罪行，是对奥林匹克和平精神的玷污，将对奥运会的正常举办造成极大的影响。”
它能与纳粹标志相提并论吗
对此，正反双方都有自己的论据。
“旭日旗”被用途日本国的传统国家象征已经有数个世纪，在广告和商业产品上也经常出现。
而在德国，纳粹标志仅在纳粹党执政期间使用。现在，该标志在德国已经被禁止使用，而纳粹的任何象征也只有一些极端组织在使用。
不过，尽管旭日旗的历史要更长一些，但是东京上智大学（Sophia University）的政治科学教授中野晃一指：“在日本使用旭日旗的人都是出于浪漫化和重写日本帝国犯下的可怕侵略历史的目的。”
他表示，比起纳粹标志，更好的类比是美国的联盟旗（Confederate flag）。该面旗是在美国南北内战时期由美国南部想要保留奴隶制的州份使用。
该面旗没有被禁，而且仍然在美国南部各州飘扬，但是批评者说，它是种族隔离和白人至上主义的象征。
日本为什么不禁旭日旗
尽管韩国一直在施压，但是日本至今也没有作出任何让步。
外交部还对此作了解释，当中看的是该面旗的大体历史，但没有提及它在二战中的角色。
“旭日旗的设计在全日本各地被广泛使用，比如渔民与使用的‘大渔旗’，一些婴儿出生和节日使用的庆祝旗帜，以及日本海上自卫队船只所使用的旗帜等。”
“说该面旗是表达政治主张或者象征军国主义的说法是绝对错误的。”
事实上，甚至日本的自由派报纸《朝日新闻》的标志也有该面旗的一个版本。
韩国公开最早的“慰安妇”影像记录
日本的选择是政治考虑吗
日本不愿让步的当下，正值日韩关系处在新低的时期。
在去年夏天，一场关于战时劳工赔偿的外交争议逐渐扩大成两国全面的贸易争端。
日本首相安倍晋三的拒不行动，被看作是有意讨好国内的极端保守派。
“目前的日本政府正在让极端民族主义持续，并且默许其表达，”夏威夷大学的历史系助理教授哈里森·金（Harrison Kim）说。
不过，他表示，日本被指未能恰当地处理过去残暴的帝国主义历史，“并不只是日本单方面的错”。
更多的一部分原因在于，美国在冷战时期想要确保与东京的盟友关系。
“日本政府当时并不需要通过恰当地修补和纠正过去的历史，”哈里森·金说。
他认为，这样的结果就是，日本没有以任何永久的方式来“纪录其帝国犯罪历史并为之道歉——在法律上、教育上和文化上，都没有。”</t>
  </si>
  <si>
    <t>https://www.bbc.com/zhongwen/simp/world-50979763</t>
  </si>
  <si>
    <t>武汉肺炎：“车祸现场”发布会 公众愤怒中国官员管治能力低下</t>
  </si>
  <si>
    <t>图片版权
BBC CHINESE
Image caption
武汉政府的发布会被喻为"教科书级"。
新型冠状病毒重灾区中国湖北省政府1月26日晚召开有关疫情防控新闻发布会。这是自2019年12月31日湖北武汉官方公布新型冠状病毒后，湖北政府的首次新闻发布会。发布会不仅未稳军心，反而适得其反，直接把本已沸腾的民意推向火山口。中国网友将其誉为“教科书级的发布会”：口罩不会戴，事实错误，口径相反。
“教科书级的发布会”—大型车祸现场
发布会上坐在左侧的湖北省委秘书长别必雄戴口罩露鼻孔，中间的湖北省长王晓东未戴口罩，右侧的武汉市长周先旺戴的口罩上下前后面全戴反。
而在特殊时期，地方主政官员对于外界极为关心的湖北口罩数量的三次口误被公众严厉批评，公众再次质疑湖北政府的领导力和公信力。
在发布会上，湖北省长王晓东称：“（湖北）仙桃市的防护服和医用口罩生产具有一定的优势，年生产各类口罩108亿只，其中民用8.8亿只，医用9.7亿只。”
随后他收到一张纸条，于是改口说“刚才的口罩生产规模有点出入，口误，不是108亿只，是18亿只。” 再接着又有人递纸条，王晓东又作第二次更正：“我们省口罩的年生产能力是108万只，不是亿是万，单位错了。”
而省长和市长的口径则南辕北辙。省长王晓东说“医用防护服、口罩等防护物资仍然特别紧缺”，市长周先旺则说，武汉防护服紧缺问题“已得到全面缓解。”
发布会上高级官员们极不专业的表现让公众再次生疑，很多网友开始发帖质疑，为何湖北的领导班子未被撤换还在继续主持工作？此前中国的互联网曾流传武汉市长被控制的消息，从侧面印证公众对政府的质疑和失望情绪。
疫情耽误时间线里的“无政府”状态
三天前的1月24日，《湖北日报》高级记者张欧亚曾在微博公开发声要求武汉换帅。他说：“据当前日益严重并继续扩大的异常严峻的形势，当前的台上者不具这样的领导指挥力！为了武汉，希望立即换帅！！！”。但张欧亚被要求删除微博，《湖北日报》向武汉市委道歉。
本次疫情初期武汉存在瞒报问题、官员缺乏应急能力，导致错过黄金防疫期让病毒向全中国和世界散播。网友更是批评“武汉小跑进入无政府状态”。在最新回应批评的采访中，武汉市长1月27日对中国央视新闻称：“作为地方政府，我获得信息之后，授权之后才能披露，这一点在当时不被理解。”
武汉卫健委第一次公布疫情在2019年12月31日，当时已有27例病例，其中7例病情严重。
从1月12号到1月16日，武汉官网的病例人数维持在41例，在五天时间内一直坚称无新增病例。彼时英国科学家计算出感染人数可达1700人。彼时中国境外陆续发现感染病例，但中国其它省份未发现疑似病例。网友彼时还在打趣：“新型冠状病毒是爱国的，只传境外，不传境内。”
图片版权
GETTY IMAGES
Image caption
目前，病毒已蔓延至中国23个省和直辖市及澳门、台湾、泰国、日本、韩国和美国（图为武汉汉口火车站）。
彼时香港的疑似案例在激增，香港得不到有效的信息，于是1月14日，香港政府曾率团到武汉考察疫情，随团的还有香港媒体记者。但数名记者在收治患者的医院范围拍摄期间被截查，之后被带入医院内的派出所，至少四家香港媒体的记者和摄影师被检查随身物品，职员亦拍摄回乡证及记者证，并要求删除在医院范围内拍摄的影片。
彼时，1月12日有675名代表参会的湖北省第十三届人民代表大会第三次会议在武汉召开，直至18日圆满落幕。
武汉人代会结束后的第二天：1月19日，武汉的新增病例大幅上升，比18日新增59例。
在感染人数激增之时，据当地媒体报道，疫区中心的武汉于1月18日在当地的百步亭社区举办 “万家宴”活动，有4万多个家庭参加引发争议和批评。3天后的1月21日在接受中国央视采访时，武汉市长周先旺辩解称： “对这件事预警不够，目前还没有交叉感染的情况”。
武汉市文旅局也宣布从1月20日启动中国新年活动，免费送出20万张“文旅惠民劵”，成功预约者可于大年初一到十五免费参观黄鹤楼等武汉全市30个景区，此举引起一片骂声后随后在21号紧急叫停。
至此武汉的官方说法都停留在未发现明显的人传人证据。
1月21日，当地媒体报道，湖北省继续举办春节团拜会，省委领导全数出席，被公众诟病：彼时疫情已经火烧城墙，领导还在歌舞升平迎春节。疫情急速扩散，在此期间武汉的多家一线医院直接绕过上级主管部门武汉卫健委，通过社交媒体向社会公开征集捐赠医疗物资。
两天后的1月23日，武汉市率先从宣布“封城”，停止对外的公路、航运，并关闭市内的公交和地铁线路。私家车后续也被禁止上路，一些民众批评对生活造成不便。
图片版权
EPA
Image caption
中国武汉周四（1月23日）突然关闭公交运营，并要求市民不要离开该城市。
封城后的地域歧视和举报机制
封城造成民众恐慌，据武汉市最新公布的数字，约有1400万人的武汉，在封城之前约500万人流向中国各省市。中国各地开始陆续出现地域歧视和排挤湖北人的情况。
中国河南省的一些农村民宅的门前被贴上“本户有武汉返乡人员，请勿相互来往”、“带病回村，不肖子孙”的横幅。
图片版权
WEIBO
Image caption
中国媒体宣传河南采取措施严控武汉返乡人员
很多中国村庄还在村口道路设立路障和劝返点，禁止非本地人员入内。很多湖北省外的宾馆拒绝湖北人入住，从武汉返家人员的信息在中国互联网被泄露。但随后中国网友呼吁停止泄漏信息，称“倒霉的湖北人不过是下一个倒霉的我们。”
中国国务院在1月24日发布疫情防控线索征集通知。中国媒体上出现“我向国务院举报我家亲戚聚餐了！”的标题。
而担心从武汉返乡未自觉自我隔离的人士，在中国社交软件微信上可以举报，线索直接上报政府。
制度塑造和利用人性的恶
BBC中文 新闻总编 Vivian Wu
封城不是弃城。现在出现全国性歧视湖北人，人人自危，各自为营的局面很令人担忧。说好的大国气度，小康社会在哪里？在封城过程中，暴露出很多问题。处理方式的简单粗暴，缺乏同理心和自私，网民甚至批评这是“跑步回到义和团时代”。 当然公民社会中还是不断有人在伸出援手， 但必须说现在的点滴进步更多是个人的努力。
1998年抗洪和2008年汶川地震期间，中国人还会喊出 “一方有难 八方支援” 的口号，能看出来，在多年的制度性禁止反思之后，中国政府的社会治理水平只在控制信息自由流动，专制维稳手段上有了长足提高。中国公民社会意识，社会文明管理方面反而出现倒退。制度性忽略人权，违背人性的行政管理和反普世价值的教育，让人的素质不断跌落，人性里的恶被制度性塑造并利用着。</t>
  </si>
  <si>
    <t>https://www.bbc.com/zhongwen/simp/chinese-news-51262149</t>
  </si>
  <si>
    <t>新型冠状病毒疫情全球扩散 各国加紧防备</t>
  </si>
  <si>
    <t>图片版权
REUTERS
Image caption
一名曼谷国际机场人员在机舱内进行消毒，泰国至今已经有八宗确诊新型冠状病毒的个案。
新型肺炎最初在中国大陆传出后，疫情慢慢扩散到世界其他地区，欧美和亚太多国先后宣布确诊个案，多国也因应情况推出措施防止肺炎进一步扩散，同时计划从中国境内一些受疫情影响的地区撤离侨民。
世界卫生组织周二（1月28日）公布的最新数字显示，泰国有14宗确诊个案，是中国以外最多个案的国家。它同时宣布新型冠状病毒在全球范围的危险程度为“高”，在中国的危险程度则为“极高”。
多国也先后宣布将会把湖北省的侨民撤出，澳洲、新西兰、加拿大和英国等地先后提高对湖北省的旅游警示，美国的警示更包括整个中国大陆，也特别要求国民不要前往湖北省。
Image caption
德国首都柏林一座国际机场客运大楼内，贴上以德文、英文和中文的标语，告知旅客应采取什么措施预防新型冠状病毒。当地日前确诊当地第一宗个案。
其中一个最新确诊的肺炎个案位于德国，是继法国之后第二个出现疫情的欧洲国家。德国当局透露这名患者目前身体状况良好，但没有说明他有没有曾经到访武汉。
加拿大在周一也确诊当地第一宗肺炎个案，是继美国第二个出现个案的北美国家。加拿大卫生当局指，这名患者曾经与妻子一起到访武汉，他的妻子同时被怀疑感染，当局已经将她隔离。
亚洲地区的疫情也在扩散。斯里兰卡周一确诊当地第一宗肺炎个案，患者是一名中国旅客，上周从湖北省飞抵当地，现正在斯里兰卡首都可伦坡一家传染病医院接受治疗。
至今中国大陆以外地区没有死亡个案。
武汉肺炎：医疗资源依然紧张，患者家属亲述 “住院难”
中国官员警告武汉肺炎疫情传播速度快 传播力增强
武汉肺炎：世界卫生组织调整病毒的全球危险程度为“高”
Image caption
伴随中国疫情加重，多国已对来自中国的飞机加强检疫。
为防止疫情扩散， 一些地区对部份中国旅客实施十分严厉的措施。其中菲律宾当局早前将135名来自武汉的中国游客遣返，之后暂停中国公民申请落地签证的安排。目前菲律宾没有新型肺炎的确诊个案。
澳门早前也宣布，会要求所有在澳门的湖北游客离境，拒绝离开的游客会被送到隔离营，直至他们的签证到期。
澳门当局强调，如果有需要会要求警方协助，将相关人士送到隔离营。当地报章周二（1月28日）的数字显示，已经有144名湖北旅客在周一的限期前离开澳门，另外有四人入住澳门政府安排的隔离营。
台湾周一也宣布即时禁止中国大陆居民入境，但持有特区护照和香港或澳门永久性居民除外。
澳洲政府也透露，目前已知约600名澳洲公民在武汉，澳洲政府将协助他们回国，但之后会将他们隔离在距离澳洲本岛约1,500公里约的圣诞岛作隔离。
Image caption
中国境外的新型冠状病毒确诊病例
美国和日本之后宣布将会派出包机，接送居住在湖北省的国民离开。其中日本的包机在周二傍晚出发到武汉，运送口罩和防护衣物到当地后，接送约200名日本公民回国。日本政府透露现时约有650名日本人在武汉希望离开，当局将安排更多包机接送他们离开。
美国周日（1月26 日）派出包机，接送美国驻武汉领事馆的职员和家属离开，包机部份座位将开放给普通美国公民，但明言如果座位不够，就只会容许高危人士优先上机。
另外，法国和乌克兰先后都宣布，计划包机将本国公民接载离开武汉。
截至北京時間2020年2月19日北京時間早上11時30分
區域	報告確診病例	死亡人數
湖北	61,682	1,921
河北	306	4
北京	393	4
山東	544	3
上海	333	1
浙江	1,173	0
廣東	1,331	5
四川	514	3
雲南	173	0
江西	934	1
天津	128	3
重慶	555	5
湖南	1,008	4
河南	163	4
廣西	244	2
吉林	90	1
安徽	986	6
海南	1,262	19
貴州	146	2
寧夏	71	0
山西	131	0
黑龍江	470	12
福建	293	0
遼寧	121	1
香港	62	2
澳門	10	0
江蘇	631	0
新疆	76	1
陝西	242	0
甘肅	91	2
内蒙古	75	0
青海	18	0
西藏	1	0
資料來源：中國國家衛健委、各省市衛健委和香港政府
新型冠状病毒疫情：是否可以在六天之内建成一所医院</t>
  </si>
  <si>
    <t>https://www.bbc.com/zhongwen/simp/world-51277063</t>
  </si>
  <si>
    <t>肺炎疫情 英国指定伦敦机场酒店隔离疑似感染者</t>
  </si>
  <si>
    <t>世界大都会城市伦敦，已经决定将希思罗机场附近的一家酒店用于隔离疑似新冠病毒感染者，以防止病毒继续扩散。
图片版权
EPA
Image caption
英国伦敦希思罗机场共有五个航站楼，每天来自全世界各地的旅客从这里入境。
在希思罗机场附近的假日伦敦希斯罗艾丽尔酒店（Holiday Inn Heathrow Ariel）所有房间都已被政府预定准备接待隔离刚刚入境的疑似新冠病毒感染者。
BBC健康事务编辑皮姆（Hugh Pym）预计这一措施将主要针对来自主要疫情爆发区域国家的公民，他们抵达希思罗机场时有明显的受病毒感染症状。
酒店房间将用来隔离这些疑似感染者，以便他们等待最后的检验结果。
与此同时，英国政府宣布，在英国的中国公民，如果签证即将到期将自动续期。
钻石公主号美籍乘客：船上隔离检疫早已失败。
英国内政部表示，这一措施是考虑到疫情爆发之后前往中国的航班受到限制，有些访问英国的中国旅客面临签证即将到期却无法离境的问题。
英国内政部向中国护照持有者发出的签证新指引表示，如果他们的签证在1月24日至3月30日之间到期，签证有效期将自动延续至3月31日。
肺炎恐慌 柬埔寨接待邮轮靠岸的政治考量
新冠病毒：欧洲首例死亡案例 英国9人确诊8人康复
英国至周一（2月17日）共对4501个疑似感染者进行了检测，其中9人确诊。不过，其中已经有8人康复。
仅在周日一天，英国就检测了1392人。
英国卫生部门虽然表示有能力应对可能出现的确诊人数增加，但同时承认全国健康服务体系（NHS）面临巨大的压力。
全国健康服务系统（NHS）协会总裁迪克森（Niall Dickson）在BBC广播四台节目中表示， 如果疫情恶化，英国卫生部门有应急计划。
“钻石公主号”撤侨
英国加紧在伦敦机场检查病毒感染者的同时，也在考虑一切可能的办法从被困在日本的“钻石公主号”邮轮上撤出英国公民。
“钻石公主号”邮轮上共有74名英国游客和工作人员。此前他们表示被英国政府遗忘了，而其他国家的公民都已经被接走。
周一，日本官员宣布，又确诊了99个新病例，使邮轮上的总感染人数增加到454人。这也是中国大陆以外最多确诊感染的地方。
“钻石公主号”从2月3日开始被隔离，最新消息称，邮轮上的3700名乘客可能将在2月19日原定的隔离结束日期之后仍然被隔离。
英国首相府发言人说，对所有处于这一极端困境中的人们表示同情。英国外交部正在与邮轮上的英国公民取得联系。
以色列、香港、加拿大、美国和澳洲等地政府先后宣布，将会与日本政府协商包机的安排，接载没有确诊新型冠状病毒的国民离开，但他们回国后需要再次接受14天的隔离检疫观察，而早前确诊新型冠状病毒的外国人乘客大多会继续留在日本医院接受治疗。
“钻石公主号”上滞留的乘客反映船上的环境日渐变差，专家也质疑随着确诊数字不断增加，将一些原本没有患病的乘客困在船上是否乎合人道。</t>
  </si>
  <si>
    <t>https://www.bbc.com/zhongwen/simp/uk-51540021</t>
  </si>
  <si>
    <t>武汉疫情：中国游客到访邻国遭遇“反中”情绪</t>
  </si>
  <si>
    <t>图片版权
GETTY IMAGES
新型冠状病毒已从中国扩散到其他国家，尤其是临近的俄、韩、日、菲等国已实施相关措施严防疫情，部分国家民间则出现“反中”情绪，希望限制中国游客入境。
韩国有超过50万人连署希望禁止中国人入境，菲律宾日前则有民众担心武汉肺炎，抗议香港邮轮停泊其港口，该邮轮因此提早结束行程返航。
疫情恐加深“反中”情绪
菲律宾1月30日出现首例新型冠状病毒确诊病例，是一名曾到武汉的中国籍女子。面对疫情升温，菲律宾24日分批遣返将近500名来自武汉的旅客，并宣布无限期停飞往返武汉航班，并从27日开始停止向中国公民发放落地签证。
1月28日，一艘从香港出发“世界梦号”邮轮抵达马尼拉，菲律宾检疫局同意778名旅客上岸，但当地民众因担心旅客可能会将新型冠状病毒疫情带进菲律宾而表示抗议，该船原定于1月29日航行至苏比克，但后来决定取消返回香港。
菲律宾三描礼示省苏比克市市长乔纳森（Jonathan John Khonghun）公开要求停止邮轮赴苏比克。奥隆阿波市则有多个团体集结抗议游轮抵达，担心旅客入境会使当地民众暴露在感染新型冠状病毒的危险中。该市市长鲍利诺（Rolen Paulino Jr）呼吁主管机关暂时停止邮轮靠岸，直至新型冠状病毒疫情受到控制。
武汉肺炎：英国航空公司暂停所有往返中国航班
武汉肺炎：随疫情扩散全球的五大假新闻
武汉肺炎：由台湾口罩禁令引发的一场两岸论战
武汉肺炎：疫情从可控到失控的三十天
武汉肺炎：新型冠状病毒疫情与中港“一国两制”下的医护镜像
新型冠状病毒疫情全球扩散 各国加紧防备
图片版权
GETTY IMAGES
Image caption
2020年1月30日，身穿传统韩服的游客在前往首尔景福宫时戴上口罩。
另外，韩国也出现“反中”情绪，部分韩国餐厅出现禁止中国人进入的标语，也有韩国人认为应该禁止中国人入境。
1月23日，韩国总统府青瓦台官方网站的“国民请愿”出现一则请愿书，题为“请禁止中国人入境”。截至1月28日，这封请愿书已获得超过53万5000人联署，而青瓦台规定超过20万人以上的请愿需要给予答覆。
日本知名的温泉胜地箱根町，有间贩卖点心的店家张贴告示称“禁止中国人到店内”，引发争议，京都清水寺的街道也出现不欢迎大陆观光客的标语。
邻国官方态度
虽然日本民间出现不欢迎中国游客的声音，但据报道，日本官方已向中方捐赠约1.5万个口罩、8000副防护眼镜以及手套等支援物资。
早前中国媒体曾报道，日本民间主动捐100万个口罩给中国，中国《凤凰新闻》26日称，日本伊藤洋华堂向成都市80万枚口罩，大陆四川航空也微博发文表示收到“日本友人捐赠”的100万枚口罩作防疫。
日本伊藤洋华堂总公司并未发表任何的消息或承认捐赠的善举，BBC中文无法独立核实，不过有日本媒体报道，表示伊藤洋华堂官方回应为“此次捐赠是受到成都市的请求”。
新加坡社会及网路上出现“禁止中国旅客入境”的言论。对此，新加坡官方也所表态，据新加坡《联合早报》28日报道，新加坡教育部长王乙康呼吁民众将心比心。
图片版权
GETTY
武汉肺炎：武汉市长暗示疫情披露不及时中央有责任
武汉肺炎：英国私校警告不容歧视中国学生
武汉肺炎死亡病例过百 中国收紧管控措施
武汉肺炎：香港宣布大幅削减来往中国大陆交通服务
王乙康表示，新加坡在沙士（SARS）高峰期亦曾受严重影响，“当时若其他国家说‘把新加坡人都赶出我们的国家’，我们会怎么想？”并强调，“新加坡是国际枢纽，发生这类疫情时很可能受到严重打击，己所不欲，勿施于人，客观应对这个问题。”
马来西亚社会同样出现禁止中国旅客入境的声音，马来西亚首相马哈蒂尔（Mahathir bin Mohamad）1月26日回应表示，因为中国游客太多，不可能将他们全部隔离，并称武汉“封城”展示了中国控制疫情的决心。
各国撤侨及对中态度
图片版权
EPA
Image caption
菲律宾1月30日出现首例新型冠状病毒确诊病例。图为菲律宾马尼拉以东奎松市的一所华裔菲律宾学校，十二年级的老师和他的学生在上课时戴上防护口罩。
中国武汉新型冠状病毒疫情严重，各国也陆续启动撤侨计划，日本首架撤侨专机29日从武汉撤离209名日侨，美国的撤侨专机29日凌晨撤离240人，其他如澳洲、菲律宾、印尼则以备好专机，随时准备出发至武汉将当地国民接回。
印尼官方表示，中国境内有逾230名印尼侨民，其中约100人在武汉。菲律宾则约有150名菲人在武汉，另有150人在湖北的其他地区，该国外交部正在讨论可能撤侨方案。
印度当局则表示，已有专机在孟买待命，准备接回250多名侨胞，而澳洲外交部则表示计划将所有侨民带回澳洲，当地官员称，已接获约400通受困中国的澳洲公民来电想登记撤离。</t>
  </si>
  <si>
    <t>https://www.bbc.com/zhongwen/simp/world-51307520</t>
  </si>
  <si>
    <t>武汉肺炎：从疫情引发民间不满看中国高压体制面临的挑战</t>
  </si>
  <si>
    <t>图片版权
GETTY IMAGES
Image caption
近两周来，中国官方部门在疫情上的回应似乎更加主动，一些来自中国体制内人士的“大胆”言论也获得很多认同。图为1月23日，一名女性与男童在北京天安门城楼前合影。
中国新型冠状病毒感染引起的肺炎疫情出现已经一个多月，截至目前已带走200多人的生命。
从12月底到现在，庞大的中共机器在最高领导人习近平几次讲话后围绕疫情进行全方位总动员。但同时，沮丧与恐慌扩散在民间扩散，中国当局惯用的“维稳”手段不断遭受质疑，即使自上而下的舆论管制也很难完全阻挡汹涌的民意。
在这场重大公共卫生危机面前，中国民间与官方之间可以看到明显隔阂，为极度高压的体制带来挑战。
专题报道：武汉肺炎
世卫宣布全球卫生紧急状态　美国应急反应
武汉封城日记：一个女生的孤独与坚持
体制内的松动
疫情爆发的最初几周，官方的懈怠与不作为一直是中国民众最大的不满之一。现阶段中共体制内的一些矛盾伴随疫情一起被暴露了出来。
12月底武汉卫健委已宣布发现“不明情况肺炎”。但直到1月20日习近平就疫情作出指示之前，无论是北京的中央政府还是疫情中心的湖北及武汉地方政府，均未就疫情进行太多回应与披露。派往武汉的专家组成员王广发接受媒体采访时强调，疫情“可防可控”，这四个字也成为当时舆论的主基调。
1月20日习近平下令，“必须引起高度重视，全力做好防控工作”，直到此时疫情全貌才慢慢浮现。12月31日至1月17日期间，中国境内确诊数量仅从27例增加为62例，而20日至今则从290例迅速飙升至1975例。之后习近平连续多次公开提及疫情，宣布成立中共疫情工作领导小组，并向WHO总干事谭德塞（Tedros Adhanom Ghebreyesus）强调自己“亲自指挥、亲自部署”。在恐慌情绪在公众中间迅速发酵之际，这些都是北京向中国各地及外界释放的稳定信号。
与此同时，近两周来，中国官方部门在疫情上的回应似乎更加主动，一些来自中国体制内人士的“大胆”言论也获得很多认同。
1月30日湖北省黄冈市宣布，免去黄冈卫生健康委员会主任唐志红职务，这是这次疫情中首个因工作不力被解职的官员。黄冈是除武汉外中国疫情最严重的城市，根据湖北卫健委消息截至1月30日黄冈已确诊573人，死亡12人。唐志红之前曾被中国中央电视台的镜头拍到，面对中央巡视组关于黄冈定点医院“收治多少病人”等基本问题“一问三不知”。
1月29日，上海医疗救治专家组组长张文宏的一段话也在互联网上引起共鸣。在一段视频中，张文宏面对中央电视台等媒体表示，已经把自己所在医院的抗疫一线医生全部换为共产党员，“共产党员在宣誓的时候不是说吗，把人民的利益放在第一位，迎着困难上……你平时入党，我不管你有什么想法，对不起，现在你马上给我上去”，“人不能欺负听话的人”，他说。
“都像他这样，事情就不会发展这么严重了，”一名微博网民留言称。“我们还是低调点，保护他一下吧，”另一名网民表示。
图片版权
GETTY IMAGES
Image caption
这是习近平时代中国面临的最大公共卫生危机，同时也在向社会危机演变。图为1月22日两名中国解放军士兵在北京站戴口罩执勤。
体制遭遇疫情挑战
“我们可以看到，中国政府已经意识到，必须要让民众认同他们处理这场危机的手段，这意味着他们需要得到社会的接受与认可，”香港城市大学亚洲及国际研究学系副教授唐宁思（Nicholas Thomas）表示。“所以这次他们的反应更快了。”
与2002年至2003年爆发的“非典”（Sars，又称“沙士”）相比，这次中共反应明显更及时。在“非典”疫情中，地方政府的瞒报情况严重，导致病毒在中国及多个周边国家及地区大爆发。但有研究中国的分析人士认为，这次出现的改变不能说明中共体制在应对这次疫情时变得更加开明，换句话说，这可能只是一时之策。
“也许会有变化存在，但这不能说明是这个体制有什么改变，”中国清华大学社会学教授郭于华表示。“因为这次疫情实在是太严重了，这也只能算是在严峻的形势下，体制被民众的诉求和愤怒逼到了这一步，”她告诉BBC中文。
截至1月30日24时，中国官方宣布境内31个省已报告确诊病例9692例，死亡213例，疑似病例15238例。扩散规模与确诊人数已经超过“非典”。
武汉肺炎：医用口罩能防止病毒传播吗？
武汉疫情：中国游客到访邻国遭遇“反中”情绪
武汉疫情从可控到失控的三十天
民意隔阂
图片版权
GETTY IMAGES
Image caption
截至1月30日24时，中国官方宣布境内31个省已报告确诊病例9692例，死亡213例，疑似病例15238例。
这是习近平时代中国面临的最大公共卫生危机，同时也在向社会危机演变。
尽管官方舆论传递的积极抗疫信号获得了一些支持，但仍无法抵消公众的质疑、不满与不信任。在中国社交媒体上，一些中国媒体在武汉前线采访到的辛酸案例也激起更多人的同情及愤怒。许多民间志愿者团体和个人在用自己的力量为医院筹集口罩、防护服等防护物资，并在网上求助的病患及家属想方设法寻找就医途径与资源支持。民间力量在这次疫情中起到了重要作用，获得的认可远远超过政府部门。
郭于华认为，这种现象说明公众的忍耐已经到达极限。“如果说之前的其他公共事件中，中国人还可以说这不关我的事，是他人的灾难的话，这一次涉及这么多人，已经到了人人自危、触及生存底线的时候了，”她说。“这是人们在危机关头的一种觉醒。”
随武汉疫情扩散全球的五大假新闻
武汉疫情与中港“一国两制”下的医护镜像
武汉肺炎下的治理溃败：京-汉-闽政治观察
过去几年来，中国体制内的权力不断收紧，使得原本就缺乏制衡的一党体制愈发趋于保守。这在短时间内给当权者施政提供便利，但也让中共政权在面对重大社会危机时变得更加脆弱。
“如果是在民主体制内，信息可以更加透明，民众可以在遇到公共卫生紧急情况时更清楚如何寻找可以信任的信息资源，以此来打消他们的恐惧。”唐宁思向BBC中文解释称，在现在的中国，民众很难找到可以回应他们诉求的信息，因此会产生更大愤怒与民怨。
向社会危机演变
尽管这场疫情给中共在稳定性与合理性上带来巨大挑战，但专家认为，很难说中共是否会从中吸取教训，在下一个公共卫生危机到来前对体制内部进行改变。
“这取决于在这场疫情的最后人们会对政府的做法作出如何评价，”唐宁思称。“透明度与良性沟通是其中关键。”
郭于华认为，这次危机可能会让一些中国人看清中国“举国体制”的弊端，但在缺乏制衡的权力面前，民意的力量对比“太悬殊了”，因此很难使得目前体制有任何改变。
新型冠狀病毒在中國大陸、
香港和澳門的感染病例數字
病例數目
省	報告確診病例	死亡人數
湖北	68,134	4,512
河北	328	6
北京	593	9
山東	788	7
上海	660	7
浙江	1,268	1
廣東	1,589	8
四川	561	3
雲南	185	2
江西	937	1
天津	191	3
重慶	579	6
湖南	1,019	4
河南	1,276	22
廣西	254	2
吉林	138	1
安徽	991	6
海南	168	6
貴州	147	2
寧夏	75	0
山西	198	0
黑龍江	945	13
福建	356	1
遼寧	149	2
香港	1,051	4
澳門	45	0
江蘇	653	0
新疆	76	3
陝西	308	3
甘肅	139	2
内蒙古	209	1
青海	18	0
西藏	1	0
中國	84,029	4,637
中國大陸及港澳地區共84,029人感染，4,637人死亡。中國衞健委在2月20日更改了湖北省統計方式，下調確診數字。
資料來源：中國國家衛健委，香港澳門政府
截至北京時間2020年5月15日 下午1:00</t>
  </si>
  <si>
    <t>https://www.bbc.com/zhongwen/simp/chinese-news-51314902</t>
  </si>
  <si>
    <t>武汉肺炎：英国航空公司暂停所有往返中国航班</t>
  </si>
  <si>
    <t>图片版权
AFP
英国航空公司表示，由于冠状病毒的爆发，英航已暂停飞行往返中国大陆的所有直接航班。
在此之前，英国外交部建议表示，除非必须前往中国，暂时不要前往中国旅行。
该病毒已造成100多人死亡，并蔓延到中国和至少16个其他国家。数以百计的外国人已经从疫情爆发的中心城市武汉撤离。
随着多国展开武汉撤侨行动，英国媒体近日来一直在呼吁政府采取措施。
英国政府正计划从武汉和周围的湖北省撤离英国公民，据信该地区有多达300名英国人。
澳大利亚计划在圣诞节岛（距离其大陆约2000公里）隔离其600名撤返的公民，为期两周。
日本，美国和其他欧盟国家也正在遣返其在武汉的公民。
英国航空公司每天运营从希思罗机场飞往上海和北京的航班，该公司宣布决定“立即”中止往返中国大陆的航班。
声明说：“对于由此给您带来的不便，我们深表歉意，但我们始终将乘客和机组人员的安全放在第一位。”
专题报道：武汉肺炎
肺炎疫情：“抵制中国”风气在韩国抬头
那些伴随肺炎疫情蔓延全球的假新闻
新型冠状病毒疫情全球扩散 各国加紧防备
新型冠状病毒疫情：中港“一国两制”下的医护镜像
图片版权
PA MEDIA
还有哪些国际航空公司正在暂停飞中国大陆航班？
其他航空公司，包括美国联合航空，加拿大航空和国泰航空，已经取消了一些飞往中国的航班。
由于需求急剧下降，联合航空已于2月1日至8日取消了24个美国飞往北京，香港和上海的航班。
国泰航空表示将从1月30日至3月底减少飞往中国的航班，而加拿大航空公司也减少了航班数量。
印度尼西亚的狮航表示，将从周六开始暂时中止航班飞行，这将影响飞往15个中国城市的数十条航班。
俄罗斯的乌拉尔航空（Ural Airlines）表示，由于疫情爆发，已暂停了一些飞往欧洲的航班，这些航班在中国游客中颇受欢迎，包括巴黎和罗马。 其他航空公司正在采取旨在减少传播病毒机会的措施。
新加坡航空公司允许机组人员在中国航班上戴口罩。
图片版权
AFP
那些国家从武汉撤侨？
新西兰将与堪培拉合作，将其53名公民与澳大利亚撤离者一起撤回。
约有200名日本公民从武汉起飞，降落在东京羽田机场。
大约有650人说，他们想撤离武汉，日本政府说正在计划派出新的航班。
据日本媒体报道，几名返回者出现发烧或咳嗽症状。无论是否出现症状，所有患者都将被送往医院检查。
同样在星期三，包括武汉美国领事馆的员工在内的240名美国人离开了这座城市。
据美国有线电视新闻网CNN报道，撤离人员可能不得不在机场机库中隔离两个星期。
另外，欧盟计划安排两架飞机将公民送回国，第一架飞机将有250名法国国民离开。
韩国表示，本周约有700名公民将乘4班飞机离开。马来西亚和菲律宾也都表示将撤离武汉及其周边地区的居民。</t>
  </si>
  <si>
    <t>https://www.bbc.com/zhongwen/simp/chinese-news-51296646</t>
  </si>
  <si>
    <t>肺炎疫情：新型冠状病毒英国确诊12起新病例</t>
  </si>
  <si>
    <t>图片版权
PA MEDIA
Image caption
确诊病例增加，英国已经有些人开始戴上口罩
周日（3月1日）的最新消息指出，新型冠状病毒疫情（Covid-19）英国新增12起确诊新病例，至此英国境内确诊病例共达35起。
英国首席医疗官惠蒂（Chris Whitty）表示，最新确诊的12人当中，有3名病患是前一天被确诊的第一个在英国境内被感染者的密切接触者。
另外一名新确诊病例没有“相关的旅游纪录”，目前还不能确定该病患是如何感染病毒的。
其余的8名新确诊病例中，有6人最近去过意大利，两人最近去过伊朗。
首个英国人境外死亡 本土疫情爆发或“只是时间问题”
肺炎疫情：美国病源不明新冠病例引发恐忧
医院人士指伊朗死亡已达210人 世卫将疫情等级提至最高
肺炎疫情蔓延全球40多国 死亡人数近2800
肺炎疫情：英国是否能应对病毒爆发潮
图片版权
PA MEDIA
Image caption
伦敦特拉法加广场上，两名带着口罩的男子
首名英国境内感染
周五（2月28日），来自萨里郡（Surrey）的一名男子成为第一个在英国境内感染的确诊者。
这名男性病患正在伦敦市中心的盖伊和圣托马斯医院接受治疗，据调查他最近未曾出国过，而此前英国境内的确诊者都曾经出国过。
周六英国新增3起确诊新病例，包括两所小学的两名教职员。
英国首席医疗官惠蒂警告说，疫情在英国本土爆发只是“时间问题”。
疫情蔓延五大洲 美国警告全球爆发“难以避免”
肺炎疫情：男性比女性更易感染和病重死亡的原因
从野生动物身上打响病毒源头追踪战
肺炎疫情：“零号病人”的由来以及医学争议
图片版权
REUTERS
Image caption
周六在球场看比赛时戴着口罩的英超球迷
“不排除一切措施”
英国政府表示，将会采取一切必要手段来对抗英国境内疫情。
英国卫生大臣汉考克（Matt Hancock）表示，政府已经起草一份紧急“战斗计划”，如果疫情进一步扩散，可能采取的行动包括暂停大型集会活动，学校停课，缩减公共交通运输等。
汉考克表示，该计划将分成4个阶段：
隔离治疗感染者，追查密切接触者
采取对策尽可能减缓疫情扩散
如果病毒广泛扩散，采取行动降低损害
按前三阶段随时采取进一步措施
目前英国处于第一阶段，但接下来可能会采取所谓的“社会疏离”措施，包括学校停课等。
汉考克表示，如果疫情升级，不排除跟进中国的做法封城，但他说“那将带来明显巨大的经济和社会影响”。</t>
  </si>
  <si>
    <t>https://www.bbc.com/zhongwen/simp/51676469</t>
  </si>
  <si>
    <t>武汉肺炎：新型冠状病毒疫情源是怎样的城市</t>
  </si>
  <si>
    <t>图片版权
GETTY IMAGES
Image caption
长江（棕色）和汉江（蓝色）在武汉交汇。
武汉并非北京、上海、广州那样著名的中国大城市。但那里是新型冠状病毒爆发的地方。这个城市的规模和经济影响力解释了为何病毒会从那里传播，并迅速扩展到亚洲其他国家，甚至美国。
武汉“封城” 湖北或存在“瞒报”疫情
武汉封城防控疫情 病例和死亡人数飙升
武汉位于中国中部，交通四通八达，历来有“九省通衢”之称。据武汉市政府表示，武汉共有户籍人口900多万人，另有常住人口500多万人。
据预测，春运期间抵达武汉的人口流动规模将在3000万左右。
武汉面积约8500平方公里。据估计，这是世界第42大城市，中国第七大城市。
2016年，武汉国际机场接待了2000万旅客。那里开通了飞往伦敦、巴黎、迪拜等世界各地的直飞航班。
武汉建于长江沿岸，据官方网站介绍，那里为高科技制造业和传统制造业打下基础。武汉拥有一系列工业区，52所高等院校，据称有70多万名学生，其中包括全国最多的本科生。
根据《财富》全球排行榜，世界500强企业中约有230家在武汉投资。法国也曾在那里巨额投资。1886年到1943年，法国在旧时的汉口（武汉三镇之一）拥有外国租界。100多家法国公司在该市投资，标致雪铁龙在那里有中国合资工厂。
Image caption
武汉是2019年篮球世界杯的主办城市，包括这场阿根廷对尼日利亚的比赛（资料照片）。
武汉还是通往三峡的门户。旅游区三峡也是一座大型水电站的所在地。
冠状病毒起源于当地一个海鲜市场，但巨大的人流量令病毒广泛传播。被感染的美国患者最近去过武汉，两位日本患者也去过。韩国患者曾在武汉住过。泰国的案例也是一名来自武汉的中国游客。
武汉肺炎：疫情跨洲扩散，美国第一例确诊
中国新年假期已经开始，数以百万计的人离家庆祝，进出武汉的人流只会越来越多。中国国家卫生健康委员会表示，游客应避开武汉，武汉居民不应离开这座城市。
1月23日凌晨，武汉通知上午10点“封城”，市内交通停摆。香港港铁也开始停售往来武汉的高铁车票。
但武汉作为世界上最大、联系最紧密的地方之一，意味着国际传播几乎必然出现。</t>
  </si>
  <si>
    <t>https://www.bbc.com/zhongwen/simp/chinese-news-51217424</t>
  </si>
  <si>
    <t>中国要帮英国建高铁 成本优势海外能否复制</t>
  </si>
  <si>
    <t>图片版权
SIEMENS/ PA
Image caption
HS2高铁艺术图。
中国国企承诺以英国预算半价的和不到三分之一的时间来完成英国高铁项目HS2。中铁建的优势和障碍何在？ 有多少可能性？
英国HS2高铁项目是英国国家战略性工程，具有重大的国内政治经济意义，但延误已久。
据2020年初宣布的计划，HS2工程将即刻启动，首期工程将于今年4月正式动工，主要开建伦敦至伯明翰（直线距离约200公里）的第一阶段，并争取将其在2028至2031年之间建成。第二阶段伯明翰分别与曼彻斯特和利兹连接的高铁将于2035年到2040年之间建成。
也就是说第一阶段需要8至11年，第二阶段（从现在开始算）需要15至20年完成。HS2高铁总长大约531公里，目前政府预算仅有不到560亿英镑。但政府目前估计总投资预算可能大约高达1060亿英镑。
中国的国企中铁建表示愿意参与，而且只需要5年大约半价即可完成。这一建议不仅让英国人震惊，还让欧美非常关注。
中铁参与此项目的优势和障碍分别何在？可能性如何？
英国政坛余震不停： 否认与中国谈高铁， BBC或被全面瘦身
英国首相吁“交通革命”兴国 高铁工程再贵也要上
中铁优势
中国目前拥有世界上速度最快的高铁列车，运营最高时速可达217英里（349公里）。它还拥有世界上最大规模和长期的高铁铁路网。
自从2008年8月1日中国第一条350公里/小时的高速铁路京津城际铁路开通运营以来,高速铁路在中国大陆不仅建设迅猛发展，而且通过引进消化吸收西方先进科技再创新发展的策略，在高铁技术上也很成熟，并形成比较完善的高铁技术体系。
图片版权
GETTY IMAGES
Image caption
中国在高铁建设上经验丰富，技术成熟。但中国国企对国外市场文化等通常了解不多，导致其进军海外项目并不容易。
到2019年底，中国高速铁路营业总里程达到3.5万公里。此外，还有6千多公里的线路仍正在建设中。因此中国工程管理的经验也非常丰富。
此外，随着中国大规模基建和中国经济的迅猛发展，中方资金充足。巨大的中铁建公司从设计规划到施工、建材、人员等大型工程所需方方面面一应俱全，结合上述种种高铁工业优势，中方亦可大幅度降低工程报价。
按世界银行驻中国代表处2014年发表了的一份关于中国高铁建设成本的报告指出，中国高铁的加权平均单位成本是：时速350公里的项目为1.29亿元人民币/公里；时速250公里的项目是0.87亿元人民币/公里。而HS2工程，每建设大约1公里造价近3亿英镑(约26亿人民币)，势将成为全球最昂贵的铁路。中铁建申请承包这一工程的价格优势明显。
那么中铁建参与英国HS2的障碍何在？
市场竞争
HS2项目是英国国家战略性工程，具有重大的国内政治经济意义，但延误已久。延误的原因恐怕也是很复杂的，并非简单的技术和资金问题。
英国这样一个重大的基建项目，涉及方方面面的利益。这些方面不仅是英国国内的，还有欧洲乃至全球的利益。
图片版权
HS2
Image caption
英国HS2高铁工程项目已经在伦敦和伯明翰开始。
自从英国政府宣布开建HS2以来，至少就有高铁技术曾经独领世界风骚的德国、法国、西班牙和日本公司纷纷参与竞标。这些公司有些也具有或曾经具有国企背景。它们至今分别在某些高铁技术和工程管理领域仍然保持着世界最佳的水平。
所有这些公司不仅保持各自的国内市场，同时仍然都在努力继续拓展其国际市场。它们都是中铁在这个市场上的强劲对手。
除了专业高铁公司外，英国的大型基建工程公司一直期待着出现大型基建项目机会。而自从2008年全球金融危机、英国也受到重创以来，政府紧缩开支，大型项目难以上马。所以，这些公司都期待能在HS2项目中发挥重要作用。
文化和政治障碍
英国绝大多数公众对中国国企希望承建英国高铁的消息的反应是震惊的。
这是因为，一方面，除了很少数的英国人近年去过中国并乘坐过高铁，大多数英国人对中国近10多年的高铁发展并不了解，特别是不知道高铁技术和工程领域中国的崛起。
图片版权
PA MEDIA
Image caption
艺术家所画的伦敦至伯明翰HS2的图画。
对反对中国企业参与HS2的一方来说，可以援引的原因不少。主权问题，人权问题都是反对意见。最有说服力的一条，是2011年中国发生过的致命高铁事故。因此，批评人士说，基于所有这些原因，中铁建的大胆主张是不可能在英国实现的。
除了来自英国内部和欧洲的不同意见外，大西洋的另一侧的美国也对英国同意中国国企参与HS2会感到震惊。美国和英国刚刚在是否应该允许华为参与英国5G移动网络建设发生争吵。英国小报报道说，英美首脑双方话不投机，美国总统特朗普直接挂了英国首相约翰逊的电话，而约翰逊随即取消3月份访美计划。
中铁建参加英国HS2建设将标志着中国在国际高科技工程领域的竞争中又拿下重要制高点。
中铁成功的可能性
虽然目前看英国公司愿意在HS2上与中国合作的机会似乎很小，然而中铁的英国故事不代表结束了，还存在着戏剧性的可能。
据权威方面消息透露，英方已经告诉中铁建，现在参与HS2项目第一阶段为时已晚，但已鼓励该公司投标第二阶段的轨道和车站工程，并与一家英国承包商合资。
近两年来，英国很多有百年历史的大型工程公司或者破产清算，或者陷入财务困境，甚至需要出售核心业务，或因为盈利问题被迫重组，包括卡里里昂（Carillion），基尔（Kier）等等。它们都曾面临利润薄弱和融资困难。
如果中铁建拿下一家获得HS2项目承包工程的英国公司，这个故事又将会有个新的开始。</t>
  </si>
  <si>
    <t>https://www.bbc.com/zhongwen/simp/world-51549544</t>
  </si>
  <si>
    <t>肺炎疫情治疗：讲究实证的西医和自我定位的中药</t>
  </si>
  <si>
    <t>图片版权
GETTY IMAGES
Image caption
抗击武汉肺炎成了一场人与时间赛跑的艰苦卓绝战役。
中国新型冠状病毒肺炎疫情第二重灾区的广东省发布通告称，疫情期间允许广东的定点救治医院直接调剂使用透解祛瘟颗粒（曾用名“肺炎1号方”）。这一中药产品获批用于广东30家定点救治医院，结合西药一起用于新冠病人的临床治疗。
此举再次引来公众对中医在流行病治疗中角色和疗效的讨论。
BBC中文新型冠状病毒专题报道
新型冠状病毒：中港澳疫情每日更新
新冠疫苗和时间赛跑 会像非典疫苗一样无果而终吗
没有特效药的情况下 治疗新冠在尝试哪些药物
探寻新冠病毒疫情中儿童少有染病的深层原因
武汉肺炎：病毒到底如何影响你的身体？
广东官方对于中医的推广并非首次。本次新冠肺炎爆发后，中国国家卫健委从1月22日发布的第三版诊疗方案中，开始加入中医方案。在第五版中给出了定性，称新冠肺炎属于中医疫病范畴，病因为疫戾之气，各地可根据病情、当地气候特点以及不同体制等情况，参照方案进行辩证论治。
言下之意是：各地方可自己发挥。
于是公众看到了深圳中医专家研制发放2万份“防感汤”'，旨在未病先防，提高免疫力，增强抗病能力；湖北省首批大规模通过中西医结合治疗痊愈的23人于2月6日出院；中国国家中医药局组织国家中医医疗队到湖北提供医疗援助。
中国全国上下的中医力量都在各显神通。但到底中医能在本次疫情防控和治疗中扮演怎样的角色？
“肺炎1号方”的发明者，广州市第八人民医院中医科谭行华接受中国记者采访时强调，该方仅限于治疗轻症确诊病人和疑似病人，不可当预防用。
在中国官媒新华社报道的中西医结合治疗治愈出院的消息引述了中央指导组专家组成员、天津中医药大学校长张伯礼的话称，这批病人以轻症为主，有两例重症，他们接受的是以中医为主的中西医结合治疗。
中医辩证体系 vs 西医临床实验
目前没有针对新冠病毒的特效药，全球各国试用的西药是已有药物。中国普遍采用的是给病人服用抗艾滋病药。所有在试西药的负责人和专家都持比较谨慎态度，称需要经过严格的科学实验才能证明某一种西药是否适合大部分病人。
新冠肺炎的治疗过程再次引发中药和西药关于如何验证安全性的讨论。在中国的社交媒体微博上，中医的批评者认为，中医不经过像西医一样的临床实验，其安全性和疗效难以服众。中医的支持者则认为，中医历史讲究辩证体系，因此无法对标美国标准。
美国的食品药品监督管理局（FDA）要求新药需经过三期临床实验才能获得批准上市。最后获批上市的新药只占申请总数的20%左右。
Image caption
批评者认为，中医不经过像西医一样的临床实验，其安全性和疗效难以服众。
而检验药物的有效性的方法是随机双盲试验，即设立对照组、参试者随机分组、参试者和试验人员都不知道参试者服用的是药物还是安慰剂。
中医的支持者认为，中医讲究辩证体系，每个病人都是对症下药，即每个病人的药方不同，无法对照美国食品药品监督管理局的临床测试标准。
中国作家侯虹斌评论称：“中西医的辩论，都经过无数个来回了，该明白的人也早都明白。中西医之辩，指的并不是中国医学和西方医学，而是指现代医学和中国传统医学之争；但凡可以科学验证的有效成份，早已吸纳成为现代医学的一部分，脱离了传统医学。”
非典时期中医的角色
中医非第一次参与流行病治疗。17年前的非典期间，中医疗法参与其中。在疫情全面解除前的10天，中国科学院发文称，抗非典中医药欲打翻身仗。文章称，治疗非典最主要的方法仍来自于西医，但中医界人士始终没有放弃，中医界一直在这场没有硝烟的战场上寻找自己的定位。
而当时中科院曾发文提醒通过服中药预防非典的民众，专家不提倡健康人群以中药来预防非典。
2003年4月，中国中医药管理局及防治非典指挥部给出以板蓝根为配方的预防方，并称对治疗非典有疗效，引发板蓝根抢购潮。而大批中小学服用包括板蓝根在内的中草药，导致大批学生草药中毒。
17年后的新冠病毒防治过程中，一则消息称中药双黄连口服液可以预防病毒导致民众连夜疯抢。中国工程院院士、天津中医药大学校长张伯礼解释称，双黄连只是药理学试验发现对病毒有抑制作用，但临床表现未做评估，不主张没有得病的人用它来预防。张伯礼称，双黄连是清热解毒表里双解的药，偏寒，不适合一般人吃，如果体质没有内热，还容易拉肚子。
新冠病毒与非典病毒的同源性达80%，17年前的板蓝根和17年后的双黄连故事如出一辙，中医依旧在流行病治疗中寻找自己的定位。</t>
  </si>
  <si>
    <t>https://www.bbc.com/zhongwen/simp/science-51485559</t>
  </si>
  <si>
    <t>肺炎疫情：从防控到舆论 中国英国哪儿的风险大？</t>
  </si>
  <si>
    <t>中国春节期间我所在的居民小区出现了新冠肺炎病例，被封锁在小区内两周。从中国返回英国后,我又被要求在家自我隔离两周。
按照英国当局的规定，从伊朗，中国湖北省，意大利北部和韩国返回的旅客，即使没有出现任何咳嗽和发热的症状，也要在室内自我隔离两周。期间要避免同他人接触。
图片版权
EPA
Image caption
中国采取了极为严格的防疫措施，世界卫生组织访华专家组组长布鲁斯•艾尔沃德说，虽然别国也可以作出同样的努力，但是这需要速度，资金，想象力和政治勇气。
但来自中国湖北以外地区，意大利和韩国疫区外的地方，以及日本，老挝，马来西亚，柬埔寨，泰国，新加坡，缅甸，香港，澳门，台湾等国家和地区的旅客，即使轻微症状，也要自我隔离两周，并且避免同其他人接触。
英国本土第二例死亡 世卫“深切关注”疫情传播速度
美国加州“沦陷” 疫情扩散后中美应对的异同
如临大敌与淡定
尽管如此，从北京到伦敦明显感觉到戒备放松。北京首都国际机场严格执行隔离，即使是一家人在机场喝咖啡或吃饭，都得分隔开一米的距离。飞往伦敦航班上的乘客不多，机上包括空乘人员，人人都戴口罩。等到了伦敦希斯罗机场，乘客走到行李传送带等行李的时候，已经有一多半人把口罩丢掉了。
英国机场边检的官员都不带口罩。我面对的边检官员面带笑容，轻松地问我在中国有没有感到恐慌，还问了几个貌似轻松的问题，就放我过去了。似乎英国人对来自中国的人的防范戒备，还不如中国人自己对武汉人的戒备严格。
英国当局防止疫情扩散的手段就是所谓的增加“社交距离”。起码从这个意义上说，我是从一个相对安全的地方到了高危国家。我之前逗留的中国北方地区的新冠肺炎病例少于英国，而且那里的面积比英国大4倍，人口却不及英国的一半，人口密度是英国的1/8。
和中国其他地方一样，那里实行严格的隔离，要求人人出门戴口罩。而英国当局只建议用温水和肥皂洗手的重要性，并没有要求人人戴口罩。
防疫人民战争
中国领导人习近平把中国遏制疫情扩散的努力说成“疫情防控的人民战争，总体战，阻击战”，推动了整个官僚系统对疫情蔓延严防死守。
爆发新冠病毒感染病例仅次于中国的韩国也把遏制新冠病毒蔓延表述为“战争”。韩国总统文在寅说，韩国现在正在进行病毒防疫的“战争”，韩国将为此投入2500万美元。
病毒全球延烧：意大利关闭学校 英国病例陡增
疫情在韩国：新天地、弹劾文在寅与假新闻
疫情爆发后，世界卫生组织访华专家组组长布鲁斯•艾尔沃德（Aylward）在中国见证了当局为遏制武汉疫情向中国其他地区蔓延所作的巨大努力。
如果只有当局的政治意志，没有大量基层民众的奉献，很难想象能够做到中国式的严格防疫隔离。隔离实行离不开众多群众志愿者，这些人充任“楼长”，负责实行小区隔离执勤，负责分配物资，发挥沟通作用。
中国的防疫努力令新发疫情病例数字急剧下降，由一个月前每天3千多新增病例下降到了每天200左右。现在反而是其他一些国家面临着更大的疫情暴发风险。
面对病毒泰然处之
随着疫情蔓延威胁扩大，英国也出现了防疫战争的说法。英国首相把英国医疗系统的行动计划称作“作战计划”，英国前财政大臣奥斯本曾呼吁政府“备战”。但是许多人认为，应对冠状病毒危机的言辞越来越激烈，英国媒体关于新冠疫情连篇累牍的报道近乎“歇斯底里”。
英国公布抗疫计划 “五分之一”劳力或病休
约翰逊：英国未来“数周”、“数月”内受新冠肺炎疫情挑战。
《独立报》发表社论说：“我们没有对冠状病毒进行战争，我们像诊治所有疾病那样诊治冠状病毒。”评论认为那种把英国政府分阶段防疫的计划当作防线，认为一旦防线崩溃就自动导致灾难的看法是不对的。
英国卫生大臣马修•汉考克(Matt Hancock)在BBC电视辩论节目上说，“如果病毒在全世界蔓延，就没有办法阻止病毒最终蔓延到英国。”
汉考克质疑英国为延迟病毒到来试图封闭整个国家是否明智，因为如果病毒在世界其他地方蔓延起来，最终病毒也会蔓延到英国。
卫生大臣说英格兰首席医疗官克里斯•惠蒂（Chris Whitty）告诉他说，禁止航班进入英国只能把疾病到来推迟数天而已。他最后还说，禁止航班进入英国会为输入药品带来困难，因为许多药品是在国外生产的。
吐槽风格不同
中国大打防疫战争和英国尽量不让疫情影响正常生活的做法孰优孰劣在疫情过后可能会有更客观的评说，但一直有对当政者防疫举措的非议。
在疫情爆发初期，中国民间舆论，特别是社交媒体上，对湖北当局的所谓不作为和问责声不绝于耳。在中国实行大规模隔离后，又有人吐槽防疫执勤人员粗暴执法。
《纽约时报》记者在采访世界卫生组织访华专家组组长布鲁斯•艾尔沃德时，似乎也提出许多中国公共知识分子想问的问题，即中国动员社会力量，大打防疫战争的做法，美国难以复制，是否因为中国是专制国家？
艾尔沃德说，虽然别国也可以作出同样的努力，但是这需要速度，资金，想象力和政治勇气。
有英国公知也表示担心，当人们认同中国的专制集权可以挽救生命的说法，那么就有出现以维护公共健康为由实行严厉社会控制的危险。
英国媒体报道第一个新冠病毒死亡病例时强调死者是位患有其他疾病的70多岁的老人。媒体报道还估计说，染上新冠病毒的死亡率只有1%。
英国左翼评论员欧文•琼斯（Owen Jones）在《卫报》评论中抱怨说，同样是针对人类生存的威胁，人们为什么没有像重视新冠病毒那样重视气候变化的威胁。</t>
  </si>
  <si>
    <t>https://www.bbc.com/zhongwen/simp/chinese-news-51782183</t>
  </si>
  <si>
    <t>新型冠状病毒：为什么我们会忍不住摸自己的脸？</t>
  </si>
  <si>
    <t>图片版权
GETTY IMAGES
Image caption
我们每天都会下意识到触摸自己的口耳眼鼻很多次。
在所有将人类区别于其他动物的行为当中，有一种在新冠疫情肆虐下是特别令人担忧的。
人类是少数几个会不自觉地摸自己脸的物种之一。
而这一点，增加了像2019年新型冠状病毒（COVID-19）的传播机会。
为什么我们会这样做呢？我们如何戒掉这种下意识的行为？
触摸自己“就是停不下来”
我们所有人都会以某种出乎意料的频率触摸自己的脸。
2015年，一项通过日常观察做的研究针对对澳大利亚的医科学生进行了分析，发现连医科生都控制不了会触摸自己。
可能医科生应该比其他人更能意识到这样做的风险，但是他们还是会每小时摸自己的脸不少于23次，当中包括频繁地接触眼、鼻和嘴。
包括世界卫生组织（WHO）在内的公共卫生机构和专业人士都说，这种“自摸”是危险的。
图片版权
GETTY IMAGES
Image caption
细菌会通过眼睛、鼻子和嘴侵入人类体内
关于新型冠状病毒的预防指引当中，经常会提到的就是手不要乱摸，并且经常洗手。
我们为什么触摸自己
对于触摸自己这件事，人类以及一些灵长类动物似乎是不能自制的——这源于我们进化的方式。
有一些物种触摸自己的脸部是为了修饰面容，或者将害虫赶走，而我们人类和一些灵长类动物这么做则是出于其他各种原因。
据美国加州大学伯克利分校（UC Berkeley）的心理学教授达赫·凯尔特纳（Dacher Keltner）说，有时候， 这种动作是某种舒缓抚慰的机制，有时候则是我们下意识地通过触摸脸部来调情，或者“像舞台上的幕布一样，结束一幕社交剧目，然后开始下一幕”。
其他行为学方面的专家则判断，触摸自己是一种帮助控制情绪和注意力时长的方式。
德国心理学家、莱比锡大学教授马丁·古伦沃尔德（Martin Grunwald）说，这是“我们这个物种一种基础行为”。
图片版权
GETTY IMAGES
Image caption
一般动物只会出于修饰面容和赶害虫才触摸自己的脸部，而人类和一些灵长类动物还会有其他原因。
“触摸自己是一种自律的动作，通常不是为了沟通，并且常常不带有意识，”古伦沃尔德向BBC表示。
“它在所有认知和情绪进程中扮演着关键的角色，它是所有人都会做的行为，”这名教授说。他在2017年出版了著作《人属的触觉：我们为什么离不开触感》（Homo Hapticus: Why we cannot live without a sense of touch）。
触摸自己的问题是在于，我们的眼睛、鼻子和嘴是一切“脏东西”进入我们器官的门户。
比如新型冠状病毒是通过鼻子和嘴的粘液从受感染的人传给另一个人的。
图片版权
GETTY IMAGES
Image caption
触摸接触了病毒的物件和表面，也能受到感染。
不过，在我们触摸那些接触到病毒的物件或者表面时，也会发生感染。
专家们仍然在研究这种新病毒，而已知的是，冠状病毒非常顽强，一些可能在物体表面存活长达九天。
这种存活的能力加上我们喜欢触摸脸部的行为，就变得危险。
2012年，一个美国和巴西研究团队发现，一组随机选择的人平均每小时触摸公共地方的表面超过三次。
图片版权
GETTY IMAGES
Image caption
口罩能够帮助我们避免触摸自己的脸。
他们还会“大概每小时3.6次”触摸自己的嘴或者鼻子。这比澳大利亚医科学生每小时23次的频率低得多，可能是因为他们被观察的场景是坐在演讲课堂的时候，而不是在有更多干扰的户外。
对于一些卫生专家来说，这种触摸自己的倾向才是戴口罩保护自己不受病毒感染的更主要原因——它不是为了过滤空气中的病毒。
“戴口罩可能会减低人们触摸脸部的倾向，那是在手不干净的时候主要的感染途径，”利兹大学教授史蒂芬·格里芬（Stephen Griffin）解释说。
我们可以怎么办？
但是，我们可以做些什么，来至少降低触摸自己脸部的频率呢？
哥伦比亚大学教授、行为学家迈克尔·霍斯沃思（Michael Hallsworth）曾在英国前首相卡梅伦（David Cameron）治下的政府当过政策顾问。他解释说，要将这种建议付诸实践真的非常困难。
“叫人们不去做一些下意识的事情是一个经典的难题，”他向BBC表示。
“叫人们多洗手要比叫他们少摸脸要容易得多。”
“如果你只是向一个人说‘不要做一些你不自觉的事情’，是不会有用的。”
图片版权
GETTY IMAGES
Image caption
你下意识会做的事情，自己怎么能够戒掉呢？
不过，霍斯沃思认为，有一些小技巧还是可以帮到我们的。
其中一条是脑子里想着，我们是多喜欢摸自己的脸。
“比如，当有身体上的需要，比如抓痒等，我们可以找一种替代行为。”
“用手背，你就能降低风险，哪怕不是一个最理想的解决方案。”
找到诱发触摸动作的源头
行为学专家也建议，我们要搞清楚自己为什么要触摸自己。
“如果我们认识到那些让我们想摸自己的状况，我们就能加以控制，”霍斯沃思解释说。
“那些揉眼睛的人可以戴太阳眼镜。”
“如果在他们感觉可能会摸自己的时候，就把手压在屁股下。”
图片版权
GETTY IMAGES
Image caption
日常洗手的重要性，需要被一再强调。
我们也可以给我们的双手找点事情做——比如指尖陀螺或者减压球等——特别是在那些手指闲着没事的时候。
不过，它们必须事先消毒。
用“提示贴”提醒自己不要摸脸，也可能有帮助。
“如果某个人知道自己有情不自禁的行为，可以请朋友或者亲戚给自己警告，”迈克尔·霍斯沃思说。
戴手套提醒自己行不行呢？这不是个好主意，除非你像洗手一样频繁地换洗手套，否则它们也会变成一个被污染的表面。
老方法——洗手最重要
说到底，没有什么比日常洗手和多加注意更重要。
“我们不需要等待疫苗和治疗方法，”世界卫生组织总干事谭德塞（Tedros Adhanom Ghebreyesus）在2月28日的一场新闻发布会上说。
“要保护自己和他人，有些事情是每一个人现在就能做到的。”</t>
  </si>
  <si>
    <t>https://www.bbc.com/zhongwen/simp/world-51797486</t>
  </si>
  <si>
    <t>金融无常态 股市起波澜 市场也像动物园</t>
  </si>
  <si>
    <t>图片版权
SPENCER PLATT/GETTY IMAGES
Image caption
这里有狼，有羊，有大鳄，间或也有虎踪隐约，独角兽敲门。
2020年，一场新冠病毒肺炎疫情在世界第二大经济体中国爆发。
疫情在世界蔓延，不确定因素给经济前景蒙上浓重阴影，金融市场狂风巨浪，股市一度狂泻，出现2008年经济危机以来最大跌幅。
其实，股市跟动物世界相似之处不止一二。
假如又一轮危机正在酝酿，关于金融动物园的知识或许在诡谲的股市风云中可助你果断定夺。
牛（Bull）
牛代表冲天的乐观情绪，铺天盖地的欢欣鼓舞，股价持续上涨，钱源源不断涌入股市，股民信心爆棚。整个1990年代一直到2007年危机爆发前，公牛雄霸美国股市，全球股市阳光明媚。
牛市好，牛市对股神和门外汉一视同仁，大家都能轻松赚钱，程度不同而已。
当然，程度可以有天壤之别。比如90年代纳斯达克牛市上亮瞎众目的大牛之一，思科（Cisco），在1990-2000这十年里，股票回报率是75000%，而更常见的是百分号前只有两位数。公牛奔突，碾碎一切阻障。
伴随着公牛碾压一切的狂奔，是蹄下扬起的滚滚尘烟，抟团成泡沫。此时，鹰眼常会捕捉到熊出没的气息和踪迹。
熊（Bear）
熊住在牛隔壁。熊愤怒、狂躁，挥散着阴霾、悲观气息。熊市的教科书定义是至少两个月股价连续下跌至少15%-20%。金融史上最有名的熊出现在1929年的华尔街。许多人认为它是美国30年代大萧条的罪魁。2007年美国次贷危机爆发前的种种泡沫，在过来人看来似曾相识，跟20年代末的大熊现身前的华尔街十分相似。
猪（Pig）
猪披着贪婪的外套，在股市化身为因为贪心而不顾投资原则、抛弃良好策略的投资者。
投资大师吉姆·克雷默有一句名言：牛赚钱，熊也赚钱，猪只会被屠宰。
英媒：中美面临金融危机 似与不似之间
亚洲金融危机20年：能下不为例吗？
中资海外并购明星为何遭遇红色警报？
羊（Sheep）
羊盲从，漫无目标，不讲策略，只会听别人的，不会灵活变通，结果往往慢半拍，错过最佳时机或最佳行动。比如，1990年代的投资羊遵从价值投资哲学，只买低估的股票，结果错过了一生中难得的大牛市。换句话说，如果羊不幸在错误的时刻站在错误的地点，是会被牛撞死、被熊咬死的。
鸵鸟（Ostrich）
撅着屁股把头埋在沙堆里的那个，就是鸵鸟。它在股市遇到紧急情况时没反应，即使自己的投资可能受冲击，它也心存侥幸。
举例来说，如果一家上市公司被监管部门调查了，股票很可能重挫，鸵鸟会视而不见，充耳不闻，把头埋进沙堆，等着雨过天晴。
鸵鸟出没最多的是在熊市，尤其是乌云压顶，腥风凄雨的时候。
鳄鱼（Crocodile）
一条大鳄鱼可以吞下一整匹马（甚或一只独角兽，假如它能找到的话）。上个世纪相当长一段时间，全球股市最令人闻风失色的大鳄是索罗斯，金融大鳄索罗斯，揣着他的对冲基金在各处设埋伏，被他啃咬、生吞者无数。
近年来，西方市场上人们更多用它来指中国顶级的全球交易者，携巨款周游世界，伺机向外国公司亮出一口獠牙。
中国政府没有具体说明谁是大鳄。不过它们多为大型企业，展开大规模并购，而且不买则已，要买就整个公司囫囵吞下。
灰犀牛（Grey rhino）
身躯庞大，厚皮，尖角，性情懒散，脾气温和，通常也就啃啃草吃吃树叶，但被激怒的时候也会大发脾气。灰犀牛发脾气时很吓人。在金融动物园，它的另一个名称是重大经济问题，显而易见，假以时日或有导火索就会爆发，造成巨大破坏，但在那之前往往被忽视。
在中国，目前的灰犀牛是一些大型企业，有实力，社会关系良好，但是它们的借贷和收购规模暴露了它潜在的脆弱性。
狼（wolf）
《华尔街的狼》完美诠释了这类动物在金融市场的形象，它们既贪且狠、不择手段、冷酷无情。
长虱子的狗（Dog with Fleas）
这只狗出自1987年好莱坞影片《华尔街》。狗通常指一只表现不佳的股票或一类资产， 备受大部分投资人的冷落，但受少数口味特殊者喜爱。他们信奉的投资哲学认为每年应该买入道琼斯工业平均指数里最落魄的股票。根据这种理论，买入道指30里孳息最高的股票，15年期回报率应该在13%上下。
长了虱子的狗到手以后可能会比较麻烦。
独角兽（Unicorn）
它可以是项目，也可以是公司，但肯定是行业领头兽，通常带垄断优势，足蹬彩虹，昂首挺胸地冲破10亿美元市值大关。
据考证，它们主要出没在科技创新领域，最适宜独角兽诞生的环境主要具备大市场、大平台（如亿万级流量）、大资金（公司估值过10亿、融资数亿美元，体量越大融资量同步增大）、大创新（互联网技术及其带动的各种创新）。
由此可知，独角兽最常见于世界几个主要科技中心，以美国、中国和印度的独角兽居多。
蚂蚁（Ant）
它们被用来指称那些为数众多、把钱装在背包里从中国带到海外的个人。它们跟大鳄和狼自然有天壤之别，但积少成多，以千百万之众，蚁群对金钱的吞吐、腾挪力量也不可小觑。遂有浙商为它们提供金融服务，干脆以蚂蚁冠名公司。
中国政府担心资金外流，设立了一套资本管控体系来减缓这群蚂蚁流动的速度，不过蚂蚁们也有应对办法。
老虎和苍蝇
顺便一提，老虎和苍蝇主要出没于中国官场和政商结合部，也常涉足金融、地产市场。特指近年来中国反腐战役中落马的大小贪官污吏。</t>
  </si>
  <si>
    <t>https://www.bbc.com/zhongwen/simp/business-51823218</t>
  </si>
  <si>
    <t>肺炎疫情：意大利紧急封城 夫妻“天各一方”</t>
  </si>
  <si>
    <t>图片版权
KAILA HAINES
Image caption
凯拉、丈夫拉斐尔和家人合影
凯拉是美国人，丈夫拉斐尔是意大利人。他们在意大利已经共同生活了30年，住在威尼斯东边的小镇蒙法尔科恩。
眼下，拉斐尔在蒙法尔科恩自我隔离，因为他出现了流感症状；封城令前，凯拉去米兰出差，现在回不去了。
下面是她向BBC讲述的故事：
我周一到周五在米兰工作，周末回家。我丈夫在威尼斯一所大学任教授。
过去一段时间，我们听说过一些病例，但一切常态运转。戴口罩的人大约有十分之一。虽然新闻大报特报（病毒），但是，人们仍然相当放松。
不过， 上个星期一，我丈夫开始发烧。
有关新冠病毒的更多报道：
肺炎疫情：新型冠状病毒专题报道
意大利大举封城防控 是否为时已晚
英国感染过200 政府斟酌是否关闭校园
京港焦虑：“强制居家隔离”日记
卫生部发过通告，出现发热、流感症状，需要自我隔离。别冒险，关在家里20天。所以，老公就听了。
刚过去的这个周末，我本来已经安排好要回家，但是因为老公在自我隔离，我就取消了回家打算。
这下倒好，现在我回不去！因为周末政府宣布，北部伦巴第大区封城。
我要困在米兰直到4月3日，可是，老公的自我隔离3月20日结束。
超市抢购？
昨天早上，我出去到商店看了看。只是好奇，想知道是不是人们都在抢购米、面什么的。看了报纸，到处都是病毒、抢购的消息。
商店里气氛有点紧张。因为有人通过大喇叭不停喊话，每半分钟提醒一次，要人们保持一米距离！
广播的语气相当强硬，听上去感觉很不习惯。
不过总体来看，超市中没有抢购的。所有人都和我一样，买牛奶等几样周末必须的东西。至少从这一点来看，气氛仍然比较放松。
然后，我走到另外一条主要商业街，那里70%的店铺都关门了。酒吧、咖啡厅仍然营业。天气很好，大街上不少人骑自行车。
酒吧、咖啡厅仍然在街上摆着桌子，不过可以看得出，桌子之间的距离拉大了。所以和以前相比，桌子总数减少。
不少人在喝咖啡，很轻松的样子。
图片版权
KAILA HAINES
Image caption
没有疫情的时候一家人在米兰
感觉不到恐慌、紧张。我想，或许还需要一段时间，人们才能理解他们必须要更小心、保持距离等等。
这星期是假期，但是我要在家做些工作。我会尽量保持乐观。
我丈夫只是发烧几天，略有一点咳嗽。但是，他快要憋疯了。邻居一直帮他购物，送到门口。
他说，没办法，只好自己学着做饭 — 他根本不会做饭！
去年9月是我们结婚30周年。这一年比较不容易，因为我升职，周一到周五我们两地分居，周末才能在一起。
现在更难过了。感谢上帝，有WhatsApp。</t>
  </si>
  <si>
    <t>https://www.bbc.com/zhongwen/simp/world-51805494</t>
  </si>
  <si>
    <t>肺炎疫情：特朗普对26个申根国封关遭到欧盟批评</t>
  </si>
  <si>
    <t>图片版权
GETTY IMAGES
Image caption
特朗普在白宫发表全国演说，批评欧洲面对“外国病毒”反应不够快。
美国总统特朗普宣布3月13日起禁止26个欧洲申根国家旅客入境美国，禁令持续30天。此决定引来愤怒和混乱，欧洲领导人批评特朗普的这个决定“未先咨询”他们。
特朗普解释称，这么做是为了迅速采取行动控制疫情，而通知对方需要花时间。
欧盟高级官员莱恩（Ursula von der Leyen）和米歇尔（Charles Michel）表示，新冠疫情的全球大流行是“全球危机”，因此“需要合作而非单方面行动”。
该禁令于美国东部时间星期五3月13日（格林威治标准时间04：00）午夜生效。它仅影响26个申根国家，英国、爱尔兰及美国公民不受影响。在由26个欧洲国家组成的申根区内，各国公民和申根签证持有者可以像在同一个国家内一样自由进出。
图片版权
GETTY IMAGES
这是美国防控新冠疫情的重大升级措施，特朗普此前被批评不作为。
特朗普周四（3月12日）表示，他没事先通知申根国家领导人，因为“这浪费时间”。
特朗普说：“我们必须迅速行动。”他补充说，对美国商品加税时，欧盟没有与美国协商。
美国肺炎确诊病例攀升，特朗普任命副总统彭斯抗击疫情
肺炎疫情：特朗普从未遇过的问题
美国向纽约疫情“控制区域”派遣国民警卫队
NBA停赛，欧洲旅行禁令，美国紧急应对肺炎疫情
一位不愿透露姓名的欧洲外交官在电话中对BBC驻白宫记者塔拉·麦凯维（Tara McKelvey）表示：“我认为应该出现的是合作，而非针对某个大洲采取行动。” 他说特朗普的举动让自己和其他驻华盛顿大使感到惊讶。
截至3月13日，美国已确诊1300多例新冠病例，造成38人死亡。
意大利目前12000多例确诊，827例死亡，是中国以外新冠病人死亡人数第二多的国家。法国、西班牙和德国的确诊案例也在增加。
特朗普解释称该旅行禁令是“现代历史上最积极、最全面的对抗境外病毒的努力”。他为禁令做出辩解，指责欧盟未能采取与美国“相同的预防措施”来对抗病毒。
肺炎疫情：油价股价暴跌背后的全球三大经济衰退因素
习近平抵武汉，新冠肺炎疫情爆发后首次到访中心疫区
肺炎疫情：八张图表说明新型冠状病毒如何冲击全球经济
新型冠状病毒：为什么我们会忍不住摸自己的脸？
美国肺炎确诊病例攀升，特朗普任命副总统彭斯抗击疫情
肺炎疫情：美国警告全球爆发“难以避免” 南极洲为唯一净土
为时已晚的措施
图片版权
GETTY IMAGES
特朗普发布声明后，股票市场应声暴跌。他甚至还表示，旅行禁令会针对贸易和货运，这个说法后来被撤回。
肺炎疫情若在美国扩散，全球经济将受到怎样冲击
特朗普政府前国土安全和反恐顾问汤姆·博塞特（Tom Bossert）对该禁令提出批评，他说：“欧洲旅行限制没多大价值。浪费时间和精力。”
他在推特上表示：“如果早一点宣布会有效，现在为时已晚。美国几乎和欧洲国家的新冠病例一样多，美国现在必须专注于分层的社区缓解措施！”
还有一些资深民主党人批评特朗普没有解决美国缺少新冠病毒检测试剂盒的问题，认为这“令人震惊”。
跳过 Twitter 帖子 用户名 @TomBossert
There’s little value to European travel restrictions. Poor use of time &amp; energy. Earlier, yes. Now, travel restrictions/screening are less useful. We have nearly as much disease here in the US as the countries in Europe. We MUST focus on layered community mitigation measures-Now!
— Thomas P. Bossert (@TomBossert) 2020年3月12日
结尾 Twitter 帖子 用户名 @TomBossert</t>
  </si>
  <si>
    <t>https://www.bbc.com/zhongwen/simp/world-51867393</t>
  </si>
  <si>
    <t>肺炎疫情：“亚洲病夫”之称引发的争议</t>
  </si>
  <si>
    <t>Image caption
《华尔街日报》网站截图，仍可见到这篇引发争议批评的文章。其视频标题是：观点：一场共产主义的冠状病毒。
中国新冠肺炎疫情高峰之际，《华尔街日报》发布的“中国是真正的亚洲病夫”的评论文章，导致民众和中国官方的批评。
2月3日，美媒《华尔街日报》发布标题“中国是真正的亚洲病夫”（China Is the Real Sick Man of Asia）文章，其副标题为“中国的金融市场可能比其野生动物市场更危险”。
文章指责中国官方掩盖疫情真相，防疫救援行动迟缓，虽然最后可以指望控制疫情，但其表现让海内外丧失了对中共的信心。
此文受到海内外华人的广泛批评，认为其涉嫌种族主义，有违人道精神。
2月6日，中国外交部发言人华春莹对文章作者、美国保守派外交学者米德（Walter Russell Mead）做出了点名批评。
华春莹说：这位叫作沃尔特·卢瑟尔·米德的作者，你应该为自己的言论、你的傲慢、偏见和无知感到羞愧。
探寻新冠病毒疫情中儿童少有染病的深层原因
世卫谭德塞解释正式命名新冠病毒疾病“COVID-19”缘由
英国确诊人数增至8例 宣布防疫新措施
武汉肺炎：冠状病毒疫情专题报道
华春莹表示，提请米德先生注意以下几组数字：2009年美国爆发的H1N1禽流感死亡率高达17.4%。另外，根据美国疾病控制与预防中心1月底公布的报告，2019-2020年美国流感季已经导致1900万人感染，至少1万人死亡。对比这次中国肺炎疫情的实际情况，应该做何评论？
中国的网民纷纷表达不满，大多数批评声音出现在中国国内网站上。
2月10日，中国外交部发言人耿爽再次就此事批评称，对《华尔街日报》刊登的这篇文章诋毁中国政府和中国人民抗击疫情的努力，报社编辑还为该文章加上带有种族歧视色彩的耸人听闻的标题，既违背客观事实又违反职业道德，伤害了中国人民的感情，引起广大中国民众的愤慨和谴责。
耿爽说，中方要求《华尔街日报》认识到错误的严重性，公开正式道歉，并查处相关责任人。但迄今《华尔街日报》仍在敷衍、搪塞。中方敦促《华尔街日报》正视中方关切，严肃回应中方的要求。中方保留对该报进一步采取措施的权利。
但《华尔街日报》尚未对此作出任何公开回应。
有人将此事发到了白宫请愿网站，发起呼吁民众支持的请愿，认为这一文章是有种族歧视的，要求《华尔街日报》向华人社区道歉，修改标题或者删掉文章。
但有关请愿在30天内不足十万人签名的话，美国官方并不会就此做出回复。
图片版权
GETTY IMAGES
Image caption
新冠疫情高峰之际，大城市人人佩戴口罩。
美国全国广播公司（NBC News）也对《华尔街日报》标题引发批评一事做出报道，采访了加州大学伯克利分校的种族问题研究教授凯瑟琳·乔伊表示，美国主流媒体发表这样的观点会引发更多的恐惧和焦虑，以及对世界各地的华人和其他亚洲人的敌对情绪，这是极其有害和错误的。
“东亚病夫”之称
“东亚病夫”这一称谓最早出现在中国清朝末期，据称由外国人最早使用，批评腐败的晚清政府和社会，也体现普遍吸食鸦片、体质和精神病弱的民众。
中国救亡图存的知识分子比如梁启超也曾在文章中批评中国为东方病夫。
50年代，中共领导人毛泽东曾在其文章中表示道：过去说中国是“老大帝国”，“东亚病夫”，经济落后，文化也落后，体育落后…… 但是，经过六年的改革，中国的面貌改变了。
1972年，影星李小龙主演的原创电影《精武门》上映，片中专门有中国功夫大师打败嘲笑中国人是东亚病夫的日本人的情节。</t>
  </si>
  <si>
    <t>https://www.bbc.com/zhongwen/simp/world-51476559</t>
  </si>
  <si>
    <t>肺炎疫情：中国加强入境管控，大批留学生“组团”回国</t>
  </si>
  <si>
    <t>图片版权
GETTY IMAGES
Image caption
在北京市区的核心商圈，周末外出逛街的人流逐渐恢复。
随着中国大陆新冠肺炎确诊病例数逐渐下降，中国当局正采取严格措施，防止疫情从境外“倒灌”。
北京市政府周日（3月15日）宣布，所有从境外抵达北京的旅客一律需要被集中隔离14天，并且需要自费。三天前，上海市亦宣布对来自多个重点国家的旅客实行居家或集中隔离。
从海外前往中国的旅客中，有相当数量是中国在海外的留学生。很多留学生在社交媒体上创建了“回国群”，组团抢购机票。但在中国社交媒体上，出现多起因海外人员回国而引发的争议。
根据中国当局最新统计，中国周日当天新增新冠肺炎确诊病例16例，累计确诊超过8万例。而美国约翰·霍普金斯大学（Johns Hopkins University）数据显示，全球总感染人数已经接近17万，这意味着中国境外的病例数量已超过中国境内。
隔离措施升级
中国卫健委周一（1月16日）报告称，中国已发现从国外输入的新冠肺炎病例123例。此前一天，北京市政府宣布，从周一开始所有境外前往北京的人员，均需要转送至集中观察点进行14天的隔离观察。
北京市政府副秘书长陈蓓在周日的新闻发布会上说，集中隔离观察期间，隔离人员费用需要自理。有特殊情况的，经严格评估，可进行居家观察。
这是北京自疫情爆发以来采取的最严厉的入境措施。此前，只有来自疫情严重国家和地区的旅客，才需要被集中隔离。
图片版权
GETTY IMAGES
Image caption
在北京，几乎每个小区门口，都设有返京人员登记处，对从外地返回的人士进行身份审查。
根据规定，入境人员将被统一运送至位于城市东北郊的中国国际展览中心新馆进行统一转运。如果是目的地为北京的旅客，将有大巴车把旅客统一转运至北京市内的集中观察点进行14天隔离。如果是目的地为中国其他省份的旅客，则由各自省份的救护车辆转运至当地隔离。
中国媒体报道称，此前有多个病例均是抵达北京时没有出现症状，但几天后被确诊患有新冠肺炎。
中国的金融中心上海是另一个主要外国人员入境地区，这里的隔离措施相比北京稍显宽松。根据上海市最新要求，在14天内有韩国、意大利、伊朗、日本、法国、西班牙、德国、美国等国家旅行或居住史的，在上海拥有住处的可进行居家观察，否则将被集体隔离。
官方数据显示，截至3月13日，上海浦东新区已投用18个隔离点，共接收机场转送重点国家入境人员近5000人。
图片版权
GETTY IMAGES
Image caption
在工作日，北京一些主干道依然人烟稀少。
松动中的湖北：封城不易解封亦难
全球死亡数达五千 世卫称欧洲已成新冠疫情“震中”
肺炎疫情外交战：中国“大国形象”言与行
图辑：肺炎疫情下全球一周众生相
留学生回国潮
近几天来，意大利、西班牙、德国、法国的新增病例数量都继续猛涨，以至于世卫组织总干事谭德塞（Tedros Adhanom Ghebreyesus）在上周将欧洲描述为新冠疫情的“震央”。
在这种情况下，很多中国赴欧美地区的留学生纷纷购买机票回国，往返自欧洲诸国和中国的航线一票难求，价格普遍暴涨至数万元人民币。
来自浙江杭州的乔伊在英国利兹大学（University of Leeds）就读国际商务专业。即将在今年6月本科毕业的她在一周前便选择从英国经荷兰阿姆斯特丹飞回中国。她对BBC表示，她所知道的就有数百名中国留学生正在或准备回国。
图片版权
QIAO YI
Image caption
因担心被感染，乔伊在返回中国的航班上穿上了防护服。
“我最担心的原因是因为英国现在检测的人其实很少，有很多潜在病例，以后很可能会和意大利一样失控，”乔伊说，“另一个原因是因为华人在这边受到歧视甚至殴打的情况都有出现，回去是最稳妥的选择。”
“我在上周最初只是想找几个一起回国的朋友，但在英国宣布‘群体免疫’后，联系我的人就暴增，500个人的群一下就满了，”她说。
英国政府之前宣布的所谓“群体免疫”措施备受争议。在这份由首相约翰逊（Boris Johnson）提出的计划中，英国政府希望通过延缓战略，让一定数量的人接触病毒从而获得群体免疫力以便争取时间，并把有限的医疗资源用在重症患者的救治上。
但众多批评者认为英国在拿民众的生命进行一场豪赌，将近300名科学家向政府发出公开信，敦促当局采取更严措施控制新冠疫情在英国的蔓延。
“我全程都没吃任何东西，也没上厕所，”乔伊回忆称。为了防止在飞机和机场被同行人员感染，她当时全程穿戴了医用手套、护目镜和N95口罩，在后半程她甚至穿上了防护服。
图片版权
QIAO YI
Image caption
所有前往上海的境外旅客都被要求填写健康申报卡，不实填写将被追究法律责任。
她表示，抵达上海后，空乘人员先将来自意大利等疫情严重国家的乘客叫下飞机进行集中隔离。由于英国暂时还未被列入名单，在等待了三个多小时后，边检人员终于在她的护照上贴了一张绿色的贴纸，意味着她可以回家。
在中国的社交媒体微博上，像乔伊一样的中国赴欧美的留学生们，纷纷发文号召创建“回国群”或“转机群”，组团寻找伙伴回国。但多人表示，近期航班取消的情况非常严重，一些人甚至购买两张或三张机票以防出现意外。
“就是为了保险起见，我同时买了两张机票，选了国航的想着会保险一点，结果飞之前一天突然告诉我取消了，现在真的快崩溃了，”24岁的王一铭对BBC说，她购买的3月17日（周二）从纽约飞往北京的机票在周一被航司取消。
在机票一票难求的情况下，一些留学生还选择了包机回国。据《南华早报》周日（3月15日）报道，包租一架可容纳60个座位的飞机的成本，约为200万元人民币（合28.5万美元）。均摊到每位乘客的成本约为3.5万元人民币。
回国引发的争议
不过，在过去的周末，中国社交媒体上也出现了多起海外华人因疫情期间回国而引发的争议。
一名从日本回到中国的北京居民，因被告知可以“居家隔离”，但回到小区后受到社区人员的指责和阻拦而被迫离开。
图片版权
GETTY IMAGES
Image caption
北京街头一家餐馆员工“全副武装”出售商品。
在另一起独立事件中，一位网名为“豌豆公主病的日常”的网友在法国读书。她在抵达上海后，被要求前往医院进行检查。她在微博上抱怨检查程序等待时间过长、没有干净的矿泉水喝等问题后，遭到中国网友的指责。
“请广大海外人士明白，你们是回来避难的，不是回来当大爷的。中国人民都在共克时艰，你们要是受不了就回去，”一名微博网友批评道。
还有更加激进的网友要求关闭边境，或对回国人员征收更高的隔离费用。
“国家有难你不在，千里投毒你第一，这就是精致的利己主义者，”一条获得众多点赞的评论写道。
但也有网友对此持不同意见，认为人性趋利避害无可厚非。
“海外华人没有给国家做贡献吗？而且大多数回来的都是中国国籍吧，没在中国交社保纳税吗，”一名网友质问道。
乔伊对此也表示“很难过”。她认为，大部分留学生都能保持自觉性，不会给其他人添加麻烦。
“在当初疫情爆发时，我和很多其他人都参与了给国内捐口罩和防护服。现在我们很多人都在感叹，我们在国外被外国人歧视，回国还要被同胞骂，”她说道。
美联储紧急降息至零利率 “一次性打完所有弹药”
疫情之下，体育不再重要也更加重要
肺炎疫情：中国官员让武汉感恩 正能量舆论“翻车”
特朗普未感染新冠肺炎 美国将英国爱尔兰纳入旅行禁令
肺炎疫情：卫生纸为何成为抢购物资？
新冠“发哨人”引发反审查战，中国人用创意接力反击
中港台新冠患者治愈率落差巨大原因何在</t>
  </si>
  <si>
    <t>https://www.bbc.com/zhongwen/simp/chinese-news-51906693</t>
  </si>
  <si>
    <t>肺炎疫情与示威双重打击下，香港市民陷失业停工彷徨中</t>
  </si>
  <si>
    <t>图片版权
GETTY IMAGES
Image caption
深受旅客欢迎的尖沙咀海港城没有了以往的人潮。
香港受到新型冠状病毒肺炎疫情影响，令原本已受尽示威打击的经济雪上加霜。旅游业、饮食业、零售业踏入寒冬期。
香港统计处周二（17日）公布去年12月至今年2月的失业率为3.7%，是九年多以来最高，当中，餐饮服务业、消费及旅游业失业率尤为严重，分别升至7.5%及6.1%，而总就业人数按年跌幅扩大至2.5%，是亚洲金融风暴以来最大。
外界预期疫情持续，会进一步打击香港经济，不排除失业率会进一步上升的可能。
失业侍应
“我们挨过了示威，但是挨不过疫情，”60岁的杨太对BBC中文说。
她原本在油尖旺区一家茶餐厅担任侍应，但示威和疫情爆发后，茶餐厅生意一落千丈，在2月开始被要求放无薪假。不久前，老板通知她茶餐厅撑不下去，将在4月结业。
她所工作的茶餐厅主要客源为该区上班族和大陆旅客，但去年油尖旺区示威活动频繁，大陆旅客减少，以及餐厅不时因为示威已被迫提早关门，生意早就受影响。
图片版权
GETTY IMAGES
Image caption
杨太所工作的油尖旺区过去大半年，经常有警民冲突，催泪弹和汽油弹横飞，令普通市民会避免在该区消费。
根据香港旅游发展局的数字，爆发示威前，即2019年首半年，每月平均有近460万名来自中国大陆的旅客，但到2019年12月及2020年1月，跌至约250万。香港的旅游、零售、酒店业首当其冲。
“我很讨厌那些示威者经常搞破坏，令到我们做不到生意，说普通话的顾客少了很多，因为被迫提早下班和休假，赚少了1至2成人工，但那时候还有午市、下午茶，就是在示威以外的时间，还是可以每月做到一点生意，”她说。
业界未从示威的影响中恢复，便迎来新型冠状疫情。1月起，中国多个省市陆续封城及限制出入，香港其后要求所有曾访大陆的入境者均要接受强制隔离检疫14天。3月，疫情在欧美也大爆发，特首林郑月娥周二（17日）宣布，香港向除了大陆、澳门和台湾以外的全球各国，发出红色外游警示，要求抵港人士，接受强制检疫或医学监察。
旅客稀少外，香港市民本身也对疫情人心惶惶，很多人抢购口罩、消毒用品和日用品，大幅减少出门和出门聚会吃饭。
杨太说：“疫情是致命一击，客人全都没了，怎么做下去？餐厅大部分时间也是空空如也，只能靠做外卖，一天试过做不到一千港元的生意，这不是单纯我们一家餐厅的问题。我和其他人也一早预料会放无薪假，那时候觉得是好事，因为我也担心每天对着客人会感染到肺炎。”
起初，杨太还庆幸因为有无薪假，方便她四处抢购口罩、消毒用品，但没想到，在2月底，老板便致电给她餐厅倒闭的消息。
根据香港餐饮业协会的数字，自去年6月开始，全港约2.7%、即约750间食肆停业或结业。
香港餐厅不欢迎大陆人，肺炎恐惧中的民间自保还是政治表态
香港抗议：政治立场主导，消费分黄蓝
图片版权
GETTY IMAGES
Image caption
香港许多餐厅现在会为食客量度体温。
港府在去年8月因应示威，宣布191亿元的纾困措施，疫情爆发后，再成立280亿港元的防疫基金，加大支援的力度。香港永久居民预料今年稍后会获发1万元，饮食业方面，每间食肆可以获得20万港元的资助，应付燃眉之急。
但一些受重挫的食肆已经等不及这笔钱。
“我听到（倒闭的）消息时也没有觉得很意外，现在香港生意难做，老板说业主不肯减租，就算申请政府的什么资助，也撑不下去，只能说我们运气不好。”
杨太说，她的老板担心疫情会持续多一段时间，短期内也不见得会有大陆游客，亦不知道政府会否持续增加补贴，所以不愿意冒险，索性把店关掉。
她得悉餐厅倒闭后，便开始寻找工作，试过在弥敦道从太子走到尖沙咀，走了好几公里路，问了几十家餐厅，也找不到任何工作。
“就算（餐厅）在门口张贴招聘广告，但其实他们也在观望疫情发展，不敢请人，他们自己员工都要休假了，哪敢招人？有几家餐厅让我留电话，说疫情过后招人再致电给我，但疫情不知道维持多久，”她说， “震央现在每家餐厅也没人，疫情令到百业萧条，没办法，我自己其实也不敢到餐厅吃饭，怕人多染病，口罩又贵，都索性不出门了。”
随着欧美疫情扩大，多国实施入境限制和封国封城的政策，杨太意识这不是一个短期可以解决的问题，预料待业时间可能会维持半年以上。
“疫情随时搞到年底，到时候经济比现在更差，工作更难找，加上我60岁了，越来越难寻找工作，”她说。
她和30来岁的儿子原本每月收入有2万多港元，以月租1万多元，在油尖旺区租住一个小单位，两人的生活不算拮据，“还有闲钱可以旅行”。
但她从事装修的儿子，同样受疫情影响而工作量大减，收入不足以交租，两人现在是靠储蓄支付租金，怎么花一分一毫都要仔细想清楚，特别是近期，需要特别预留购买口罩和消毒用品的开支。
“很没安全感，幸好还有一点点积蓄，政府派那一万元也只是帮得一时，撑不了多久，如果几个月都没工作，我可能就提早退休，和儿子找一个比较便宜的单位，或是搬到劏房去，再慢慢申请公共房屋，再差的话，就申请综援（香港政府向低收入人士提供的补贴）。”
“疫情唯一好处，就是我有更多时间和儿子一起，以前都没甚么讲话，现在每天大家分享一下怎么找便宜口罩，算是患难见真情，”她苦笑说，“我相信天无绝人之路，我们当年也挨过‘沙士’了，工作将来肯定会有的，可能赚少了，但最重要是家人健健康康。”
图片版权
GETTY IMAGES
Image caption
由于航线大减，香港机场停泊了很多飞机。
担心裁员的空服员
另一个最受疫情打击的行业，是航空业，各国实施严格入境限制，或是强制检疫措施，令全球航空需求大减。
国际航空运输协会早前警告，全球航空公司今年营收最多减少1130亿美元，全球人口流动减少，多间公司均大规模减少航班，增加营运压力。
彭博通讯社引述澳洲咨询公司CAPA航空中心警告，许多航空公司在五月可能会进入技术性破坏，或违反债务合约，中心指，中国、中东、美国等大型航空公司将会得到国家支持而可以继续营运。
香港国泰航空受疫情影响，削减了6成半至7成半的航班及载客量，亦已卖飞机等方式确保现金流。公司7成多的员工、即超过2.5万人，参与公司的三星期无薪假计划，但公司前境不明朗，管理层无法保证将来不会裁员，但暂时未有集资或裁员计划。
肺炎疫情使全球民航业承受“9/11”级打击 损失逾千亿美元
新冠肺炎疫情如何影响人们的钱包
肺炎疫情“黑天鹅”重创全球六大经济领域
新冠肺炎如何冲击全球经济？八张图给你说明白
30多岁的阿明在国泰任职空中服务员，他亦有参与无薪假计划。
他对BBC中文坦言，这次疫情令他惊觉，航空及旅游业可以如此“不堪一击”。
“我估计现阶段裁员的机会是一半半，因为疫情过后，航空公司同样需要人手去营运复飞的航线。但如果持续到下半年，可能就会有裁员潮。”
他在2018年年底向父母借钱支付首期置业，现在每月花约一半人工供楼，他担心一旦遭到裁员，不能够寻找与现时有同等收入的工作，最坏情况可能会供不起楼。
“现在很担心被裁员，有供楼的压力，这个时势很难找工作，经济会有连锁反应地变坏，新的工作薪水肯定不会像空服员那么多。”
2003年，香港经历非典型肺炎疫情，同样出现百业萧条的景象，很多人供不起楼而负债累累，令外界关注经济转差下的楼市发展。不过，与十几年前相比，6成多私人自住物业已经不需要按揭，即是许多人已经完成供楼，外界预期楼市不会出现2003年的大规模震荡，而近年楼市有所升幅，业主即使真的未能供款，也可以卖楼套现。
图片版权
GETTY IMAGES
Image caption
香港机场变得冷清。
国泰早前受到香港反修例风波影响，员工和公司关系变得紧张。几十名国泰员工疑因参与抗议活动被解雇，引发争议。
自称“黄丝（亲民主派）”的阿明，早已对自己公司“心淡”，继续工作的原因，“很大程度是为了那层楼”。他去年曾低调参与香港机场举行的“反送中”“和理非”示威活动，得悉有同事因此被解雇时，也一度担心自己会遭受打压。
“因为之前的事，令到很多人和公司失去了信任，也没有了归属感，没有人真心会相信公司以同事的福利为优先，他们可以因为政治理由解雇别人，那现在更可以营运理由，名正言顺地把‘异见分子’赶走。”
国泰当时回应指，是否解雇员工会视乎员工能否履行职务和严格遵守合约条款和规则。
他说，受到修例风波影响，公司与中港政府的关系，也变得复杂和政治化，难以预料港府对各航空公司会有多大程度的帮助。
“和中国国内航空公司不一样，它们肯定有国家提供资金支持和补贴，国泰能够从政府得到几多援助是未知之数。”
这次疫情间接缓和了香港“反送中”示威，阿明认为，政府处理口罩问题不够积极，以及疫情初期太迟对大陆封关，增加了不少市民的不满。
国泰陷“白色恐怖”争议 在港公司的艰难抉择
香港罢工护士的内疚、恐惧与不安
“政府不是不做，是做得太慢，医护要一轮罢工后，你才‘封关’（要求曾访大陆的所有人士隔离14天），人人一开始抢购口罩，你向国务院发信求助，之后才在全球寻找口罩，结果政府买不到，反而民间一些组织、公司找得到，要民间自救，你叫香港人怎么相信你？”
根据香港民意研究所3月公布的民望调查，特首林郑月娥的最新评分为22.6分（100分为满分），民望止跌回升，但仍然是在低位徘徊。
阿明感叹说，“想起来真的很可悲，我们从去年到现在，脸上也是带着口罩，希望疫情过后，政府也会醒觉，聆听市民的声音，让我们脱下口罩，再次面露笑容。”</t>
  </si>
  <si>
    <t>https://www.bbc.com/zhongwen/simp/business-51924895</t>
  </si>
  <si>
    <t>肺炎疫情：新型冠状病毒全球感染数据每日更新</t>
  </si>
  <si>
    <t>图片版权
GETTY IMAGES
新型冠状病毒引发的Covid-19疫情已经蔓延到世界各地100多个国家，数以百万计的人感染。
BBC制作的系列图表帮你了解疫情的发展状况。
BBC中文 新型冠状病毒专题报道
疫情最初从中国开始爆发，慢慢蔓延到欧美国家，一些地方的确诊个案数字逐渐超越中国。</t>
  </si>
  <si>
    <t>https://www.bbc.com/zhongwen/simp/world-51867084</t>
  </si>
  <si>
    <t>黑客如何利用新冠肺炎疫情传播计算机病毒</t>
  </si>
  <si>
    <t>图片版权
GETTY IMAGES
Image caption
从新冠病毒到电脑病毒
一切都总是从你在网络上的一个无意的点击开始的。
随着新型冠状病毒在全球传播，黑客们正利用恐惧和混乱的方式以越来越狡猾的方式来传播计算机病毒，实施诈骗。
自疫情成为各地头条新闻以来，BBC一直在追踪网络安全组织报告的一些电子邮件网络钓鱼诈骗案件。
BBC发现黑客发送了数百万的钓鱼电子邮件，隐藏其数以百计的各种犯罪活动。
乘着新闻事件实施网络钓鱼活动并不是新鲜花招。但信息安全专家们表示，与新冠病毒Covid-19肺炎疫情相关的攻击激增是多年来最严重的。
网络犯罪分子使用英语、法语、意大利语、日语和土耳其语来瞄准个人以及交通、医疗、保险、酒店和制造业等行业发动攻击。
很难说钓鱼诈骗电子邮件的真正的规模到底有多大，但这里有一些最有说服力的例子，以及如何发现他们...
BBC记者带你破解黑客利用新冠肺炎疫情Covid-19传播计算机病毒、实施的网络钓鱼诈骗的5个技巧。
中国外交部发言人称可能是“美军把疫情带到武汉”
世卫宣布新冠“全球大流行”意味着什么
图片版权
PROOFPOINT
Image caption
受害者为寻找新冠病毒疗法而上当。
假借治疗冠状病毒名义
美国的网络安全公司 Proofpoint 的研究人员在2020年2月首先注意到，一封奇怪的电子邮件在2月份发送给了它的客户。
上述电邮来自一位神秘的医生。他声称有一份文件，其中详细记载了一种冠状病毒疫苗，但被中英两国政府掩盖了。
Proofpoint说，好奇的收件人点击了文件，就会被带到一个看起来像一个正常、值得信赖的电子签名页面，但它实际上是一个罪犯自己建立的网页，目的是获取登录者的细节。
一旦他们拥有你的帐户名称和密码，你这台机器上的文档也就变成了他们的文档。此外，他们还可以访问使用相同电子邮件和密码的任何其他网站。
Proofpoint公司说，它曾看到20万份电子邮件被一次批量发送。
来自Proofpoint威胁研究和检测团队的谢罗德·德格里波说，已经看到连续35天以上的新型冠状病毒恶意电子邮件攻击波，许多人用恐惧来说服受害者点击。它从每天一次活动开始，现在每天三到四次。
按照这种增速，这些活动很显然正在为网络罪犯带来回报。
查看一个网络链接实际要带您去哪里的最佳方式，是将鼠标光标悬停在它上面，这样就会出现一个真正的网址 URL 标签。如果它看起来有点不太可靠，不要点击它。
图片版权
PROOFPOINT
Image caption
自疫情爆发初期起，黑客就冒充世界卫生组织（WHO）发送信息，让你不小心下载文件。
假冒世卫组织
疫情爆发初期，黑客就开始冒充世界卫生组织（WHO）发送信息。这种骗局特别有害。
分析人士说，受骗者下载后没有得到任何有用的建议，而他们的电脑却被恶意软件入侵；这种病毒被称为特斯拉代理键盘记录器（AgentTesla Keylogger）。
Proofpoint公司说，一旦安装后，这个恶意软件将记录所有击键，并并将其发送给攻击者，黑客的这种策略可以允许他们访问受害者的网上银行和金融帐户。
为了避免这种骗局，请忽略来自世卫组织的类似电子邮件，因为它们可能是假的。应该访问世卫组织官方网站或社交媒体渠道，以获取最新建议。
图片版权
MIMECAST
Image caption
骗子们针对英国人伪装成英国税务机关英国皇家税务海关总署行骗。
假冒税务部门
骗子针对英国人伪装成英国皇家税务海关总署（HMRC）实施诈骗
这是网络犯罪分子多年来一直惯用的有关退税的经典网络钓鱼诈骗的一种变体。
网络安全机构Mimecast的研究人员说，他们在过去几周里开始收到关于这个非常容易让人上当的骗局的报告。
在这种骗局首次被发现的那个早晨，该公司说，在短短几个小时内就发现了200多个这种例子。
如果公众上当受骗，点击立即访问你的资金的链接，它会把他们带到一个令人信服但是伪造的英国皇家税务海关总署网页，并鼓励受害者输入他们所有的金融和税务信息。
Mimecast电子犯罪问题主管卡尔·沃恩表示：不要通过电子邮件回复任何与金钱相关的电子通信，当然也不要点击任何相关邮件中的任何链接。这不是英国皇家税务海关总署会建议可能退税给你的方式。
图片版权
COFENSE
Image caption
黑客利用人们的恐惧和恐慌行骗。
病毒就在空气中
这种网络钓鱼诈骗活动不仅引人注目，而且令人恐惧。邮件的题目类似这种：新冠病毒Covid-19 现在在空气中漂浮移动，增加社区传播，等等。
它也被设计成看起来像一个从美国疾病控制和预防中心发来的电子邮件，有着非常容易令人上当的电子邮件地址。
首次发现骗局的 Cofense 公司称之为黑客把恐惧和恐慌武器化的一个例子。
分析人士说，该链接将受害者引导到一个假的微软登录页面，鼓励他们输入电子邮件和密码。登录后，受害者又被重新导向真正的美国疾病控制和预防中心建议页面，使其看起来更合法。
当然，黑客现在拥有了你的电子邮件帐户的所有权，可以随心所欲地使用它了。
Cofense的研究人员说，尽管这些电子邮件中某些单词的大小写都可能怪异，但这是一种相当不错的伪装方式，如果再加上它带来的情绪压力，可能会导致大多数用户忽视这些细节并立即点击链接。
图片版权
KASPERSKY
Image caption
有骗子伪装成美国国家疾病控制中心行骗。
伪装成疾病控制中心
与世卫组织一样，美国疾病控制中心也是数十种不同的网络钓鱼诈骗活动中常被冒充的头衔。
反恶意软件专家卡巴斯基接到的这个黑客袭击案例几乎令人感到滑稽 -- 伪造的美国疾病控制中心电子邮件要求捐款，以帮助开发疫苗，但要求以加密货币比特币付款。
这个背景当然是荒谬的，但电子邮件的内容和地址看起来非常令人信服。黑客甚至为这个骗局创建了一个虚假的美国疾病控制中心网站。
卡巴斯基还说，他的防病毒软件到目前为止检测到打着新冠病毒名号的恶意文件近3千次。
但该公司的首席安全研究员大卫·埃姆说，虽然这类诈骗案件数量已经显著增加，但目前我们看到的规模仍然相对很小。
当然，随着病毒的继续传播，预计这类案件的数字还会进一步增长。</t>
  </si>
  <si>
    <t>https://www.bbc.com/zhongwen/simp/world-51853395</t>
  </si>
  <si>
    <t>中国前两月工业消费投资大幅下滑 创“有记录以来最低”</t>
  </si>
  <si>
    <t>图片版权
GETTY IMAGES
中国国家统计局周一（3月16日）公布1至2月的经济数据。多项数据创“有记录以来最低”，反映出新冠疫情对中国经济的巨大冲击。
工业、消费、投资三项主要数据下滑都超过两位数——规模以上工业增加值，同比下降13.5%；社会消费品零售总额，同比降20.5%；固定资产投资，同比下降24.5%。
三项数据都是历史新低。
“疫情确实对当前经济运行造成了比较大的冲击，”中国国家统计局新闻发言人毛盛勇表示，但疫情对中国经济的影响短期来看总体是可控的，1至2月份国民经济经受住了新冠肺炎疫情冲击。
中國今年1-2月工業、投資與消費大幅萎縮
Source: 中国国家统计局
美联储紧急降息至零利率 “一次性打完所有弹药”
新冠肺炎如何冲击全球经济？八张图给你说明白
肺炎疫情若在美国扩散，全球经济将受到怎样冲击
“有记录以来最低”
三项创下历史新低的经济数字，远低于预期。
路透社调查预估，工业增加值同比下降1.5%，实际为下降13.5%；预估消费总额，同比降0.8%，实际为同比降20.5%；预估投资同比下降2.8%，实际下降24.5%。
数据下降与实际感受相符。疫情爆发后，中国先“封城”，再“封省”，湖北之外虽没有被封，大部分老百姓也足不出户，不再逛街、聚餐、旅游和看电影。
这个与美国经济总量不相上下的超级消费大国，开始感受到巨大的需求冲击。
热闹的春节消费季，有的如电影业一般，被直接清零；有的如汽车销量遭重创，2月上半月同比下降92%。
工业生产也如出一辙。春节后，由于担心工人密集的车间成为疫情扩散的温床，中国各地复工日期一推再推。
图片版权
GETTY IMAGES
中国官方3月7日的数据显示，返乡农民工中还有40%尚未返岗复工。因此，失业率随主要经济数据下跌而升高。2月全国城镇调查失业率录得6.2%，此前两个月分别是5.2%和5.3%。
相比之下，中国的房地产价格虽然涨幅放缓，但还比较坚挺。
2月70个大中城市新建商品住宅价格指数同比升5.8%，涨幅不及上月的6.3%且为2018年7月以来最低，房价同比连涨53个月。环比而言，房价跟此前一个月持平，终结了2015年4月以来，连续57个月的上涨。
值得一提的是，社会对口罩、防护服、酒精等消毒用品的需求急剧攀升，相关产品产能在很短的时间内就得到了极大的提升。
比如口罩，1-2月份新增加的口罩产品产量同比增长了2.9倍。口罩日均产量已经达到了1.16亿只。
图片版权
GETTY IMAGES
2020年经济增长目标多少？
毛盛勇在发布会上表示，中国宏观调控对冲政策有力有为，完成全年目标的信心没有改变。
中国一般会在3月的全国“两会”上宣布当年的GDP增长目标，但疫情影响下，“两会”延后召开。
不过2019年“两会”时，中国国务院研究室负责人在发布会上表示，预期目标符合全面建成小康社会要求，今明两年GDP增速只要保持6.2%左右，就可以实现到2020年比2010年翻一番的目标。
去年底，中国官方智库社科院建议将中国2020年经济增长预期目标设定为6%左右，指因6%左右的增速能够实现两个翻一番目标，而且能够支撑充分就业目标的实现。
“保6”的说法开始被逐渐提及。不过疫情对改革开放后中国经济造成“巨大冲击”。“保6”的声音几乎消失，中国似乎已经把经济发展的重点放在“保就业”上。
图片版权
GETTY IMAGES
Image caption
中国官方3月7日的数据显示，返乡农民工中还有40%尚未返岗复工。因此，失业率随主要经济数据下跌而升高。
中国国务院总理李克强在3月10日国务院常务会议上表示，所有相关部门在考虑全年工作的时候都要把“稳就业”放在重中之重的位置，“只要今年就业稳住了，经济增速高一点低一点都没什么了不起的”。
3月随着中国疫情趋缓，逐渐复工复产，再加上前期压抑的一些经济活动会逐步释放，专家预计三月开始中国经济数据将开始触底反弹。二季度经济应该会比一季度有明显的回升。
然而，疫情虽然在中国趋缓，却在全球开始蔓延，对中国经济企稳回升带来负面影响。投行Pantheon首席亚洲经济学家比米什（Freya Beamish）表示，疫情在中国以外蔓延，对全球需求影响可能更大，发达国家民间消费增长减弱，对中国有“第二轮冲击”。</t>
  </si>
  <si>
    <t>https://www.bbc.com/zhongwen/simp/chinese-news-51923974</t>
  </si>
  <si>
    <t>肺炎疫情：香港传染病专家袁国勇撤回《大流行缘起武汉》文章引发争议</t>
  </si>
  <si>
    <t>图片版权
CNS
Image caption
袁国勇警告继续食野味会出现“沙士3.0“。
香港大学医学院教授袁国勇及龙振邦周三（3月18日）在香港《明报》发表题为《大流行缘起武汉，十七年教训尽忘》的评论文章引发争议并在当天晚间宣布撤稿。
两人的文章说，坊间用“武汉肺炎”称呼新冠肺炎“简单易明”，网传病毒源自美国之说“毫无实证、自欺欺人”，并指“中国人陋习劣根才是病毒之源”，当年没有雷厉风行关闭所有野味市场是大错，如果要战胜疫症，必须面对真相，并警告继续食野味会出现“沙士3.0（SARS，非典型肺炎）”。
但《明报》同日晚间报导，两人决定撤稿，其声明称他们只是科学家，终身追求科学真理，不了解政治，从来无意卷入政治，“文章表达不适当，用词甚至有错误，并非原意，希望外界不要将他们卷入政治，留给他们一个空间研究”。他们称，该文与政治无关，旨在提出尊重真相、移风易俗。对当中的“手民之误”引起任何误会，表示歉意。
香港大部分主流媒体均有引述相关观点，两人宣布撤回文章后，引发更多香港网民转载有关文章，认为他们只是按照科学常识去表达意见，质疑撤稿背后是被施压。
香港媒体引述消息人士称，两人撤回文章的原因是在文中以“中华民国”称呼台湾，此文网上版本在18日亦曾经作出修改。
肺炎疫情：“零号病人”的由来以及医学争议
肺炎疫情：BBC盘点病毒尚无答案的五个问题
从野生动物身上打响病毒源头追踪战
文章引发的争议
文章认为，市民日常沟通及媒体用语，可以用“武汉肺炎”，“通俗易明，方便沟通”，在科学研讨和学术交流上，就必须用Covid-19或是“沙士冠状病毒2.0（SARS-CoV-2）”。
中国官方和民间拒绝将病毒命名为“武汉肺炎”，并呼吁外界停用这种叫法，担心会造成歧视问题，一般使用“新冠病毒”或“新冠肺炎”来称呼，部分媒体则用全称“新型冠状病毒”。美国总统特朗普近期多次把病毒称作“中国病毒”，引发外交风波。
世卫2015年发出指引称，新的人类疾病应该要用社会能够接受的名字命名，希望避免包括地域、人名、动物或食物名称以及个别文化或产业的标示。
另外，文章批评，有传闻说病毒源自美国之说是“毫无实证，自欺欺人，勿再乱传，以免贻笑大方”。
中国外交部新闻司副司长兼发言人赵立坚此前在没有提供证据下，在其个人推特认证账号上称新型冠状病毒肺炎可能是由美军带到武汉，引发美国批评是散播假新闻。
袁国勇及龙振邦在文中称，科学家透过基因排序，查找到武汉发现的冠状病毒与一只蝙蝠冠状病毒株相近，其排序高达96%近似，而该病毒株则是云南的中华菊头蝠身上分离得之，故相信蝙蝠是天然宿主。
另外，基因排序显示新冠病毒的S蛋白受体与穿山甲冠状病毒株相似度高达90%，虽然不肯定穿山甲是中间宿主，但可能捐给了蝙蝠冠状病毒株，基因洗牌形成新病毒。
武汉肺炎：新病毒是如何命名的？
肺炎疫情：“推特风波”乍起 美国向崔天凯提抗议
肺炎疫情外交战：从赵立坚发推质问美国 看中国形象言与行
图片版权
GETTY IMAGES
Image caption
基因排序显示新冠病毒的S蛋白受体与穿山甲冠状病毒株相似度高达90%。
他们回顾2003年“非典”疫情，指“沙士”病毒在果子狸身上寻获，其后中国明确禁绝野生动物交易，但野味市场禁而不绝。
“中国人完全讹记沙士教训，让活野味市场立足先进城市之中心，明目张胆售之烹之吃之，令人侧目，”文中严厉批评，“武汉新冠状病毒乃中国人劣质文化之产物，滥捕滥食野生动物、不人道对待动物、不尊重生命，为满足各种欲望而继续食野味，中国人陋习劣根才是病毒之源。如此态度，十多年后，沙士3.0定必出现。”
各界反应
此篇文章在中国大陆和香港的社交媒体也广为流传，两人撤回文章后，引来各方猜测背后是否牵涉政治问题。
一些评论赞扬文章“有理有节”、“掷地有声”。
有香港民主派政治人物形容，两人撤稿显示“香港已变成一处不准说真相的城市”，当专家根据科学分析说出真相而得罪政权，科学会被否定。
其中，香港中文大学新闻与传播学院专业顾问区家麟在网上撰文，形容两人本是“清心直说”，但触碰了政治的地雷，包括在文中以“中华民国”称呼台湾，以及提及中国希望摆脱的“武汉肺炎”名称，使用的措辞“伤害党国人民感情”。
“时势艰难，盛世危言不中听，真话死亡率甚高，”区家麟在文中说，“龙袁两位大夫，上医医未病，道出真相，医身护脑；两位侠骨仁心，龙吟虎啸，勇者无惧，甘冒大不讳，请受小弟一拜。”
香港理大应用社会科学系助理教授钟剑华表示，同意该文观点，形容文章把论点写得“很深刻也更痛快”，作为知识分子，言论与政府主旋律不一样是很正常，“撤回”文章只是形式，这样做反而“更具话题性”，“更被各界重视”。
他说，“文章有很多地方都是与今天中共文宣的主旋律完全相反。有某些说法也是刺中了政府、官僚、中国人的痛处，也或多或少点出了不少小粉红及爱国盲毛的隐蔽幽暗之处。但文章也可以说是点到即止，很多地方一笔带过，之后也没有深究责任谁属。这样只想点出问题提高警惕的文章也要被撤回，确实令人感到知识分子要担当其使命的空间已经越来越窄。”
肺炎疫情微纪录片：武汉“封城”之后
香港亲北京《大公报》则对文章提出严厉批评，没有点名袁国勇，但就批评龙振邦，称此篇文章以“中华民国”称呼台湾是“鼓吹两个中国”，质疑当中有政治企图，又批评文章使用“中国劣质文化”是“极端政治措辞”，不去质疑美国用“中国病毒”、“功夫流感”等字眼“污名化中国”，为美国“歧视政策辩解”，形容作者“亲美”程度令人吃惊。
在中国社交媒体上，有网民认为袁国勇言辞“过份激进”，也指控他支持“台独”。
3月18日，即文章刊登同日，袁国勇接受“深圳卫视”访问，以较温和的言辞再次陈述其观点，认为要承认中国在开头应对新冠肺炎爆发问题上有地方做得不好，“不要回避真实，一定要面对真相”。
袁国勇呼吁所有中国人改变食物文化，不要食用野生动物，并且呼吁各界“必须尊重专业”，在有人“拉响警报”时，先不要判断不会“人传人”，要先当做会“人传人”来处理，并仔细看清楚有否实际证据支持。
对于文章在中国引来批评声音，他在访问中强调，“或者没人比我更爱国”。
图片版权
GETTY IMAGES
Image caption
袁国勇呼吁所有中国人改变食物文化，不食用野生动物。
袁国勇是谁？
袁国勇是香港权威传染病学专家，龙振邦是他的门生。
2003年，袁国勇首次确认“非典型肺炎”（SARS，又译“沙士”）是由冠状病毒引发，而非其他病因，并指出“沙士”病毒，源自果子狸等野生动物。
2004年，他获港府颁发“银紫荆星章”表彰他在对抗“沙士”病毒的努力。中国亦因为看中了袁国勇的专长，在2005年，令港大成为中国大陆地区以外第一个国家重点实验室，由他担任实验室主任。
他的研究集中在查找新型传染病的病原体，得以及早寻找治疗方法。袁国勇与其团队过往曾发现众多人类或动物的新病原体，这些病原体许多以香港或中国命名。
他擅长接受媒体采访，解答疫情相关的资讯，每逢爆发疫症，他都是媒体争相采访的对象。
此次新型冠状病毒来临，他获委任成为了政府专家顾问团成员，每当香港出现社区感染，他会即时与专家到场视察，并向媒体交代情况。
1月中，他便以中国国家卫健委高级别专家组成员身份，与中国工程学院士钟南山到武汉考察，但他返港后形容，自己到过的只是“示范单位”，见到的官员都“似乎已准备好”答案，是钟南山多次追问后，得知有病人感染医护人员，出现“人传人”。
在新冠肺炎爆发初期，他作出大胆估算，指如果香港最坏情况可以死1.4万人，令各界哗然，并多次敦促港府“封关”，包括禁止大陆人士来港，批评港府控制与大陆之间的人流时机太慢。
在其医疗专业以外，他虽然甚少走在政治前线，但亦曾经被卷入香港的政治风波。
2015年，香港大学校务委员会否决被视为亲民主派的法律学者陈文敏担任副校长，学生质疑时任行政长官梁振英干预校方任命高层问题抗议。
袁国勇当时辞去校务委员职位，说自己无受过政治训练，无法转化矛盾，想专注学术研究，“看不到港大及‘一国两制’的出路”，当时，他被“占中”发起人戴耀延批评他是“逃兵”，身为知识分子眼见不公义却选择离开。
2019年，香港发生“反送中”示威，他批评警方对年轻人使用不成比例武力，赞成成立独立调查委员会，查找真相，及后可以特赦部分被捕人士。</t>
  </si>
  <si>
    <t>https://www.bbc.com/zhongwen/simp/science-51957977</t>
  </si>
  <si>
    <t>肺炎疫情：新冠病毒全球确诊感染30万，西班牙开设方舱医院</t>
  </si>
  <si>
    <t>图片版权
EPA
新冠病毒疫情继续在世界各地蔓延，至今30万例已经确诊，导致13000人死亡。
在各国纷纷采取措施控制疫情的同时，好消息是共有92000人已经康复。
为控制疫情，最新采取的措施包括：
在疫情较为严重的西班牙，首都马德里会展中心被改造成临时医院，设有5500个床位。这是目前欧洲境内最大规模的方舱医院。
印度首都德里封城，直到3月31日解封。印度作出这一决定之前，全国刚刚响应总理莫迪的号召，自愿进行了14小时的自我隔离；
澳大利亚宣布关闭酒吧、餐馆、夜总会、电影院、赌场以及宗教场所；
中国为了防控病毒从海外输入，入境航班分流处理，以减轻仍然与海外通航的北京的压力；上海和广州等城市也进一步升级防控措施；
美国各州对防疫物资短缺发出警告之际，总统特朗普表示厂家正在加紧生产。美国副总统彭斯周六表示联邦政府已经预订了数百万计的N95口罩，但是他没有透露这些关键防护用品什么时候可以送货。
意大利疫情
图片版权
EPA
Image caption
西班牙首都马德里的会展中心改造成方舱医院，应对新冠病毒疫情的爆发。
为了遏制新冠病毒的传播，意大利北部疫情最严重的伦巴第大区（Lombardy）采取了更严格的防控措施。
据意大利星期六（3月21日）晚间宣布的新规定，当局禁止居民在户外做运动，禁止使用自动售货机，露天市集亦关闭。
意大利周六新增新冠肺炎确诊病例6557例，新增死亡病例793例，均为疫情爆发以来的最高数值。
意大利是欧洲疫情最严重的国家，也是世界上因新冠病毒死亡人数最多的国家。意大利累计确诊病例增至53578例，累计死亡病例达4825例。伦巴第大区是该国受影响最严重的地区，有3095人死亡。
伦巴底大区主席阿蒂里奥·丰塔纳在一份声明中宣布了有关新措施。声明要求，除了“基本”供应链外，停止其他所有企业活动。除在医院、公路和铁路上工作的人员外，将停止所有建筑工地的开工。此外，将暂停开放所有露天集市。
肺炎疫情：新型冠状病毒专题报道
肺炎疫情：四分之一美国人居家不出的经济后果
爱热闹的意大利人如何遵守封城规定
意大利封国路：从一盘散沙到众志成城
肺炎疫情冲击欧洲 意大利死亡人数超过中国
意大利新冠单日死亡和香港单日确诊均创纪录
全球死亡数达五千 世卫称欧洲已成新冠疫情“震中”
图片版权
GETTY IMAGES
自3月8日以来，伦巴第大区就一直处于封锁状态，当局希望在那里首先看到抗疫结果。
为了进一步遏制疫情传播，意大利总理孔特当地时间周六晚发表电视讲话，要求全国暂停所有“非必要的”非关键性生产活动。但他没有具体说明哪些生产活动被视为必不可少。
此外，药店和超市将继续营业，邮局和银行等服务部门不受影响。公共交通将继续运行。
孔特在全国电视讲话中说，意大利会将生产力速度放慢，但不会停止。孔特并称，意大利正面临该国自二战以来最严重的危机。
尽管意大利目前采取了严格的防控措施，但新确诊病例和死亡病例仍在继续增长。
据美国约翰霍普金斯大学的最新数据显示，全球确诊感染新冠病毒的人数已超过30万例，并有13000多人死亡，92000多人治愈。
肺炎疫情：对比疫情前后的威尼斯 居民终可欣赏水乡风貌
世界其它地方疫情
西班牙是目前欧洲地区除意大利外疫情最严重的国家。西班牙卫生部通报，当地时间周六，西班牙累计新冠肺炎确诊病例达24926例，死亡病例达1326人，死亡人数激增32%。
西班牙首相桑切斯在当地周六晚间举行的新闻发布会上警告说，西班牙疫情“最坏的日子还未到来”，“非常艰难的日子即将来临”。
西班牙政府此前已在全国范围内实施“封城”措施，除工作、购买食品药物、就医、遛狗及其他必须和紧急情况外，所有居民和私人车辆禁止外出，共有4600万人受到“封城”措施影响。此外，西班牙还关闭全国除超市、药店等生活必需产品销售和服务外的公共场所。
世界多国领导人和政治人物敦促公民要遵守规则。
英国首相鲍里斯·约翰逊发出警告，除非国民共同行动，采取行动减缓病毒的传播，否则英国国民医疗保健服务将“不堪重负”。约翰逊并敦促民众遵循社交疏离的建议，不要在星期日当地传统的母亲节探访亲属，最好避免非必要的身体接触，改为打电话或视像通话。
截至周六，英国累计新冠肺炎确诊病例超过5000例，超过230人死亡。英格兰国民医疗保健计划将向多达150万在疫情中面临风险的人士发信，强烈建议他们在未来12周待在家中保护自己。这些面临风险的人士包括接受器官移植者、严重呼吸道疾病患者或特定癌症患者。
图片版权
AFP
Image caption
巴黎艾菲尔铁塔星期六点亮了10分钟，向该国抗击肺炎疫情的医务人员致敬。
苏格兰负责农村经济和旅游的部长弗格斯·尤因呼吁人们不要前往苏格兰高地。此前有报道称，有房车露营者试图从英国其它地方的疫情中寻求安慰。
法国累计新冠肺炎确诊病例超过12500例，截至周六的死亡人数为562人。法国卫生部长奥利维尔·韦兰对那些不遵守社交疏离指令的人提出批评，称他们的作法“危险”和“不负责任”。
美国纽约州州长安德鲁·库莫也向年轻人发出呼吁，敦促他们不要聚集在一起，并说他将去公园看看那里的情况到底如何。他说：“这是一个公共卫生问题，你不能危害他人的健康”， “你也不应该危害自己”。
图片版权
GETTY IMAGES
Image caption
悉尼当局下令邦迪海滩周日继续关闭
图片版权
GETTY IMAGESG
Image caption
位于悉尼市区东南的马鲁巴海滩（Maroubra Beach）周日已关闭。
澳大利亚目前累计确诊病例超过1000例，并有7人死亡。大批民众周六漠视官方建议，在包括邦迪在内的多个悉尼海滩上聚集，当局下令邦迪海滩周日继续关闭。
莫里森总理还宣布了新的经济刺激计划，在危机期间帮助非赢利组织和小企业，为退休人员提供救助、为失业人员提供更多收入或社会保障。
亚洲多地疫情
为了遏制新冠肺炎疫情蔓延，新加坡宣布将从周一（3月23日）午夜起，禁止所有外国短期旅客入境或过境。只有拥有医疗保健和运输服务的工作准证持有人及其家属才能进入。
新加坡至今有432宗新冠肺炎确诊病例，周六首次出现死亡病例，两名患者死亡。新加坡当局表示，当地过去三天的新增病例中，近八成属于境外输入个案。
中国国家卫健委通报称，中国周六新增确诊病例46例，其中境外输入45例，湖北新增0例。而据广东省卫健委通报，中国本土新增唯一一例确诊病例来自广东省，是境外输入关联病例。
韩国周六新增98例新冠肺炎确诊病例，新增死亡2例。该数字表明新确诊病例呈下降趋势。韩国目前累计确诊8897例，死亡104例。
香港周六新增17例新冠肺炎确诊个案，同时新增20例新冠病毒测试呈初步阳性个案。香港累计确诊个案增至273例。香港卫生防护中心传染病处官员表示，新增的确诊及初步阳性个案大部分有外游纪录，同时有人是早前确诊个案的相关者。
肺炎疫情：香港教堂直播弥撒防病毒传播</t>
  </si>
  <si>
    <t>https://www.bbc.com/zhongwen/simp/world-51993469</t>
  </si>
  <si>
    <t>肺炎疫情全球蔓延 中美关系“进了重症监护”</t>
  </si>
  <si>
    <t>图片版权
GETTY IMAGES
Image caption
特朗普与习近平2019年6月在日本举行的二十国峰会见面。
在特朗普和一些美国官员将新冠病毒称为“中国病毒”的时候，美国主要媒体的驻中国记者遭到事实上的“驱逐”。美国媒体报道说，新冠病毒把美中关系送进了急救室。
疫情期间美中两国互相指责，激烈程度有增无减，因为争议已经涉及各自关注的核心利益和价值。就中国而言，一些国内外批评触及中共的治理能力和政治合法性。而对美国来说，其国际领导地位正在受到严峻考验。
中国实际上等于驱逐了《纽约时报》，《华尔街日报》和《华盛顿邮报》的所有驻华记者，还要求《时代》周刊和美国之音按照外国代理人登记其在华员工。
虽然此举被视为中国对最近中国媒体在美国遭到限制的报复行动，但是美国主要媒体记者被中国驱离也引起许多西方媒体震惊。
肺炎疫情如何令中国“崛起大国”的光环黯然失色
中美关系难缓和 北京驱逐美国三大报社记者
“新冠病毒”还是“武汉肺炎”？中美台不同表述的争议
在疫情全球蔓延，世界卫生组织和许多国家领导人呼吁国际合作的时候，特朗普刻意强调“中国病毒”触及美国主流政治正确的敏感点，再次引起关于种族主义的争议。
疫情考验中共的统治
苏联前领导人戈尔巴乔夫曾把发生在1986年的切尔诺贝利核事故说成后来苏联解体的真正原因。现在中国政府的批评者也把武汉疫情比作中国的“切尔诺贝利”，意即巨大的灾难暴露了中共专制制度合法性的缺失。
美国指责中国在疫情爆发初期反应迟缓，甚至掩盖真相，最终造成了疫情大面积扩散，甚至漫延至全球。美国媒体报道，COVID-19病毒最初在2019年11月就被中国医生发现并上报，但受到官方压制而耽误了至少5个星期时间。
一月初武汉市中心医院李文亮医生和艾芬医生因为传播病毒传染危险性的消息分别被武汉公安局和所在医院训诫，他们被警告不要“造谣生事”。
武汉作家方方在她著名的日记中记录了大批武汉人死亡的惨状。这位被誉为“武汉良心”的作者说，“说出真相的李文亮，受到责罚，丢了性命，到死都没人向他道歉。这样的结果，今后是否还会有人敢说？……”
方方不仅批评中国信息不透明和故意隐瞒真相，控诉官方的宣传，还指出中国存在祸国殃民的极左分子。
李文亮感染病毒去世后，许多活动人士联署公开信，呼吁当局开放言论自由。批评者把李文亮医生的遭遇说成中共专制下中国人生活的缩影。
从“中美国”到新冷战：美国如何面对中国“举国体制”
英国脱欧后外交政策大调整 如何在中美间站队
美国《纽约时报》报道说，武汉疫情爆发对中共统治合法性和治理能力形成前所罕见的巨大挑战。
显然在中共领导人充分认识到疫情危险及其政治风险后，开始动员举国之力遏制疫情。于是习近平在1月底提出要不惜全力“打赢疫情防控阻击战”。
争夺世界领导地位
周四（3月19日）的报道说，意大利新冠疫情死亡病例数字已经超过了中国，而中国本土当天没有出现一例确诊病例。自12月疫情在武汉爆发以来，中国已经由其他国家避尤不及的疫区变成了严防外国输入病毒传染的相对安全的地方。
中国当局倾举国治理似乎成功地控制了国内疫情，当初面临的制度疑问在当局现在的宣传叙事中变成了制度自信。另外，北京在疫情传播到150多个国家的时候，向其他国家运送医疗物资和抗疫经验，积极宣传举国体制的优越性。
中国积极推进国际合作的做法同特朗普政府"美国优先”的单边主义作法形成了鲜明对比。因此美国评论员警告说，新冠疫情危机凸现了美国国际影响力衰落，中国正乘机努力争取国际领导地位。
美国《外交》杂志作者坎贝尔和多希（Kurt M. Campbell，Rush Doshi）将这次新冠疫情危机同1956年的苏伊士运河事件相提并论。
1956年的苏伊士运河危机导致英国艾登政府垮台，加速了英国非殖民化过程，象征着英国作为全球性大国的衰落。坎贝尔和多希评论说，美国如果处理不好这次危机，美国的全球霸主地位也会受到同样的挑战。
《外交》杂志文章承认这次病毒疫情令美国措手不及。特朗普政府过去削减了美国防疫应急机构的经费，现在美国没有足够多的病毒测试装置，实施病毒检测滞后。所有这些问题被中国媒体渲染，客观上加强了中国对外宣传的说服力。
作者认为，中国能够大量向诸如意大利，塞尔维亚，伊朗和非洲国家提供防疫设备，而美国未能像在过去对付埃博拉疫情时那样发挥国际领导作用，主要原因就是美国产业外移，在工业生产链上过度依赖中国。
图片版权
GETTY IMAGES
Image caption
武汉一间临时医院的病患陆续出院，医护人员进行清理工作。
中国作为世界工厂生产了全世界N95口罩的一半，而美国国家战略储备的口罩/专业面具只能满足10%的需求量，美国抗生素市场95%依赖中国。
英国“脱欧”的作俑者，右翼政界人士法拉奇（Nigel Farage）最近（3月18日）在美国《新闻周刊》撰文也强调了类似的观点，即西方的产业供应链过分依赖中国，让中国能够利用这次危机扩大世界影响，甚至把影响力扩大到了欧洲。
和特朗普以朋友相称的法拉奇还强调，西方不仅要警惕病毒威胁，更要警惕中共的专制主义以及他们试图压制世界批评声音的企图。他说中国是个有自己长期目标的意识形态国家，中国领导人习近平并不是西方的朋友。</t>
  </si>
  <si>
    <t>https://www.bbc.com/zhongwen/simp/world-51982946</t>
  </si>
  <si>
    <t>疫情下的中美口水战、意大利新冠死亡人数超中国、北京驱逐美媒记者和本周更多重要故事</t>
  </si>
  <si>
    <t>图片版权
GETTY IMAGES
Image caption
罗马街头
2020年3月第三周，新冠疫情的蔓延仍是焦点。中国疫情似乎逐渐受到控制，但是经济都受到严重影响。意大利（义大利）在内的欧美各国本周处于疫情大爆发之中，意大利境内因为新冠疫情而死亡的人数已经超过中国，欧美各国以及澳大利亚封锁边境。此外，北京对美国媒体采取反制措施，要求三大美国媒体《纽约时报》、《华尔街日报》和《华盛顿邮报》的驻华记者交还记者证，今后不得在中国包含港、澳工作。
刚刚过去的一周，BBC中文以下新闻内容受到读者的关注。如果你错过了它们，BBC中文带你一一回顾。
1.肺炎疫情冲击欧洲 意大利死亡人数超过中国
显然，意大利的抗疫措施并没有阻止感染和死亡人数的飙升。
新冠病毒在意大利造成的死亡达3405人，超过了中国官方宣布的3245人。周四（3月19日），意大利一天之内又新增了427人死亡。加上周三的最高纪录475人，意大利成为世界上因新冠病毒死亡人数最多的国家。意大利自3月12日宣布封城抗疫决定后，疫情迅速恶化。当局原本计划封城两周至3月25日，目前已经将解封日期推迟。政府要求民众继续居家隔离。
法国从周二开始全国实行封城措施，所有居民外出必须持有官方出具的工作文件，否则将面临135欧元的罚款。就在意大利全民抗疫的同时，英国的疫情也在继续扩散。其中伦敦成为确诊人数最多的地区。至3月19日，英国全境确诊病例为3269人，死亡144人，其中伦敦的确诊病例和死亡病例分别都占总数的约三分之一。
图片版权
GETTY IMAGES
Image caption
意大利人很可能觉得封城禁足居家隔离很难做到。
全球死亡数达五千 世卫称欧洲已成新冠疫情“震中”
肺炎疫情冲击欧洲 意大利死亡人数超过中国
死亡数最多的意大利能否为欧美敲响防疫警钟
意大利封国路：从一盘散沙到众志成城
爱热闹的意大利人如何遵守封城规定
病毒来袭 影响人类历史进程的五次疫疾大流行
2.中国驱逐美国媒体记者：香港不能去，“一国两制”还在否？
中国外交部周二（3月17日）晚突然宣布，对五间美国媒体采取反制措施，报复美国最近把中国媒体机构列为“外国使团”的决定，其中要求三大美国媒体《纽约时报》、《华尔街日报》和《华盛顿邮报》的驻华记者交还记者证，今后不得在中国工作。
有别于过往中国针对境外记者的驱逐令，此次驱逐令明确指出，三家媒体驻华记者之后不能在港澳地区工作，引发香港新闻界团体和民主派对新闻自由和“一国两制”被侵蚀的隐忧。
中国外交部发言人耿爽表示，禁止有关媒体在港工作是中央政府对港外交事务的职权范围。
图片版权
GETTY IMAGES
Image caption
《纽约时报》、《华尔街日报》、《华盛顿邮报》2020年年底前记者证到期的美籍记者从即日起4天内向中国外交部新闻司申报名单，并于10天内交还记者证。
中国驱逐美媒记者：香港不能去，“一国两制”还在否？
中美关系难缓和 北京驱逐美国三大报社记者
美国将五家中国官媒列为“外国使团”加强限制中共在美影响力
谷歌推特脸书封号暴露中共官媒“讲好中国故事”的不菲代价
3. “新冠病毒”还是“武汉肺炎”？中美台不同表述的争议
美国总统特朗普无视世卫组织警告及北京抗议，3月18日持续为“中国病毒”的说法辩护。此前，美国国务卿蓬佩奥则称新冠病毒为“武汉病毒”。特朗普及蓬佩奥对新冠病毒的称呼引发种族主义争议，中国外交部则称这是对中国的污名化。
与此同时，台湾政府及多个媒体则持续称新冠病毒引发的肺炎为“武汉肺炎”，多名研究台湾政治的国际学者认为，台湾官方称“武汉肺炎”没有歧视意味，但也有学者担忧其名称隐喻的歧视和污名化，呼吁更正名称。
肺炎疫情：特朗普强调“中国病毒”
肺炎疫情外交战：中国“大国形象”言与行
美国召见中国大使抗议“美军把疫情带到武汉”言论
“中国抗疫模式”引全球反思，但难以在全世界复制
“新冠病毒”还是“武汉肺炎”？中美台不同表述的争议
香港传染病专家袁国勇撤回《大流行缘起武汉》文章引发争议
科学家称短期内公布新型冠状病毒官方名称
肺炎疫情如何令中国“崛起大国”的光环黯然失色
4.肺炎疫情与示威双重打击下，香港市民陷失业停工彷徨中
香港受到新型冠状病毒肺炎疫情影响，令原本已受尽示威打击的经济雪上加霜。旅游业、饮食业、零售业踏入寒冬期。
香港统计处周二（17日）公布去年12月至今年2月的失业率为3.7%，是九年多以来最高，当中，餐饮服务业、消费及旅游业失业率尤为严重，分别升至7.5%及6.1%，而总就业人数按年跌幅扩大至2.5%，是亚洲金融风暴以来最大。
外界预期疫情持续，会进一步打击香港经济，不排除失业率会进一步上升的可能。
图片版权
REUTERS
肺炎疫情与示威双重打击下，香港市民陷失业停工彷徨中
香港餐厅不欢迎大陆人，肺炎恐惧中的民间自保还是政治表态
肺炎疫情使全球民航业承受“9/11”级打击 损失逾千亿美元
5. 英国宣布学校停课 超市限购帮扶弱势群体
周三（3月18日），英国因新冠病毒肺炎导致的死亡人数又增加了32人。至此，英国各地共有104人死亡，确诊了2600多人。
英国政府已经宣布，计划将检测能力翻倍，增加到每天检测2.5万人。新冠病毒疫情引发的超市抢购也开始出现在英国。但英国超市立即采取措施，保护老弱病残。英国最大的连锁超市之一Sainsbury's表示，将优先考虑给弱势和老年人在网上送货，并规定所有商品每人限购3件。
面对日趋严重的疫情，英国各地学校将从本周五关闭。各大超市出台措施帮助老弱病残应对抢购风潮。在周三的疫情通报记者会上，首相鲍里斯·约翰逊宣布了关闭学校决定。学校何时复学将等待后续的通知。
不过，为了应对疫情，关键岗位工作人员子女就读的学校以及照顾弱势儿童的学校仍将继续。另外，英国教育大臣加文·威廉姆森宣布，所有考试将取消。
图片版权
JOHNATHAN HALL PHOTOGRAPHY
Image caption
在新冠肺炎疫情肆虐全球的形势下，英国推出了和平时期史无前例的防疫和救市金融和财政计划。
肺炎疫情英国宣布学校停课 超市限购帮扶弱势群体
危机百年不遇 英国巨额财政纾困措施力挺经济
肺炎疫情防控战下的欧盟前景不确定性
危机百年不遇 英国巨额财政纾困措施力挺经济</t>
  </si>
  <si>
    <t>https://www.bbc.com/zhongwen/simp/world-51971700</t>
  </si>
  <si>
    <t>肺炎疫情：四种能抵抗新冠病毒的人体免疫细胞</t>
  </si>
  <si>
    <t>图片版权
EPA
一些澳大利亚科学家表示，他们已经识别出人体免疫系统是如何抵抗新冠肺炎（Covid-19）病毒的。
目前已有许多人在感染新冠肺炎后康复，这也意味着人们已经知道，免疫系统可以成功抵抗这种病毒。
但这项研究首次确定出四种可以抵抗新冠病毒的免疫细胞。
专家们称，确定哪些免疫细胞会在这个过程中出现，应当有助于疫苗的开发。
肺炎疫情：新型冠状病毒专题报道
新型冠状病毒全球感染数据每日更新
这项发现已在《自然医学》期刊上发表。目前全球已有超过16万新冠肺炎确诊病例，死亡病例约为6500例。
研究的共同作者凯瑟琳·凯吉尔斯卡（Katherine Kedzierska）是墨尔本大学微生物学和免疫学教授。凯吉尔斯卡教授称，这项发现很重要，因为“这是我们第一次真正了解我们的免疫系统是如何抵抗新冠病毒的”。
由墨尔本彼得·多尔蒂感染和免疫研究所（Peter Doherty Institute for Infection and Immunity）完成的这项研究得到其他专家的称赞。有人称，这个发现是“一项突破”。
澳大利亚科学家的研究显示，人们的免疫系统对新冠病毒的反应与抗击流感的方式相同。
有何发现
研究人员追踪并观察了一位属于轻微至中度症状的病患。这名病人今年47岁，来自中国武汉，在澳大利亚一所医院就医。她在14天内康复，此前没有其他健康问题。
凯吉尔斯卡向BBC表示，她的团队检测了这名病人体内“免疫反应的全部范围”。
肺炎疫情：美国志愿者进行首次冠状病毒疫苗人体试验
全球四大厂商保持沉默 新冠疫苗难现曙光
对疫苗信任度低或成“全球危机”
新冠疫苗和时间赛跑 会像非典疫苗一样无果而终吗
图片版权
PETER DOHERTY INSTITUTE
Image caption
胸部扫描显示出现免疫细胞后患者的肺部炎症好转
在病人病情出现好转的三天前，她的血液中出现了一些特定细胞。凯吉尔斯卡教授称，在流感患者体内，同样的细胞也是在类似阶段出现，患者然后康复。
她表示，她的团队对于可以感染患者在临床症状改善前捕捉到免疫细胞出现的过程感到十分兴奋，且同样令人兴奋的还有他们研究发现的结果。
凯吉尔斯卡称，这个分析报告是由十余名科学家通过四个星期日以继夜地工作完成的。
意义何在
澳大利亚斯威本科技大学教授布鲁斯·汤普森（Bruce Thompson）称，识别免疫细胞开始出现的时机有助于“预测病毒的发展过程”。
“当你知道各种不同的反应如何出现，你便可以预测你自己处在康复期的哪个阶段，”他向BBC表示。
澳大利亚卫生部长格雷格·亨特（Greg Hunt）表示，这项发现还有助于加速疫苗的开发，对受感染患者的未来其他治疗方案也有帮助。
凯吉尔斯卡表示，接下来科学家们将要确定为什么在一些更加严重的病例身上，免疫系统反应更弱。
“现在非常关键的是，要了解死亡病例或危重病例体内缺乏什么，或者不同的地方是什么，这样我们就会知道该怎样保护他们，”她说。
彼得·多尔蒂感染和免疫研究所在今年1月成功复制新冠病毒，这在中国境外的研究机构中尚属首次。该中心之后获得了澳大利亚政府的额外资助，也获得来自中国富商马云和一些企业的捐款。</t>
  </si>
  <si>
    <t>https://www.bbc.com/zhongwen/simp/science-51942627</t>
  </si>
  <si>
    <t>肺炎疫情：病毒克星 - 紫外线消毒机器人来了</t>
  </si>
  <si>
    <t>图片版权
ADRIENNE MURRAY
Image caption
紫外线杀菌消毒是早已证实的
“请离开屋子，关门，开始消毒。”这是机器人在说话。它还会说中文。
UVD消毒机器人在一间模拟医院诊室或病房来来回回用紫外线杀微生物消毒，我们在屋外通过玻璃窗观察。
紫外线消毒已有数十年历史，主要用于净化水和空气，以及实验室消毒。但把这个技术跟人工智能组合起来，却是近几年的新动态。
南丹麦大学临床微生物学教授汉斯·J·科尔莫斯（Hans Jørn Kolmos）说，病毒大流行肯定是灾难，但客观上确实推动了科技进步和创新 — 逼迫你去找新的解决方案。
他参与了UVD消毒机器人研发项目。
肺炎疫情：新型冠状病毒专题报道
新型冠状病毒全球感染数据每日更新
未来会不会出现机器人看护？
聊天机器人最难理解的十大词汇
图片版权
YOUIBOT
Image caption
深圳的优艾智合机器人公司已经研发出消毒机器人
中国市场
在中国，新冠病毒疫情爆发后，机器人也参与了抗疫。
市场调研机构IDC数据显示，无人驾驶飞机和人工智能设备在中国已经有广阔的市场。
从消毒、药物和医疗仪器的运输、清理废品到测体温，机器人已经在许多地方广泛使用。IDC认为这次新冠疫情触发了医疗系统机器人普及应用方面的一大突破。
中国科技公司受疫情驱使大力研发、创新。深圳的优艾智合科技公司原来主要生产专业自主巡检移动机器人，疫情爆发后对技术加以调整，很快推出了消毒机器人。
这家初创科技公司在现有的软件和硬件基础上增加了热像仪和紫外线照射灯管，“有点像拼乐高积木”，公司一名员工说。
图片版权
YOUIBOT
Image caption
武汉医院里的优艾智合机器人
优艾智合的用户包括一些工厂和办公室，还有武汉的机场和一家医院。机场的机器人在行李大厅，白天检查 抵达旅客的体温，晚上消毒。
不过，机器人的功效目前没有加以评估。
这家公司的生产一度因为缺乏零部件而中断。中国工厂开始复工后情况有所好转。
图片版权
ADRIENNE MURRAY
Image caption
紫外线杀菌消毒是早已证实的
因祸得福
丹麦的UVD消毒机器人公司首席执行官珀·朱尔·尼尔森说，公司业务发展速度一直很快，但新冠病毒疫情爆发后，需求几乎像火箭一样直升。
一卡车一卡车地向中国发货，尤其是武汉。同时，亚洲其他地区和欧洲的销量也明显上涨，尤其是意大利。
尼尔森补充道：“他们的情况太糟糕了。我们当然要帮助他们。”
订单像雪片般飞来，产能相应扩大，已经增加了三倍。生产基地在丹麦第三大城市欧登塞，现在一天生产一台消毒机器人。
机器人身上的八个紫外线照射灯射出的紫外线光束通过毁坏细菌、病毒和其他有害微生物的脱氧核糖核酸（DNA） 和核糖核酸（RNA），使它们无法繁殖，从而达到消毒目的。
完成一间屋子的消毒需要大约20分钟，完事之后屋里有一种头发烧焦的气味。
南丹麦大学临床微生物学教授科尔莫斯说，用适度的紫外线照射适当的时间，就可以杀死会引发感染的微生物。
像现在新冠疫情这样的传染病大流行情况下也可以用紫外线消毒。
南丹麦大学参与了UVD消毒机器人的研发。
图片版权
ADRIENNE MURRAY
Image caption
UVD 消毒机器人产量在新冠疫情爆发后已经增加了三倍
UVD机器人是蓝色海洋机器人公司（Blue Ocean Robotics）和丹麦欧登塞大学附属医院的合作项目。科莫斯教授在那所医院负责感染防控。
这款机器人的主要任务是减少医院内感染风险，售价6万7千美元。
它对新冠肺炎病毒的杀伤力还没有检验，但公司首席执行官尼尔森对此很有信心。
他说，新冠肺炎病毒和其他冠状病毒很相似，比如萨斯和中东呼吸综合症病毒，而这些病毒已经知道是可以用紫外线杀死的。
伦敦大学学院分子生物学副教授莱娜·希瑞克（Lena Ciric）博士认为紫外线消毒机器人能够帮助我们抗击新冠肺炎病毒。
她说，它们不是万能的，但至少可以增加一道防线；（英国）很快就将面临所有的医院都挤满新冠肺炎病人的局面，从防控感染的角度来说， 做好清洁消毒准备是明智的选择。
不过，紫外线消毒也有软肋：紫外线必须直接照射到需要消毒的表面，如果有灰尘或其他障碍，就无法达到消毒目的。所以，请出机器人之前必须先人工打扫。
图片版权
XENEX
Image caption
Xenex 也有一款紫外线消毒仪
美国公司Xenex也有一款类似的产品--闪电（ LightStrike）。这台消毒仪需要事先人工安装到位。它通过U型灯管发射高密度紫外线光束。
这款产品的需求近来也大增，订单从意大利、日本、泰国和韩国飞来。
Xenex说，无数研究证明这台仪器能有效减少医院内感染和所谓的超级细菌。美国和其他一些国家500多家医院有这台消毒仪。
2014年，美国德克萨斯一所医院曾用“闪电”对曾经用于治疗埃博拉病毒患者的病室。
加利福尼亚和内布拉斯加州的一些收治新冠肺炎病毒感染者的医院已经在用它消毒。</t>
  </si>
  <si>
    <t>https://www.bbc.com/zhongwen/simp/science-51975251</t>
  </si>
  <si>
    <t>肺炎疫情：纽约市长坦承主要医疗用品告急</t>
  </si>
  <si>
    <t>图片版权
REUTERS
Image caption
纽约市长比尔·白思豪
美国纽约市长警告，当地新型冠状病毒疫情将进一步恶化，主要医疗用品出现短缺。
“大约还有10天，我们就会看到各地出现短缺情况，”纽约市长比尔·白思豪（Bill de Blasio）说，“如果我们没有更多呼吸机，人们就会死去。”
纽约州目前已经是美国疫情爆发的中心，其病例占该国总数近一半。
特朗普称新冠病毒为“中国病毒” 白宫发出抗疫指引
肺炎疫情：四分之一美国人居家不出的经济后果
新冠疫情全球蔓延 中美关系“进了重症监护”
如今，美国全国录得31057宗病例，390人死亡。
纽约州一日增4000新病例
周日（3月22日），纽约州州长安德鲁·库莫（Andrew Cuomo）称，该州超过15000人对新型冠状病毒呈阳性，比前一日增加了4000例。
“所有美国人都应该知道真相，”他对NBC表示，“情况只会变得更糟。事实上，4月和5月的情况会更糟。”
周五，美国总统特朗普批准了该州一项重大灾难声明，让纽约州可以获得数十亿美元的联邦援助，但白思豪继续批评特朗普政府应对不利。
图片版权
REUTERS
“如果总统不采取行动，那些本可以活下来的人会丧生，”他说，“这是自大萧条以来美国的最大危机。”他说的大萧条是指1930年代的经济危机。
特朗普周日在白宫新闻发布会上说，他还批准了华盛顿州的重大灾难声明，也将批准加利福尼亚的类似声明。
“这对所有美国人来说都是一个充满挑战的时刻，我们正在经历一场巨大的国家考验，”他说。
特朗普还表示，医疗物资将被送往全国各地，以及情况最严重的纽约、华盛顿和加利福尼亚的紧急医疗站。
医疗用品告急
纽约各地的医生都报告称，疫情前线医疗用品已经耗尽，医护人员也缺乏防护装备。其他各州州长都呼吁联邦政府提供更多用品供应，这种物资短缺警告已经在全国引发广泛影响。
在加利福尼亚州，官员指示医院限制新型冠状病毒检测。同时，华盛顿州一家医院表示，4月可能会出现呼吸机短缺的情况。
周日，伊利诺伊州州长普利兹克（JB Pritzker）说，各州在争夺物资时“互相竞争”。
图片版权
GETTY IMAGES
Image caption
在纽约地铁上戴上口罩和手套防疫的乘客
“我们需要数百万的口罩和数十万防护服和手套，”他说，“我们得到的只是一小部分，所以我们在公开市场上竞争这些急需的物品。”
同在周日，美国参议院未能通过一项总额近2万亿美元的紧急刺激法案，该法案旨在减弱新型冠状病毒疫情对经济造成的破坏性影响。
法案获得了47票，未能在100人的参议院中获得所需的60票。
美国民主党反对法案，参议院少数党领袖舒默（Chuck Schumer）说该法案“存在很多问题”。民主党指共和党想帮大企业脱离困境。白宫与民主党的对话仍在持续进行。</t>
  </si>
  <si>
    <t>https://www.bbc.com/zhongwen/simp/world-52001708</t>
  </si>
  <si>
    <t>肺炎疫情：加拿大宣布退出，东京奥运如期举行再添变数</t>
  </si>
  <si>
    <t>图片版权
GETTY IMAGES
Image caption
加拿大是第一个宣布不会在2020年派队参加奥运会的国家。
加拿大宣布即使东京奥运如期举行，也将不会派队参加，成为新型冠状病毒疫情肆虐下第一个宣布退出的国家。
较早前，日本首相安倍晋三首度表示，不排除东京奥运会延期的可能。
国际奥委会（IOC）将于四周内决定，原定于7月24日开幕的东京奥运是否延期。
这是国际奥委会及日本政府第一次公开表示东京奥运及残奥可能延期。
澳大利亚代表团也表示，东京奥运会"明显"不可能如期进行，团队已经指示运动员为在2021年奥运会作准备。
加拿大紧急呼吁延期
加拿大奥运及残奥委员会表示，在咨询过运动员、体育组织和加拿大政府之后，他们作出了"这个艰难的决定"。
该国还同时"紧急呼吁"国际奥委会、国际残奥委以及世界卫生组织（WHO）将东京奥运会延期一年。
加拿大代表团的声明称："虽然我们承认，延期必然会带来很多问题，但是没有任何事情比我们运动员以及国际社会的健康与安全更重要。"
之后，加拿大代表团官方在推特（Twitter）上发布帖文称："今日先延期，明日再征服（Postpone today. Conquer tomorrow）。"
图片版权 @TeamCanada
@TEAMCANADA
安倍首度改口
疫情持续多个星期以来，虽然外界一直不乏对东京奥运会是否能如期举行的疑问，也有人呼吁延期，但是日本官方一直坚称，奥运会将会按计划举行。
不过，首相安倍晋三周一（3月23日）在日本议会上讲话时，第一次承认，2020年东京奥运会可能不得不延期举办。
"如果完整地举办（奥运会）变得困难，延期将会是无可避免的决定，因为我们认为，运动员的安全是首要的，"安倍说。
不过，他仍然坚持，不会取消这届奥运会。
历史上，奥运会从未在和平时期被延期或取消。1940年奥运会因为二次大战而被取消，该届奥运会原定的主办地亦是东京。
四星期内决定
周日（3月22日），国际奥委会表示，已经为自己设定了四星期的期限，决定2020年奥运会的举办安排。
国际奥委会的声明指，其执行委员会已经"在IOC的情境规划中启动下一步"。
在规划中，延期将是其中一种可能，此外还包括"缩小规模"等，但IOC同时坚称，取消奥运会"不会解决任何问题，也帮助不了任何人"。
这一最新进展是国际奥委会立场的一次重大转变——就在五天前，IOC仍然表示正在"全面投入"让2020年东京奥运会按计划筹办。
IOC还表示，是近期新型冠状病毒病例的大幅上升以及在多个大洲多个国家出现暴发的状况，令执委会觉得需要进行进一步计划。
国际奥委会主席托马斯·巴赫（Thomas Bach）在一封致运动员的信中称："人的生命是高于一切，包括运动会的举办……"
"在这条黑暗之路的尽头，我们正在一起前进，不知道它会有多长，而这条通道的尽头将会是奥林匹克圣火的光明。"
肺炎疫情如何影响2020东京奥运
疫情之下，体育不再重要也更加重要
多个组织齐声呼吁延期
周一，澳大利亚向该国的运动员作出指引，为在2021年的北半球夏天参加奥运会及残奥会作准备。
"运动会已经明显不可能在7月举办，"澳大利亚代表团团长伊恩·切斯特曼（Ian Chesterman）说。
英国奥林匹克协会（BOA）主席罗伯森爵士（Sir Hugh Robertson）对国际奥委会执委会复核奥运会举办安排的决定表示欢迎，同时敦促IOC"为那些面临重大不确定性的运动员"考虑，尽快作出决定。
周日，国际田联主席塞巴斯蒂安·科（Sebastian Coe/柯伊/高爾）致信巴赫表示，在7月举办奥运会"既不可行也不理想"。
美国田径协会（USA Track and Field）以及运动员组织全球运动员（Global Athlete）也呼吁延期举行奥运会。
该组织负责人，英国自行车选手卡勒姆·史基纳（Callum Skinner）表示："随着疫症全球大流行越来越恶化，越来越多的社区限制措施开始实施，我认为现在就应该做这个决定了。"
复杂的代价
目前，国际奥委会及东京组委会并未将取消奥运会纳入考虑范围之内，不过，即使只是延期，也仍然会带来重大影响。
IOC主席巴赫在周日致运动员的信中表示"我们正处在困境当中"，但是现在就东京奥运会的举办日期作出最终的决定，仍然太早。
他表示，延期举办将是"一个极其复杂的挑战"，而取消举办则会"摧毁1.1万名运动员的奥林匹克梦想"。
巴赫指，一旦延期，东京奥运的一部分重要场馆有可能无法使用，此外有多达33个奥运项目各自在接下来一年的单项赛事日程将要作出相应的调整，而这只是"更多挑战当中的其中几个"。
国际奥委会最终将要听取世卫和日本政府的建议才能作出决定。</t>
  </si>
  <si>
    <t>https://www.bbc.com/zhongwen/simp/world-52003107</t>
  </si>
  <si>
    <t>肺炎疫情的环境好消息：污染和排放迅速减少</t>
  </si>
  <si>
    <t>图片版权
GETTY IMAGES
Image caption
受新冠病毒疫情的影响，美国纽约的车辆交通明显减少。
新型冠状病毒疫情影响全球生产和旅行之际，一些城市和地区的空气污染和温室气体排放水平显著下降。
纽约的研究人员告诉英国广播公司BBC，他们的初步研究结果显示，与去年相比，主要来自汽车的一氧化碳排放减少了近50％。
造成全球气温上升的二氧化碳CO2的排放也急剧下降。
但有警告称，疫情结束后，各项排放水平可能又会迅速上升。
NASA图片显示新冠疫情下因经济放缓，中国空气污染明显改善
新冠肺炎如何冲击全球经济？八张图给你说明白
随着新型冠状病毒大流行导致全球经济活动下降，意料之中的是，与能源和运输有关的各种废气的排放量将减少。
科学家们说，到今年5月份，通常是落叶腐化助推二氧化碳排放量最高峰时期，但所监测到的排放水平可能会是10年前金融危机以来的最低水平。
虽然现在断言为时尚早，但本周在纽约收集的数据表明，取消不必要旅行的指示正在产生重大影响。
与去年同期相比，纽约市的交通量估计下降了35％。
哥伦比亚大学的研究人员称，主要由于汽车造成的一氧化碳排放量在本周几天内已经下降了50％左右。
他们还发现，纽约的二氧化碳排放量下降了5-10％，甲烷的排放量也下降了很多。
尽管对这些研究结果也有不少需要继续探讨的问题，但它们反映了与中国和意大利爆发新冠病毒疫情有关的环境影响。
气候网站Carbon Brief委托做出的一份分析报告认为，在两周的时间内，中国的能源使用和排放量大幅下降了25％。
专家们认为，这很可能导致今年中国的碳排放总量下降约1％。
图片版权
NASA
Image caption
NASA图片显示新冠疫情下因经济放缓，中国空气污染明显改善
中国和意大利北部的二氧化氮含量也大幅下降，这与汽车旅行和工业活动减少有关。
氧化氮气体既是一种严重的空气污染物，又是一种强大的导致全球变暖的化学物质。
随着航空业停滞，成千上万的人在家中工作，许多国家的一系列排放可能遵循同样的下降趋势。
虽然在家工作的人们可能会增加家用供暖和电力的使用，但减少通勤和经济总体放缓可能会对各国排放总量产生影响。
哥伦比亚大学的罗辛·卡玛尼教授说：希望在5月份期间，二氧化碳排放峰值将是自2009年甚至更早以来在北半球出现的最小增长幅度。
该观点得到了该领域其他人士的赞同，他们认为各国的停产将影响今年全年的二氧化碳排放水平。
英国东安格利亚大学的科里尼·勒奎热教授表示，这将取决于新冠疫情大流行会持续多长时间，以及在多大程度上（尤其是在美国）经济放缓。
但是，他认为很可能今年会在全球排放中看到一些情况。
他说，如果再持续3到4个月，肯定排放还会有相当程度的减少。
疫情缓解后，各国政府如何决定重新刺激经济，这将可能对碳排放和空气污染的规模产生重大影响。
早在2008-09年，在全球金融危机之后，由于政府刺激性支出增加了化石燃料的使用，碳排放量猛增了5％。
在未来的几个月中，政府将有机会改变这一结果。例如，他们可以坚持认为，对航空公司的任何救助都将与更加严格的航空排放减少挂钩。
勒奎热教授表示，各国政府现在在重新刺激经济方面必须非常谨慎，要注意避免重回以化石燃料为核心的能源道路。
但是，有人认为，如果疫情持续很长时间，任何刺激措施都将更可能专注于促进经济增长，而忽视对环境的影响。</t>
  </si>
  <si>
    <t>https://www.bbc.com/zhongwen/simp/world-51968022</t>
  </si>
  <si>
    <t>武汉肺炎：疫情迫使澳门关闭赌场 香港现首个死亡病例</t>
  </si>
  <si>
    <t>图片版权
GETTY IMAGES
Image caption
澳门政府宣布，关闭赌场等娱乐场所15日，控制新型冠状病毒的扩散。
从武汉开始的新型冠状病毒疫情仍在继续蔓延。为了防控疫情，澳门政府宣布，所有娱乐场，包括赌场、电影院、剧院、游戏机中心、酒吧、网吧、夜总会等，暂停营业15日。
此前，香港一名39岁男性死亡，是香港的第一个死亡病例，也是中国大陆以外的第二宗死亡病例。
上周日（2月2日），经香港前往菲律宾的一名中国男子在马尼拉病亡，成为中国大陆之外的第一宗死亡病例。
香港的这名死者有长期病患，曾在1月21日搭乘高铁前往武汉，23日返回香港，29日出现症状，到医院求医后被隔离治理。
针对新型冠状病毒疫情，香港从4日零时开始，再关闭香港4个口岸，包括连接中港两地的罗湖及落马洲铁路、皇岗陆路口岸和连接澳门的港澳码头。
图片版权
GETTY IMAGES
Image caption
香港医护人员罢工，要求全面禁止旅客从中国进入香港。
不过，中港两地来往仍然可以经过香港机场、深圳湾口岸和港珠澳大桥。
香港政府表示，希望通过关闭部分关口减少人流防疫。与此同时香港医护人员罢工要求港府禁止任何旅客经由中国入境的行动还在继续。
香港特首林郑月娥表示，不全面封关是因为中港情况特殊，两地来往有合理需求，例如港人在深圳工作，或是有港人在深圳居住、于香港工作，亦有持双程证的母亲未有居港资格，要往返两地照顾在香港的子女。
香港公营机构医护人员工会“医管局（医院管理局）员工阵线”发起5天罢工，要求港府实施措施，禁止任何旅客经由中国入境，以及确保有足够配套给予前线医护人员。工会表示，周一约有2500名非紧急服务的医护人员响应罢工。
医院管理局周二（4日）表示，全天有4400多名医护人员缺勤。
追踪报道：武汉肺炎
“速成”武汉火神山医院启用能否应对感染人数上升
疫情中北京注资1.2万亿救市 “反映决策者对经济的担心”
武汉肺炎：在争议声中被全民监督的红十字会
进一步关闭口岸
中国目前有超过2万宗新型冠状病毒确诊个案，425名患者死亡。
大陆多个省市也停发“自由行”、深圳“一周一行”等赴港签注。港府上个月禁止湖北省居民入境，并大幅度削减来往中港两地的交通，包括曾经传入多宗个案的高铁西九龙站。
图片版权
GETTY IMAGES
Image caption
林郑月娥在记者会上没有带口罩。
这次再关闭4个口岸是林郑月娥不足一周内，再度推行的防疫措施。她认为，有关措施可以进一步减少来往两地的人流。她强烈劝喻香港市民“不要前往有疫情的地方，包括内地”。
根据香港政府数字，2月2日有14万人入境香港，当中12.2万人为香港居民，1.1万人为内地访客，目前余下的3个口岸，机场、深圳湾口岸和港珠澳大桥，约有7千名内地访客。
要求“封关”
香港有1.8万名会员的医护人员工会“医管局员工前线”发起罢工，要求“封关”，不过，他们对“封关”的意思，并非完全关闭边境，而是要求港府针对曾到访大陆的人实施更严格的入境限制，包括禁止曾到访中国大陆的非香港籍旅客入境，并对曾到访大陆的香港居民实施隔离，以从源头堵截病毒在香港社区传播。
他们亦要求政府要确保口罩供应充足、暂停非紧急服务、有足够隔离病房和提供足够配套予医护人员。
根据香港媒体报道，有香港医护人员投诉口罩、保护衣等医疗物资供应开始紧张。
早前，林郑月娥曾就香港口罩供应问题致函中国国务院求助，但中国外交部发言人在3日亦表明，中国目前急需医疗口罩、防护衣和护目镜。根据中国工信部的资料，大陆目前每天最多只能生产2000万片口罩，正加紧从欧洲、日本和美国进口口罩。
林郑月娥在记者会上首度承认，由于全球争夺防疫装备，物资存在短缺，不是短时间内可以处理，会优先把物资提供予香港医护人员，为了确保医护人员有足够供应，不能够向香港市民派发口罩等物资。
图片版权
REUTERS
Image caption
香港市民在超级市场抢购粮食和日用品。
这次医护人员罢工的行动在香港引发广泛争议，反对一方认为，目前处于抗疫的关键时期，罢工影响整体医疗服务，漠视市民的福祉。香港医院管理局表示，截至中午有2千多人参与罢工，批评罢工影响医疗服务，令部分专科门诊服务要缩减，例如放射科有较多人参与工业行动，影响到一些紧急服务，例如照X光片、电脑扫瞄等等，而隔离病房缺勤情况严重，需要寻找其他同事临时调入隔离病房，这是有风险的动作。
根据香港民意研究所1月31日公布的民意调查，超过六成受访者支持医护罢工。支持的一方认为医护人员并非出于私利而罢工，而是希望从源头阻止病毒传入香港，以及确保自身安全去工作，以免发生好像非典时期出现的医护人员感染问题，影响往后救治病人的问题。工会强调，一旦出现社区爆发疫情，会考虑搁置罢工。</t>
  </si>
  <si>
    <t>https://www.bbc.com/zhongwen/simp/chinese-news-51353908</t>
  </si>
  <si>
    <t>东京奥运2020：延期一年举办的经济影响是什么</t>
  </si>
  <si>
    <t>图片版权
EPA
Image caption
新型冠状病毒（COVID-19）疫情令东京奥运延期一年。
无可避免的事情终于还是发生：在全球各地为抗击新型冠状病毒（COVID-19）疫情而采取封锁隔离措施，以及各项体育赛事和公众活动先后延期或取消的背景下，2020年东京奥运会宣告将延期一年举办。
国际奥委会（IOC）和日本政府一直尽全力避免这一局面的出现，甚至在备受各方压力之下仍然试图给自己四个星期的时间，但最终还是不得不在距离开幕还有四个月的时候作出这个“艰难的决定”。
接下来，同样无可避免的是主办方将要承受世界最大体育盛事延期举办所带来的经济损失。这个经济损失将有多大？
筹办东京奥运目前已经花费了至少约118亿美元（100亿英镑）。
虽然眼下避免了取消举办这一最坏的结果，但是延期最多一年仍将给赞助商、旅游业、城市规划、东京奥运会历史遗产以及日本本土企业带来巨大的影响。
图片版权
AFP
Image caption
东京奥运避免了取消的最坏结果，但是延期将令日本各界面临很多困难。
日本媒体引述专家表示，该国GDP在2020年将出现大幅下滑。
BBC体育部记者丹·罗恩（Dan Roan）分析称，日本遭受沉重一击，将被迫为延期举办而追加巨额资金。
商业合同必须重新商洽，场馆重新安排，繁忙的赛事日程重新调整，国际奥委会、体育联合会、媒体、赞助商等其他一系列有关行业都还要再等一年……这对奥林匹克来说是前所未有的挑战。
肺炎疫情如何影响2020东京奥运
“前所未有的挑战”：现代奥运史上首次 东京2020推迟一年
2020年日本GDP将"大幅下滑"
日本东京都和东京奥组委此前公布的东京奥运及残奥会的预算为1.35万亿日元（约120亿美元），但是据英国《金融时报》（Financial Times）报道，东京方面的审计人员核算出日本已经为原定于今夏举办的奥运会支出了超出预算一倍的费用，达到250亿美元。
承办奥运会超支已经是“惯例”——1960年以来的每一届奥运会实际支出均超出预算，但是在延期一年的局面下，日本将付出更实在的代价。
图片版权
GETTY IMAGES
Image caption
日本首相安倍晋三将东京奥运看作是任内的重大功绩。
《金融时报》引述摩根大通（JPMorgan）估计，无法在2020举办奥运会将令日本的年化经济增长减少0.8%。
日经新闻则引述关西大学名誉教授宫本胜浩的估算指，延期举办奥运将令日本国内的经济损失达到6408亿日元。
日经还指，奥运延期举办之下，日本2020年的国内生产总值将大幅下滑。
基础设施出现“沉没成本”
首先在基础设施方面，日本将面临巨大的“沉没成本”。
虽然奥运相关的大部分场馆和基础设施在2020年已经完成，但是延期不仅意味着届时某些场馆不一定可用，也令建筑和房地产业的计划被打乱。
图片版权
EPA
Image caption
东京奥运场馆和设施需要重新安排。
很多比赛场馆和设施原计划要在奥运会结束之后改为其他场馆或者公寓，其中一些企业也已经提前售卖了期房。
此外，据日经新闻报道，组委会向比赛场馆设施支付的租借费约为530亿日元（约4.7亿美元）。
日经引述预定举行篮球比赛的埼玉超级竞技场负责人表示，如何处理延期产生的影响，“目前尚不清楚”，此外受疫情影响，也无法预计“今年夏季能否举行取代奥运的其他活动”。
为东京奥组委工作的员工目前已经达到3500人，据报道，他们的人工费在延期一年的情况下也将增加。
东京奥组委将不得不为重新安排这些事务而追加高达数千亿日元的费用。
旅游业营收难以期待
日本经济在2019年因上调消费税率而遭受打击，市场本期待东京在奥运期间迎来的200万游客带来提振作用。
但是在延期之下，令旅游需求难以期待。
新冠病毒疫情令全球旅游业下滑，而据日本旅游观光局公布的数据，2020年2月到访日本的外国游客人数较去年同期下降58%，是自2011年关东地震海啸以来最大的跌幅。
图片版权
GETTY IMAGES
Image caption
疫情令到访日本的外国游客断崖式下跌。
这一影响将延伸至原本要举办奥运会的夏天——奥运会观众已经预订了今夏数百万的酒店客房，但是现在，奥运旅客填满酒店客房和餐厅，以及机场和航空公司迎来超额客流量的情景将注定不会在2020年出现。
赞助商、门票与媒体
据《金融时报》报道，东京奥运将是有史以来赞助规模最大的体育盛会——赞助总值达到31亿美元，比2012年伦敦奥运会和2008年北京奥运会的总和还多。
其中大部分赞助商来自日本本国企业，包括15家“金牌赞助商”——每家企业须付出1亿美元才能获得这一荣誉。
图片版权
GETTY IMAGES
Image caption
东京奥运赞助总值达到31亿美元。
《金融时报》此前就曾报道，当时这些日本企业当中就有人质疑1亿美元的赞助交易能否为企业带来良好价值，但是多家本国企业还是期望东京奥运能令它们找到投射形象的机会。
报道指，日本原打算让东京奥运成为展示日本国力和企业雄心的舞台，但是一名金牌赞助商的首席执行官称，延期举办奥运将会给这些“为国家效力”的本国企业带来一场“企业灾难”。
此外，还有媒体转播收入。美国全国广播公司为东京奥运会支付了14.5亿美元的转播费用，现在该公司至少要面对可能与其2021年其他体育赛事转播“撞车”的可能性。
据全球数据（Global Data）公司统计，东京奥运的媒体和赞助权总计约100亿美元。此外，还有约8亿美元的预计门票收入。
延期之后，这些方面的处理方案尚未制定，目前都陷入了不确定性当中。
“重建”奥运
这是现代奥运会124年历史上首次出现非战争因素导致不能如期举办的状况。
1940年因为二战而取消的奥运会，原本的主办地也是东京；之后东京在1964年成功举办奥运会。
肺炎疫情蔓延之下，体育不再重要也更加重要
图片版权
GETTY IMAGES
Image caption
巴赫表示，没有与日本方面讨论过经济损失的问题。
那一届奥运会成为日本的骄傲——它让世界看到了一个战后重新崛起的工业国家，制造子弹火车的日立和作为官方计时器的精工等日本企业也向世界展现了实力。
按照日本各界的共识，2020年东京奥运一定程度上也承载着重建和复兴的主题：标志着日本从2011年关东大地震的灾难中恢复。
日本企业也期望能在新能源、无现金支付、自动驾驶汽车等等多领域的技术升级让世界看到日本的革新。
延期举办令这一切不得不暂缓一年。
国际奥委会主席托马斯·巴赫（Thomas Bach）在被问及奥运延期的决定时表示，IOC与日本政府在取得延期的共识时，并没有讨论过经济损失的问题。
“这是为了保障生命，”巴赫说。
损失已经不可避免，现在东京和全世界将寄望奥运会能在2021年夏天之前成功举办，以“重建”为目标的奥运届时可能将代表着全球人类在度过一段黑暗的疫情之后重新欢庆。</t>
  </si>
  <si>
    <t>https://www.bbc.com/zhongwen/simp/world-52037451</t>
  </si>
  <si>
    <t>肺炎疫情：中国抗疫措施与古希腊人德拉古有什么关系</t>
  </si>
  <si>
    <t>图片版权
GETTY IMAGES
Image caption
浙江的一个公园里，保安人员用AR（扩增虚拟实境）设备测量公园游客的体温。
从中国武汉爆发新冠病毒肺炎至今，疫情已经蔓延到世界近200个国家，40万人确诊感染，近2万人死亡。
武汉，经过史无前例的封城抗疫措施之后，终于控制住了疫情。中国政府已经宣布，武汉将在4月8日解封。而在世界其他国家，越来越多的政府正在步中国的后尘，采取封城、隔离等严格措施。
然而，从中国对武汉采取严格防疫措施开始至今，外界对中国的做法经常听到的一个形容词是draconian，即德拉古式的、极为严苛的意思。
3月24日，美国《纽约时报》在报道韩国的抗疫经验时写道：韩国与中国是压制住新感染病例上升的仅有的两个国家，但是韩国没有像中国那样采取德拉古式的严苛措施限制言论和人员流动，也没有像欧洲和美国那样采取损害经济的隔离措施。
英国加大抗疫力度 全民居家隔离禁足至少三周
武汉居民举报抗疫工作有假：从孙春兰督察看中国难题
同一天，英国《卫报》在评论中国美国抗疫作用的社论---受灾的世界没有领头人---一文中称：尽管中国在疫情爆发后采取的德拉古式的严苛措施似乎至少在目前控制住了病毒在中国内部的传播，应该也为其他国家争取到了准备的时间，但中国当局掩盖了武汉爆发的疫情，压制那些试图提醒人们注意的吹哨人，让新冠病毒在内部传播之后又扩散到海外。
那么，德拉古式究竟是怎样的呢？德拉古又是何许人也？
德拉古
Image caption
德拉古为古雅典人制定了一套完整法律——《德拉古法典》。这也被认为是雅典的第一部成文法典。
德拉古（Draco）生活在公元前7世纪的希腊雅典。由于年代久远，人们对他的生平了解不多，只知道他出身贵族，受过良好的教育。
时值古希腊刚刚开始创建法律体系的萌芽阶段，德拉古占尽天时地利人和的优势，为古雅典人制定了一套完整法律 —《德拉古法典》。这也被认为是雅典的第一部成文法典。
德拉古作为贵族会议授权的法律制定者，在撰写这部法典时处处维护贵族的利益。然而，这套法典极为残酷，许多轻罪被重罚，例如盗窃、懒惰等罪行，依法判处死刑等，以致有种说法称，德拉古的法律不是用墨水写成，而是用的鲜血。
德拉古严酷的法律并没有解决古雅典深重的社会矛盾。不久，德拉古的法典被继任者梭伦基本废除，只保留了其中有关谋杀等罪行的很少部分。
但是，德拉古作为欧洲历史的一部分融入语言文化。德拉古式（Draconian）被用来形容严酷的法律或者法律裁决，而且逐渐放弃了原本的大写拼法，演变成一个充满贬义的形容词。
在《牛津字典》中，德拉古式的解释是：极度严酷；而这一形容词通常指当局或统治者所实施的政策或措施。
民主与专制
时至今日，被形容为德拉古式的法律或者措施，常常让人联想到侵犯隐私人权、扼杀限制公民人身自由，甚至有独裁、专制和反民主的嫌疑。
这或许是包括英国在内的西方国家，在全盘照搬中国抗疫经验的问题上心存迟疑的原因之一。更何况国情不同，要照搬中国抗疫模式的风险也不同。
图片版权
GETTY IMAGES
《澳大利亚人》报发表的抗疫评论文章呼吁：在执行德拉古式法规的时期请维护澳大利亚特有生活方式。
文章认为，每一次听到政府宣布新的对自由的限制措施，就忍不住担心，因为人们要经历国家安全受到威胁状态下当局收紧控制开始监控。
而英国首相鲍里斯·约翰逊周一（3月23日）晚间向全国发表讲话，呼吁民众采取更严格的隔离措施后，《每日邮报》政治事务编辑詹姆士·塔斯菲尔德写道：首相终于被迫采取德拉古式的措施。
在中国疫情得以控制，内部感染病例几乎为零，各行各业准备恢复正常的抗疫胜利中，中国政府以及官媒大力宣传自身抗疫模式多么成功并期待外界的复制。
不过评论人士认为，西方社会对德拉古式的严酷立法和政府限制公民自由的措施行为有一种根深蒂固的警惕：疫情当前不得已而为之，疫情过后人们感恩的将是全社会的共同努力和守望，赞颂的是民主制度所赋予的言论自由和信息透明，而绝不会是实行德拉古式极端措施的政府和领袖。</t>
  </si>
  <si>
    <t>https://www.bbc.com/zhongwen/simp/world-52040048</t>
  </si>
  <si>
    <t>记者来鸿：疫情下 戴还是不戴口罩？BBC驻美记者的纠结</t>
  </si>
  <si>
    <t>图片版权
WHITE HOUSE
当美国总统特朗普3月13日宣布因新冠病毒疫情而进入全国紧急状态时，我和几十位记者一起在白宫玫瑰园的记者会上见证了这一刻。
那天风和日丽，温暖宜人，空气里弥漫着淡淡的木兰花香。记者们一边晒日光浴，一边等总统上场讲话。
我却感觉很不安，甚至可以说，如坐针毡。因为，我戴了口罩。我不确定其他人会做出何种解读。“他们会不会以为我生病了、把我赶出去？”我默默心想。
在那个近百名记者和官员出席的白宫记者会里，我是仅有的三个戴口罩者之一。不晓得是不是巧合，我们仨都是华人记者。
记者来鸿：在爱荷华巧遇中国“民主游客”
从华盛顿到上海，疫情下的跨洋旅行日记
全球疫情蔓延加速 一片口罩映射出众生相
意料之外的是，我们居然成了新闻。不少推特用户发现了没人戴口罩的现象，他们还指出，美国政府建议民众社交疏离（social distancing），但这个记者会却反其道而行。记者席密密麻麻坐满了，周围还围了几圈摄影记者与白宫官员。
在新浪微博上，中国网友对这么多记者聚集，还不戴口罩，表示深感震惊。一个留言写道：“哇，这些记者工作真是拼上性命了，简直是‘战地记者’。”
图片版权
WHITE HOUSE
近日，针对戴口罩的东亚裔人的骚扰事件越来越多，对其不利的种族歧视和排外情绪在全球各地都有出现。有一些案例，离我并不遥远。BBC华盛顿分社的一位华人同事，在上班的途中戴着口罩。一个陌生男人走向她，朝她大声咳嗽。还有另一位华人同事，在华盛顿市区被喊"新冠病毒"，她当时并没有戴口罩。
特朗普与其他美国高层官员近日反复称新冠病毒（Covid-19）为“中国病毒”，许多人担心，亚裔在美国面临的歧视会进一步恶化。
特朗普称新冠病毒为“中国病毒” 白宫发出抗疫指引
肺炎疫情：特朗普宣布美国进入紧急状态
图片版权
WHITE HOUSE
我很幸运，直到目前还没有因为戴口罩或族裔身份而遭遇骚扰。但戴不戴口罩，还是成了我纠结的问题。
世界各国政府就新冠疫情下佩戴口罩，做出了截然不同的指引。美国、英国和其他许多国家，不建议健康的人戴口罩，说只有出现了症状的人，才应该戴口罩。
另一边厢，从一月中起，中国就要求所有居民，无论健康或染病，都需要在公共场合佩戴口罩。香港政府也建议，在拥挤的公共场所全民戴口罩。韩国、新加坡、日本、台湾政府都曾向居民派发口罩。
许多医疗专家说，戴口罩防止自身感染新冠病毒的作用有限，但可以有效阻止戴口罩者把自身病毒进一步传播给其他人。
如今在东亚国家，街上戴口罩者占颇高比例。而在我居住的华盛顿特区，还有美国、欧洲的绝大部分地区，则很少看到有人在医院以外的地方戴口罩。
有的人说，这是文化差异。在东亚，人们早就习惯了因过敏、空气污染等种种原因戴口罩。而在西方，戴口罩通常意味着你生病了，因而就出现了上述的污名化现象。
在中国，戴口罩来预防传染病，并不是一直以来的“常识”，直至2003年SARS爆发。
SARS疫情之初，还有很多人看不惯戴口罩的人，认为他们不是病入膏肓，就是谨小慎微。店家不愿接待戴口罩者，怕他们把其他客人都吓跑了。
直到疫情进一步扩散，人们才纷纷意识到，戴口罩对防止疾病传播、在艰难时期凝聚社会起重要作用。
图片版权
REUTERS
Image caption
一名戴口罩的乘客走在空荡荡的纽约地铁站
关于Covid-19和它的传播方式，我们仍然了解有限。
近来多个研究发现，感染病毒但不出现任何病症、或只出现轻微病症的人也具有传染力。不仅如此，无病症感染者或许是新冠病毒的最主要传播者。
考虑再三之后，我决定出门时戴上口罩。我希望，口罩至少增加一点防护，同时它也告诉身边的人，我正在尽力采取各种措施来对抗病毒。
华盛顿至今有近200例确诊病例。前几个星期走在街上时，我常常是周围唯一一个戴口罩的人。近日，街上戴口罩的人渐渐多了，但也远远不足半数。
很多人也许想戴，但口罩已全线缺货了。
我相对年轻、健康，如果我感染了新冠病毒，很可能不会出现任何症状。戴口罩不仅可以保护自己，更重要的是，还能保护擦身而过的慢跑者和遛狗人、超市收银员、公寓前台接待员……
有了这层额外的防护，我还可以把脸皮练厚，提升对抗歧视与骚扰的勇气。
就像农历新年时中国流行的问候语说的那样：百毒不侵。</t>
  </si>
  <si>
    <t>https://www.bbc.com/zhongwen/simp/world-51983928</t>
  </si>
  <si>
    <t>肺炎疫情：一带一路放缓 世界工厂中国继续挑战西方团结</t>
  </si>
  <si>
    <t>图片版权
XINHUA
Image caption
习近平和意大利总理孔特会谈
3月20日，中国外交部发言人耿爽说，谁说中国制造的产品携带病毒，就不要穿中国生产的防护服，不要用中国出口的呼吸机，以免染上病毒。耿爽此番话 ，凸显中国对那些质疑中国国际援助和中国制造产品的议论的不满。
如同武汉疫情爆发引发关于中国当局缺乏透明，压制言论自由和专制主义的辩论一样，中国作为制造大国输出医疗物资和抗疫经验也引起外部新一轮的质疑。
中国的一带一路计划一直被美国及其西方盟友指为中国全球扩展其地缘政治影响力的手段。现在中国的抗疫国际援助，以及中国宣称的营造推动国际合作、构建国际命运共同体等也被一些评论说成是宣传战，试图分化瓦解西方阵营。
肺炎疫情：新型冠状病毒专题报道
新型冠状病毒全球感染数据每日更新
从防控到舆论 中国英国哪儿的风险大？
防疫战再次凸现中美制度之争
图片版权
XINHUA
援助欧洲，打进楔子？
在疫情期间得到中国帮助的国家中，受媒体关注最多的莫过于意大利。
意大利是西方受疫情影响最严重的国家之一，也是第一个支持中国一带一路的西方国家。意大利希望利用中国的一带一路的能源，钢铁，天然气管道项目，推动意大利增长缓慢的经济。
新冠疫情全球蔓延，令许多欧盟国家防疫力不从心的时候，欧盟无力顾及意大利请求医疗援助的要求。对此意大利驻欧盟大使马萨里（Maurizio Massari）撰文说，不幸的是，没有一个欧盟国家响应欧盟委员会的呼吁， “只有中国做出双边回应。这并非欧洲团结的好迹象。”
意大利拥抱“一带一路”：地中海港口或成中国枢纽
杜伊斯堡：习近平欧洲攻略的桥头堡?
习近平访欧：中国特色的全球化令欧洲担忧
肺炎疫情：“一带一路”海外项目进展受阻
中国一带一路如何吸引了欧洲中立国家瑞士
意大利外长迪马约（Luigi Di Maio）也在脸书上公布了一段显示中国运送医疗物资和人员抵达意大利的视频，对中国的物资和专业支援表示感谢。
中国外长王毅随后同意大利外长迪马约通电话表示，中国要尽力回报在中国抗疫初期从意大利得到的支持。王毅还强调，虽然中国目前对医疗物资的需求也很大，但要克服困难向意大利提供急需的医疗物资援助。
中国已经派出了3批医疗组到意大利，中国的医疗专家和和技术人员传送武汉抗疫经验，帮助意大利组建临时野战医院。除了政府援助，中国丝路基金也向意大利民事机构和疫区捐赠了许多防疫物资。
面对疫情扩散，塞尔维亚总统武契奇在3月15日宣布国家进入紧急状态时说，“团结的欧洲不存在，我们唯一的希望就是中国。”
正在申请加入欧盟的塞尔维亚无法从欧盟进口急需的医疗设备，因为欧盟在疫情蔓延期间决定限制欧盟国家出口一些医疗防护用品。
该国总统武契奇在宣布国家进入紧急状态后说，欧洲的团结并不存在，这是纸上的童话。“他还表示，中国是目前唯一能帮助塞尔维亚的国家。
继续世界工厂优势？
彭博社本月初报道说，新冠疫情在多国蔓延，特别是在南亚、中亚地区一带一路沿线国家的感染疫情，给中国的一带一路基建开发带来负面冲击。
疫情暂时关闭了中国经济，许多一带一路沿线国家的中国工程师，工人回国过春节遭遇隔离，不能按时返还。一些国家的一带一路的项目也陷入停顿。不过这似乎并没有停止中国利用世界工厂的优势，营造推动国际合作，世界领导者形象的努力。
全球疫情持续蔓延令许多国家医疗物资供应和生产能力受到极大考验，中国作为世界制造业大国显示了工业种类齐全和产业链相对完整的优势。现在中国的许多制造业企业正在进行跨界调整，转而生产抗疫物资。中国媒体报道，中国生产新能源汽车、电子产品的比亚迪改建生产线开始大量生产口罩和消毒凝胶。
依靠强大的生产能力，中国上周宣布向82个国家和世界卫生组织，非盟提供检测试剂，口罩和防护服等物资援助。中国的一些地方政府，企业和民间机构也向韩国，日本，意大利等国捐赠物资。
在新冠疫情蔓延令给欧美国家的公共医疗系统和经济运行能力带来前所未有的压力，令他们不堪重负的时候，中国乘此机会大力开展外援，并且不遗余力地宣传其制度优越性。
因此有评论说，抗疫外援也是中国利用疫情削弱西方的民主制度。中国对欧洲国家的援助也被说成离间欧盟团结的楔子，挑战美国的国际领导地位。
美国《外交政策》杂志分析说，自由民主国家在保持公开透明的状态下，凸现出他们应对危机力不从心，而中国以其专制特有的残酷和高效遏制了疫情危机，并且很快利用西方的弱点，成功地在全球进行宣传战。
十张图详解自我防护基本知识
新冠病毒尚无答案的五个问题
病毒如何影响你的身体？
医用口罩能防止病毒传播吗？
你洗手的方式是错的吗？
疫情中如何保护心理健康？
为什么我们会忍不住摸自己的脸？</t>
  </si>
  <si>
    <t>https://www.bbc.com/zhongwen/simp/chinese-news-52063695</t>
  </si>
  <si>
    <t>洗手的历史：这个19世纪医生曾呼吁洗手而被毒打至死</t>
  </si>
  <si>
    <t>图片版权
GETTY IMAGES
Image caption
塞麦尔维斯曾断定，在医院处理不同病人时必须洗手，而当时人类对细菌尚无认识。
曾经有一段时间，将病人送去医院绝不是一件好事。
19世纪的医院，是各种感染的温床，那些生病甚至垂死的人也只能使用最原始的设施。
事实上，在那个年代，在家里就医更安全：当时在医院里的死亡率比在民居环境下高三至五倍。
死亡之屋
当时的医院总是弥漫着尿液、呕吐物和其他体液散发的恶臭。那种气味令人难以忍受，工作人员在医院里走动时，有时候要用手帕捂住鼻子。
当时的医生绝少会洗手或者清洁医疗用具，而手术室就和那些不讲卫生的外科医生一样肮脏不堪。
因此，那时候的医院也被人称作“Death House（死亡之屋）”。
图片版权
GETTY IMAGES
Image caption
美国画家托马斯·伊肯斯（Thomas Eakins）在1975年的画作《肮脏的诊所》；之后不久，外科手术室的卫生环境得到改善。
在那样一个对细菌仍然一无所知的世界里，有一个人曾试图通过科学的方法来阻止感染的蔓延。
他是一个叫伊格纳兹·塞麦尔维斯（Ignaz Semmelweis）的匈牙利医生。
在19年纪40年代，塞麦尔维斯曾试图在维也纳的产房内实行洗手的制度，以此来降低死亡率。
现在听来这个提议当然值得采纳，但是当时他却失败了，而且还因此而被同僚排挤。
不过到后来，他被看作是“母亲们的救星”。
对细菌一无所知的世界
塞麦尔维斯当时在维也纳总医院工作。那时候，就像其他所有医院一样，里面的房间时常放满死尸。
在19世纪下半叶细菌理论正式得到世人认可之后，很多医生都没有想过，医院里恶劣的卫生条件可能是造成感染蔓延的原因之一。
图片版权
GETTY IMAGES
Image caption
像伦敦圣乔治医院这样的地方，在过去曾被称作“死亡之屋”。
“我们很难想象一个我们不知道细菌存在的世界，”纽约大学的医学史专家巴伦·H·勒内尔（Barron H. Lerner）告诉BBC说。
“在19世纪中期，人们认为疾病是通过有毒的雾气传播的，一种叫‘瘴气’的有害微粒被锁在里面。”
一个无法忽视的差异
最容易受到感染的人群之一就是产妇，特别是那些在生产过程中出现阴道撕裂的母亲——裂开的伤口正是细菌最理想的栖息处，而医生当时就是细菌的载体。
塞麦尔维斯首先注意到的，是维也纳总医院里两个产房之间一个有趣的差别。
一个是由男性的医科学生管理；另一个则是由一些中年女性料理。
图片版权
GETTY IMAGES
Image caption
伊肯斯的另一幅画作《阿格纽教授的临床教学》。
由医学院学生监督的那一个，在1847年里每1000次接生当中造成死亡的个案是98.4个；另一个由中年妇女操作的产房，1000个接生个案中只有36.2宗死亡。
这种差异，一开始曾被归因于男性医科学生在处理病人时“比中年妇女而粗糙”。
同僚之死
人们相信，这种粗糙令母亲们更容易出现像产褥热等一类的病——那是一种生产之后的子宫感染，当时几乎是所有医院产妇死亡的元凶。
不过，塞麦尔维斯却不相信官方的解释。
就在那一年，他的一个同事在进行尸检时割伤手，给了这名匈牙利医生一个他所需要的线索。
图片版权
GETTY IMAGES
Image caption
在当时，真正的死因尚未被看到：化脓性链球菌。
在那个年代，解剖尸体有致命的受伤危险。
解剖刀造成的任何皮肤伤口，不论多小，是长期存在的危险，哪怕是对有经验的解剖学家来说也是一样。
查理·达尔文（Charles Darwin）的叔叔在1778年就是因为在解剖儿童尸体时受伤致死。
在维也纳，塞麦尔维斯看着自己的同事死去，发现他的症状与那些患上产褥热的女性很相似。
有没有可能，是解剖室里那些医生将“有害微粒”带到了产房？
图片版权
GETTY IMAGES
Image caption
雅克- 皮埃尔·梅吉尔（Jacques-Pierre Maygrier）在1840年的一幅画中展示当时的医生所使用的方法，只不过实际上医生的手并没有画里那么清洁。
塞麦尔维斯观察到，很多医学院学生会从解剖间直接走去为孕妇接生。
由于在当时，没有人会在解剖时戴上手套或者使用任何保护措施，医学院学生在课后走进产房时，衣服上沾有少量肉或者人体组织并不是什么稀奇的事。
失控的医疗感染
而中年妇女们却不会去上解剖课。
这是否就是问题的关键？这件事一直困扰着塞麦尔维斯。
在人们对细菌了解更多之前，要解决医院环境不洁的问题是非常困难的。
图片版权
GETTY IMAGES
Image caption
辛普森曾认为，医院应该定期拆毁重建。
第一个证明三氯甲烷（俗称氯仿）对人体有麻醉作用的妇产科医生詹姆斯·Y·辛普森（James Y. Simpson，1811－1870）指出，如果交叉感染不能得到控制的话，医院就应该定期拆毁重建。
19世纪最著名的外科医生之一、1853年《外科手术的科学与艺术》一书的作者约翰·埃里克·艾里克森（John Eric Erichsen）对此很认同：“一旦医院的脓血症感染不可修复，用任何已知的清洁手段都不可能解决，就像要将已经占据整堵墙的蚂蚁清除，或者将一块腐坏乳酪上的蛆清除一样。”
然而，塞麦尔维斯却不认为必须通过如此激烈的手段才能解决问题。
在断定产褥热的病因是尸体上的“感染性物质”之后，他就在医院里增设一盆子的氯化石灰溶液。
图片版权
GETTY IMAGES
Image caption
塞麦尔维斯曾提出，医生在手术前必须使用氯仿溶液洗手。
从解剖室出来的医生，必须用这种杀菌溶液洗手，才能再去照顾病人。
到1848年，医学院学生主理的产房，每1000宗接生的死亡率下降到12.7个。
生命的代价
可是，塞麦尔维斯却未能令他的同僚信服，产褥热的多发与接触尸体造成的交叉感染有关。
那些愿意测试这种方法的人常常做得不正确，从而得出不尽人意的结果。
“你要知道，虽然他没有直接说，但他相当于是说医学院学生在造成这些女性的死亡，而这是非常难以接受的，”勒内尔解释说。
事实上，使用杀菌剂洗手直到1880年代才成为产房的惯例。
他关于这个话题而写的书收到一些负评之后，塞麦尔维斯猛烈抨击了他的批评者，甚至将那些不洗手的医生标签为“杀手”。
后来他在维也纳总医院没有得到续约，塞麦尔维斯回到了祖国匈牙利。在布达佩斯一所小医院里，他以无薪的形式担任产房的名誉医生。
在那里和他后来任教的布达佩斯大学，之前都是产褥热肆虐，直到他的到来，几乎完全解决了这个问题。
不过，对于他这个理论的批评仍然猛烈，塞麦尔维斯对于同僚不愿意采纳这种做法的愤怒也越来越强烈。
图片版权
GETTY IMAGES
Image caption
在死后，塞麦尔维斯的贡献才得到了承认。
到1861年，他的行为变得越来越古怪。四年后，塞麦尔维斯被关进了疯人院。
一名同僚以带他去一家新的医院为托辞，将他带去维也纳的疯人塔。
当塞麦尔维斯发现真相后试图逃跑，卫兵对他施以毒打，用缚住袖子的紧身衣套在他身上，将他关进小黑屋。
两星期后，塞麦尔维斯死于右手的严重感染，终年47岁。
在后来微生物学奠基人路易·巴斯德（Louis Pasteur）、外科消毒法创始人约瑟夫·李斯特（Joseph Lister）和细菌学始祖罗伯特·科赫（Robert Koch）等医学先锋所做的贡献中，都没有塞麦尔维斯的参与。
不过，塞麦尔维斯的贡献后来得到了承认：时至今日，洗手仍然被认为是医院避免感染的最重要方式之一。</t>
  </si>
  <si>
    <t>https://www.bbc.com/zhongwen/simp/science-49875057</t>
  </si>
  <si>
    <t>英国向华为5G开绿灯 引发国际反应和冲击波</t>
  </si>
  <si>
    <t>图片版权
REUTERS
Image caption
英国媒体报道称，约翰逊安抚特朗普说将英美联手破解华为独大地位。
尽管事先美国施加了巨大的压力，英国内部也遭遇反对意见，英国首相鲍里斯·约翰逊在美国国务卿蓬佩奥周三（29日）来访之前宣布了将继续使用华为5G技术的决定。
这一决定宣布的时机，是不是有“生米煮成熟饭”的意思不为外界所知。美国方面虽然强烈不满，不过华为和中国应该都松了一口气。
英国反应
英国内部对政府的折衷决定仍然有诸多不满。
在决定宣布之后，首相约翰逊领导的执政保守党中的很多资深议员，尽管态度有所缓和，还是持批评和反对意见。英国有些议员甚至认为，现在还有可能使政府改变决定。
对华为一直持批评态度的英国议会外交事务特别委员会前主席汤姆·图根哈特（Tom Tugendhat）在推特上继续表态说，英国政府“仍然留下了很多担忧，也没有向一个时常在国际间搞出邪恶举动的角色关上英国网络的大门”。
华为的故事——风暴眼中的中国电信巨头
英国顶住内外压力宣布“有限度”使用华为5G
英国本月将决定是否禁用华为5G 美再次施压
英国决断华为5G用或不用前夕的内外压力剖析
英国防务大臣本·华莱士（Ben Wallace）尽量淡化政界的担心，称英国不应“疑神疑鬼”，觉得这个决定会导致“中国老大哥来监视我们”。
至于美国对英国此举会做出什么反应，华莱士回应说：“我不知道，他们把担忧说得很清楚，很明确。我们理解，我们也尊重，我们再三向他们保证，分享的情报和分享情报的途径都是安全可靠的。”
美国反应
图片版权
GETTY IMAGES
美国国会很多议员对英国的这一决定极为不满，有的表示这将成为英国脱欧之后与美国贸易谈判的障碍，也会给未来英美安全合作带来诸多问题。
美国参议院情报委员会成员、共和党参议员汤姆·考顿（Tom Cotton）呼吁“全面彻底评估”与英国的情报分享机制。
他说：“我担心伦敦从欧盟解脱之后，却把主权拱手让给北京。” 他形容英国的决定就像是冷战时期允许英国的电话系统让克格勃（苏联特务机构KGB）来建。
美国总统特朗普，至今还没有就英国的这一决定发表任何评论。
英美舆论
英国各报对政府这一决定的解读角度各异。
《独立报》（Independent）认为，约翰逊批准华为帮助英国建设5G网络，冒着激怒特朗普的风险。
华为被“五眼”情报联盟视作威胁 面临抵制
华为5G技术进入英国会不会威胁“五眼联盟”
《每日电讯报》（ Daily Telegraph）说，约翰逊首相已经采取行动，在华为问题上修复与美国的裂痕。“他向特朗普保证，绝对不会让英国依赖中国的技术。”
该报报道称，约翰逊致电特朗普说，英国将与美国一起合作破解像华为这类公司的“独大”地位，而最终目标是把中国这家巨头公司全部挤出英国的基础设施建设。
美国《华尔街日报》（The Wall Street Journal）认为，英国支持华为，美国遭遇挫折。该报报道认为，英国此举将可能让其他国家“胆子大增”跟风使用华为，给美国牵头的遏止华为产品的行动带来重大挫折。
图片版权
REUTERS
《纽约时报》称，英国此举显示美国针对华为公司的努力受挫。
该报指出，“英国的决定在美中之间争夺科技霸主地位的更广泛战斗中至关重要。英国作为美国主要的盟国，是目前拒听白宫警告的最重要国家。” 美国一直警告说，华为是北京的工具。英国作为“五眼”情报分享联盟的成员国，更增添了这一决定的重大意义。
华为表态
英国政府28日的决定是：
不允许“高风险供应商”参与5G网络和千兆宽带网的核心网以及其他敏感设施的建设；
“高风险供应商”可以参与网络非敏感部分的建设，但是其市场份额限制在35%以内，并且这一指标日后还要重新评估以视情况调整，从而确保市场的多元化等。
尽管英国政府在这一决定中并没有直接点名哪些企业是 “高风险供应商”，但英国媒体和专家都认为，所谓高风险供应商指的是华为。
在这一决定宣布之前，美国向英国施加巨大压力。美国总统特朗普与首相约翰逊通电话，美国国务卿蓬佩奥也通过推特向英国喊话： “只有能保护信息的国家才是真中有主权的国家。”
压力或许太大，在英国方面起到了适得其反的作用。
英国司法大臣表示：作为主权国家，英国将根据证据来做出充分掌握资讯后的决定，而且将独立自主做出这个决定。
英国这一决定宣布后，华为公司副总裁张建岗向中国官方新华社表示，“这一基于证据做出的决策将带来更先进、更安全、更经济、面向未来的国家电信基础设施。它将让英国在确保市场竞争力的同时，也能获得世界领先的技术。”
华为可继续与英国客户合作以确保5G顺利部署，“华为对此感到放心”。</t>
  </si>
  <si>
    <t>https://www.bbc.com/zhongwen/simp/world-51297245</t>
  </si>
  <si>
    <t>肺炎疫情政治化 中美互相指责对全球抗疫有何影响</t>
  </si>
  <si>
    <t>图片版权
REUTERS
Image caption
中国出现新冠病毒疫情，中美之间因为签署了贸易战第一阶段协议后的关系回暖气氛又趋紧张。
在世界各国疲于应对新冠病毒疫情之时，全球两个大国——中国、美国之间的矛盾成为抗疫主旋律中无法躲避的插曲。
中国最高领导人习近平周五（3月27日）与美国总统特朗普通电话时表示，中美应该团结抗疫。他还说中美和则两利、斗则俱伤，合作是唯一正确的选择。
习近平还希望美国采取 “实质性行动”发展不冲突、不对抗、相互尊重、合作公赢的关系。
习近平说的不冲突、不对抗和相互尊重，很有言下之意。
就在特朗普与习近平通电话之前，特朗普对中国的疫情透明度和真实的死亡数字表示质疑。
他将美国新冠病毒确诊人数超过中国和意大利成为世界第一的解释是：“我们做了大量的检测。我可以肯定地是你不知道中国检测了什么，没检测什么。”
很快，中国媒体对此表示：特朗普趁机抹黑中国。
“抹黑中国”
在此之前周三（3月25日）举行的七大工业国（G7）外长视频电话会上，美国国务卿蓬佩奥批评中国传播虚假新闻，成为各国媒体最为关注的消息。
而这次的会议究竟有什么成果和决议，反而不受外界的重视。实际上这次的会议作出了不少重要决定，关系到世界以及这七个工业大国如何联手抗疫：
各国支持东京奥运会推迟一年；
有必要对发展中国家提供支援；
联手开发疫苗；
协商如何确保交通运输让滞留的外国公民回国。
本次的G7会议，原本定于24-25日在美国东部宾夕法尼亚州的匹茨堡举行，但在疫情严重的形势下改为视讯会议方式召开。
不过这次G7外长会议，最终却没有发出联合声明，原因却与中国有关。
会议上，美国国务卿蓬佩奥坚持把新型冠状病毒称为 “武汉病毒”，而与会其他国家则以这会招致不必要的隔阂为由提出反对。
蓬佩奥在视频会议后的记者会上仍然表示，七大工业国外长都注意到中国在新冠病毒问题上的 “虚假信息”（disinformation）。
肺炎疫情：分析中美背后的政治角力
疫情政治化：中英舆论争议热点面面观
肺炎疫情中的希望 全民隔离中的六大好消息
肺炎疫情：特朗普称对中国“有点不爽”
对蓬佩奥的此番批评，中国外交部发言人耿爽在周四（26日）记者会上继续针锋相对，指责美国方面对中国搞污名化、诋毁抹黑中国，还呼吁美国停止将疫情政治化。
蓬佩奥在国际会议上坚持将新冠病毒称为 “武汉病毒”，尽管与美国总统特朗普此前稍有缓和的态度相矛盾，但却是他一贯态度的延续。
3月16日，蓬佩奥在与中国主管外交的政治局委员杨洁篪通电话时，就曾就中国外交部发言人赵立坚有关新冠病毒可能由美军传入武汉的言论表示了强烈反对。
蓬佩奥说，现在不是散布虚假信息和荒诞谣言的时候，而是各国团结抗击共同威胁的时候。
观察人士认为，蓬佩奥对“武汉病毒”的坚持遭遇西方其他国家的反对，又一次透露了美国在涉及中国的问题上与传统盟友们的分歧。
由美国、加拿大、英国、法国、德国、意大利和日本组成的七大工业国集团，成立于1970年代。
七国工业国集团其他成员国在新冠病毒名字上与美国的不同意见，也是继华为5G技术的使用存在分歧立场后的又一次。
虚假信息
普遍认为，虚假信息是伴随社交媒体的发展而在世界范围迅速广泛传播的不真实，而且能带来负面影响，甚至造成重大伤害的信息。
政府或官方机构出于诋毁对手的目的散布宣传材料并不是社交媒体时代的新产物。早在1930年代开始，英国广播公司BBC的媒体观察部（BBC Monitoring）就一直跟踪世界各地媒体对事实的扭曲和捏造。
蔡英文博士“论文门”争议焦点是什么
逃犯条例事件背后的香港网络“假新闻”之争
脸书自查：俄机构大选期间发贴八万条
而近20年来，随着社交媒体的出现和成熟，智能手机的广泛运用，政府、机构和个人发布虚假信息平台和渠道越来越多，也越来越便利，导致虚假信息在世界范围迅速而广泛的传播，也使得真相与谎言更加难以分辨。
舆论信息战
本次围绕新冠病毒的起源问题，中美之间你来我往互不相让，已经造成了两国外交关系的新紧张气氛。
实际上，有关虚假信息的争论，几乎出现在现代人们生活的方方面面，特别是出现在敏感的政治问题中。
台湾大选期间有关蔡英文总统的博士论文造假事件、香港民众针对逃犯条例展开抗议期间，也出现了诸多有误导性的假新闻。
而在国际层面，最引起世界关注的是2016年美国总统大选期间的虚假信息。2017年美国情报机关曾公开报告指出，俄罗斯总统普京设法协助特朗普赢得大选。而社交媒体脸书则查实，在大选前后，俄罗斯机构在脸书上制作发布了大约8万条信息。
中美两国领导人之间通电话固然能在表面营造和谐气氛，但却并不能消除两国之间的猜忌与不满。在此严峻疫情危机下，把黑锅甩给对手，也不失为维护政权稳定、凝聚民心的可行手段。
在全球抗疫的紧张气氛中，很多有识之士呼吁：要打赢这场战争光靠一个国家是不够的，全世界需要拿出协调作战的统一部署。
然而，在疫情之外必须要面对的另一个棘手问题是：如果中国和美国这两个世界大国在抗疫问题上彼此不合，无心联手，那么全世界的抗疫能成功吗？</t>
  </si>
  <si>
    <t>https://www.bbc.com/zhongwen/simp/world-52053285</t>
  </si>
  <si>
    <t>美德间谍秘密曝光：多国通讯加密装置疑一直被设“后门”</t>
  </si>
  <si>
    <t>Image caption
这是克里普托公司制造的CX-52加密器。
据欧美媒体报道，美国和德国情报组织自冷战时期至2000年代初期，一直秘密地控制瑞士公司克里普托（Crypto AG），向外国政府和企业出售加密机器，一边赚取数以百万计美元，一边收集重要情报。美、德两国有方法替这些机器快速解码，获取情报。
涉及的国家包括伊朗、沙特阿拉伯、印度、巴基斯坦、意大利、梵蒂冈、利比亚、韩国、拉丁美洲的军事政权等等。
中国和俄罗斯因为不信任西方国家的产品而一直没有使用克里普托的加密产品，但报道称美德两国透过其他国家与中俄两国的接触，也得到情报。
美国《华盛顿邮报》、德国电视二台（ZDF）和瑞士德语广播电视（SRF）取得了一份中情局内部机密历史文件，并访问了多名匿名的情报部门现任及前任官员，以及这家瑞士公司的员工，详列了美德这次秘密行动。
克里普托（Crypto AG），在2018年被收购，改名为“克里普托国际”（Crypto International），新公司表示，对这家公司的过去毫不知情，强调现在与任何外国情报组织无关连。
瑞士政府表示，自去年11月已知悉有关事件，本月稍早收回“克里普托国际”（Crypto International）的出口牌照，并委任退休法官进行调查。
美国和德国情报部门没有否认文件的真实性，但拒绝作出评论。
美国指控中国军方黑客入侵Equifax窃取逾亿个人资料
三名德国人涉嫌为中国从事间谍活动被调查
华为与英国5G网：美国情报缺乏“确凿证据”
这项秘密行动如何影响历史？
在过去超过半个世纪，全球多个国家政府的情报人员、士兵、外交人员都是依靠瑞士公司克里普托所生产的加密机器作为沟通的渠道。
但事实上，许多客户不知情的是，美国中情局是这家公司背后的主人，情报部门操纵了这家公司售出的机器，让他们很容易可以破解其他国家发出的加密讯息。这项秘密行动的代号是“鲁比孔（Rubicon）”。
中情局的内部报告称这项计划为“世纪情报政变（the intelligence coup of the century）”，“外国政府一边向美国和西德提供丰厚报酬，一边让至少两个，其至五六个外国政府，得到其秘密通讯”。
这家瑞士公司是二战时期，俄裔发明家鲍里斯‧哈格林（Boris Hagelin）创办，他当时制造的加密装置体型较细小，被美军看中，让他赚了第一桶金。
图片版权
GETTY IMAGES
Image caption
哈格林与太太在二战时期逃到美国。
这家公司在二战后越做越大，1970年代被美国情报部门秘密收购，并交由德国（西德）作为合作夥伴，研究这些机器，和决定销售对象。
公司近乎垄断了加密机器制造市场，至今向超过120个国家出售产品。
报道说，在1980年代，美国情报部门处理约40%的外国秘密通讯，都是来自克里普托的机器。
影响过的重大事例包括：
1979年，伊朗胁持66名美国人质长达444天，克里普托为美国提供了监视伊朗官员的情报。
1982年，英国和阿根廷就英国海外领土福克兰群岛爆发福克兰战争，美国把收集得到的阿根廷军事机密，传给英国。
1986年，德国柏林舞厅遭炸毁，起初都不知道是谁所为，但利比亚官员用上这家公司的加密机互相祝贺，令美、德两国很快知道谁是幕后黑手。
直至1989年，东西德合并后，德国情报部门认为这项计划风险太高，在1990年代初退出，但美国继续暗地里使用克里普托收集情报。
文件显示，美国和德国双方曾就这秘密项目的金钱及道德底线等问题有磨擦。德国特别不满美国也会监控盟友。
员工和新老板均蒙在鼓里
随着互联网流行起来，这家以实体加密机器技术起家的公司，失去了原本在行内的领导地位，但仍然有多个国家使用克里普托的产品。
在2018年，克里普托（Crypto AG）解散，由两间不同的安保公司分别收购。一家是只向瑞士政府出售安全系统的CyOne Security，瑞士网路安全创业家安德烈亚斯‧林德（Andreas Linde）则购买了克里普托的品牌和国际业务，并把公司称为克里普托国际（Crypto International）。
因为受到欧洲小国列支敦士登的法律保障，克里普托（Crypto AG）原股东的身份和这次收购的金额均没有被公开。
根据《华邮》报道，CyOne的发言人拒绝评论克里普托的历史背景，但称新公司与任何情报部门都没有关连。
克里普托国际（Crypto International）主席安德烈亚斯‧林德接受《华邮》访问时表示，一直不知道克里普托原股东是谁，也从来不知道克里普托与美、德情报部门有关连，他说，“如果你所说的是真的，我绝对感到被背叛。”
他说，以为这家公司和多国政府有合约，产品一定严谨测试，现在公司会调查所有产品是否有安全漏洞，“我还买了这个品牌的名字……这可能是我职业上作出最愚蠢的决定。”
一些曾经为克里普托工作的员工亦感到被背叛，特别是那些游说外国政府购买产品的人，现在才发现自己一直推销的产品存在安全漏洞，亦有一些员工表示，早就怀疑公司产品有漏洞，可能与政府势力有关。
瑞士政府表示，自去年11月已获知会有关事件，本月稍早收回克里普托国际（Crypto International）的出口牌照，并委讬退休法官进行调查。《华邮》称，从美、德的文件显示，瑞士官员已清楚克里托普与美、德情报部门有关，似乎是得知媒体在跟进调查才刻意介入。
媒体取得的这份历史文件没有透露中情局何时终止介入，文件形容这项计划是“间谍战的胜利”，帮助美国“对抗专制政权”，“保护美国及盟友利益”。
《华邮》引述美国前国安局局长博比‧雷‧因曼（Bobby Ray Inman）说，“我有没有一丝内疚？完全没有……这是来自世界各地十分珍贵的讯息来源，对美国政策者非常重要。”
报道说，这次曝光的内容除了显示美国的情报网路如何具渗透力，也显示了科技公司与政府可能存在的千丝万缕的关系。
瑞士的中立立场受到考验
BBC记者莫金‧福克斯 发自日内瓦
报道令瑞士充满悲痛的哀号。
一个政治记者慨叹，“我们这次名誉扫地了。”
亦有人说，“我们一贯的中立极具讽刺。”
事实上，克里普托有秘密交易早已传出多年，其瑞士员工也怀疑有问题。
瑞士政府一早知情，她是唯一一个政府，买到了没有牵涉美国中情局的Crypto机器。
现在瑞士似乎想在国际媒体上表达歉意的态度，看起来更令人痛苦。
瑞士一贯想摆脱“他们为了钱可以做任何事”的刻板形象，在这次事件中再度显示出来。
瑞士的银行曾经看管独裁者数以亿计的存款，以前更对大规模逃税视而不见。
近年，银行规管慢慢改善之际，今次事件却令瑞士另一感骄傲的产业工程界，也走向庸俗。
中情局利用克里普托正是看准了瑞士中立的声誉和质素，可以吸引外国买家。
瑞士拿了钱，出售有漏洞的机器，如今全世界都知道了。</t>
  </si>
  <si>
    <t>https://www.bbc.com/zhongwen/simp/world-51471429</t>
  </si>
  <si>
    <t>肺炎疫情：Zoom远程会议软件到底有多安全</t>
  </si>
  <si>
    <t>图片版权
ZOOM
Image caption
许多人使用Zoom和家人、朋友、同事线上见面聊天或开会（Credit: Zoom）
新型冠状病毒肺炎疫情全球泛滥，主要业务为提供远程会议服务的软件Zoom的使用量一夕之间暴增，成为数以百万被隔离在家的人工作和社交的窗口。
英国首相约翰逊也在推特上发图，显示他通过Zoom软件主持内阁会议的情形。
国家领导人利用Zoom远程会议软件主持内阁会议，引起一些人质疑这个软件的安全性。
总部设在美国加州圣何塞（San Jose）的Zoom远程会议软件公司大声辩护其软件服务的安全性，表示安全性绝对毋庸置疑。
肺炎疫情：新型冠状病毒专题报道
疫情中到底如何保持社交距离与自我隔离
肺炎疫情：新冠病毒在英国传播速度有多快
争议在哪？
首先，约翰逊推特发了一张照片显示他利用Zoom远程会议软件主持内阁会议。
接着有报道说英国国防部已经暂停使用该软件进行远程会议，但是国防部否认这个说法。
英国国防部对BBC表示，国防部从来没有使用过Zoom进行高层安全会议，Zoom只是政府各部门之间的对话工具而已。
之后，内阁办公室发言人又出来澄清政府立场：“在目前特殊情况下，维持有效沟通渠道非常重要，国家网络安全中心的指导原则显示，使用Zoom进行一般非保密性的对话没有问题。”
言下之意，一般对话可以，机密性内容就可能存在疑虑，“并非100%安全”的说法让Zoom公司火冒三丈。
Zoom接受BBC采访时表示，该公司对待软件安全性非常严肃，“从全球大型金融服务公司，到通讯服务公司，政府机关等，全世界有2000多个机构已经详细检验过我们的技术，网络和数据中心，这些公司都深具信心完全使用我们的产品。”
Zoom表示他们和英国国防部以及国家网络安全中心保持密切联系，正准备提交他们要求的文件，证明其软件安全性，但是究竟涉及哪些文件和政府，三方面都说不清楚。
对抗网络战的网络安全实验室
肺炎疫情：远程办公的实用神器和注意事项
黑客如何利用新冠肺炎疫情传播计算机病毒
图片版权
ZOOM
Image caption
远程会议成为隔离生活中的新常态
安全纪录
Zoom过去曾经有过许多不好的安全纪录，包括会议参与者可能会受到网络攻击而离开会议，使用者收到虚假信息，屏幕分享出去后遭到绑架劫持，甚至还有使用者在不知情的情况下参与会议。
这些安全问题后来都得到修补，但一些专家仍然存有疑虑。
网络咨询顾问克鲁利（Graham Cluley）表示：“Zoom过去安全纪录毁誉参半，有些问题值的使用者深思，Zoom是否认真对待用户的安全和隐私。”
他说，现在许多人是刚开始使用Zoom，也许并没有充分了解这个软件，也不知道怎样才是最安全的设置，很多人根本没有详细阅读使用条款和免责说明就全盘同意，到时候出现隐私和安全性问题就很难找到人来负责。
图片版权
ZOOM
Image caption
中国移民美国的软件工程师袁征在美国创办了Zoom
中国背景
可能很多人都是在肺炎疫情爆发封城隔离之后才开始听到Zoom这个远程会议软件，但事实上Zoom已经发展成长了好几年，去年其股票首次公开上市时市值达到150亿美元，现在更上涨到385亿美元。
Zoom是由移民到美国的中国软件工程师袁征在2011年创办的，袁征出生于山东，在中国完成硕士学位后于1997年到美国就职于WebEx公司，期间发展视频会议软件，后来该公司被思科（Cisco）收购。
袁征2011年创办了Zoom远程会议软件公司，因为Zoom的一些简单容易使用的功能，包括变换会议背景的设置，其市场逐渐超越对手Skype和Microsoft Teams。
使用Zoom不需付费，但基本款限制三人以上参加的会议最长只能有40分钟，但现在在肺炎疫情下，该公司已经暂时取消这个时间限制，好让学校能够让在家学习的学生进行线上教学。
图片版权
GETTY IMAGES
Image caption
以前从来不接触远程会议软件的人现在也开始下载使用
隐私隐忧？
Zoom远程会议软件收集大量资料用于分析其服务，并提供企业可用参考。
电子边境基金（Electronic Frontier Foundation）对其安全问题进行研究，得出以下几点结论：
在屏幕分享情况下，会议的主持人能够监看参与者的活动，能够得知Zoom视窗是否活跃或待机中。
管理员能够掌握使用者的详细活动资料，包括会议时间的排名顺序。
如果有使用者录音或录影会议过程，管理员也能读取其会议内容。
在会议进行期间，管理员能够看到每个会议参与者的操作系统，IP地址，关于地点的信息和装置的信息。
虽然有这些隐私隐忧，但在肺炎疫情迫使人们隔离在家的情况下，人们似乎并不在意分享这些个人信息。
社交媒体广泛流传的一段视频显示，一名参与远程会议的女性忘记了同事们能够看到她的画面，而在会议途中去上厕所，搞得与会者很尴尬的情况。
还有就是zoombombing这一新词应该很快就会登入字典，这个词指的是其他Zoom使用者不请自来，突然使用Zoom软件用屏幕向你分享色情图片或冒犯性内容。
如果会议链接被公开分享，支持人又没有设置屏幕分享限制的话，其他人就能够主动参加会议并分享屏幕。</t>
  </si>
  <si>
    <t>https://www.bbc.com/zhongwen/simp/world-52084882</t>
  </si>
  <si>
    <t>肺炎疫情：保持社交距离与自我隔离到底是什么</t>
  </si>
  <si>
    <t>图片版权
GETTY IMAGES
Image caption
在新的防控措施下，所有人每天只能做一种形式的运动，且须独自进行或与同住的一个成员一起进行。
英国政府进一步采取措施，试图限制新型冠状病毒疫情的扩散。
售卖非必要用品的商店已经关闭，此外图书馆、游乐场、户外健身房以及宗教场所等也暂停开放。
婚礼及洗礼等仪式被禁止，不过葬礼仍然可以进行。
来自不同住户的超过两人的聚会将被禁止。
所有人每天只能做一种形式的运动，且须独自进行或与同住的一个成员一起进行。
除此之外，只有以下这些理由可以离开家居：
购买基本必须品，但这个行动应该尽可能少做
医疗需要，或者向需要的人提供医疗救助
往返工作地点，但只有在绝对必须的情况下进行
我应该怎么做？
如果人们必须要出外，比如买食物等，就必须彼此相隔2米（6.5英尺）以上的距离。
咖啡厅、酒吧、餐厅、夜店、剧场、电影院、健身房和康乐中心等已经全部被告知要关闭。这一举措是为了将不必要的接触减至最少而采取的保持社交距离措施之一。
有类似流感症状——比如干咳、发热——的人们，则被要求在家进行自我隔离，避免感染他人。
英国加大抗疫力度 全民居家隔离禁足至少三周
肺炎疫情中的希望 全民隔离中的六大好消息
疫情何时结束：抗疫成功三大选项和时间线
为什么必须保持社交距离？
保持社交距离（Social distancing）很重要，因为新型冠状病毒是通过咳嗽时空气中携带病毒的飞沫传播的。
它可以通过人的呼吸被吸入，也可能在你触摸病毒所停留的表面之后不洗手触摸自己的脸而发生感染。
人们一起接触的时间越少，发生这些的机会也就越小。
其他国家怎么做的？
一些国家所采取比英国更加严厉的措施，以确保人们保持社交距离。
整个意大利从3月9日起已经进入封锁状态；
过去的周末，意大利伦巴第大区禁止了在个人物业之外的户外运动；
在西班牙，人们除了买食物、药物或者工作之外，不能离开家居；
美国好几个州都已经采取了限制，数以千万计居民被命令留在家中；
在比利时，所有非必须的商店已经关闭，居民被要求留在家中至至少4月5日；散步和运动是可以的，但是必须保持安全距离；所有的社交聚会均被禁止
法国正处在15天的严格封锁状态当中，外出的市民被需要持有官方文件声明他们为什么不在家；超过10万名警员在执行这一措施，任何违规者将被罚款135欧元（126英镑）；
两人以上的聚会在德国已经被禁止；其中一个州——巴伐利亚州——已经对所有居民实施全面封锁令。
图片版权
GETTY IMAGES
什么是自我隔离？
自我隔离是指留在家中，除了运动之外不外出；在这段时间不去工作，不上学，不去公共场所。
可能的话，你甚至应该不要出去买食物或者其他必须品。如果你买的无法送货，你离家出外时就应该尽可能减少社交接触。
什么人应该自我隔离？
任何出现新型冠状病毒症状的人，包括体温高于37.8摄氏度、持续咳嗽或者呼吸困难等，以及与有症状者同住在一个家居中的人；
如果你独自居住，你必须从出现症状起计算，留在家中七天；
如果你或者与你同住的人出现症状，整个家居需要隔离14天，以监察是否有2019新型冠状病毒（COVID-19）的迹象；
如果在隔离期间有人生病，他们的七天隔离期就要从生病那天开始算。比如，从隔离第三天生病至隔离第10天，该名人士的七天隔离期也会在那一天才结束；如果家居中的另一名成员生病，这个隔离期亦不会重新起算；
不过，任何人如果在第13天开始生病，七天自我隔离期也会从那一天开始——这是针对其个人的病况，而不是症状监察——意味着这名人士要总共在家隔离度过20天。
有症状的人应该留在可开窗、通风良好的房间内，并与家居内的其他人保持距离。
当局建议人们，除非他们有所担心，否则不要致电英国国民保健服务电话NHS 111或者他们的医生报告他们的症状。
图片版权
GETTY IMAGES
什么人完全不应该外出？
大约有150万人有非常严重的健康问题，英国国民保健医疗服务计划（NHS）将会联系他们，敦促至少在12个星期内完全不要出外。这是被称之为“屏蔽保护”（shielding）。
在同一居所内的其他人，以及护工，则可以在恰当保持社交距离的前提下外出。
面临最高健康风险的人群包括：
某些类型的癌症患者
接受器官移植的病人
患有某些遗传疾病的人
患有囊肿性纤维化或严重慢性支气管炎等上呼吸道疾病的人
正在接受某些抑制免疫系统的药物治疗者
有心脏病的孕妇
英国政府表示，将会与地方当局合作、超级市场以及武装部队合作，让人们得到基本的食物和药物供应。
图片版权
GETTY IMAGES
假如你在自我隔离期间要与一个高风险人士同住
据英国公共卫生部（PHE）指引，在自我隔离期间，你应该与该名高风险人士（比如孕妇、长者或者有前述健康状况的人）保持至少两米距离。
减少在共用的空间中共处的时间，比如厨房，并保持所有房间通风良好。如果可以的话，高风险人士应该在自己的房间里用餐。
高风险人士亦应该使用独立的毛巾。如果可以的话，他们应该使用独立的卫生间。假如条件不允许，卫生间每次使用后都应该清洁（比如，擦拭你接触过的所有表面）。
与自我隔离者同住的人应该经常洗手，且使用香皂和水洗手至少20秒——特别是在与自我隔离者接触之后。
个人使用的消耗品（比如纸巾）应该单独包起来，另行放置72小时之后，才放入垃圾桶。</t>
  </si>
  <si>
    <t>https://www.bbc.com/zhongwen/simp/world-52031837</t>
  </si>
  <si>
    <t>肺炎疫情：特朗普延长美防疫措施时限</t>
  </si>
  <si>
    <t>图片版权
GETTY IMAGES
Image caption
特朗普在美国东部时间3月29日称，美国“死亡率的最高峰可能会在两周内到来”。
美国总统特朗普（Donald Trump）宣布，由联邦政府发出的保持社交距离等关于新冠病毒指导政策的有效期将在美国全境延长至4月30日。
他此前曾表示，这些措施最早可能在4月中旬复活节时放宽。
特朗普在美国东部时间3月29日称，美国“死亡率的最高峰可能会在两周内到来”。他的这番言论似乎指的是美国的感染率峰值，一些人担心，美国感染率达到最高峰时可能会使医院不堪重负。
白宫医学顾问安东尼·福奇（Dr Anthony Fauci）早前警告称，新冠病毒可能会使多至20万美国人死亡。
福奇表示，最终有数以百万计的美国人感染病毒是“完全可以想象的”局面。
美国目前确诊病例已经超过14万例。
美国约翰斯·霍普金斯大学（Johns Hopkins University）收集的数据显示，截至29日晚间，美国共有2493人因为新冠病毒去世。
上周，美国新冠肺炎通报确诊数字超过中国与意大利，成为全球确诊病例最多的国家。
图片版权
GETTY IMAGES
Image caption
白宫医学顾问安东尼·福奇（右）早前警告称，新冠病毒可能会使多至20万美国人死亡
特朗普说了什么？
周日在白宫新冠病毒工作组记者会上，特朗普称，保持社交距离等措施是“胜利之路”，他还表示，美国可以在六月前“稳健地走在复苏的路上”。
在表示两周内死亡率可能达到“顶峰”后特朗普说，“没有什么比在获胜前便宣布胜利更糟糕了，那样会造成最惨重的损失”。
分析人士称，特朗普口中的“死亡率”峰值可能指的是感染者数量。
特朗普表示，延长保持社交距离的决定是他在听说“如果我们没有做出这些努力，可能已经有2千2百万人死亡”的情况后做出的。他还表示，如果死亡人数可以被限制在10万人之内，“我们便一起做到非常好”。
他提及的2千2百万人的数据曾出现在英国帝国理工学院（Imperial College London）发表于3月16日的一篇报告中。那篇报告的主题是新冠病毒的影响。
特朗普此前曾表示，4月10日至13日的复活节会是放开美国部分措施的“美好时机”。但29日他表示，复活节放宽限制“只是一种意愿”。
“我希望我们可以过回我们之前的生活……但我们正在十分努力地工作，我知道的就是这些。我看到一些事情，看到一些数字，它们对我没有意义。对我而言重要的是尽快战胜这个事情，”他说。
当天特朗普还谈到了医疗系统的应对。他称，可以在五分钟内获得新冠病毒检测结果的“快速测试”已被批准，医生、护士和其他医护人员都将可以被测试。
而抗病毒药物羟氯喹（hydroxychloroquine）已经被用于纽约1100名患者的治疗当中。
“让我们看看效果如何，我们可能会有一些不可思议的结果，”他说。
特朗普表示，专家同时在研究输血疗法，即使用康复者的献血治疗病人。
器材短缺怎么样了？
周日早些时候，特朗普指责一些州的医院“囤积”呼吸机、口罩及其他重要医疗器材。
“我们确实有囤积问题……包括呼吸机。医院需要给出一部分，如果他们手上有太多，他们需要放出医疗器材和设备，”他说。
他还表示，医院方面不能因为害怕几周之后会出现问题便押着呼吸机不放，他指一些医院“备货充足”。
伴随病毒传播导致的需求激增，呼吸机的数量成为卫生领域人士面临的一个主要问题。美国已经有许多州表示，他们很快将面临没有足够的呼吸机治疗新冠患者的局面。
新冠病毒会在攻击人体肺部时造成严重呼吸系统问题，而呼吸机则可以帮助病人呼吸。
特朗普已下令底特律的通用机车（General Motors）生产更多医疗仪器以满足需求。
与此同时，研发人员开发出了一项新的呼吸辅助设备，可以帮助新冠患者摆脱重症。这项设备由一级方程式赛车车队梅赛德斯（Mercedes）打造，由该团队与英国伦敦大学学院（University College London）的工程师合作开发而称。
图片版权
EPA
Image caption
纽约当地确诊例病已超过33,000宗，该市在中央公园建起了野战医院。
世界其他国家情况
目前，全球已有超过3万3千人死于新冠肺炎。
过去一段时间，全球主要疫情状况如下：
澳大利亚收紧人员流动限制，禁止两人以上公众聚会，并自周一起关闭游乐场、户外体育馆及公园
韩国总统文在寅宣布，向所有家庭户发放紧急现金，但该国收入占全国前30%水平的家庭不包括在内
英国首相约翰逊宣布，约有2万名前NHS工作人员回到岗位，帮助抗击新冠疫情
西班牙周日录得838例死亡病例，单日死亡病例数量突破新高，该国出台新限制措施，要求所有非紧要工作人员在接下来的11天时间里待在家中
意大利在过去24小时录得756例新增死亡病例，死亡病例总数达10799例，单日新增数量出现小幅下降
法国录得292例新增死亡病例，死亡病例总数达2606例，该国调整铁路服务，开始将东部疫情最严重地区的病人送至南部医院收治
俄罗斯首都莫斯科出台新的严格限制措施，居民只可以因医疗紧急问题、紧要工作及购买食物及药材等原因离开家门
停留在巴拿马海岸的一艘荷兰邮轮游客周日被告知，运营商目前正在试图“弄清楚”船上旅客可以在哪里下船。这艘邮轮上有乘客感染新冠病毒，船上搭载旅客有上千人
肺炎疫情：新型冠状病毒专题报道
新型冠状病毒全球感染数据每日更新
病毒克星：消毒机器人亮出紫外线利剑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t>
  </si>
  <si>
    <t>https://www.bbc.com/zhongwen/simp/world-52090787</t>
  </si>
  <si>
    <t>肺炎疫情：危机与契机　后疫情世界会不会更公平</t>
  </si>
  <si>
    <t>图片版权
GETTY IMAGES
新冠病毒感染者上至政要名流，下至平头百姓。说病毒面前人人平等似乎并不为过，但是，瘟疫待人并不公平。
居家令下，有人可以在自己的后花园晒太阳，逍遥自在；有人只能憋在狭小的公寓中透过玻璃数星星；
还有数以百万计的人，连世界卫生组织提出的勤洗手和保持社交距离的建议也无望遵从；
研究发现，丢工作的更多是年轻人和女性，疫情前他们的工资已经很低；病毒对少数族裔的伤害更严重；
对于靠计时薪酬维生的人来说，封锁意味着可能无米下炊......
新型冠状病毒全球感染数据每日更新
西班牙流感：1918年全球大流行之后的世界是什么样子
冠状病毒"政治危机"和后疫情世界：BBC专访历史学家赫拉利
不平等和不公平哪个才是问题？
图片版权
REUTERS
Image caption
纽约布鲁克林区葬礼
危机或许会让穷人更穷，现实令人悲哀、但并不令人感到意外。不过，危机或许也会成为变革的契机。这也不是史上第一次。
在巴西，2008年的金融危机催生社保体制；在泰国，1990年代后期亚洲经济衰退后开始提供覆盖广泛的医疗保险；
再往前历数，在美国，“大萧条”是社会安全体制的前奏；在英国，二战废墟中诞生出全民医保体系NHS。
危机可以让一个社会成就从前无法想象的大事。新冠疫情会不会也让我们做出一些能够让未来世界更公平的选择和牺牲？
几个星期前，这样的事情已经发生在美国西雅图一家小公司。
图片版权
GRAVITY
Image caption
在阳光的日子里，普莱斯是这样
收入急剧缩水
今年早些时候，BBC发表过一篇人物特写：美国"最好"老板？放弃百万工资给雇员加薪。
整整5年前，美国信用卡支付公司“重力支付”的老板普莱斯（Dan Price）给自己减薪百万美元，保证员工最低年收入70000美元。
举措相当成功，公司雇员总数翻了一番，员工更幸福、更努力。他们可以买得起房子，生得起孩子，公司利润一路飙升。
然后，世界瘫痪了。
3月和普莱斯打视频，他看上去非常憔悴，压力太大。“我从来不犯头痛脑热什么的，现在头痛已经5个星期了。”
“重力支付”位于西雅图，美国最先受疫情冲击的城市之一。公司主要业务是帮助中小型企业处理付款业务，按比例收取代理费。他们的许多客户都是酒吧、商店、咖啡馆、餐馆，受居家令冲击最为严重。
普莱斯说，公司进帐从每月40亿美元瞬间降到20亿。
“重力支付”最著名的特点是薪酬丰厚，所以公司的运营费用非常高。如果不采取行动，公司每月将流失150万美元，几个月可能就会滑到破产边缘。
普莱斯很清楚，他不想炒员工鱿鱼，特别是现在，人们更加需要医保等福利。但是他也很清楚，不想给那些已经在挣扎的客户提价。他无所适从……
但是，接下来发生的事超乎寻常。
图片版权
GETTY IMAGES
Image caption
疫情中，美国需要领取救济食品的家庭越来越多
人命与增长孰重孰轻
我们正在经历的，或许是我们这代人一生中规模最大的社会实验。伴随着病毒蔓延，一个接一个的国家开始封锁。
让经济停摆，政府把国人的健康和生命放在比增长更重要的位置。
我们都希望封锁不会持续太久，但是也有人希望，封锁给我们留下的“遗产”不会瞬间即逝，其中包括世界银行资深经济学家、社会保护计划研究员乌戈·真蒂利尼（Ugo Gentilini）。
他认为，值得乐观的东西很多。每天都有新项目启动，保护那些受瘟疫影响的最穷困人群。
他的研究发现，现金派送计划将让6亿2千2百万人获得帮助，缓解疫情给他们带来的冲击。
他还说，有些国家正在做更多努力，确保钱送入最需要的人手中。
摩洛哥和哥伦比亚发布YouTube视频，教授国人如何申请救济；乌干达原本需要受训后才能领到一小笔拨款的少女现在可以直接领取；哥伦比亚首都波哥大，当局向50万家庭发放现金，前提是保证社交疏离、不发生家庭暴力。
过去几个星期内启动的类似计划数以百计，以上只是几个例子。
真蒂利尼说，现在判断这些计划的效果还为时过早，但是他说，一旦建立起来，至少就有可能成为永久性的，他对此抱有希望。
图片版权
GETTY IMAGES
Image caption
教宗呼吁信徒“面临死亡时成为生命信使”
讨价还价的权力
“全球正义行动”社会和气候正义活动人士古埃雷洛（Dorothy Guerrero）说，“身处眼下这样的危机，呼吁推动小政府是疯狂之举。现在，政府应该有多大这个问题无处不在。”
虽然她非常担忧封锁对穷人的影响，但她也认为，瘟疫会给全球经济的核心带来挑战。
“从前我们被告知，一切都可以留给市场去搞定。市场会满足供应，市场会调整控制，市场会解决问题。现在大多数国家的举措不是市场的干预，而是政府干预。”
她还注意到，“全民基本收入”这个前不久还被视作极端激进的构想，现在感兴趣的人越来越多。
就连教宗在复活节公开信中都“插手”了。教宗写到，“或许，此刻是个考虑全民基本收入的时机，以承认你们高尚又不可取代的任务并赋予尊严；好能确保并创造一个富有人情味又符合基督信仰的现实：每个劳工的权益都获得保障。”
古埃雷洛说，从前那些被看作“低技能”的工作，比如快递员、搬运工、摘果蔬的临时工，现在对保证我们的生存至关重要，这也是“正能量”。她说，“在意大利，工人要求长工资、要求有更完善的个人保护。这不应该是慈善问题。”
“我是菲律宾人，我知道，许多菲律宾护士已经去世了。这将推动更多人提出工资、保护要求。”
研究显示，西班牙流感带来的恰好正是这个效应——瘟疫把更多的讨价还价的权利从老板手中转移到工人手中。
有些雇主认为，这不是问题。
图片版权
GRAVITY
Image caption
正常年景，“重力支付”员工曾悄悄集资给老板买了辆新车
自愿、匿名减薪
3月底，普莱斯把召集员工到Zoom开会，讨论公司的前景。他带来的全是坏消息。
销售部的斯皮尔斯（Jared Spears）是与会的200名员工之一。“大概3个星期了，我们只能等着船沉。”要开会了，他心中充满不安。“我和10来个人私信：就这么完了？”
普莱斯把问题摆上桌面：公司进帐中150万美元的这个大洞怎么填？他说他不想解雇任何人、也不想给客户涨价，大多数雇员都同意。
有人建议强制减薪，但也有人说这样做不公平。公司雇员形形色色，有的人伴侣刚刚丢了工作，有人是单亲父母。后来，员工一直达成协议：自愿、匿名减薪。
普莱斯说，一些雇员的诚实令他感动不已。“有位绅士说，嘿，我老婆挣钱很多，我现在其实不需要领薪水。”参与视频会议的有些人闻言咯咯笑了出来。“听到有人当众说出这种话，确实挺好笑的。”
不过，他们仍然不清楚这样做效果会怎样。公司首席运营官克罗尔（Tammi Kroll）承认，“我疑心蛮大的。其实我们所有人都一样。”
但是，节省的开支超过了原定计划，公司还要把有些人再找回来问能不能少减点薪？
普莱斯说，“不到两个星期，开支就减了100万美元，真让我大吃一惊。”
但是，斯皮尔斯并不吃惊，对他来说，时机确实不太好，家里刚添了小宝宝，太太不能工作。但是两口子商定，减薪20%可以承受。
他并不觉得自己做的事是英雄行为。“我并不认为我们公司有什么超常之处，我们这里的200来人并不比竞争对手公司的人更利他，关键是要和雇员商量。”
但是，这不是常态的经商之道。
大多数CEO学习的经商之道是，遇到萧条衰退，第一件事就是裁员。但是斯皮尔斯说，如果重视员工的价值，他们反倒可能成为你的救星。
图片版权
GETTY IMAGES
Image caption
阿姆斯特丹市长曾任左翼绿党领袖
“这是一个重要时刻”
在普莱斯的推特频道上，他几乎每天都在批评亿万富翁，最近他的一些怒火集中在美国政府最近公布的救助计划/。他说，那是以小企业为代价支持大企业。
在争取平等和公平的活动人士看来，各国政府今后几个月、几年之内的举措至关重要。政府将决定，是由富人、穷人还是中产来为衰退买单。
英国国王大学发展经济学家萨姆纳（Andrew Sumner）说，可能走向两个极端中的一个。
他认为，或许有些国家会更看重共同利益，钱更多的人或许也愿意交更多的税；或许，世界将分裂成对立的两个阵营。
经济人文学家希克尔（Jason Hickel）认为，事实上，这取决于如何应对危机、政治反反应如何。我们需要经济为我们做成两件事：人类福祉和生态稳定。如果做不到，我们需要反问，那意义何在？
有时候，市长比国家领导人的决策位置更加优越。欧洲疫情最严重的一些城市的市长说，紧缩不是这次衰退的答案。
其中一位就是阿姆斯特丹市长哈尔斯玛（Femke Halsema）。
她说，阿姆斯特丹将不再把经济增长作为衡量繁荣的尺度。相反，他们将衡量阿姆斯特丹人的成长、发展状况。
她说，主流政坛从来没有人提出过这样的建议，“这是一个重要的时刻。”</t>
  </si>
  <si>
    <t>https://www.bbc.com/zhongwen/simp/world-52500602</t>
  </si>
  <si>
    <t>肺炎疫情：历史学家眼中的冠状病毒“政治危机”和后疫情世界</t>
  </si>
  <si>
    <t>图片版权
GETTY IMAGES
以色列历史学家、《人类简史》作者尤瓦尔·赫拉利（Yuval Noah Harari）说，今天我们为应对病毒作出的选择将在今后许多年内影响我们的生活。
疫情后重生的将是怎样一个社会？国家之间是会更团结、还是更孤立？执法、监视工具将被用来保护、还是压制公民？
赫拉利（又译哈拉瑞）在接受BBC《新闻时间》采访时说，“危机迫使我们作出重大决定，而且，还要迅速决定。但是，我们也有选择。”
肺炎疫情：新型冠状病毒专题报道
新型冠状病毒全球感染数据每日更新
外交关系“确诊感染” 新冠阴影下的明争与暗斗
中国疫情：这些国家争相示爱取悦北京背后的考量。
图片版权
GETTY IMAGES
Image caption
赫拉利畅销书包括《人类简史》、《21世纪21课》
“政治”危机
他说，面对危机，“或许，我们面临的最为重要的两个决定是，选择通过民族主义孤立、还是全球合作团结来应对。”
“在各个国家中，我们选择通过专制、中央极权和监视、还是通过社会团结、赋权公民来战胜危机。”
赫拉利说，新冠病毒疫情给世界提出了许多挑战，既有科学的、也有政治的。但是，在直面科学挑战的同时，我们对如何应对政治挑战的思考更加欠缺。
他说，“人类有抑制、战胜这次疫情所需的一切。
现在不是中世纪，这也不是黑死病。（当时）人一批批死去，我们对谁是凶手、如何制服一无所知，现状并非如此。”
疫情爆发初期，中国科学家已经查明新冠病毒Sars-CoV-2的基因排序。许多其他国家也在展开同类研究。
虽然现在仍然没有治疗Covid-19的新药，但是，应用最新的医疗技术、创新手段，科学家已经在疫苗研发领域取得相当的进展。
而且，我们也很清楚，勤洗手、社交疏离等措施可以保护我们免受感染、防止病毒传播。
赫拉利说，“我们非常清楚对手是谁，我们有打败它的技术手段，我们有经济实力。”
“但是，如何使用这些实力呢？本质上讲，这是一个政治问题。”
赫拉利《冠状病毒之后的世界》开篇：
人类正在面临全球危机，或许这是我们这代人遇到的最严重的危机。人民、政府今后几周内做出的决定或许会在今后很多年内改变世界。它不仅将重塑我们的医保体系，还将影响我们的经济、政治和文化。
我们必须迅速、果断地采取行动。我们也应该考虑我们这些行动的长期后果。在不同方案之间做选择时，我们不仅要问自己，如何克服迫在眉睫的威胁，还要问自己，风暴过后，我们将生活在一个怎样的世界。
是的，风暴必将结束，人类必将继续存在。我们绝大多数人都还活着——但是，我们将生活在一个不同的世界中。
尤瓦尔·赫拉利（Yuval Noah Harari）1976年生于以色列，牛津大学历史学博士，现任耶路撒冷希伯来大学的历史系教授。赫拉利曾被称为青年怪才、新锐历史学家。畅销作品包括《人类简史》、《21世纪21课》等。
图片版权
EPA
Image caption
2020年3月中国深圳，警察治安机器人上街执勤
危险的技术
赫拉利近期在英国《金融时报》撰文警告，面临危机，历史进程加速推进。原来可能需要几年时间审议的决策，现在几小时内即可通过。“不成熟、甚至危险的技术付诸应用，因为不作为风险更大。整个国家成为大型社会实验中的豚鼠。”
未经妥善研究、公开讨论，以惊人的速度开发出的监视技术迅速投入使用。赫拉利说，“如果不谨慎的话，疫情可能成为监控历史上的一个重要分水岭。技术可以被政府用来建立全面监视制度，搜集所有人的数据，以不透明的方式作出决定。”
比如说以色列，当局不久前授权安全局——而不仅仅是卫生部门——部署监视技术追踪个人定位数据。
韩国也曾试用这项技术，但是赫拉利说，韩国的举动更加透明。
中国是监视行动占世界领先地位的国家之一，当局使用面部识别技术追查、惩罚违反隔离规定的人。
赫拉利认为，短期内这些措施有合理性，但是风险在于，临时措施有持久下去的惯性，短期紧急措施有可能成为我们生活的一部分。
赫拉利在BBC访谈中说，“我支持政府采取强有力、有时甚至极端的行动，不仅仅是卫生方面，也包括经济方面。但是首先，这些行动必须由代表全体人民的政府决定。
正常情况下，有51%的人支持就可以治国。但现在这种情况下，政府必须真正代表人民、照顾所有人。”
图片版权
GETTY IMAGES
Image caption
实验室中的意大利军医
孤立与合作
赫拉利说，过去一些年，一些国家的政府利用民族主义、民粹主义的涨势将社会分裂为对立的两大阵营，挑起对外国人、外国的仇恨。
但是，疫情在全球暴发表明，病毒并不歧视不同的社会群体和国家。
他说，我们必须作出选择，面对威胁，我们是走分裂、还是合作之路。
一些国家独立行事，将私营领域的医疗设施、物资收归国有，美国试图“加塞”收购口罩、化学制剂、呼吸机等受到更多批评。
人们还担心，富裕国家实验室中研发出的疫苗，发展中、贫穷国家不能普遍受益。
但是赫拉利指出，考虑到现在全球合作的可能性，中国科学家早上获得的经验当晚就可以在德黑兰用于挽救生命。
通过在所有受疫情影响的国家中鼓励知识共享、推动人力和物资的公平分配来加强国际合作“更理性”。
“可能要重返石器时代，才能找到疫情中人类通过与世隔绝保全自我的上一个先例。
就算在中世纪，流行病也普遍蔓延，比如14世纪时的黑死病。所以，就算重启中世纪的体制也不能保护我们。”
图片版权
AFP
Image caption
一些国家关闭边界或者要求入境者隔离
人的本性
不管我们今日的选择最后的结果怎样，赫拉利认为，疫情之后，我们仍将是“社会性动物”，这一点不会改变。
他说，病毒“正在利用人类本性中最好的一面，也就是我们表达感情、照顾病弱的一面。病毒利用这一点感染我们。现在我们被迫拉大社交距离、被迫更加明智，用理性、而不是情智决定我们的行为。”
“但是，人是社会性动物，这对我们来说很难做到。我认为，危机结束后，人们会感觉比以往更加需要社会纽带。
我认为病毒不会从根本上改变人类的本性。”</t>
  </si>
  <si>
    <t>https://www.bbc.com/zhongwen/simp/world-52311633</t>
  </si>
  <si>
    <t>武汉肺炎：“封城”防疫是怎么操作的？到底有没有用？</t>
  </si>
  <si>
    <t>图片版权
GETTY IMAGES
Image caption
武汉的汉口火车站在封站前一天有工作人员进行消毒。
中国农历新年前的这些天，武汉的火车站本应人声鼎沸。在全中国各地，数以千万计的人在春节前赶回家与亲人团聚，但是在中国的第七大城市，这个被认为是新型冠状病毒疫情爆发源头的地方，车站月台是空荡荡的。
当地时间周四（1月23日）上午10点开始，武汉所有的巴士、火车、地铁和船，都全部停运，没有公共交通工具可以离开该城市。飞机航班也被暂停。公路尚没有被封堵，但是也有报道称一些地方已经设置了路障，当地居民被告知不要离城。
继武汉之后，周四稍后湖北省再陆续有多个城市宣布“封城”——当地《湖北日报》官方网站报道，至周五（1月24日）上午，武汉、鄂州、黄冈、赤壁、仙桃、枝江、潜江、咸宁、荆门、当阳、黄石、当阳、恩施、孝感等共13个城市已经相继发出停运通知。
但问题是，疫症当前，你能够将一整座城市隔离吗？就算能做得到，它的作用有多大？
专题报道：武汉肺炎
武汉新型病毒有变异可能 确诊及死亡人数攀升
新冠状病毒已传至英国“可能性增加”
武汉“封城” 湖北或存在“瞒报”疫情
台湾叫停武汉旅游团 首例确诊者系带病返乡 
图片版权
REUTERS
Image caption
周二，汉口站内有体温监测仪。
武汉是一个很大的地方——根据联合国的资料，它是世界第42大城市。要将这样一个地方变成完全与世隔绝的地方，并不容易。
通往武汉的重要道路就有20条，此外还有几十条小路。就算公共交通停运，要将整座城市封禁起来也需要较大军事力量的投入。
悉尼大学的健康安全专家亚当·卡姆拉德特－斯科特教授（Professor Adam Kamradt-Scott）说：“你唯一切实可行的办法就是用解放军将城市围起来。”
就算真的这么做，城市的边界应该划在哪里？武汉就像很多现代城市一样，发展成了很多个小城镇的复合城市。
悉尼大学的流行病专家米哈伊尔·普罗科彭科教授（Professor Mikhail Prokopenko）在接受BBC记者欧文·阿莫斯（Owen Amos）采访时表示，“城市被塑造了非传统的样子”。
“你不可能封锁每一条路和每一个连接点。这在一定程度上是可能的……但并非是万无一失的做法。”
世界卫生组织驻中国代表高登·加利亚（Gauden Galea）则说得更加直接。
“据我所知，想要封锁一个1100万人的城市从科学角度是个新尝试，”他向美联社表示，“现阶段我们不能说这样有用还是没有用。”
而且，即使能证明将武汉的闸门彻底关闭起来是可行的，但是马儿可能也已经跑出来了。
去过武汉的英国游客托马斯·克罗斯比回忆旅程。（英文）
武汉的肺炎是在12月31日向世界卫生组织报告的，而直到1月21日，中国官员才确认它可以人传人。
到这个时候，已经有数以千计的人去过武汉，又从武汉出来。然后，在中国和亚洲各地，甚至是美国，都有病毒感染的报告——这些人全都在近期去过武汉。
不过，即使病毒出现在全世界各地，卡姆拉德特－斯科特教授仍然表示，中国本土的情况更加令人担忧。
“在我们看到有病例出现的（中国以外的）每一个国家，都只是一至两个病例，除了泰国有四个，”卡姆拉德特－斯科特教授说。
“这是非常少数的病例。看起来他们都已经及时有效地阻止了在本国的进一步扩散，所以更大的问题仍然在中国境内。”
截至周五下午通报的超过880个病例当中，湖北省有549例，当中近90%在首府武汉。然后，广东、浙江、北京等地都分别有数十病例；香港则有3例。
“如果病毒已经在了，而且已经有本地的社区传播，那么在武汉采取措施就已经太晚了，”卡姆拉德特－斯科特教授说。
普罗科彭科教授也认为，国际上的应对措施是好的。比如，最后一班从武汉飞往悉尼的航班乘客，一到当地就有卫生防疫及安全人员迎接。
他说，问题是很多人可能已经感染了病毒而不自知。
“感染和发病是有区别的，”他说。
“感染的人是已经有病毒在他们的身体里，但是还没有发病。他们没有症状，在他们与其他人发生接触的时候，看起来完全正常。”
他表示，流感通常的潜伏期是两至三天，但是对冠状病毒来说，可能就是五到六天，一周，或者更长。
就是说，有些人可能在上星期感染了病毒，将它带到全世界，传染了其他人，但是仍然不知道自己生病了。
“而当他们开始出现症状的时候，还有可能被误以为是普通感冒或者流感，”普罗科彭科说，“难就难在这里。”
所以这些都不意味着中国试图封锁这种病毒的意图是有错的。世卫组织对中国所作的努力表示了赞许，而过去也有过一些被专家称为“社会疏离（social distancing）”的做法先例。
中国专家认定武汉不明肺炎为新型冠状病毒所致
新型冠状病毒疫情爆发地武汉是怎样的城市
武汉肺炎：医用口罩能防止病毒传播吗？
武汉肺炎：黄冈、鄂州封城 三个城市实施“检疫隔离”
2009年4月，墨西哥城为了阻止猪流感蔓延，就关闭了所有酒吧、电影院、剧场、足球场，甚至是教堂；餐厅也只允许外卖。
“这确实减慢了该病毒在墨西哥城的传播，也帮助了当局掌控情况，”卡姆拉德特－斯科特教授说，“但是它有没有彻底阻止扩散呢？并没有。”
所以，综合来说，像武汉这样的“封城”措施是值得的吗？
“中国只是报告了确诊的病例，”卡姆拉德特－斯科特教授说。
“仅以那些数字为基准的话，如果是我，我或许不会那样做。但是如果有数以千计的疑似病例，那整件事情的考量就非常不一样了。”
截至北京時間2020年1月24日13:30
區域	報告確診病例	死亡人數
湖北	549	24
河北	2	1
北京	26	
山東	15	
上海	20	
浙江	43	
廣東	53	
四川	15	
雲南	2	
江西	7	
天津	7	
重慶	27	
湖南	24	
河南	9	
廣西	13	
吉林	3	
安徽	15	
海南	8	
貴州	3	
寧夏	2	
山西	1	
黑龍江	4	1
福建	9	
江蘇	9	
遼寧	4	
新疆	2	
陝西	3	
甘肃	2	
內蒙古	1	
澳門	2	
香港	2	
來源：國家衛健委，大陸各省市衛健委 &amp; 香港政府</t>
  </si>
  <si>
    <t>https://www.bbc.com/zhongwen/simp/chinese-news-51232433</t>
  </si>
  <si>
    <t>肺炎疫情让亚洲服装制造业举步维艰</t>
  </si>
  <si>
    <t>图片版权
GETTY IMAGES
“如果我们的工人不因新冠病毒死亡，也会因饥饿而死。”印度服装厂老板维贾伊·玛塔尼（Vijay Mahtaney）这样描述新冠病毒对服装行业的影响。
维贾伊是印度服装制造公司Ambattur Fashion董事长。维贾伊和他的合作伙伴阿米特·玛塔尼（Amit Mahtaney）、肖恩·伊斯兰（Shawn Islam）在孟加拉国、印度和约旦三国一共雇佣18000名工人。但新冠疫情爆发导致他们停止了大部分业务，只有孟加拉国达卡的一家工厂部分运营。
针对新型冠状病毒的封锁措施并不是影响他们支付工人工资的唯一因素。他们说，主要问题是疫情发生后来自大客户的一些不合理要求，他们大部分来自美国和英国。
阿米特还是约旦制衣公司Tusker Apparel的CEO。 他对BBC说，在努力确保支付员工薪酬方面，一些品牌表现出了真正的合作意识和道德感。
但他表示，也有一些公司要求取消已经准备好或正在跟进的订单，或要求对未付款和在运输途中的货物打折。他们还要求按照之前商定的付款条件延期30至120天。
BBC得到的一封电子邮件显示，一家美国零售商要求其制造商对所有应付款给予30%的折扣。他们的理由是：“熬过这段不寻常的时期。”
武汉封城76天：难以画上的休止符
中国以国家哀悼日纪念新冠病毒逝者
维贾伊认为，这些公司只保护股东利益，无视制衣工人。他指出，这些公司可以申请美国政府的经济纾困方案补助，但还要求他们提供帮助。
而这恰逢服装制造商们因新冠病毒疫情遭受两次严重打击。
2月，许多工厂得不到来自中国的原材料。中国是全球最大的纺织品出口国，2018年其出口额约为1180亿美元。
中国纺织厂在最近几周重新开工，服装制造商本希望运营可以重回正轨。但全球各地政府都推行封锁政策，零售商被迫关门，需求迅速下降。
关键产业
中国或许一直被称为“世界工厂”，但在服装方面，孟加拉国、印度尼西亚、柬埔寨、越南和缅甸正发挥越来越大的作用。
服装制造商Lever Style执行董事长塞托（Stanley Szeto）说，由于中国成本走高，过去约十年服装制造业已经从中国向其他地区转移。Lever Style给多家高级品牌供货，包括雨果波士（Hugo Boss）、蔻驰（Coach）等。
这意味着，服装制造业对于许多亚洲发展中国家都是至关重要的行业。世界贸易组织数据显示，孟加拉国和越南是世界四大服装出口国之一。孟加拉国目前占市场份额6.7%，其次是越南，占5.7%。
孟加拉国有超过400万服装工人，而纺织和服装产品占该国去年出口90%以上。
美国特兰华大学时尚与服装研究系副教授卢盛（Lu Sheng）说，柬埔寨和斯里兰卡出口超过60%也来自服装制造业。
该行业在孟加拉国占所有制造业工作岗位一半以上，在柬埔寨占60%。
卢盛认为，新型冠状病毒疫情蔓延可能导致孟加拉国、越南、柬埔寨和印度等国服装行业工作岗位减少4%至9%。
这也是孟加拉国试图帮助该行业的原因之一。
“它提供了一项慷慨的刺激计划：补贴工资，将贷款转为长期债务，并提供非常合理的利率，”孟加拉国服装制造商Sparrow Apparel总经理伊斯兰说，“虽然不足以度过难关，但有所帮助。”
柬埔寨政府也宣布对服装工厂推行免税期，并提出一项对工人的工资补贴计划。
卢盛指出，政府的举措是因为此次疫情可能引发一些长期影响，如劳动力短缺、原材料价格上涨和生产能力不足。
受到越来越多的批评和压力后，包括H&amp;M和Zara母公司盈迪德（Inditex）等一些公司都承诺，将全额支付服装制造商现有订单货款。
商标背后劳工联盟（Labour Behind the Label）政策主任穆勒（Dominique Muller）：“多年来，品牌们一直在低工资国家生产获利，这些国家没有社会保障制度。他们通过这种商业模式建立起了庞大的商业帝国。现在必须偿还数十年的剥削费用，来照顾他们的工人。”商标背后劳工联盟关注服装业劳工权利。
阿米特也同意这个观点。“零售商必须帮忙，富裕政府对行业的紧急救助也十分重要，”他说。
他称，如果没有这些，该行业可能会被彻底摧毁。</t>
  </si>
  <si>
    <t>https://www.bbc.com/zhongwen/simp/world-52241938</t>
  </si>
  <si>
    <t>肺炎疫情：在“隔离厨房”和亲友分享美食</t>
  </si>
  <si>
    <t>图片版权
NATTAKORN MANEERAT/GETTY IMAGES
Image caption
疫情隔离之中，人们从互联网上寻找做菜灵感
意大利爆发新型冠状病毒肺炎疫情的时候，名厨波图拉（Massimo Bottura）旗下的米其林三星餐厅不得已暂时关门。和其他人一样，波图拉和他的家人也被迫待在家里，避免一切不必要的外出。
波图拉的女儿阿蕾莎（Alexa Bottura）想出一个好点子 — 她在社交媒体Instagram上推出“隔离厨房”，把父亲做菜的过程摄录下来放上去。
每天晚上八点的厨房直播吸引了数十万人观看。
波图拉表示，他只管做菜，女儿负责直播，“虽然隔离在家，但我们仍然可以和世界各地的人们分享美食，这个感觉非常特别”。
波图拉说，“隔离厨房”在这个困难时刻向世人发出正面信息；这个时候人们特别需要排解压力，因此人们才会喜欢观看他的做菜直播。
肺炎疫情：新型冠状病毒专题报道
新型冠状病毒全球感染数据每日更新
肺炎疫情：爱热闹的意大利人如何遵守封城隔离规定
肺炎疫情：新冠病毒蔓延下英国人如何防疫
图片版权
MASSIMO BOTTURA
Image caption
隔离在家的波图拉通过互联网展露拿手厨艺
食谱挑战
波图拉和家人已经在家隔离了三个星期，短时间可能还会继续待在家里。
世界各地还有许多人受到这场全球性传染病大流行的影响，待在家里哪都不去，但这并不影响人们通过互联网与亲人和朋友分享美食。
加拿大温哥华的斯特雷奏（Lee-Ann Strelzow）就发起了“食谱挑战”，并借此和广布美国和欧洲各地的亲人和朋友联系感情。他们约定以相同的食材来变化做出不同的料理，用照片或视频来分享最后的成果，彼此评比一番，优胜者可以出题，选择下一次比赛使用的食材。
斯特雷奏表示，虽然亲友们分散在世界各地，但在这个困难时刻，食谱挑战的活动将所有人的距离拉得更近。亲友之间互相发送信息比平常更加频繁，而且这也为困在家中的生活增添些许乐趣，否则每天大眼瞪小眼就非常无聊。
美食名字的争执：西西里岛的油炸饭团
美食潮流：这8个理由让你享受一个人吃饭的乐趣
美食经典组合：奶酪通心粉的神秘起源
图片版权
LEE-ANN STRELZOW
Image caption
斯特雷奏发起食谱挑战和亲友联络感情
网络庆生
住在意大利米兰的阿塔纳休（Fabio Attanasio）也因为肺炎疫情而将自己的生日聚会改到网上进行。他邀请了40位朋友通过Zoom远程会议软件进行网聚。他的女朋友做了生日蛋糕，他在电脑屏幕前吹蜡烛。
好几个星期没出门，阿塔纳休和女朋友也开始和朋友在网上相约一起吃晚餐。他们最近和四个朋友通过FaceTime网上相约共进晚餐，大家约定都做相同的肉丸和蔬菜当晚餐，这样子就有相同话题可聊，避免一开始的尴尬。
他说：“气氛热络起来之后，那感觉就和一般的晚餐没有差别。而且不会像你去别人家最后不知道什么时候该走。”
吃播：为什么要在电脑前看别人直播吃喝？
图辑：柏林的终极街头美食
餐后闲谈时光：西班牙餐桌上的特色习俗
图片版权
PASTA GRANNIES
Image caption
小孩子特别喜欢动手参与做菜
家庭活动
在疫情隔离期间，许多人发现自己比平常要花更多时间在厨房里面，不论是做菜或是用餐。
在YouTube上经营意大利料理频道的本尼森（Vicky Bennison）表示，很多家庭号召全家大小一起动手做意大利面，类似这样的全家活动特别受到小孩子的欢迎，因为小孩子喜欢自己动手做的感觉。
本尼森的YouTube频道有大约50万名订阅，疫情期间点阅数显著增加。她说最近上传的影片收看人数是平常的两倍。
美食考究：马来西亚的国菜是这个吗？
旅行、美食和身份：如何以開放的心態面對各種體驗
台湾美食："不臭不好吃"的台湾臭豆腐
图片版权
JEREMIAH TAN
Image caption
马来西亚华人陈先生分享快要失传的食谱
美食传承
住在马来西亚吉隆坡的华人陈先生（Jeremiah Tan，音译）也利用难得被关在家的时间钻研85岁的奶奶快要失传的食谱。
他说：“不是我夸口，奶奶做的菜是最好吃的。”
陈先生表示，在疫情爆发之前，他一年最多可能只下厨两次，但是现在他每天都待在厨房里，先是照着线上食谱做菜，后来开始尝试奶奶的拿手菜。
一开始做的是鸡排料理，但是他必须调整奶奶的用量，“奶奶做的鸡排分量足够100人吃，我把食谱上的鸡肉分量扣掉了20只鸡！”
访问 BBC Travel 阅读 英文原文。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t>
  </si>
  <si>
    <t>https://www.bbc.com/zhongwen/simp/world-52159959</t>
  </si>
  <si>
    <t>肺炎疫情：英国首相约翰逊病情好转但继续重症加护</t>
  </si>
  <si>
    <t>英国首相鲍里斯·约翰逊连续两晚在医院重症监护室接受治疗后，病情"正在稳步好转"，但仍留在深切护理病室。
英国财相苏纳克周三（4月8日）在每日新冠疫情通报会上透露，约翰逊现在已经可以在病床上坐起来，与医疗小组"积极配合"。
约翰逊确诊感染新冠病毒10天后因症状持续没有减轻，于周日（5日）晚到伦敦圣托马斯医院住院治疗，之后因病情恶化转入重症监护病室。
唐宁街发言人说，约翰逊虽然在吸氧，但没有用呼吸机。他周二病情稳定，情绪良好。
约翰逊无法工作期间，由外交大臣多米尼克·拉布代理首相主持日常工作。
苏纳克周三还透露，周四的内阁眼镜蛇会议将讨论采用何种方案对全民禁足措施的效果展开评估。
英国卫生部数据显示全国医院新冠死亡人数为7097人，周三当天938位新冠患者死亡，破最高纪录。
住院治疗
约翰逊感染新冠病毒住院一天后病情恶化，转入重症病室。
女王向约翰逊和他的女友发出信息，表示她惦念他们的状况，并希望首相早日康复。
世界各国领导人已向约翰逊发送信息，希望他早日康复。
唐宁街声明说，约翰逊当地时间周一晚上8点转入重症监护病房，这是他的医疗团队的建议。
内阁事务大臣迈克尔•戈夫（Michael Gove） 说，如果约翰逊的情况发生任何变化，“唐宁街10号将随时向全国通报”。
最近，英国政府内不断有高级官员出现感染症状。戈夫周二也宣布因家庭成员出现感染症状，他按规定居家自我隔离。他本人没有任何症状，可以在家工作。
图片版权
GETTY IMAGES
Image caption
外交大臣多米尼克·拉布（Dominic Raab) 临时接替首相主持政府工作。
现年55岁的约翰逊因新冠病毒测试呈阳性自我隔离，10天后因“持续的症状”（包括发烧和咳嗽），听从医生建议，于周日（4月5日）傍晚前往伦敦市中心的圣托马斯医院接受例行检查。
此消息是在英国女王向全国发表谈话之后不久发布。
外交大臣拉布被指定在约翰逊首相无法主持工作时出任代理。
首相约翰逊的朋友，政府前公关主任威尔·沃尔登（Will Walden）告诉BBC，约翰逊“比他外表看起来更健康”。
他说，“约翰逊在网球场攻击对方反手非常有力，他经常跑步，不抽烟，饮酒适度。”
“因此我认为，如果有谁身心健康，可以抗击这种疾病，那么首相约翰逊就是这样的人。”
约翰逊首相仍主掌政府工作，但外交大臣拉布主持了周一（4月6日）的冠状病毒疫情会议。
约翰逊在一条推文中说，他与他的团队保持联系，将共同努力应对这种病毒并确保所有人的安全。
他还特别感谢“出色的NHS员工”照顾他和其他患者，并补充说：“你们是英国最好的”。
特朗普对约翰逊表达更多祝福
美国总统特朗普在周一白宫新闻发布会上发言结束时表示，“我向英国和约翰逊的家人表达祝福。我们希望他会好起来，他是个好人”。
特朗普并要求美国的制药公司帮助约翰逊。特朗普在白宫简报会中说，他已经与“主要的”制药公司进行了交谈，以了解它们是否可以为英国首相约翰逊提供任何帮助。
“我已经要求他们立即与伦敦联系……他们不仅仅是天才，还不只是公司规模，他们是天才。”
Image caption
英国首相约翰逊周四参与向奋战在抗疫一线的医生、护士和护理人员鼓掌致敬的活动。
“继续接受观察”
在约翰逊转入重症监护病房前几个小时， 首相发言人说，约翰逊仍在医院“接受观察”，并说俄罗斯报道说约翰逊曾使用呼吸机是“虚假信息”。
发言人补充说，约翰逊将继续在医院接受最新消息和工作简报。
上个月，首相发言人表示，如果约翰逊身体不适而且无法工作，第一国务大臣拉布将主持政府工作。
政府住房事务罗伯特·詹里克（Robert Jenrick）说，他希望首相“尽快”回到唐宁街10号。
他对BBC说：“约翰逊在领导政府方面一直非常努力，并随时得到最新汇报。他仍将这样继续下去。”
詹里克还说：“我肯定，对于像约翰逊这样的人来说，这是非常令人沮丧的，因为他领导政府总是在一线亲历亲为，尽管如此，约翰逊仍在主持政府工作。”
分析：BBC政治事务编辑劳拉·昆斯伯格（Laura Kuenssberg）
在只获得了很少的信息之后，首相在英国当地时间周一（6日）晚上19:00左右进了重症病房。
我们被告知他仍处于清醒状态，但是他的病情自当日下午一直恶化。
为了预防肺炎疫情加剧，首相已被转入重症病房作为预防措施。唐宁街的声明明白说明，他正在得到很好的照顾，并要感谢所有英国国民医疗保健计划（NHS）员工。
但是重要的变化出现了：首相觉得有必要请他的外交大臣为他代办公务。
这与本文发表前的过去18个小时左右听到的信息完全不同：当时情况是“首相一直保持联系”，而且“他负责”处理一切公务，几乎一切都照常进行。
但是显然，进入重症病房改变了一切。
重症监护病房会发生什么？
BBC新闻网健康编辑米歇尔·罗伯茨 （Michelle Roberts）
冠状病毒可以攻击肺部，约翰逊现在似乎呼吸困难，尽管他还没有用到呼吸机。
但是，并非每位入进重症病房的冠状病毒患者，都需要呼吸机。
有些患者利用持续性正压呼吸器（CPAP）来治疗，这机器使用适度的压力通过面罩将氧气推入空气管。
与需要呼吸机的患者不同，患者可以因此而处于清醒状态而不需要麻醉。
重症病房通过管子和缆线将病人连接到许多不同的机器上，以监控患者身体的反应。同时给患者提供静脉注射药物和其他支持疗法，包括营养补给。
圣托马斯医院（St Thomas's Hospital）的重症病房有治疗新冠病毒患者的经验。在极端严重的情况下，可以使用体外膜肺氧合（Extracorporeal Membrane Oxygenation，即ECMO，俗称“叶克膜”或“人工肺”）的生命支持机器，该机器可以代替心脏和肺部的某些功能，全英国的叶克膜机器并不多。
图片版权
GETTY IMAGES
Image caption
圣托马斯医院位于伦敦滑铁卢（Waterloo）。
分析：BBC健康记者詹姆士.葛拉格（ James Gallagher）
重症病房（ICU) 是医生照料严重病患的地方。首相入住重症监护病房清楚地表明了他的病情。
BBC不了解约翰逊病况的所有细节，但他仍有意识且没有需要用到呼吸机。
并非每个重症监护患者都要呼吸机，但是大约三分之二的新冠病毒肺炎（Covid-19）患者在入院后24小时内都需要使用到。
新冠肺炎是一种侵袭肺部并可能导致肺炎和呼吸困难的疾病。这使人体难以吸收足够的氧气进入血液和重要器官。
尽管有许多实验中的“候选药物”，但尚无针对Covid-19的可靠药物。
但是，照顾首相的重点将取决于他的免疫系统仍在抵抗病毒，并且在这过程中他的身体能吸收足够的氧气以支持他的其他器官。
图片版权
REUTERS
各方反应
在白宫新闻发布会上，美国总统特朗普为约翰逊送去祝福。他说：“我想向约翰逊首相表达我们的良好祝愿，因为他自己正与病毒作斗争”。
他还说：“所有的美国人都在为他祈祷。他是我的好友，一位绅士和伟大的领导人。”
特朗普补充说，他相信约翰逊首相会康复，因为他是个“坚强的人”。
英国工党领袖史塔默（Keir Starmer）也祝约翰逊一切顺利，他说他祝福首相“尽快康复”。
医学专家贾维斯（Sarah Jarvis）医生对BBC表示，约翰逊可能会进行胸部X光检查和肺部扫描，特别是如果他有呼吸困难症状时。
她说，出院之前，首相还可能会进行心电图检查，以检查心脏功能、氧气水平、白细胞数以及肝肾功能。
怀孕女友感染
自从3月27日宣布新冠病毒确诊之后，约翰逊一直在家工作。
他最后一次露面是在上周四（4月2日）晚上在唐宁街表扬英国国民医疗保健计划和其他重要的医护人员，并在隔日上午主持了一次冠状病毒会议。当天他也在推特上发布一个视频，说自己仍显示出轻微症状。
上周六，约翰逊已怀孕的未婚妻凯莉·西蒙兹（Carrie Symonds）在推特上说，她有新冠病毒感染症状，已在床上待了一整个星期。她表示，在经过几天休息之后，她“正在好转”。但她说还没有经过病毒检测。
英国卫生大臣汉考克（Matt Hancock）之前也进行了检测并确诊。他于上周四（4月2日）结束自我隔离，回到工作岗位，主持了每天的唐宁街新闻发布会。
英国政府的首席医学顾问克里斯·惠蒂教授（Chris Whitty）在出现症状后也不得不自我隔离。
图片版权
PA MEDIA
Image caption
疫情下女王每周一次和首相的例会改为电话连线
女王发表电视讲话
新冠病毒疫情日益严峻，英国女王伊丽莎白二世4月5日发表电视讲话，敦促国人“自律”、“坚强”。
女王说，英国一定会战胜疫情，“我们一起应对......如果我们团结一心、坚韧不拔，我们一定会战胜它”。
“我们将和朋友重逢，和家人团聚，我们后会有期。” 《后会有期》是二战期间英国广为传唱的一首歌曲，抚慰众多因战乱被迫分离的家人与爱人。
除了每年一度的圣诞日外，英国女王正式讲话极为罕见。
在位六十余载，英国遭遇举国危机、哀痛之际女王公开讲话只有三次，新冠疫情中这一次是第四次。女王还向英国医护人员、关键领域工作人员表示感谢，并强调了个人的作用。
她说，希望未来每个人都能为自己如何应对挑战而感到骄傲，希望后辈人会说，这一代英国人的坚强不逊前人。女王说，“自我约束、无惊无惧的坚韧、共度难关”仍然是英国的个性。
肺炎疫情：英国首相约翰逊确诊感染新冠病毒
肺炎疫情严峻 英国女王历史性讲话传递的鲜明信号
肺炎疫情：英国查尔斯王子结束7天自我隔离 健康良好
肺炎疫情：新型冠状病毒全球感染数据每日更新</t>
  </si>
  <si>
    <t>https://www.bbc.com/zhongwen/simp/world-52179005</t>
  </si>
  <si>
    <t>肺炎疫情：英国首相约翰逊脱离重症监护但继续住院观察</t>
  </si>
  <si>
    <t>图片版权
PIPPA FOWLES / DOWNING STREET HANDOUT
Image caption
约翰逊首相3月27日确诊感染病毒，4月5日住院治疗，目前开始康复
英国首相鲍里斯·约翰逊周四（4月9日）晚脱离重症监护，转入普通病房继续住院观察。
唐宁街10号发言人表示，约翰逊在康复初期将继续留在医院普通病房接受密切观察，现在“情绪极佳”。
约翰逊感染新冠病毒后自我隔离10天，因发烧咳嗽症状持续不退于周日（4日）住进伦敦圣托马斯医院，次日病情加重转入重症监护病房。
外交大臣兼第一国务大臣拉布被指定在约翰逊首相无法主持工作时出任代理。
BBC政治事务记者杰西卡·帕克说，拉布今后一段时间将继续代理首相工作。
她说，约翰逊首相何时能重返岗位取决于他身体的恢复情况，需要修养多长时间由他的医疗团队决定。
约翰逊在重症监护病房没有用呼吸机，但接受了常规吸氧治疗。
首相府发言人说，约翰逊对自己在医院受到极好的治疗护理向国民医疗保健系统NHS表示感谢。
图片版权
TWITTER
Image caption
约翰逊的未婚妻西蒙兹用26个鼓掌表达高兴和庆贺
美国总统特朗普第一时间发推特宣布约翰逊脱离重症监护的”大好消息“，并祝他早日康复。
英国社交媒体上也是一片”祝约翰逊早日康复“的祈愿。
约翰逊的未婚妻凯莉·西蒙兹（Carrie Symonds）在推特上发了一长串鼓掌图标标识庆贺。
西蒙兹已有身孕，预产期在夏天。她四月初在推特上透露自己有新冠病毒感染症状，已在床上待了一整个星期。她表示，在经过几天休息之后，她“正在好转”。但她说还没有经过病毒检测。
约翰逊自从3月27日宣布新冠病毒确诊之后一直自我隔离，直到住院。在进重症病房前他仍坚持工作。
他最后一次露面是在上周四（4月2日）晚上在唐宁街表扬英国国民医疗保健计划和其他重要的医护人员，并在隔日上午主持了一次冠状病毒会议。
英国卫生大臣汉考克（Matt Hancock）之前也进行了检测并确诊。他于上周四（4月2日）结束自我隔离，回到工作岗位，主持了每天的唐宁街新闻发布会。
英国政府的首席医学顾问克里斯·惠蒂教授（Chris Whitty）在出现症状后也不得不自我隔离。
图片版权
CHRISTOPHER FURLONG
Image caption
政府敦促民众不要去海边沙滩
周四，英国各地医院的新冠死亡总人数接近8千，比周三增多881人，疫情继续蔓延。
《卫报》发表独家新闻称各地养老院数以百计的新冠死亡人数没有统计在官方数据内。
政府首席科学家帕特里克·瓦伦斯表示，至少两周后才可能出现疫情拐点。
即将到来的复活节周末恰逢英国第一轮三周居家禁足到期。
外相拉布在周四的疫情通报会上敦促民众继续居家禁足，尽量不出门。
他说，三周隔离措施的效果开始浮现，希望大家共同努力， ”不要前功尽弃“。
对隔离禁足令的评估最早将于下周末开始，他补充道。
图片版权
GETTY IMAGES
Image caption
圣托马斯医院位于伦敦滑铁卢（Waterloo）。
重症监护病房会发生什么？
BBC新闻网健康编辑米歇尔·罗伯茨 （Michelle Roberts）
冠状病毒可以攻击肺部，约翰逊现在似乎呼吸困难，尽管他还没有用到呼吸机。
但是，并非每位入进重症病房的冠状病毒患者，都需要呼吸机。
有些患者利用持续性正压呼吸器（CPAP）来治疗，这机器使用适度的压力通过面罩将氧气推入空气管。
与需要呼吸机的患者不同，患者可以因此而处于清醒状态而不需要麻醉。
重症病房通过管子和缆线将病人连接到许多不同的机器上，以监控患者身体的反应。同时给患者提供静脉注射药物和其他支持疗法，包括营养补给。
圣托马斯医院的重症病房有治疗新冠病毒患者的经验。
在极端严重的情况下，可以使用体外膜肺氧合（Extracorporeal Membrane Oxygenation，即ECMO，俗称“叶克膜”或“人工肺”）的生命支持机器，该机器可以代替心脏和肺部的某些功能。
全英国的叶克膜机器并不多。
图片版权
PA MEDIA
Image caption
疫情下女王每周一次和首相的例会改为电话连线
女王发表电视讲话
新冠病毒疫情日益严峻，英国女王伊丽莎白二世4月5日发表电视讲话，敦促国人“自律”、“坚强”。
女王说，英国一定会战胜疫情，“我们一起应对......如果我们团结一心、坚韧不拔，我们一定会战胜它”。
“我们将和朋友重逢，和家人团聚，我们后会有期。” 《后会有期》是二战期间英国广为传唱的一首歌曲，抚慰众多因战乱被迫分离的家人与爱人。
除了每年一度的圣诞日外，英国女王正式讲话极为罕见。
在位六十余载，英国遭遇举国危机、哀痛之际女王公开讲话只有三次，新冠疫情中这一次是第四次。女王还向英国医护人员、关键领域工作人员表示感谢，并强调了个人的作用。
她说，希望未来每个人都能为自己如何应对挑战而感到骄傲，希望后辈人会说，这一代英国人的坚强不逊前人。女王说，“自我约束、无惊无惧的坚韧、共度难关”仍然是英国的个性。
肺炎疫情：英国首相约翰逊确诊感染新冠病毒
肺炎疫情严峻 英国女王历史性讲话传递的鲜明信号
肺炎疫情：英国查尔斯王子结束7天自我隔离 健康良好
肺炎疫情：新型冠状病毒全球感染数据每日更新</t>
  </si>
  <si>
    <t>https://www.bbc.com/zhongwen/simp/uk-52238888</t>
  </si>
  <si>
    <t>肺炎疫情：英国首相父亲称“约翰逊差点为集体牺牲自己”</t>
  </si>
  <si>
    <t>图片版权
PIPPA FOWLES / DOWNING STREET HANDOUT
Image caption
约翰逊首相3月27日确诊感染病毒，4月5日住院治疗，目前开始康复
英国首相约翰逊的父亲表示，他的儿子已经离开重症监护病房，转入普通病房继续住院观察。对此，他向医务人员表示“非常感激”。
首相的父亲警告说，尽管约翰逊离开重症监护室，但在回到唐宁街领导工作之前，他必须修养一段时间来康复。
英国首相鲍里斯·约翰逊周四（4月9日）晚离开重症监护病房，转入普通病房继续住院观察休息。
唐宁街10号发言人表示，约翰逊在康复初期将继续留在医院普通病房接受密切观察，现在“情绪极佳”。
“松了一口气”
首相的父亲斯坦利·约翰逊（Stanley Johnson）接受BBC采访时表示，“他松了一口气”，并承认他的儿子差一点“为团队利益牺牲了自己”。
他表示，约翰逊没有希望很快重返工作岗位。 大臣们一直在揣测约翰逊需要数周时间才能回复工作。
79岁的斯坦利表示，首相离开医院重症监护室， “作为（我们）家庭成员的代表，包括鲍里斯的家人、我的家人及各地的家人，我非常感激，当然也感谢民众给予（鲍里斯及其家人）的巨大支持……同时也感谢国家卫生服务机构的非凡工作。”
他还说，首相这次重病 “让整个国家都意识到疫情的严重性”。
住院治疗
自从3月27日被确诊感染新冠肺炎之后，现年55岁的英国首相约翰逊·约翰逊一直在家工作。但在隔离10天之后，4月5日约翰逊仍有“持续的症状”和发烧，因而听从医生建议前往医院，这是其确诊之后首次住院。
图片版权
PA MEDIA
Image caption
首相的父亲斯坦利·约翰逊（Stanley Johnson）接受BBC采访时表示，"他松了一口气"，并承认他的儿子差一点"为团队利益牺牲了自己"。
当地时间4月6日晚7时许，约翰逊因症状加重被转入重症监护病房，唐宁街10号表示首相意识清醒，状态良好，为防止其病情恶化作为预防措施，其医疗团队建议将其转至重症监护病房。
首相的父亲接受BBC采访时表示：如果使用美国人的表达方式，约翰逊差点为整个团队利益而牺牲自己。 我们必须确保现在要规规矩矩打好这场球。
需要休整
斯坦利说，“我认为现在这一切都很清楚。我觉得，儿子必须好好休息一下。”
“我认为你不能说他已经脱离危险。他还需要时间。”
“当然，我不知道具体细节，但我不相信你可以离开医院，不经过一段时间休整，就能直接返回唐宁街领导岗位。当然，我这是外行人说法。”
图片版权
PA MEDIA
Image caption
西蒙兹已有身孕，预产期在夏天。
首相约翰逊被转到普通病房后，立即打电话给怀孕的未婚妻嘉莉·西蒙兹（Carrie Symonds）。唐宁街10号表示，虽然首相与疾病作斗争，但他仍然保持着良好的情绪。
西蒙兹已有身孕，预产期在夏天。她4月初在推特上透露自己有新冠病毒感染症状，已经居家自我隔离了一整个星期。她表示，在经过几天休息之后，她“正在好转”。但她说还没有经过病毒检测。
西蒙兹在推特上发了一长串鼓掌图标标识庆贺。
图片版权
TWITTER
Image caption
约翰逊的未婚妻西蒙兹用26个鼓掌表达高兴和庆贺
首相约翰逊住院后，外交大臣兼第一国务大臣拉布被指定在约翰逊首相无法主持工作时出任代理。
何日重返岗位
BBC政治事务记者杰西卡·帕克说，拉布今后一段时间将继续代理首相工作。
她说，约翰逊首相何时能重返岗位取决于他身体的恢复情况，需要修养多长时间由他的医疗团队决定。
约翰逊在重症监护病房没有用呼吸机，但接受了常规吸氧治疗。
首相府发言人说，约翰逊对自己在医院受到极好的治疗护理向国民医疗保健系统NHS表示感谢。
美国总统特朗普第一时间发推特宣布约翰逊脱离重症监护的“大好消息”，并祝他早日康复。
英国社交媒体上也是一片“祝约翰逊早日康复”的祈愿。
肺炎疫情：英国首相约翰逊确诊感染新冠病毒
肺炎疫情严峻 英国女王历史性讲话传递的鲜明信号
肺炎疫情：英国查尔斯王子结束7天自我隔离 健康良好
肺炎疫情：新型冠状病毒全球感染数据每日更新</t>
  </si>
  <si>
    <t>https://www.bbc.com/zhongwen/simp/uk-52243669</t>
  </si>
  <si>
    <t>肺炎疫情与外交紧张：新冠病毒阴影下的明争与暗斗</t>
  </si>
  <si>
    <t>图片版权
GETTY IMAGES
Image caption
病毒蔓延，中美之间多次相互指责
西班牙是受病毒打击最为沉重的国家之一，迫切需要医护物资和设备，特别是疫情紧急的一些地区。
前不久，西班牙指控土耳其“扣留”该国三个地区卫生部门采购的数百台呼吸机等重要抗疫用品。
西班牙媒体援引当地消息人士形容，这等同“盗窃”。经过反复交涉，西班牙外交部说总算拿到了交货。
新冠病毒导致许多国家之间关系紧张，西班牙和土耳其只是一个例子。
肺炎疫情：新型冠状病毒专题报道
这些国家争相示爱取悦北京背后的考量
意大利从一盘散沙到众志成城的封国路程
欧盟成员三心二意
图片版权
GETTY IMAGES
Image caption
西班牙医院急需呼吸机，但是订购的产品被土耳其“扣留”了
确实，美国和中国关系不和谐成为举世瞩目的外交紧张“震中”。美国总统特朗普指责世界卫生组织长期以中国为中心、并威胁将冻结缴纳会费。
但是，外交关系“感染病毒”的症状也出现在其他地区，而且并不总是围绕被控隐瞒疫情严重程度的中国。
伦敦政治经济学院全球事务研究所社会、政治研究员盖斯顿（Sophia Gaston）告诉BBC，“理论上讲，我们应该看到不同的国家团结起来、联合对付同一个敌人。
但实际上，疫情危机推动各国更加‘内向’，竞争多于合作。”
一个例子是欧盟的裂痕。
图片版权
GETTY IMAGES
Image caption
欧盟的反应让意大利总理孔特相当不满
病例飙升时，意大利请求邻国援助医疗物资，但是，德国和西班牙都采取行动禁止此类产品出口。意大利驻布鲁塞尔大使在Politico网站撰文称这是欧洲不团结的表现。
和德国的另一场拉锯战也让意大利颇感寒心。柏林反对各国“凑份子”帮助疫情严重的欧盟国家的提议。
荷兰、奥地利、芬兰也表态反对，但西班牙、法国、比利时、希腊、爱尔兰、葡萄牙、斯洛文尼亚和卢森堡表示支持。
这也凸现欧盟成员国之间的意见分歧。
中国美国争夺空间
图片版权
GETTY IMAGES
Image caption
印度决定禁止出口抗疟疾药让特朗普相当不满
意大利也是专家所称的中国“口罩外交”的典型案例之一。中国国内疫情蔓延放缓后，北京向世界各地一些国家伸出援手。
罗马收到中国捐赠的医疗物资、检测盒，甚至还接待了来自中国的医疗小组。意大利社交媒体上，#grazieCina（感谢中国）一度飙红。
位于伦敦的外交和国际发展咨询公司Pax Tecum执行总裁巴亚兹(Gesu Antonio Baez)说，中国此举旨在抓住机会、占领美国—特别是2016年新总统特朗普大力提倡“美国第一”后—在国际舞台上留下的空白。
分析中美背后的政治角力
中国外交的变与不变
在其他一些方面，就算华盛顿的应对策略有不同之处，但立场也远远称不上亲善。除了和中国唇枪舌剑互相指责之外，特朗普还让德国大为光火：他试图“买断”德国公司研发的新冠疫苗。
不久前，印度决定禁止出口抗疟疾药羟氯喹，特朗普也警告，美国可能报复。
巴亚兹解释，危机当头，作为外交大国的美国没有挺身而出，给了中国填补空缺的机会。
巴西中国唇枪舌剑
图片版权
GETTY IMAGES
Image caption
中国和巴西的关系好像也不如从前“亲密”
不过盖斯顿则指出，巴西的例子证明，中国“口罩外交”进展并不总是一帆风顺。中国被指在武汉疫情暴发初期没有尽快制止病毒蔓延也引起许多国家的不满。
她说，美国情报报告指责中国隐瞒感染人数、死亡案例，英国有官员质疑中国的官方数据，“中国在面对世界审视的同时发起规模浩大的公关攻势。”
另外一个对中国提出质疑的国家是巴西。疫情暴发以来，中国和巴西曾多次打嘴仗，最后发展到中国外交官和巴西总统圈内人在社交媒体上对攻。
不久前，巴西教育部长魏因特劳布又惹恼了中国官员，他的推文被中国指责是种族歧视。
中国驻巴西大使馆反击他的言论“荒唐、卑劣，有强烈的种族主义腔调”，敦促他“立即纠正错误，停止对中国的无端指责。”
中国是巴西最大的贸易伙伴，大豆进口占巴西总出口的80%。魏因特劳布发声之前，巴西卫生部门已经很难从中国买到呼吸机等卫生物资。
南美邻居“更不般配”
图片版权
HANDOUT
Image caption
委内瑞拉和哥伦比亚为两台检测仪争执
新冠病毒也在给一些国家间已经存在的不和谐添柴。比如哥伦比亚和委内瑞拉。
哥伦比亚不承认委内瑞拉总统马杜罗领导的是合法政府，委内瑞拉移民大批涌入哥伦比亚，早已经导致这两个国家关系紧张。
最近一次对峙发生在4月1日。起因是马杜罗向哥伦比亚总统杜克表示，愿意向哥伦比亚提供两台Covid-19检测仪。
那以前，媒体报道称哥伦比亚仅有的一台检测设备临时出故障无法运作。
但是，杜克办公室对马杜罗的表态保持沉默，这让委内瑞拉一批官员、包括副总统罗德里奇（Delcy Rodriguez）在内大为光火。
罗德里奇发推特说，杜克政府拒绝马杜罗总统捐赠的两台检测仪……这是杜克不尊重哥伦比亚人生命和健康的另一个表现。
在4月7日发表的广播采访中，杜克说，委内瑞拉捐赠的仪器和哥伦比亚使用的检测种类、试剂以及其他材料“不配套”。
中东地区“新仇旧恨”
图片版权
GETTY IMAGES
Image caption
卡塔尔和埃及为移民工吵嘴
在中东，卡塔尔和埃及也围绕困在卡塔尔的埃及公民应该怎么办发生争执。
卡塔尔一度是确诊病例最高的海湾国家。卡塔尔当局告诉半岛电视台，埃及当局拒绝接受他们为埃及民工安排的包机。
2017年，埃及等其他一些阿拉伯国家断绝和多哈的外交关系，他们指责卡塔尔当局支持极端组织。
不过，造成疫情下外交紧张的原因并不仅仅是口罩和封城。
比如3月18日，欧盟一份报告被泄漏给媒体，报告指责俄国操控的媒体在西方散布有关Covid-19的假消息。俄国政府发言人反驳欧盟报告的指控是“毫无根据”。
国际关系“危机并存”
图片版权
GETTY IMAGES
Image caption
中国向不少国家捐赠医疗物资
疫情之下外交分歧、紧张升级，但也有专家看到正能量。
智库“海外发展研究所”的研究员普利森（Annalisa Prizzon）说，危机也给加强合作创造了机会。
“危机证明，发达国家可能并不总是‘专家’。中国和意大利分享抗疫经验就是一个及时、具体的例子。”
盖斯顿认为，仍有必要进一步加强合作。
“已经错过一些机会了，特别是在民粹、民族主义抬头的那些西方国家。这应该是展示合作力量的时候。相反，许多策略却导致了国家之间关系恶化。”</t>
  </si>
  <si>
    <t>https://www.bbc.com/zhongwen/simp/world-52250824</t>
  </si>
  <si>
    <t>肺炎疫情：防疫战再次凸现中美制度之争</t>
  </si>
  <si>
    <t>图片版权
GETTY IMAGES
Image caption
中国的战疫措施也招致了外部关于集权专制、限制人身自由和言论自由的批评
新冠疫情自中国湖北大爆发后已经在全球蔓延，中国领导人习近平最近去武汉视察，似乎表明中国的疫情正在得到遏制。
不过，中国采取广泛的社会动员、举国隔离的措施也招致来自外部有关集权专制、限制人身自由和言论自由的批评。
一如此前中美贸易战反映出两国价值体系和意识形态方面的冲突一样，在新冠疫情爆发期间美国和中国的舆论分歧显然已经超出医学讨论范畴，涉及到两国社会和政治差异。
肺炎疫情：新型冠状病毒专题报道
新型冠状病毒全球感染数据每日更新
"拐点"后的艰难抉择 湖北封城不易解封亦难
中国外交部发言人称可能是"美军把疫情带到武汉"
图片版权
XINHUA
Image caption
3月10日，武汉市武昌方舱医院病人已全部出院
政治对立
中国采取了史无前例的大规模隔离，火速建造应急医院，大幅增加测试和治疗能力，动员全国医务人员、军队和其他体制内力量，在遏制疫情蔓延、减少感染病例方面取得令人瞩目的成效。
最近中国驻联合国大使致函其他成员国说，中国宣布在疫情严重地区遏制了蔓延，而且向世界卫生组织承诺2000万美元的援助，并且要帮助贫穷国家改善和加强他们的健康系统。
相比之下，美国联邦政府面对如此大规模的疫情蔓延显得准备不足。美国新冠病毒感染测试的能力远未达到负责联邦政府抗疫努力的副总统彭斯承诺的水平。美国媒体报道，2018年在经费紧缩过程中，美国疾控预防中心的700个空缺岗位被冻结，特朗普总统还削减了疾控预防中心80%的经费。
美国《外交政策》杂志文章说，中国和美国处理新冠疫情的不同做法，突出了两国长期存在的地缘政治对立。该文作者（Colum Lynch, Robbie Gramer）认为，中国驻联合国大使在信中说湖北和武汉的疫情扩散已经得到遏制，实际上是间接反驳美国关于中国在疫情初期处理不当，导致疫情急剧扩散的批评。
肺炎疫情：世卫组织为新冠定性—全球大流行
世卫称新冠病毒疫情令世界处于“未知境地”
中港台新冠患者治愈率落差巨大原因何在
疫情威胁中国“六稳” 美国消费者成全球经济最后亮点
图片版权
GETTY IMAGES
Image caption
对欧洲“封关”是美国防疫措施的重大升级，此前特朗普被批评不作为
单边主义
3月11日，美国国家安全顾问奥布莱恩（Robert O'Brien）指责中国掩盖疫情真相，耽误了世界两个月时间。美国官员的指责招致中国外长和外交部发言人的反驳。他们认为，在人类面对流行病的共同挑战时，美国诋毁中国抗疫努力的做法不道德。
不过，《外交政策》杂志文章认为，特朗普强调“美国优先”的单边主义令美国在同中国的国际舆论战中丢分。在北京努力宣传国际合作共同对付疫情，提升其国际威望的时候，华盛顿则更专注于指责北京。
副总统彭斯最近在疫情新闻发布会上，基本上没有提到与其他国家和国际组织展开国际合作的内容。
英国华威大学的美国问题专家洛夫曼（Georg Löfflmann）也认为，特朗普对全球传染病蔓延的政策仍然局限于“美国优先”的思路。
3月11日特朗普宣布限制欧洲旅行30天的禁令。洛夫曼对此表示，这说明特朗普一直把新冠疫情看作是外来威胁；特朗普指责欧盟没有采取足够措施限制来自中国的旅行，表现出对欧盟的敌意。
Image caption
疫情期间中国政府更加严厉的信息审查多次引起关注
举国体制
同一天，英国皇家国际问题研究所的负责人吉姆•奥尼尔（Jim O 'Neill）在美国电视频道上表示，西方国家应该学习中国应对新冠疫情的模式，要采取更迅速、更果断的行动。
奥尼尔是“金砖四国”概念的始作俑者，这次他在CNBC电视频道的访谈中谈到体制问题时说，幸好疫情“没有发生在印度那样的地方，因为以印度的管理质量，绝对不可能像中国那样做出反应。这是中国模式的好的一面”。
奥尼尔对中国的积极评价被中国媒体广泛转载，也招致印度的批评。印度资深外交官纳基（Vishwesh Negi）说奥尼尔的评论“不明智，不负责任”。
中国当局大规模防疫隔离，遏制了病毒在中国庞大人口中的急剧扩散，同时也为中国经济带来巨大的负面影响。
中国媒体报道说，中国在平衡公共健康，股市和经济利益时做出了取舍，体现了举国体制的优势以及对生命的负责任态度。
不过彭博社的评论并不认可中国的说法，也呼应了许多美国官员对中国的指责。
彭博社专栏作者伊莱•雷克（Eli Lake）说，虽然中国当局采取了严酷措施，隔离了数以亿万计的人，降低了病毒蔓延速度，但中国政府缺乏透明和压制本质也恰恰是病毒最初爆发的主要原因。</t>
  </si>
  <si>
    <t>https://www.bbc.com/zhongwen/simp/world-51872705</t>
  </si>
  <si>
    <t>肺炎疫情全球蔓延 英国保守派加强谴责中国</t>
  </si>
  <si>
    <t>图片版权
GETTY IMAGES
Image caption
中国的战疫措施也招致了外部关于集权专制、限制人身自由和言论自由的批评
随着新冠疫情在全球蔓延，英国议会一批议员指责中国散布虚假信息，阻碍了全球抗疫努力，让更多人付出生命代价。同时他们还指责俄罗斯和伊朗隐瞒各自的疫情真相，呼吁英国政府“直面并且反击”外国制造的谎言。
“中国掩盖真相”
据《独立报》周一报道，英国议会议员表示，中国在疫情爆发初期试图掩盖真相，后来又误导疫情舆论，阻碍了遏制疫情的国际努力。
下院外交事务委员会的报告说，中国作为疫情爆发国应该在采集数据，并且同其他国家分享研究方面发挥主要作用，帮助其他国家控制Covid-19病毒传播。他们还指责习近平领导的政府“混淆真相”，没有透明。
英国议会下院外交事务委员会的主席汤姆‧图根哈特（Thomas Tugendhat）在《星期天邮报》发表评论说，中国“像传播病毒那样迅速传播不实信息。”
保守党议员图根哈特说，“和所有专制政权一样，中国政府很脆弱。它恶毒地散布谎言和恐惧，维持对人民的权力和控制，因此它在病毒出现的时候要掩盖真相。”
肺炎疫情：新型冠状病毒全球感染数据每日更新
肺炎疫情：新型冠状病毒专题报道
肺炎疫情：罗斯福航母疫情与中国军方“零感染”
疫情下的龙象之争 中印抗疫的人道危机与独裁担忧
印度全国封锁后为什么数百万民工走路回家
新冠疫情：从中国到英国 哪儿的风险大？
图片版权
EPA
Image caption
图根哈特领导的下院外交委员会多次关注中国国际影响力扩大的问题。
呼吁与中国脱钩
图根哈特还指出，“毫无疑问，中国决心要创建一个由它领导的新的世界秩序。在我们把政治精力消耗在局部争议的时候，中国领导人正在制定全球计划。当我们尽力摆脱布鲁塞尔控制的时候，却忽略了来自北京的控制在不断加强。”
图根哈特领导的下院外交委员会多次关注中国国际影响力扩大的问题。图根哈特也是中国电讯公司华为进入英国移动网络主要的反对声音。去年5月他曾在议会辩论中说，允许华为加入建英国5G网络建设等于养虎遗患（原话是“为龙搭巢”）。
去年在香港发生持续抗议骚乱后，图根哈特曾主张英国给香港公民英国公民身份，以表达对香港人的支持。
这次图根哈特在《星期天邮报》的评论中说，英国在疫情爆发后应该重新检讨同中国的关系。他说“难道我们希望进口中国的产品和他们的专制主义价值体系？还是我们应该和其他自由国家合作，减少我们对专制的依赖？”
图片版权
GETTY IMAGES
Image caption
疫情蔓延阻碍航运和生产供应链，全球经济一片哀鸣。
要求中国赔偿
周一（4月6日），英国保守派智库发表了一个关于全球健康危机的报告。题为“新冠病毒赔偿：评估中国潜在的罪责和法律应对途径”的报告说，中国必须为新冠病毒损失向英国赔偿3510亿英镑。
英国智库亨利•杰克逊协会（Henry Jackson Society）的调查建议，首相约翰逊应该向中国索赔价值3510亿英镑的新冠病毒疫情赔偿。
据《星期天邮报》报道，该智库报告估计新冠病毒传播造成全球100多万人感染，包括英国，美国和日本在内的7国集团已经因此蒙受了3.2万亿美元的经济损失。、
图片版权
GETTY IMAGES
Image caption
疫情全球蔓延，世界各地汽车厂停产。
报告认为，中国通过COVID-19病毒蔓延已经给全世界造成巨大经济损失，而且有证据表明中国政府违反了国际健康责任。报告里面罗列了英国可能采取的司法途径，包括通过联合国和国际法院。
英国下院外交委员会的报告指责世界卫生组织的误导作用。与此同时，美国保守派杂志《国家评论》也发表文章说，虽然世界卫生组织投靠了中国，但国际社会可以让中国付出法律和政治的代价。
《国家评论》的文章认为在向中国索赔方面，包括联合国安理会和国际法院等国际机构并没有有效的强迫手段，因此建议美国说服其他国家，在学术交流，经贸合作方面对中国施压，最后还可以针对中国的一带一路，在一带一路沿线中国投资的地方，没收中国国有企业资产来补充新冠病毒造成的损失。</t>
  </si>
  <si>
    <t>https://www.bbc.com/zhongwen/simp/uk-52205079</t>
  </si>
  <si>
    <t>英国政界促政府干预 阻止中资收购战略资产</t>
  </si>
  <si>
    <t>图片版权
GETTY IMAGES
Image caption
Analysts say China can make chips but question whether they will be competitive
在遇到英国议会强烈反弹后，中国投资者被迫放弃了控制英国一家高科技公司的计划。伦敦证交所的上市公司Imagination Technologies一直为苹果手机供应芯片，2017年被有中国背景的私募基金收购。
该公司本来计划在周一（4月6日）召开的董事会议上要决定允许中国空降4个董事进入董事会，让中国取得对该公司的控制权。但由于英国议会议员要求政府部长干预，董事会议被取消 。
2017年在开曼群岛群岛注册的私募基金凯桥（Canyon Bridge）收购了Imagination5.5亿英镑的股份。凯桥基金背后的投资方是中国国有投资基金国新控股有限责任公司。当时就有人担心这笔交易让中国人取得了过多的控制权。
肺炎疫情全球蔓延 英国保守派加强谴责中国
肺炎疫情：罗斯福航母疫情与中国军方“零感染”
新冠病毒防疫战：中美“三观不合”再次凸显
中国科技民族主义为芯片发展带来商机
Image caption
China aims to supply 70% of its demand for chips by 2025
“英国的战略资产”
《卫报》报道说，议会下院外交委员会主席图根哈特（Thomas Tugendhat）致信该芯片公司的负责人，要求了解2017年中国资金购入该公司时作出何种保证，并且质问他们是否清楚中国有把该公司及其专利转移到海外的计划。
芯片公司Imagination的总裁布莱克（Ron Black）本周初已经辞职。布莱克抱怨中国投资方国新控股并没有坚守当初的承诺，即不改变被动投资者的身份。
虽然中国投资者一直保证Imagination会继续留在英国，但英国许多报道都说国新基金希望把Imagination及其尖端的知识产权向中国转移。
报道说，国新控股的举措引起了英国政府的关注，政府的文化部，商业部，外交部，内阁办公室以及政府监听部门GCHQ都参加了情况调查。
英国文化大臣奥利弗•道登（Oliver Dowden）对议会议员说，他正在设法同安排紧急会面，同Imagination的负责人及其业主会面。
保守党的资深议员戴维•戴维斯（David Davis）和伊恩•邓肯•史密斯（Iain Duncan Smith）, 以及议会4个委员会的主席要求保护“英国重要的战略资产”，促使英国官员采取行动。
“英国皇冠的明珠”
英国芯片制造商Imagination创立于1985年，该公司制造智能手机和无线扩音器的芯片，被媒体报道说成英国工业皇冠上的珍珠。
苹果公司在2016年曾一度希望购买Imagination。据《商业内幕》报道，苹果公司曾挖走该公司的技术人才，2017年苹果公司计划逐渐停止使用该公司的知识专利。后来该公司同苹果发生争端，认为苹果不能证明可以在不侵犯他们的知识产权的情况下停止使用他们的专利。
2017年苹果公司说要中止其供应商的地位后，该公司业务陷入危机。但后来苹果手机制造商又开始同该公司合作。在那次危机导致Imagination股票下跌的时候，凯桥基金斥资5.5亿英镑购买了该公司的股份。
英国金融网站（This is Money）报道认为，当时的这项中国投资加入的交易就引起许多担心。英国的安全专家和议员警告说，中国投资收购该公司是中国企图建立芯片垄断努力的一部分，旨在让西方依赖中国的技术。
金融网站的报道说，有消息说国新控股正在策划通过任命4名董事取得对芯片公司的控制。他们计划使用这种影响将Imagination公司及其资产向中国转移。
Image caption
英国是否允许中国华为公司参加该国5G网络建设，迄今仍然没有作出最后决定。
“乘疫情蒙混过关”
报道引述英国保守派智库亨利•杰克逊协会（Henry Jackson Society）协会的亚洲问题专家亨德森（Matthew Henderson）的话说，国新控股和凯桥基金可能希望利用瘟疫造成的混乱蒙混过关。这位专家还呼吁英国采取更多防范措施，保护英国公司和大学的敏感技术。
凯桥基金在迁往开曼群岛前曾经是一家在美国注册的公司。该公司曾在2016年斥资13亿美元要收购美国一家芯片制造商的全部股份，但遭到美国政府阻止。
美国的芯片制造商莱迪思半导体(Lattice Semiconductor Corp)总部位于美国俄勒冈州，该公司生产可编程芯片，他们的产品可应用于通讯，计算机和军事等领域。
2017年美国总统特朗普按照外国投资委员会的建议，否决了上述收购交易。该委员会认为该芯片公司被中国资金收购妨碍了美国的国家安全。
在英国政府介入中资控制英国芯片公司的消息曝光之际，英国是否允许中国华为公司参加该国5G网络建设，迄今仍然没有作出最后决定。
现在英国文化大臣道登已经作出承诺说，很快要通过新法律授予政府部长更多权力，让他们能够对类似事件采取干预行动。</t>
  </si>
  <si>
    <t>https://www.bbc.com/zhongwen/simp/uk-52269792</t>
  </si>
  <si>
    <t>华为5G悬一线：英国首相“头痛”的原因</t>
  </si>
  <si>
    <t>虽然英国政府挫败下院反对、坚持准许华为参加英国5G网建设，但首相约翰逊的麻烦远远没有结束。反对者说，英国刚从欧洲收回了主权，却要拱手让给北京。
有分析说，华为问题成了约翰逊的政治麻烦。
尽管英国政府承诺，有关华为参加英国5G网建设的决定会考虑反对派议员的诉求，但是，在日前英国议会就反对议员提出的一份修正案举行投票时，38位保守党议员仍然“反叛”，投了与政府立场相背的票，要求在2023年之前把华为这家中国高科技公司从英国5G网络建设中排除出去。
但是，保守党政府凭借在议会下院席位上占据的绝对优势，以24票的优势否决了修正案。
英国多媒体大臣沃尔曼（Matt Warman）说，政府致力于同下院所有议员合作，在各个可能的层面做出解释。他还强调，政府一直把国家安全排在首位。
华为5G：英国"放行"可能引发的全球连锁反应
华为5G之争致英国和澳大利亚盟友关系现裂痕
华为5G：用还是不用? 英国政府决断前夕的压力山大
图片版权
REUTERS
“政治头痛”
但是反对政府立场的保守党议员、下院外交事务委员会主席汤姆‧图根哈特（Thomas Tugendhat）说，英国不能刚从布鲁塞尔收回主权，却要把它交给北京。
虽然保守党议员的反叛没有成功，但是媒体分析认为，对于英国首相约翰逊来说华为参与英国5G网建设问题i仍然是个巨大的政治麻烦。
华为问题是约翰逊自从去年选举大获全胜以来第一次遭遇大规模的“党内反叛”。
BBC政治事务编辑诺曼•史密斯（Norman Smith）认为，党内反叛肯定令首相府大为恼火，因为约翰逊不久前刚为保守党赢得了选举胜利，就遇到那么多党内的反对。
而且，反对阵营中不乏资深的保守党议员，包括数位前内阁大臣和部长。首相府想逼迫这些人就范可不容易。
史密斯认为，反对者可能会为夏天发起更大的反叛铺路，到时候，政府在华为问题上的决策很可能会完全扭转。
数名保守党议员已经明确表示，一旦下院开始辩论关键的5G网络立法，他们就会加入反对阵营。
分析认为，约翰逊亲自顶住美国及其他盟国的压力给华为放行，如果在如此重大的问题上输掉，那将对其个人声望构成重大打击。
诺曼·史密斯说，“也许到时候了，约翰逊应该准备好扑热息痛”。
图片版权
REUTERS
Image caption
邓肯-史密斯曾任保守党党魁
“听命于中国”
美国一直号召盟国抵制华为，他们指责华为的网络技术会被用于间谍活动。英国网络安全机构也曾警告，对于华为存在“技术担忧”。但英国没有禁止华为参与5G，因此遭到美国和澳大利亚等盟国的批评。
以保守党前领袖伊恩•邓肯-史密斯（Ian Duncan Smith）为首的一些保守党议员提出议案，旨在修改“电讯基础设施法案”，试图禁止华为参加英国的5G网络建设。
修正案一旦通过，被国家网络安全中心列入“高风险供应商”名单的公司在2022年底之前将从英国5G网络项目中全部被排除。
邓肯-史密斯在议会辩论中再次强调，华为听命于中国政府。
他说，他和其他议员都十分担心英国在整个过程中陷的太深，最终过于依赖那些“不可信任”的供应商。
他在议会辩论中特别指责中国政府在过去20年中通过价格战排挤其他技术公司，让华为取得市场主宰地位，而这个结果对英国安全构成了威胁。
图片版权
GETTY IMAGES
“凭空指责”
英国文化大臣奥利弗•道登（Oliver Dowden）试图向保守党后座议员做出保证，承诺在夏天议会休会前讨论电讯安全法案，让他们有机会对自己关注的安全问题展开充分辩论。
他还说，英国政府希望同包括美国在内的五眼情报联盟合作找到解决办法，这样英国就能不必使用高风险供应商。
但是他并没有给出排除高风险公司的具体时间表。
今年初，英国首相府和安全专家批准了在英国5G网建设中使用华为技术，但同时也规定，禁止在敏感区域使用华为技术，并且把华为的市场份额限制在35%以下。
在此次英国下院投票后，华为高级副总裁张国威（Victor Zhang）说，处理问题需要依照证据，无中生有的凭空指责令人失望。他说：“业内专家都认为禁止华为设备会让英国更不安全，也会影响到英国的产能和创新。”</t>
  </si>
  <si>
    <t>https://www.bbc.com/zhongwen/simp/uk-51833730</t>
  </si>
  <si>
    <t>武汉肺炎：世卫“公共卫生紧急状态”背后的考量</t>
  </si>
  <si>
    <t>图片版权
GETTY IMAGES
Image caption
新型冠状病毒在中国大陆已经导致差不多500人死亡，令当地防控疫情进一步扩散面临巨大压力。
中国当局1月中首次确认新型冠状病毒在当地蔓延后一星期内，泰国、新加坡和越南等国先后宣布当地别发现确诊个案，世界卫生组织随即召开会议，讨论是否需要将疫情颁布为“国际公共卫生紧急事件”，但当时的结论是“为时过早”，决定令外界大惑不解。
全球多名专家都质疑世卫的决定，世卫总干事谭德塞（Tedros Adhanom Ghebreyesus）1月23日解释说，是否将新型冠状病毒疫情宣布为“国际公共卫生事件”事关重大，他只有在对所有证据进行恰当考量的基础上才会做出决定。
短短一个星期后，谭德塞再次现身传媒镜头前，宣布全球进入公共卫生紧急状态。他强调这个紧急情况是针对全球的疫症传播情况而发出，与中国国内的疫情没有关系。世卫同时呼吁，不建议各国对中国采取旅行管制措施或停飞来往当地的航班。
但许多国家都无视世卫的建议，美国、澳洲、菲律宾、台湾、新加坡多地先后宣布除本国公民外，禁止经中国大陆的旅客入境，部份更收紧中国护照持有人的签证要求。
世卫在过去处理中东呼吸综合症、伊拉波病毒等疫情的手法多次受到批评，专家也留意到世卫决定采取什么行动前，除了考虑公共卫生，也会从经济、甚至各国政治角度出发。
图片版权
CNS
Image caption
谭德塞与中国国家主席习近平见面期间，多次赞赏中方的防疫工作。
经济考量
世卫并不是一次被批评，决定是否宣布某一疫症为“全球公共卫生紧急事件”时犹豫不决。例如伊波拉病毒曾经在2014和2018年两次在刚果民主共和国爆发，世卫两次都被批评太迟才公布紧急状态。
香港《南华早报》分析指出，宣布某一疫症为“全球公共卫生紧急事件”可以协助一些无法自行处理疫症的发展中国家寻求国际援助，但这次新型冠状病毒疫情发生在中国，而虽然北京政府坚称中国是“发展中国家”，它已经是全球第二大经济体，处理疫症的资源和能力都要比一般发展中国家为高，令世卫在这次危机没有先例可循。
世卫传染病办公室主任布赖恩德（Sylvie Briand）2015年接受美联社访问时解释，宣布紧急状态会严重影响当国经济，尤其是如果紧急状态的对象是发展中国家，布赖恩德形容紧急状态相等于为这些国家的经济“签发死亡证”。
这种考虑在中国也一样。《日本经济新闻》（Nikkei Asian Review）早前引述消息指，世卫在考虑是否宣布新型冠状病毒疫情为“全球公共卫生紧急事件”时，除了考虑病毒的传播力外，还考虑了对经济的影响，尤其是因为中国现是占世界经济约17%，远比2003年非典型肺炎疫情时的3%为高。
许多国际投资银行在新型冠状病毒疫情爆发后，先后调低中国经济增长预期，其中美国银行估计今年中国的增长只有5.6%，将再次创30年来的新低。
疫情中北京注资1.2万亿救市 “反映决策者对经济的担心”
对比SARS，武汉肺炎对中国经济的三个潜在冲击
“小心翼翼”地评价中国
谭德塞在宣布冠状病毒是全球公共卫生紧急事件前到访中国，先后获中国国家主席习近平和总理李克强接见。
他之后召开记者会多次赞赏中国处理疫情的表现，尤其是中国短时间内发现病原体，并立即与世卫组分享讯息，但完全没有提到武汉早于12月30日已经发现不明原因肺炎病人，之后当地警方更以“散布谣言”为由拘捕数名作出警告的医生。
谭德塞的说法与世卫前总干事布伦特兰（Gro Harlem Brundtland）2003年对中国处理非典型肺炎疫情的评价完全相反。布伦特兰当时批评，中国当局在疫情爆发初期没有及时采取应变措施，也拒绝与国际社会合作。
图片版权
REUTERS
Image caption
多家航空公司先后宣布暂停来往中国的航班。
多国官员同意中国在处理新型冠状病毒疫情的透明度要比2003年非典型肺炎高，但一些美国专家指出这种“高透明度”并不代表“完全透明”，因为中国并没有发放所有科学界需要应对新型冠状病毒的讯息，也曾经多次拒绝美国派员到中国协助研究疫情，直至世卫派出专家组到中国后，北京当局才同意让美国专家随行。
中国外交部发言人华春莹周一（2月3日）强调，中方本着“公开、透明和负责任的态度”与世卫和国际社会合作应付疫情，又透露自1月3日起已经向美方通报有关疫情的发展。
一些美国公共卫生专家认为，美国等国家没有过份批评中国的工作，是因为害怕中国受到公开批评后会减少分享疫情的资讯。其中，前美国卫生部官员帕克（Gerald Parker）接受美国政治新闻网站Politico访问时透露，许多专家和官员就疫情批评中国时都小心翼翼，“不断正面评价中国政府2003年处理非典型肺炎和这次新型冠状病毒的分别”。
Image caption
北京反对下，世卫2019年连续第三年没有邀请台湾参与世界卫生大会，台湾驻英国代表处当年在伦敦市中心举行集会，支持台湾参与世界卫生组织。
人权组织认为中国近年在国际组织影响力越来越高，联合国辖下的世卫也不例外。其中，台湾多年来都在争取以观察员身份进入世卫，但都被中国以“世卫只是开放给主权国家”为由阻挠。
前香港卫生署署长陈冯富珍2007年获北京政府支持，参选世卫总干事，最后成功当选。当时世卫仍然以不公开的方式选举总干事，外界无法得知选举的详情。
台湾参与世界卫生组织的角力再起
图片版权
REUTERS
Image caption
埃塞总理阿比2019年4月访华，在北京谈妥了偿贷延期事宜。
谭德塞2017年获埃塞俄比亚提名，成功当选世卫总干事，成为该组织首名非洲领导人。
多国航空公司先后宣布减少或暂停来自中国大陆航班的同时，埃塞俄比亚仍然维持与中国的正常航空服务。其中，国营的埃塞俄比亚航空在社交网站发表声明，将如常“按春节期间的客运需求调整服务”。</t>
  </si>
  <si>
    <t>https://www.bbc.com/zhongwen/simp/world-51383894</t>
  </si>
  <si>
    <t>绥芬河：一夜之间成为抗疫前线的中俄边境小城</t>
  </si>
  <si>
    <t>图片版权
AFP / GETTY
Image caption
绥芬河位于中国东北部的黑龙江省，总人口不到8万人。
在中国武汉迎来“解封”的第一天，远在千里之外的东北小城绥芬河突然重新宣布封闭全市的住宅小区。
黑龙江绥芬河紧邻俄罗斯的滨海边疆区，这座边境小城总人口不到8万，但在过去一周多的时间里，随着大量华人从俄罗斯回国，该市的确诊人数已超过100人，面临巨大防疫压力。
中国已宣布临时关闭两国之间所有的陆路边境口岸。中国驻俄领事馆还警告称，从绥芬河回国的路线“存在的巨大感染风险”，希望中国公民切勿尝试。
有当地人对BBC说，为了躲避疫情，很多绥芬河市民已纷纷前往外地。当局则召集了近300人，在绥芬河日以继夜改建大型的“方舱医院”收治病患。
肺炎疫情：普京零防备与确诊医生握手
边境小城成为抗疫前线
据中国官方媒体周三（4月8日）报道，位于黑龙江省中俄边境附近的绥芬河市所有小区，自当日6时起实行封闭管理。当局要求地方"严守小区大门、楼道单元门和居民家门"。
绥芬河的突然封城并未让外界感到太多意外，这座紧挨着俄罗斯的小城在过去一周成为了中国境外输入病例增长最快的地区。据黑龙江省卫健委周四通报，该省仅在前一天就新增了40例输入型确诊病例和23例无症状感染者，他们均从绥芬河口岸入境。
官方数据显示，这些从俄罗斯前往中国的旅客，均为中国公民。由于绥芬河口岸是当时中俄唯一仍然开放的陆路口岸，这些确诊病例均是乘坐飞机由莫斯科到达符拉迪沃斯托克（海参崴，Vladivostok），再乘车抵达绥芬河。
图片版权
SOVFOTO
Image caption
俄罗斯出口中国的木材通过绥芬河火车站（2005年资料照片）
肺炎疫情：“无疫情”的俄罗斯采取空前严厉隔离政策
输入新冠病例超全中国一半，中俄关闭边境陆路口岸
这样的输入型病例自4月1日以来，几乎每日都在递增。在4月5日，绥芬河新增20例确诊病例，超过了全中国当天新增的38宗境外输入病例的一半，让这个本来人烟稀少地区的居民感到紧张。
“我们当然很害怕。现在不出门，很多人已经离开这儿了，”一名在绥芬河开面包店的女老板对BBC说。“但我们走不了，因为有店面要照顾。”
一名当地餐馆的值班人员对BBC说，现在通常是他们的旺季，通常每天都能有近千名顾客，但在两天前，他们被告知要立即停业，目前不知道何时可以重新开放。
不过，这名值班人员表示，由于当地已经实施了封闭小区等严格的举措，他“感到很有安全感”，并相信政府最终能妥善应对疫情。
上传至社交媒体的画面显示，在大雪中，有大批警察和身穿白色防护服的医务人员在口岸附近戒备。当局称，目前已调派近141名专业人员从全省其他地区前往支援。
此外，当地还从4月6日起，在一座13层办公楼的基础上改建“方舱医院”，预计在周六（4月11日）完工并投入使用，其中3至11层用于收治患者，预计可提供600余张床位。
俄罗斯疫情严峻
绥芬河口岸有着“百年口岸”之称，早在19世纪便是中国和俄罗斯的门户，它距离现在的俄罗斯远东最大港口城市符拉迪沃斯托克只有190公里。在俄罗斯宣布上月底停飞所有国际航班的情况下，很多在俄的中国公民纷纷选择从海参崴经陆路口岸回国。
图片版权
GETTY IMAGES
Image caption
在俄罗斯经商和求学的中国公民有数十万之多。中国官方称，目前绥芬河的确诊病例大多为在俄经商的个体商户。
在新增病例的压力之下，中国驻俄罗斯大使馆周三（4月8日）发布公告称，包括绥芬河口岸在内的中俄陆路边境口岸人员通道目前已全部关闭，使馆希望在俄华人“做好自我隔离，避免长途旅行”。
造成俄罗斯华人回国潮的主要原因，是俄罗斯日益严峻的疫情形势。
官方周四的数据显示，俄罗斯在过去24小时内新增了1459例新冠肺炎感染病例，达到单日新高，这让俄罗斯全国的累计确诊病例达到10131例，成为第18个确诊人数破万的国家，他们中的大部分都在首都莫斯科。
由于中俄两国紧密的政治和经济关系，在俄罗斯经商和求学的中国公民有数十万之多。随着回国渠道大幅减少，更多的人选择留在当地。
“俄罗斯的疫情越发严重，说不担心是假的”，中国学生李伊凌对BBC说。她在俄罗斯莫斯科国立大学就读研究生。李伊凌说，由于有很多来自欧洲的旅客在莫斯科中转，她认为长途飞行的感染风险更加巨大，加上她养了三只宠物猫狗不便带上飞机，让她决定在莫斯科居家隔离。
“现在有中国商人无接触配送新鲜果蔬菜肉，所以生活方面还过得去，”她说道。
“在俄华人，都几乎是完全居家隔离，但是大街上不戴口罩散步遛狗闲逛的人太多了，感觉他们还没有意识到疫情的严重，”她补充道。
图片版权
GETTY IMAGES
Image caption
俄罗斯的疫情快速恶化，确诊人数已经突破了一万人。
在欧洲疫情爆发初期，俄罗斯一度保持着较慢的数字增长。在3月19日，俄罗斯才汇报该国首个死亡病例，当时，俄罗斯公布的全国累计确诊人数还不到200人。
但莫斯科市长谢尔盖·索比亚宁（Sergey Sobyanin）在3月24日公开警告普京说，俄罗斯的实际病患人数比官方数字“大得多”。他说，因为许多从欧洲重灾区国家返回的人没有经过检测。
在三月底，莫斯科接收新冠肺炎患者的一家定点医院负责人丹尼斯·普罗佐科（Denis Protsenko）也确诊感染了新冠病毒，而他在一周前刚与普京见面并握手。
俄罗斯联邦生物医学署长维罗妮卡·斯科沃尔佐娃（Veronika Skvortsova）周二（4月7日）表示，俄罗斯新冠肺炎疫情将在未来10至14天内迎来高峰期。
持续增加的输入病例
在中国，本地疫情在3月下旬得到极大缓解。官方数字显示，除了零星报告的确诊病例，绝大多数新增病例都来自于境外输入。
在周四，中国31个省共报告63例新增确诊病例，其中61例为境外输入病例，2例为广东省的本土病例，这让中国的累计确诊病例总数达到81865例，累计死亡病例3335例。
据BBC统计，英国、俄罗斯和美国是中国境外输入病例最主要的三个来源国。其中，从英国前往中国后确诊的病例达到279人，俄罗斯为169人，美国占151人。
这其中，英国的确诊人数已达到6万人，而美国的确诊人数已突破43万。
由于中国客流量最大的几个国际机场位于北京、上海和广东，这让这三个地方成为了境外输入病例的重灾区。
北京已经宣布，由于无力承担大量的检测和隔离任务，所有目的地为北京的国际航班需要从指定的12个其他城市机场入境。</t>
  </si>
  <si>
    <t>https://www.bbc.com/zhongwen/simp/chinese-news-52228840</t>
  </si>
  <si>
    <t>肺炎疫情：俄罗斯成中国“输入病例”最大来源，莫斯科大量华商感染</t>
  </si>
  <si>
    <t>图片版权
GETTY IMAGES
Image caption
俄罗斯的疫情在过去数日快速恶化，累计确诊病例超过18000例。
俄罗斯的新冠肺炎疫情在过去数日快速恶化，从俄入境中国被检测出新冠病毒的病例数已超过500例，这使其成为如今中国“境外输入”病例最主要的来源地。
这些感染者主要是中国在俄罗斯经商的商户，他们在过去几日大量从中国东北的绥芬河陆路口岸进入中国，还有一些人在乘飞机飞往上海后确诊。
莫斯科当地的华商对BBC说，很多中国商户聚集居住在当地两个主要市场的旅馆内，一个房间甚至会住七到八个人，这引发了疫情在这个群体间的快速流行。
由于来自俄罗斯病例的急速增加，只有8万人口的中国东北边境小城绥芬河正面临着巨大压力。当地已宣布全市进行封闭式管理，中国当局已派出外地医务人员前往支援。
“输入型病例”最大来源地
据中国官方媒体报道，在周一（4月13日），中国全国新报告了89例确诊病例，而其中的79例都位于黑龙江省，他们均“从俄罗斯输入”。
BBC根据中国官方数据统计发现，截至4月14日，由俄罗斯输入中国的确诊病例已增加至510人，这几乎是中国全部境外输入病例1464例的三分之一。
在俄罗斯之后，英国和美国是中国“境外输入”病例的第二和第三大来源地，分别有296人和159人在前往中国后确诊。
中国当局称，相当数量的病例是从俄罗斯莫斯科飞往该国远东最大城市符拉迪沃斯托克（海参崴，Vladivostok），再乘坐大巴进入黑龙江后确诊。黑龙江省位于中国最北端，当地的绥芬河口岸与俄罗斯的滨海边疆区直接接壤，距离符拉迪沃斯托克仅200公里。
除了经由陆路的输入病例，很多来自俄罗斯的确诊病例也在飞机上被发现。其中，一架从莫斯科飞往上海的俄航SU208航班的204名乘客中，就有至少60人在4月10日抵达上海后被确诊。
据中国媒体援引一名乘坐该航班的旅客称，该旅客在乘机前便发现有同机乘客出现咳嗽症状，下飞机4小时后得知有乘客检测出核酸阳性。这些人目前正在上海接受隔离检疫。
目前，中国和俄罗斯之间的航班已被削减到每周一班。中国还宣布临时关闭中俄之间所有的陆路边境口岸。中国驻俄领事馆多次警告称，从绥芬河回国的路线“存在巨大感染风险”，希望中国公民切勿尝试。
莫斯科华商大量感染
据中国多个省市的卫健委确认，这些从俄罗斯前往中国的旅客均是中国公民，他们绝大多数都是在俄罗斯经商的个体商户。
王先生是一名在莫斯科从事进出口贸易近20年的华人商人，他对BBC说，大部分被确诊感染的华商，都来自于莫斯科被当地人称为萨达沃（Sadovod）和柳布利诺（Lyublino）的两个大市场，他们在这里从事小商品的批发生意。
图片版权
GETTY IMAGES
Image caption
在俄罗斯经商和求学的中国公民有数十万之多。中国官方称，目前绥芬河的确诊病例大多为在俄经商的个体商户。
绥芬河：一夜之间成为抗疫前线的中俄边境小城
肺炎疫情：“无疫情”的俄罗斯采取空前严厉隔离政策
输入新冠病例超全中国一半，中俄关闭边境陆路口岸
“市场里面会有来自俄罗斯其他州的采购商来采购货物，所以人员流动量非常大，”王先生说。“而且因为每天早上5点就要开门，为了早起方便，大多数人都住在市场里的几个宾馆或附近的民宅里。”
在王先生看来，这正是这些华人商户被大量感染的原因。“这些市场里的宾馆一层就有几十个房间，每个房间甚至会住七到八个人，他们3月底不营业后，就会挤在房间里聚餐、打麻将……一个人中标，一层就全军覆没，”他说。
另一名在柳布利诺大市场做生意的中国商人石头（化名）也证实了这个说法，他对中国媒体“澎湃新闻”说，武汉出现疫情的时候，他在吉林老家过春节，因为离武汉远，仅有“遥远的恐慌”。现在回到莫斯科，看到身边认识的朋友、同行一个个回到绥芬河并被确诊了，他和妻子陷入了恐慌。
“感觉病毒就在身边，像枕边放了炸弹，”他说。
萨达沃和柳布利诺市场位于莫斯科东南郊，在2009年俄罗斯当局关闭了华商在莫斯科最初的聚集地切尔基佐夫斯基大市场（Cherkizovsky Market）后，大量的华商逐渐聚集到这里，粗略估计每个市场都有近万人的规模。为了防止疫情传播，俄罗斯当局已在3月底临时关闭了这两个市场。
图片版权
GETTY IMAGES
Image caption
莫斯科的萨达沃市场有大量华人聚集，当局目前已经关闭该市场。
市场内的配套设施一应俱全，有宾馆、理发店、餐馆、换汇点等，宛如一个自给自足的“城中城”，很多商铺的经营者吃住都在市场内。它的封闭性和人员聚集密度，让大市场在面对疫情时非常脆弱。
“华人是成批而来的，所以有些人是走在灰色地带，没有医疗保险。再加上大家基本上都是45岁以上，语言也不好，感到不舒服也很难去医院交流，所以很多人只能回国，”王先生对BBC说。
边境小城成抗疫前线
在过去一周多的时间里，随着大量华人从俄罗斯回国，黑龙江绥芬河的确诊人数已超过100人，这座人口不过8万人的小城面临巨大防疫压力。
有当地人对BBC说，为了躲避疫情，很多绥芬河市民已纷纷前往外地。当局则召集了近300人，在绥芬河日以继夜改建大型的“方舱医院”收治病患。
图片版权
AFP / GETTY
Image caption
绥芬河位于中国东北部的黑龙江省，总人口不到8万人。
据中国官方媒体上周三报道，位于黑龙江省中俄边境附近的绥芬河市所有小区，自当日6时起实行封闭管理。当局要求地方“严守小区大门、楼道单元门和居民家门”。
绥芬河的突然封城并未让外界感到太多意外，这座紧挨着俄罗斯的小城在过去一周成为了中国境外输入病例增长最快的地区。据黑龙江省卫健委周四通报，该省仅在前一天就新增了40例输入型确诊病例和23例无症状感染者，他们均从绥芬河口岸入境。
官方数据显示，这些从俄罗斯前往中国的旅客，均为中国公民。由于绥芬河口岸是当时中俄唯一仍然开放的陆路口岸，这些确诊病例均是乘坐飞机由莫斯科到达符拉迪沃斯托克，再乘车抵达绥芬河。
这样的输入型病例自4月1日以来，几乎每日都在递增。在4月5日，绥芬河新增20例确诊病例，超过了全中国当天新增的38宗境外输入病例的一半，让这个本来人烟稀少地区的居民感到紧张。
“我们当然很害怕。现在不出门，很多人已经离开这儿了，”一名在绥芬河开面包店的女老板对BBC说。“但我们走不了，因为有店面要照顾。”
一名当地餐馆的值班人员对BBC说，现在通常是他们的旺季，通常每天都能有近千名顾客，但在两天前，他们被告知要立即停业，目前不知道何时可以重新开放。
不过，这名值班人员表示，由于当地已经实施了封闭小区等严格的举措，他“感到很有安全感”，并相信政府最终能妥善应对疫情。
图片版权
SOVFOTO
Image caption
俄罗斯出口中国的木材通过绥芬河火车站（2005年资料照片）
上传至社交媒体的画面显示，在大雪中，有大批警察和身穿白色防护服的医务人员在口岸附近戒备。当局称，目前已调派近141名专业人员从全省其他地区前往支援。
此外，当地还从4月6日起，在一座13层办公楼的基础上改建“方舱医院”，预计在周六（4月11日）完工并投入使用，其中3至11层用于收治患者，预计可提供600余张床位。
俄罗斯疫情严峻
据俄罗斯周一（4月13日）公布的官方数据，在过去24小时，俄罗斯新增确诊病例2,558例，创下了该国新冠疫情爆发以来的新高。目前，俄罗斯累计确诊病例达18,328例，分布在俄罗斯82个地区，其中有148人死亡，他们中的大部分都在首都莫斯科。
由于中俄两国紧密的关系，除了在俄罗斯经商的华人，还有很多留学生。随着回国渠道大幅减少，更多的留学生选择留在当地。
“俄罗斯的疫情越发严重，说不担心是假的”，中国学生李伊凌对BBC说。她在俄罗斯莫斯科国立大学就读研究生。李伊凌说，由于有很多来自欧洲的旅客在莫斯科中转，她认为长途飞行的感染风险更加巨大，加上她养了三只宠物猫狗不便带上飞机，让她决定在莫斯科居家隔离。
图片版权
GETTY IMAGES
Image caption
萨达沃市场位于俄罗斯莫斯科的东南郊。
“现在有中国商人无接触配送新鲜果蔬菜肉，所以生活方面还过得去，”她说道。
“在俄华人，都几乎是完全居家隔离，但是大街上不戴口罩散步遛狗闲逛的人太多了，感觉他们还没有意识到疫情的严重，”她补充道。
在欧洲疫情爆发初期，俄罗斯一度保持着较慢的数字增长。在3月19日，俄罗斯才汇报该国首个死亡病例，当时，俄罗斯公布的全国累计确诊人数还不到200人。
但莫斯科市长谢尔盖·索比亚宁（Sergey Sobyanin）在3月24日公开警告普京说，俄罗斯的实际病患人数比官方数字“大得多”。他说，因为许多从欧洲重灾区国家返回的人没有经过检测。
肺炎疫情：普京零防备与确诊医生握手
在三月底，莫斯科接收新冠肺炎患者的一家定点医院负责人丹尼斯·普罗佐科（Denis Protsenko）也确诊感染了新冠病毒，而他在一周前刚与普京见面并握手。
俄罗斯联邦生物医学署长维罗妮卡·斯科沃尔佐娃（Veronika Skvortsova）上周二表示，俄罗斯新冠肺炎疫情将在未来10至14天内迎来高峰期。</t>
  </si>
  <si>
    <t>https://www.bbc.com/zhongwen/simp/chinese-news-52276295</t>
  </si>
  <si>
    <t>法国总统：称赞中国处理疫情手法有进步的说法“天真”</t>
  </si>
  <si>
    <t>图片版权
REUTERS
Image caption
马克龙提出质疑后不到一天，中国宣布低估了武汉新冠肺炎死亡数字，新的数字比原有数字多一半。
法国总统马克龙（Emmanuel Macron）早前接受英国传媒访问时批评，中国在抗击新冠肺炎疫情时有所隐瞒，又说外界称赞中国处理疫情手法有进步的说法是“天真”。
他接受英国《金融时报》访问时说，中国没有申报一些与疫情相关的消息，但他没有具体说明是哪些事项。
中法关系早前因为中国驻法大使馆在网站发表的一篇文章出现磨擦。这篇文章不点名说一些西方国家养老院的护理人员“擅离职守，集体逃离，导致老人成批饿死、病死” 。文章发布后，法国外交部召见中国驻当地大使“表达不满”。
中国外交部发言人赵文坚形容法国的举动是出于“误解”。他说文章的目的是为了说明中方的“原则立场”，中方从来没有批评法国应对疫情不力。
法国目前有超过14.1万宗新型肺炎确诊个案，造成约18,000人死亡。
图片版权
AFP
Image caption
法国早前宣布，延长当地社交限制措施，防止新型肺炎疫情进一步扩散。
马克龙在访问被问到，西方民主体制应付新型肺炎疫情的能力，是否不如中国的专政体制。他回应时说两者不能相比。
“我们不能知道。很明显，有一些事情发生了，但我们无从得知。”
他又说，西方社会不能因为抵抗疫情，就完全放弃自身的自由。
“我们不能接受这样，你不能因为有个公众卫生危机，就完全改变自己的基因。”
从法国面包到英国酒吧 各国独特的“疫情文化”
西班牙和法国实施大规模严厉防疫措施
新冠病毒促人重新思考欧盟本质和意义
其他国家如何评价中国的表现？
英国外相多米尼克·拉布（Dominic Raab，又译蓝韬文）说，外界必须就新型肺炎爆发的原因提出一些“困难的问题”，也必须深究为什么不能早些预防。
美国总统特朗普早前已经多次批评中国的表现，他周三（4月15日）被问到为什么美国的新冠肺炎死亡率高企的时候，不点名批评中国隐瞒自身真正的死亡数字。
“是不是有人真正相信一些国家的数字？”
外界流传一些说法，声称新冠病毒是由一些实验室外流。他说美国正在调查这些说法。</t>
  </si>
  <si>
    <t>https://www.bbc.com/zhongwen/simp/world-52322922</t>
  </si>
  <si>
    <t>武汉肺炎：病毒有变异可能 确诊及死亡人数攀升</t>
  </si>
  <si>
    <t>图片版权
GETTY IMAGES
Image caption
中国新型冠状病毒感染的肺炎确诊及死亡人数攀升
中国官方星期三（1月22日）公布武汉肺炎最新病例数据，中国新型冠状病毒感染的肺炎确诊病例444例，累积死亡个案17例。
中国专家研判认为，病例主要与武汉相关，已出现了人传人和医务人员感染，并存在一定范围的社区传播。
病毒变异可能性
中国国家卫生健康委员会副主任李斌在新闻发布会上表示，新型冠状病毒传染源尚未找到，疫情传播途径尚未完全掌握，病毒存在变异的可能，疫情存在进一步扩散的风险。
武汉肺炎：疫情跨洲扩散，美国第一例确诊
武汉肺炎：五个问题带你认识这次疫情
武汉肺炎：我们目前对新型冠状病毒了解多少？
他并表示，当前正值“春运”，人员流动性激增，客观上加大了疫情传播的风险和防控的难度，要高度警惕。
李斌称，将采取切实有效措施，“严防死守”，把疫情控制在武汉。
另外他还表示，目前收到日本通报确诊病例1例，泰国通报确诊病例3例，韩国通报确诊病例1例。目前，追踪到的密切接触者2197人，已解除医学观察765人，尚有1394人正在接受医学观察。
武汉疫情持续，北京民众担心吗？
澳门、台湾确诊首例
澳门1月22日确诊首宗武汉肺炎个案，是一名武汉旅客，经过两轮检测均属阳性。根据当局表示，该旅客抵达澳门时并未发烧，除了外出吃饭外，一直逗留在赌场，1月21日晚上因为咳嗽到医院求诊，目前已接受隔离治疗。
澳门当局决定所有口岸实行健康申报，并向学校发出指引，在新年假后进行清洗工作。
台湾则是在1月21日晚间确诊首例武汉肺炎个案，是一名55岁在大陆从事教育工作的女性台商。
台湾政府表示，该台商从1月11日开始出现发烧、喉咙痛、咳嗽等症状，但因对当地医疗没信心，发病第九天都没有就医，只服用成药，直到1月20日搭乘航班机到台湾桃园机场。
武汉肺炎确诊病例持续增加 疫情影响扩散至亚洲多国
据报道，这名台商在飞机上除了进食，其他时间全程都配戴口罩，下飞机后立即被送往医院隔离病房。
台湾总统蔡英文1月22日也针对肺炎疫情发表谈话，她指示相关部门暂停所有来自武汉的旅行团赴台，并强调政府已经规划好因应资源，包含防疫口罩的存量会视情况随时释出。</t>
  </si>
  <si>
    <t>https://www.bbc.com/zhongwen/simp/chinese-news-51202544</t>
  </si>
  <si>
    <t>肺炎疫情：英国准备尝试用康复者血浆治疗新冠患者</t>
  </si>
  <si>
    <t>图片版权
PA
疫苗遥遥无期，新药没有出炉，英国开始准备尝试用“血浆疗法”--用康复者血浆来治疗新冠肺炎。
医学史上，“血浆疗法”有过先例，这一次美国也早有行动，疫情爆发后不久就展开大规模的研究和试验，大约有1500多所医院参与。
中国疫情严重期间，中国国家卫健委发布的第六版诊疗方案也增加了“康复者血浆治疗”，建议适用于病情进展较快、重型和危重型患者。此后，有关康复者献血的报道频频在中国媒体曝光。
现在，英国全国医保体系NHS的血液和移植部门(NHSBT）也开始呼吁新冠康复者献血，以便他们能评估用血浆治疗新冠Covid-19的可能性。
研究人员希望，康复者血浆中的抗体将会帮助其他新冠患者对抗病毒。
肺炎疫情：新型冠状病毒专题报道
新型冠状病毒全球感染数据每日更新
感染新冠病毒多长时间才能痊愈？
肺炎疫情：布洛芬和扑热息痛选择哪种更合适
四名患者成功战胜新冠病毒的故事
对抗新冠肺炎不可或缺的武器 — 呼吸机
图片版权
GETTY IMAGES
“严格审批过程”
感染新冠病毒，人体免疫系统会通过产生抗体做出反应来攻击病毒。随着时间推移，身体中就会产生足够抗体。而这种抗体可以在人体血浆（plasma)中找得到。
NHSBT在声明中表示，他们计划先将此作为治疗新冠的尝试性疗法。
如果获得全面批准，将试验使用康复者血浆输血方法，看是否能改善新冠病人的康复速度以及存活几率。
NHSBT的声明说，所有临床试验都必须遵守严格的审批过程，以保护患者并确保取得良好的疗效。
NHSBT表示，他们正在与政府及有关部门紧密合作，希望能尽快得到批准。
除NHSBT外，英国其他一些科研团体也在着手研究用血浆治疗新冠病人的可能性。比如，卡迪夫的威尔士大学医院本周宣布希望开始试验。
“应该尽快行动”
此外，英国医学科学院（the Academy of Medical Sciences ）院长兼国王医疗科学合作伙伴联盟（King's Health Partners）执行董事莱柯勒教授（Sir Robert Lechler）也希望开展这方面的小规模试验。
国王医疗科学合作伙伴联盟是包括伦敦国王学院和伦敦其他三所主要医院的联盟。
莱柯勒教授希望能用这种办法治疗重病患者。莱柯勒教授表示希望NHSBT的全国性试验能尽快启动。
莱柯勒教授认为英国在这方面的行动已经滞后。
他表示，将来我们会对此次疫情的多方面进行反思，其中包括在使用血浆治疗方面。 那时候我们会说，为什么我们当初没有更快地这么做呢？
图片版权
GETTY IMAGES
Image caption
感染新冠病毒，大多数人只会出现轻症
美国捷足先登
新冠疫情爆发以来，血浆治疗也正在世界其他地方试用。美国行动非常迅速。
美国在疫情爆发后的三个星期就组织了全国性的试验项目。到目前为止已经有大约600名新冠患者接受了血浆抗体治疗。
领导该项目的美国梅奥诊所医学中心（the Mayo Clinic）的乔伊纳教授表示，第一周试验后没有出现重大的安全担忧。同时似乎也没有引起太多意想不到的副作用。
乔伊纳教授还表示，也有一些人说，该方法可以有改善病人血氧水平等益处。这些消息显然令人振奋，但还需要严格的评估。
乔伊纳教授承认，目前人们对血浆还缺乏认识。但他表示，随着时间的推移，将对血浆有更多了解，包括它的组成成份、抗体水平等。
同时，乔伊纳教授还说，作为医生，必须要有什么就用什么。
血浆治疗的另外一个风险是，通过输血可能会感染诸如艾滋病和肝炎等。因此，要特别注意。
过往医学先例
其实，在医学上采集康复病人的血液治病并非新方法。这种方法在100多年前西班牙大流感时就用过。
再往近期看，在埃博拉和萨斯（也称沙士或非典）疫情时，这种治疗手段也曾派上过用场。
中东呼吸综合症Mers疫情期间，受影响严重的韩国也曾试用过血浆疗法。
回顾过去，血浆治疗为疾病防治做出过贡献，但是，血浆中抗体浓度过低导致疗效不佳等问题也曾引起关注。
它对新冠病毒到底有多大功效呢？目前为止还只限于一些小规模的研究，因此仍需要大量的研究以确定其有效性。
在美国，已经有许多康复志愿者愿意提供帮助。纽约血站中心的首席医疗官萨切斯对美国人踊跃献血表示感谢。
他说，成千上万的人前来献血，他们已经采集到了超过1000单位的计量。
萨切斯还表示，这些人的行为令人感动。 虽然他们自己曾感染新冠。但现在他们最关心的是如何能帮助他人。
有科学家说，血浆并不是什么灵丹妙药。但在人们找到新冠疫苗之前，希望它能有所帮助，因为目前可供人们选择的治疗方法很有限。
十张图详解自我防护基本知识
新冠病毒尚无答案的五个问题
病毒如何影响你的身体？
医用口罩能防止病毒传播吗？
你洗手的方式是错的吗？
疫情中如何保护心理健康？
为什么我们会忍不住摸自己的脸？</t>
  </si>
  <si>
    <t>https://www.bbc.com/zhongwen/simp/science-52359167</t>
  </si>
  <si>
    <t>牛津大学流行病学教授陈铮鸣专访：群体免疫有误读，人类必须面对“与病共舞”</t>
  </si>
  <si>
    <t>图片版权
GETTY IMGAES
Image caption
英国牛津大学研制的一款新冠病毒疫苗已进入人体临床试验。
4月23日，英国牛津大学研制的一款新冠病毒疫苗开始人体临床试验，与此同时英国开始制造约100万剂疫苗，希望今年秋天出来的临床试验结果，能证明这100万支已开始生产疫苗的安全性。
3月初英国提出争议性的群体免疫理论，其理论是敞开城门引入新冠病毒，让约60%人口感染病毒后产生抗体。英国牛津大学流行病学教授陈铮鸣在当时评价，英国的这项防疫策略是近乎无情的理性。
群体免疫遭到诸多批评，英国政府随后改变策略，宣布封城等更积极的应对措施。但截止4月22日，英国感染新冠病毒的人数达12.9万，其中约1.7万人死亡，成为欧洲乃至全世界疫情的中心之一。
疫情在全球蔓延，全世界更多国家寄希望于疫苗问世。群体免疫与疫苗接种是否殊途同归？等待疫苗问世的空窗期是否是变相的群体免疫？疫苗是否一定有效？未来全球的防疫打法该如何规划？
BBC中文采访牛津大学流行病学教授陈铮鸣，对这些问题进行求证。
Image caption
陈铮鸣表示，病毒是（暂时）消灭不了的，这是科学界现在的一个普遍共识。
BBC中文：疫苗原理是将一部分病毒注射到人体，让人体产生抗体；而英国此前推出的备受争议的群体免疫也是让大众感染产生抗体。二者区别是什么？为什么要等疫苗？
陈铮鸣：疫苗和群体免疫都是产生抗体起到保护作用。但是疫苗是可控的，群体免疫的不确定因素太大，风险很大。谁也不会故意去感染而产生抗体，这是一个不得已而为之的科学概念。
群体免疫在抗疫前期有很多误解，群体免疫好像被解读成让百姓都去感染，不管公民死活，让大家都去感染。一是政府沟通不当；二是东西方文化差异；三是有些媒体炒作，吸引眼球。
群体免疫是在理论状态下，不做任何防疫的情况下让60%到70%的人感染，病毒才会自然消亡。
真正的群体免疫其实不需要达到这一感染比例。为什么？
事实上疫情发生后不可能常态生活，大家都会采取防护措施。那么在这种情况下如果人群的免疫或者感染率可能达到20%，再加上一些社交距离等措施，新冠病毒就得到一个很好的群体免疫。
群体免疫也不是一概而论。因为我们对病毒还需要了解。病毒主要影响老年人，他们的病死率特别高，大部分年轻人其实病死率很低，百分之零点几。所以很重要的一点是保护像老年人和有基础疾病的这些高危人群。
其他人可以逐步恢复生活常态，万一被感染，可能不会带来很严重的健康危害，可能很快就可以恢复。另外也会产生保护力，对整个社会都会有贡献。
在疫苗没有出来之前，像德国、日本、美国和欧洲大概都是这个方式。这都是不得已而为之。不可能永远封城，永远社会停摆。
BBC中文：您提到年轻人的病死率只有百分之零点几，但谁也不想成为这百分之零点几。
陈铮鸣：是这样，所以没有人希望主动去感染。从群体免疫角度讲，存在不确定性。假如必须恢复生产和学习的时候，你自己就要有所预见。学校里儿童、青少年感染力很低，他们免疫力很强。感染之后大多都能恢复，几乎没有死亡。即使有死亡，也是个别有基础疾病。比方说有的有儿童糖尿病等。
所以这部分人可以放心复学。另外当然要阻断跟老人的接触。所以在决策过程中需要有一些这样的基础数据（做参考），不可能一刀切。
BBC中文：疫苗问世后能否消灭病毒？
陈铮鸣：新冠病毒最大的问题是疫苗还在研制，最快可能今年下半年出来。但（疫苗）还存在不确定性。
第一疫苗会不会有保护作用不知道，第二它的安全性也未知。
第三病毒不稳定会变异。也许疫苗研制出来了，会管一到两年。就像流感疫苗一样，每年都在换，因为它变化很快。那么新冠病毒也可能存在同样的情况。
有可能两年后研制出来，就没有保护作用，或者保护作用很弱。那么就还得再研究。
所以现在怎样控制病毒还存在很大的不确定性。但疫苗肯定是大家最为关注的一个防止感染的最重要的手段。
肺炎疫情：全球各国新冠疫苗研发进展到了什么程度
肺炎疫情：瑞德西韦和阿比多尔是否有望成为抗新冠“神药”
新冠疫情已弥漫全球 疫苗和治疗药物还有多远
美国志愿者进行首次冠状病毒疫苗人体试验
武汉肺炎：没有特效药的情况下全球在尝试哪些药物
肺炎疫情：四种能抵抗新冠病毒的人体免疫细胞
新冠肺炎治疗：讲究实证的西医和自我定位的中药
BBC中文：中国已经复工复产，好像大众已经接受了边工作边抗疫的“常态”。疫苗最快要今年下半年或者明年才能研制成功。现在到疫苗研发成功的空窗期，是否客观上在走向变相的群体免疫？
陈铮鸣：（无奈叹气）这是不得已为之。因为任何的抗疫必须顾两头，就像一个天平一样，一方面要保护健康，一方面要保护生产。整个经济民生停摆之后，短期内问题不大，时间一长可能会带来更大的次生危害。可能带来的对民生、对健康的影响，可能会超出新冠病毒带来的危害。这是每个国家面临的（问题），它（封城）不可能长期执行下去。肯定要解禁，我们要学会“与病共舞”。
“与病共舞”并不是鼓励大家主动去感染病毒，但会存在被感染的风险。所以从国家角度讲，不可能彻底解封。中国现在开始尝试全面解封，但是其实很难做到，大家都提心吊胆。很多的公共场合、集会和球赛这样人口密集和封闭的环境，大家其实还是很谨慎。或者还没有完全恢复。
欧美国家肯定也是这样，基本的生产线恢复，有些东西可能不一定恢复。哪怕恢复后，个人的风险评估也不一样，比如胆子小的，或者谨慎的，可能会戴口罩，或者有的选择不出门等等。这样在一定程度上也可以减少感染的风险和病毒传播的概率。
BBC中文：有媒体将本次新冠疫苗的研发比喻成一场竞赛，您如何看？
陈铮鸣：放在大框架下讲，这是跟病毒的竞赛，而不是国家之间的竞赛。从小的层面来看，公司研发成功了，会带来利益，这个也合理，因为它在前期也投入大量的资源和成本。
大家现在对病毒的认识也在不断改变。在（中国）国内大家也认识到病毒不可能被彻底消灭。虽然中国这两个月抗疫做得非常成功，基本上很多地方清零。但现在死灰复燃可能出现第二波第三波。
病毒（暂时）是消灭不了的，这是科学界现在的一个普遍共识。因为没有疫苗、没有特效药，已经全球扩散，而且它有很多隐形的传播，防不胜防，而且传染性很强。英国就是个例子：2月份的时候才几十例（确诊病例），现在到了四月份快20万（确诊病例）。而且可能真正的数字我们无法估算，可能是它的好几倍，甚至十倍都有可能。
所以这个病毒很难防。而疫苗一旦研发出来，对人类来讲是很大的福音。不研制出疫苗，社会很难恢复正常。
哪怕是解封，大家都心有余悸。天天戴着口罩，不敢进餐馆，不敢坐飞机，都是提心吊胆过日子。这个局面是一定要改变的，疫苗是唯一最有效、最安全的途径。
现在不同国家都在研制疫苗，其实是有好处的。因为很难预测哪个方法可以成功，肯定有一些会失败。谁都很难预测。所以多头并进，成功的概率会大一点。
哪怕疫苗研制成功，短期内疫苗的生产不可能达到一年10亿支，肯定有一个非常缓慢的过程。每个国家会从自己国家利益出发，保护自己公民。如果英国研制出来了，那肯定先供英国用，不会出口。英国也不可能所有人都有，像比如老人、医护人员、一线人员等重点人群先接种，有富余之后再扩大（接种人群）。
联合国秘书长安东尼奥·古特雷斯分析中美关系如何影响全球抗疫
肯定有个过程，在这个过程中，大家（各国）齐头并进，都能研制成功，带来的积极影响会非常快，疫情可能会在全世界很快得到控制。
疫情一个国家控制住没用，还会死灰复燃，其它国家还会传过来。要真正的控制，还是要靠疫苗，天花就是这样被消灭的。但对新冠病毒，即使研发成功，病毒也可能出现大的变异，使疫苗失效或保护作用减弱。如果没疫苗，就只有通过所谓的“群体免疫”路径，这也是无奈之举。如果几年后，人群中有相当一部分人感染病毒后获得了自然免疫力，病毒的传播力也会逐步下降。当然前提是要保护老年人和高中危对象。
BBC中文：下一阶段应该如何防疫？
陈铮鸣：现在很多问题不能绝对化，不可能零风险，只是把风险最小化，这个是决策非常重要的基础。
中国可能前期做得太好，强调零风险，其实很累，我估计可能很难维系下去。现在人数少，可能还好。
新加坡就是很好的例子。（前期）围堵等措施都很成功，人数一多了以后也没办法。防不胜防。
解封可能存在一定的风险。这个风险要跟大家沟通好：一方面，个人也有责任，不要扎推、聚会，尽量减少公共活动，尽量保护自己；从政府角度讲也有责任，比如大型赛事、大型封闭环境可能不能马上解封，可能还跟疫情（走）。这些都是风险评估，怎样将其最小化。
这需要精准判断。未来的（防疫）策略是管放结合，松紧相间，一会儿松一会儿紧。然后是因地而异，比如如果伦敦疫情严重，餐馆不开，苏格兰感染率低就可以先恢复。
再有一个就是持久之战，这是个（新）常态。未来疫苗出来之前，我们的生活常态会发生变化。哪怕解封，也是说尽可能恢复以往生活的态势，但事实上很难做到（完全恢复）。做不到。
BBC中文：对于科学界来讲，寻找病毒源头是否有意义？
陈铮鸣：可以了解中间宿主并切断动物传播源，另外，可以了解病毒的变异状况和特性，为研制广谱疫苗提供更好的科学依据。</t>
  </si>
  <si>
    <t>https://www.bbc.com/zhongwen/simp/world-52379191</t>
  </si>
  <si>
    <t>中国一季度GDP降6.8% 几十年来首次负增长复苏前景不明朗</t>
  </si>
  <si>
    <t>图片版权
GETTY IMAGE
Image caption
2月各项经济数据“探底”。1-2月，工业增加值下降13.5%。
4月17日中国国家统计局公布，今年一季度国内生产总值同比下降6.8%。中国经济出现季度负增长在过去四十多年里极为罕见。
这是1992年中国开始公布季度GDP数据以来最低数值，也是首次出现季度增速为负值的情况。
习近平警告官员防疫措施“威胁中国经济”
对比SARS，武汉肺炎对中国经济的三个潜在冲击
中国疫情封城停业对全球经济造成多大冲击
中国GDP增速急剧下滑逼近6%：下行原因及未来发展
同时公布就业数据显示，2月份全国城镇调查失业率为6.2%，3月份下降为5.9%。作为对比，去年各月该数值保持在5.0%-5.3%之间。
就中期影响而言，经济学家认为中国经济能否迎来反弹取决于疫情的发展程度。
与外界预估基本一致
中国GDP在疫情冲击下首次出现增速为负。下降幅度与外界预估基本一致。
此前，路透综合57家机构预测中值显示，受疫情带来的持续冲击，中国一季度国内生产总值（GDP）预计同比下降6.5%。
图片版权
GETTY IMAGE
Image caption
复工之后，中国的工厂也不得不采取严格措施防止疫情传染。
中国媒体财新对18家国内外机构的调查显示，经济学家对一季度GDP同比增速的预测均值为-6.6%，中位数均为-7%。
此外，彭博社统计的经济学家预期中值为-5.4%。投行高盛预测一季度GDP增速-9%。
中国经济接下来的道路也很崎岖。路透社预计，一季度同比下降后，二季度将叠加海外疫情带来的“二次冲击”，原本预期中的V形反弹可能性渺茫，预计二季度增速只能回升到3.5%。不过，如果海外疫情能在4到5月间得到控制，下半年随着经济逐渐恢复常态，预计三、四季度能达到5.9%和6.3%，全年经济增速将可能为2.5%。
并不意外的数据
图片版权
GETTY IMAGES
Image caption
手机生产线
多位专家对中国一季度GDP下降6.8%并不意外。
"今年一季度中国第一次录得负增长率，过去几十年仅见。"香港中文大学房地产及金融助理教授胡荣表示，中国实施旅行禁令，多个城市处于封锁状态，国内商业活动基本处于暂停。欧洲、北美等地受疫情印象，使中国的出口也大幅下降。因此GDP不可避免地受到负面影响。
"在快速变化的环境下，真实的经济状况可能难以评估，实际的经济状况可能更糟糕。制造业显然遭受重创，但是服务业也没有反弹的迹象。"安德思资产管理公司董事总经理陆修泉（Brock Silvers）表示。
香港科技大学经济系首席教授朴之水（Albert Park）也指出数据中可能忽视的部分。他表示，其他信源关于就业和具体经济活动的证据表明，负面影响可能被低估，官方数据很可能没有很好地追踪小企业和自雇人士的生产状况，由于他们对本地消费需求的依赖性极强，封锁对他们的打击格外大。
不明朗的前景
就中期影响而言，经济学家认为中国经济能否迎来反弹取决于疫情的发展程度。
陆修泉认为，一季度的萎缩不是短期问题，中国2020年的GDP甚至也可能是负数。北京已经增加了在基建上的支出，但是可能无法产生预期影响。
图片版权
GETTY IMAGES
胡荣表示，虽然在中国疫情得到初步控制，大部分城市目前也基本恢复开放。但疫情发展还不明朗，对中国消费和出口的影响仍然很大。我们可能看到第二季度的经济进一步恶化。
"如果未来一两个季度，疫情没有改善，我们可能看到中国经济进入一个新时期——衰退期。"
长期来看，经济学家们更悲观。
朴之水认为，中国经济在很大程度上将从这场冲击中恢复过来，但是并不会改变导致中国经济放缓的长期趋势，包括人口快速老龄化，通过发达国家技术转移提升生产力的机会减少，以及国际自由贸易和投资的壁垒越来越多。
不过朴之水也提到，乌云背后的一线光亮——重大的经济衰退可以通过创造性破坏来加速转型升级，因为弱小的企业淘汰，强势的企业优势更大。疫情还加速了互联网技术在贸易和通信上的应用，这可能提升生产力。
"中国可能无法回到放缓前的状态。"陆修泉解释，一旦疫情消退，中美关系可能继续恶化。中国只部分履行了第一阶段贸易协议，其次，无论是否公平，美国将疫情责任归咎中国。而特朗普连任可能会对中国更加强硬，比如将不遵守美国审计标准的在美上市公司退市。全球也开始将供应链从中国转移到其他国家，这个过程似乎可能会加速。
朴之水也提到，疫情带来的政治因素对经济的影响。他认为，这些政治因素，特别是西方希望因疫情而惩罚中国，以及避免供应链对中国的依赖，可能导致中国的国际关系进一步恶化，从来带来更多的贸易和投资壁垒，这可能会减缓中国未来的增长。
然而，疲弱的中国经济对全球其他国家来说，不是好消息。
胡荣称，中国进出口总额巨大，对很多国家而言中国的角色至关重要。全球经济增长的很大一部分来自中国。由于中国与许多国家经济依存度很高，而且贸易关系紧密，在中国想方设法从疫情的影响中恢复过来，并解决与美国的贸易争端之前，世界经济很可能进一步放缓。
因此，后疫情时代，中国对全球经济的复苏同样重要。
朴之水表示，考虑到中国经济正在恢复，而全球大部分国家正因为疫情处于封锁状态，需求不振，此时中国经济恢复将会刺激全球其他国家的经济复苏。而且中国集聚产能供给全球急需的呼吸机和防护服，帮助全球抗疫。
2月跌幅最大，3月跌幅收窄
从当天公布的统计数据细节看，生产一端，一产（农业）情况相对较好，一季度增加值同比下降3.5%。二产（工业）和三产（服务业）降幅较大，分别为-9.6%和-5.2%。
图片版权
GETTY IMAGE
Image caption
疫情对服务业打击沉重，餐饮行业受打击最大，下降44.3%。
2月各项经济数据“探底”。1-2月，工业增加值下降13.5%，社会消费品零售总额下降20.5%。
3月各项数据跌幅收窄。相比于2月，规上工业大幅上涨，固定资产投资小幅复苏，零售基本未变，三者环比分别增长32.13%、6.05%和0.24%。
各项消费中，餐饮行业受打击最大，收入6026亿元，下降44.3%。
相比之下，实物商品网上零售额18536亿元，增长5.9%。
拉动经济的“三驾马车”（消费、投资、外贸）在一季度都有不同程度的下降：
社会消费品零售总额78580亿元，同比下降19.0%；
全国固定资产投资84145亿元，同比下降16.1%；
进出口稍好，但同比也下降了6.4%。</t>
  </si>
  <si>
    <t>https://www.bbc.com/zhongwen/simp/business-52320939</t>
  </si>
  <si>
    <t>肺炎疫情：英国性工作者被迫从线下到线上的无奈选择</t>
  </si>
  <si>
    <t>图片版权
GETTY IMAGES
好在现代通讯技术给人们居家工作提供了便利条件。然而，对有些行业来说，无法亲身与客户见面意味着她们能做的有限，例如，性工作者这个行业就是如此。
不难想象，绝大多性工作者需要与客户亲自见面以提供性服务。但是，由于新冠疫情的缘故，许多性工作者无法出门工作，她们被迫从线下转为线上，直接影响了经济收入和生活来源。
来自伦敦的克利奥表示，这次肺炎疫情对她们这种行业生计的冲击几乎是灾难性的。
英国大学校园指导：如何做一个性工作者
突尼斯合法妓院行将绝迹 性工作者吐露心声
•荷兰阿姆斯特丹红灯区妓女面对的困境
非洲女性如何被贩卖到印度卖淫
•BBC独家调查：揭开"伊斯兰式卖淫"真相
克利奥说，她收入的主要来源是靠给客户提供性服务，网上服务只能提供一点点收入补贴。
但当局的封城措施迫使克利奥不得不把主要生意转到网上，其他性工作者也面临同样的困境。
于是，大家都开始在网上做生意，同时还不断有许多新人加入。
另外一名叫伊芙的性工作者表示，封城后客户对以隔离为主题的角色转换性游戏需求增加，特别是那些事先录制好的视频。
伊芙还表示，对她这种已经有一定基础的网络视频女郎来说适应起来可能更容易些，因为她们已经习惯了居家在线工作。
图片版权
PA MEDIA
并非易事
但不是所有人都像伊芙那样习惯在网上工作。 许多性工作者更习惯于那种一对一的客户服务。对她们而言，转移到网上并非一件易事。
一位叫格雷斯的性工作者表示，网上服务并不是快闪一下乳房、做几个挑逗性的动作就能赚大钱的。
她说，这往往需要花时间来建立起人脉和客户群，更别说让人家花钱购买你所出售的服务了。
与此同时， 吃网上这碗饭还要把收入的一部分交给网络平台。
如果是网络新手的话， 还需要投资购买一些必要的设备，例如，三脚架、性玩具、优质的灯光设备等等，特别是在封城期间要购置这些设备更具挑战性。
另外，还有市场促销，格雷斯说，这方面要付出许多努力。
格雷斯坦承，全裸上线需要足够的勇气，而且可能还要面对观众的评论，至少她做不到。
不仅如此，在跟客户聊天时要尽量令人愉悦，同时不想丢失自我。这里面需要许多情感的投入，尤其是与客户全天候的聊天，非常累。
图片版权
GETTY IMAGES
隐私问题
在网上提供服务又不暴露身份很难，视频内容也可以被人盗窃。
今年2月，伦敦色情服务网站OnlyFans的相当于1.5个TB(1个TB等于1000个GB)的色情视频和照片外泄。
英国另一位性工作者莉琪表示，自从肺炎疫情扩大之后网上色情服务竞争更激烈了。
提供网上色情直播服务的Stripchat的工作人员本尼特指出，由于传统色情市场被关闭，大家都转移到网上。
美国一家网上色情直播网站Chaturbate称，自从疫情暴发以来，登记上网工作的性工作者人数上涨了75%。
该网站的工作人员麦克斯表示，这一变化体现在全球范围内，特别是在当局采取封城的地区，以及独居者当中。
但麦克斯表示，在那些合住的室友以及以家庭为单位的住家来说，情况则更加复杂。
为了促销，一些网络性工作者还提供优惠打折等手段来吸引客户。
与此同时，色情服务网站也不甘落后。比如，StripChat还给全世界的新观众发放数百个免费观看色情表演的数码许可。
麦克斯则表示，网站这样做也是帮助网上性工作者度过危机的一种手段，因为每张数码许可可以给客户足够支付成人表演者10分钟的一对一的私密时光。
麦克斯还说，他们还双倍支付公司的意大利模特。他说，作为一家拥有每月6000万人次的社交网络，他们可以有巨大平台帮助自己的客户，不让他们流离失所。
别无选择
尽管这样， 对有些性工作者来说，改变他们赖以生存的传统工作方式，把一切搬到网上的代价和挑战实在是太大了。
莉琪说，一些性工作者还是偷偷与客户见面，因为她们没有选择。
一些平台试图推出一些措施，帮助性工作者减少自己以及他人感染新冠病毒的危险， 例如，一家叫蝴蝶的性工作者网络推荐了一些实用措施和指南，其中包括如何避免脸对脸的接触等。
但是由于这个行业的特殊性质，使性工作者很难得到政府给自雇人员的收入补偿。
而且，在英格兰、威尔士以及苏格兰地区卖淫本身是违法的。
在美国，新冠病毒疫情救济法律也不包括保护合法的性工作者。
英国性工作者团体表示，许多从业人员是单身母亲。她们生活本来就有很困难，疫情更加剧了他们的贫穷处境。
鉴于性工作者所面临的困境， 全球已经有数百家网络倡议组织为性工作者募捐。
例如，英国的Swarm性工作者的组织已经为234名性工作者提供了捐款支持。
但长期来看，性工作者克利奥认为未来还是需要更好的政府支持才能解决问题。</t>
  </si>
  <si>
    <t>https://www.bbc.com/zhongwen/simp/uk-52229357</t>
  </si>
  <si>
    <t>肺炎疫情：感染新冠病毒康复所需时间及其长远影响</t>
  </si>
  <si>
    <t>图片版权
GETTY IMAGES
新冠病毒去年底开始从动物身上传染给人类。到目前为止，全球已经有超过200万确诊病例。
虽然其中有许多患者已经痊愈，但有迹象显示，有些患者可能需要很长时间才能彻底恢复正常。
感染新冠后到底需要多长时间身体才能恢复，取决于许多因素。首先要看你病情有多重。其次，还要考虑到年龄、性别以及是否有其它健康问题等，因为如果一个人本身就有基础病，那就会增加病重的风险。
此外，还要看你所接受的治疗方式，越是侵入性治疗，时间越长，身体需要恢复的时间就越长。
肺炎疫情：新型冠状病毒专题报道
新型冠状病毒全球感染数据每日更新
四名患者成功战胜新冠病毒的故事
武汉幸存者：“我是不幸之中幸运的人”
对抗新冠肺炎不可或缺的武器 — 呼吸机
多喝水能不能杀死新冠病毒
图片版权
GETTY IMAGES
Image caption
症状严重程度也会影响康复所需时间
如果只是轻症会怎样？
大多数感染新冠病毒的患者会出现发烧和咳嗽这些主要症状。但可能也会伴有全身疼痛、疲倦、嗓子疼和头疼等症状。
起初一般是干咳，但有些人最终可能会咳出痰，痰中带有被病毒杀死的肺部细胞。
如果是这样的症状，只需要卧床休息，多喝水并服用扑热息痛镇痛药就可以了。
轻症患者应该好得很快。通常不到一个星期就能退烧，但咳嗽可能还会持续一段时间。
根据世界卫生组织WHO对中国数据的一项研究，平均两个星期可以康复。
如果病症更严重呢？
有些人会出现更严重的症状。它通常会在发病后的7到10天左右加重。
而且，这一转变会突然发生。这时会出现呼吸困难，肺部开始发炎。
这是因为人体免疫系统试图抗击病毒，但有时免疫系统会做出过激反应，因此会导致身体其它部位受损。
有些人会为此需要住院吸氧治疗。
英国家庭医生贾维斯解释说，如果出现气短则需要很长时间才能慢慢改善。这是因为你身体需要从损伤和炎症中恢复过来。这一过程可能会长达两到八周的时间。
即使这样，可能还会有很长一段时间身体仍然感到疲倦乏力。
图片版权
GETTY IMAGES
Image caption
法国为新冠患者提供康复服务
重症监护对康复有何影响？
据世卫组织估计，每20个患者中就有一人需要进重症监护室进行治疗，包括麻醉后使用呼吸机。
无论是什么病，只要进重症监护治疗都需要很长一段时间的调养才能恢复。
从重症监护病房出来后，病人还需要在普通病房观察一段时间才能出院回家。
重症监护方面的专家皮塔德表示，通常这类病人需要12至18个月才能彻底恢复正常。
此外，长期住院躺在病床上会导致肌肉流失。病人会非常虚弱，肌肉恢复也需要时间。有些人甚至还需要理疗，帮助他们重新“学走”。
不仅如此，经历过重症监护治疗的病人还有出现精神和心理问题的可能性。
威尔士卡迪夫的重症监护理疗师图奥斯解释说，病毒后疲劳综合症对新冠病人恢复后期产生巨大影响。
来自中国和意大利的报告显示，许多重症好转的病人会有全身虚弱现象，包括只要稍微用一点劲就会出现气短。同时，还伴有持续咳嗽以及呼吸问题。另外也需要大量睡眠。
图奥斯表示，有些病人需要很长一段时间才能恢复，很可能是好几个月、甚至更长。
当然也不能一概而论。 有些人虽然在重症监护病房接受过治疗，但相对时间较短；另外一些人需要呼吸机治疗长达数周，恢复起来自然就不一样。
图片版权
GETTY IMAGES
Image caption
摩洛哥，治愈的新冠患者出院时的场景
新冠病毒对健康会产生长期影响吗？
我们不敢肯定新冠病毒是否会有长远影响，因为我们缺乏这方面的数据。但我们可以参考其他情况。
有些病人会在生病过程中患上急性呼吸窘迫综合症（Acute respiratory distress syndrome，Ards)，也就是说在与新冠病魔做斗争的过程中他们的免疫系统反应过猛，给肺造成损伤。
图奥斯说，这方面的数据显示，即使5年后，人们仍然会有持续的身体和心理不适。
华威医学院的基尔医生说，人们还需要心理支持来帮助他们恢复健康。他说，可以想象当病人出现呼吸困难，医生需要用呼吸机对他们实施抢救的场景。
医生会告诉病人，“我们要给你上呼吸机了。我们会给你实施麻醉让你睡去。你想跟家人说再见吗？”
一些重症患者后来出现创伤后应激障碍（PTSD）也就不奇怪了，它将给许多人带来严重的心理创伤。
即使一些轻症病人也会有长远健康问题的可能性，例如，疲劳症。
会不会二次感染？
目前，很难有准确数字得知有多少人已经病愈。但根据美国霍普金斯大学的报告，截止到4月15日，全球共有大约50万人康复。
但各国对此统计方法各异，有些国家并没有发表治愈病例的数字。同时一些轻症患者也没有被算在之内。
根据数学模型估计，大约99-99.5%的感染者已经康复。
围绕免疫力能持续多久的问题有许多说法，但却没有什么证据。
如果患者能成功击退新冠病毒而康复，他们肯定建立起了某种免疫力。但之前有报告说，有的病人病愈后又二次感染。这可能是因为检测不准确，以为病毒消失了。
而免疫力对我们了解人们是否会二次感染以及任何疫苗的有效性问题都至关重要。
十张图详解自我防护基本知识
新冠病毒尚无答案的五个问题
病毒如何影响你的身体？
医用口罩能防止病毒传播吗？
你洗手的方式是错的吗？
疫情中如何保护心理健康？
为什么我们会忍不住摸自己的脸？</t>
  </si>
  <si>
    <t>https://www.bbc.com/zhongwen/simp/science-52338484</t>
  </si>
  <si>
    <t>肺炎疫情：呼吸机为何关系到患者的生死存亡</t>
  </si>
  <si>
    <t>图片版权
DYSON
Image caption
戴森公司设计的呼吸机原型
在世界各国抗击新冠疫情过程中，医疗系统是否备有足够的呼吸机决定了无数重症患者的生死。
意大利一名72岁牧师感染新冠后把呼吸机让给别人，等于放弃自己生存的希望，最后因呼吸衰竭而死；西班牙医院呼吸机不够，医生面临在老人和年轻人之间做令人心碎的选择。
确实，不幸感染了新冠病毒并出现了呼吸困难，最重要的是能及时得到医治和使用适当的辅助呼吸。
对那些重症患者而言，呼吸机就是他们的生命线，关系到他们的生死存亡。
因此，在抗击疫情过程中，准备好足够的呼吸机至关重要。英国政府已经购置了大量呼吸机，以应付可能到来的疫情高峰。
那么，到底什么是呼吸机？它怎么使用？
肺炎疫情：英国首相约翰逊确诊感染新冠病毒
肺炎疫情：美国确诊病例升至全球首位
肺炎疫情：揭开德国新冠疫情死亡率低之谜
肺炎隔离：向往远方 无法旅行带来的痛
Image caption
史密斯公司出产的 ParaPac 呼吸机的设计充分考虑到运输方便问题
呼吸机原理
简单来说，当肺部衰竭无法呼吸时，则由呼吸机来顶替人自身的呼吸过程。
这可以让患者得以抵抗感染，最终康复。
世界卫生组织（WHO）说80%的新冠肺炎患者症状轻微，不需要住院治疗，但每六个人中会有一人出现重症和呼吸困难。
如果到了这一步，就表明病毒对肺部造成了损伤。
这时，人体免疫系统察觉到了病毒入侵，开始启动对病毒的围剿。
在这一过程中，人体的血管会扩张，以便更多免疫细胞进入血液。
但同时，它也会让液体进入肺部，导致呼吸困难，引起内体氧含量下降。
图片版权
INTERSURGICAL
Image caption
输氧面罩可减少疾病传染风险
有创和无创呼吸机
为了缓解病人呼吸困难，医生就会用呼吸机将氧气注入患者肺部。
呼吸机还配有加湿器，加湿器可以调整呼吸机向病人输送氧气中的湿度和温度，以保持和患者的体温一致。
与此同时，医生还会给使用呼吸机的患者用药，放松呼吸道肌肉，来配合呼吸机的使用。
症状轻微的患者不必使用这种有创呼吸机。
医生可以为他们使用面罩、鼻罩和口罩这种无创呼吸机来辅助呼吸。
还有一种整个罩住头部的面罩式给氧装备，它的好处是能减少呼吸中飞沫传染病毒的机会。
这些都是无创呼吸机，因为不需要插管子。
重症监护病房中使用的通常是有创呼吸机，以确保病人身体中的血氧能够保持正常水平。
病毒克星：消毒机器人亮出紫外线利剑
多喝水能不能杀死新冠病毒
从出生起 我这辈子至少三次战胜致命流感病毒
美国纽约市长坦承主要医疗用品告急
图片版权
GETTY IMAGES
Image caption
临床辅助呼吸仪器的操作需要经过专门培训
极富挑战
英国重症监护协会的专家拉哈博士对BBC表示，大多数新冠肺炎患者不需要使用有创机械呼吸机，可以在家治疗，或是使用辅助吸氧就可以了。
拉哈表示，尽管使用呼吸机存在风险，例如，不知道谁有可能会出现长期影响。但有时呼吸机是“将氧气送入患者体内的唯一方法”。
此外，还要确保有足够的熟练人手来管理这些到时需要的所有辅助呼吸设备。
拉哈解释说，这是因为呼吸机的操作十分复杂，操作不当会导致患者受伤。
拉哈表示， 操作呼吸机技术上极富挑战性。 虽然医护人员有经验，也可以让麻醉师们帮忙，但在给新冠病患使用呼吸机时有所不同。
这是因为医生们平时更习惯于为相对比较健康的人进行手术室准备工作，而新冠重症监护的病人更脆弱。
英国国民保健系统NHS目前共有8000多台呼吸机，但英国政府相信在疫情高峰时可能会需要多达3万台。
英国政府目前已经向戴森公司（Dyson）订购了1万台新款呼吸机。
另外，政府还可能从史密斯集团再订购5千台便携式呼吸器。
英国另一家科技公司Gtech也设计了一个呼吸机原型，它可以无需电源提供所需全部供氧。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
此外，包括空中客车，美捷特（Meggit) 和吉凯恩（GKN）等集团在内的许多其他公司也正在待命，根据现有设计提供更多的呼吸机。</t>
  </si>
  <si>
    <t>https://www.bbc.com/zhongwen/simp/science-52070621</t>
  </si>
  <si>
    <t>肺炎疫情：韩国本土新增归零 亚洲抗击新冠成效显著的五个秘诀</t>
  </si>
  <si>
    <t>图片版权
GETTY IMAGES
Image caption
韩国实现抗疫里程碑背后也付出巨大的努力
从年初疫情在中国武汉爆发到4月底，新冠病毒已经扩散到全世界185个国家，感染人数超过300万，死亡至少20万。
韩国曾经是中国以外疫情最为严重的地区，4月30日，首次实现本土新增病例归零。
新增四例全部为输入型，入境检测阳性后被隔离。
从日增逾千到归零，里程碑式的抗疫成效背后是巨大的努力，但是，最为引人注目的或许是，韩国并没有全面封锁。
韩国总统文再寅30日谈到韩国“零增长”时说，这显示着“韩国和韩国人的力量”。
新型冠状病毒全球感染数据每日更新
BBC中文新型冠状病毒专题报道
全球主要疫情国战战兢兢走向解封
为何女性领导人处理新冠疫情更成功些？
图片版权
GETTY IMAGES
Image caption
台湾的抗疫成效也令人瞩目
而封城、封国等“极端”防疫措施在欧洲、美国都已先后成为常态。目前欧洲、美国疫情形势依然严峻，正战战兢兢地考虑能否解封；拉美、中东、俄罗斯病例还在继续攀升。
不过，除了韩国以外，也有一些地方已经成功阻止病毒的快速蔓延。特别是几个亚洲国家或地区，尽管他们的地理位置与疫情最初爆发的中国只有“一箭之遥”，但却成为抗疫成功的领跑人。
美国约翰·霍普金斯大学传染病专家内恩斯瓦教授（Tobert Nyenswah）告诉BBC：“我们需要向他们学习。”
他说，“中国的一些极端措施在其它民主国家可能很难实行。但是其它地方使用了虽然不同但依然有效的抗疫方案”。
台湾，人口2300万。根据台湾中央流行疫情指挥中心数字，截至4月27日，台湾累计确诊病例429例，连续15天无本土病例。台湾的新冠死亡累计只有六例。
香港，人口750万。根据港府统计数字，截至4月28日，累计确诊/疑似病例1038，死亡4例。
日本，人口1.2亿，确诊13614，死亡385；韩国，人口大约5100万，确诊10752，死亡244（以上均为约翰·霍普金斯大学截至4月28日的统计数字）。
在几个欧洲国家，确诊病例高达十几万，甚至几十万；英国、法国、西班牙、意大利死亡案例已经超过20000。
内恩斯瓦教授认为，这些亚洲国家或者地区抗疫相对更成功，因为他们不仅动作快、而且实行了一系列创新性政策。
归纳起来，抗疫有效主要有以下五个经验。
一、检测、检测再检测
图片版权
GETTY IMAGES
Image caption
检测是控制疫情de第一步
世界卫生组织和BBC采访的专家一致认为，通过检测尽早发现病例是控制疫情的根本手段。
内恩瓦斯教授说，不知道多少人感染，就不可能搞清楚疫情到底多严峻，也不可能采取妥善行动。
美国天普大学传染病学教授约翰逊（Krys Johnson）也持同样看法。他说，检测程度造成了不同国家抗疫效果的差异，“不检测的国家病例快速增加。”
他回忆到，（三月时）韩国曾每天检测超过一万人，“两天的检测量就相当于美国的一个月。”
世界卫生组织总干事谭德塞说，检测所有出现症状的人是“防止疫情蔓延的关键”。他在一次记者会上表示，“我们要对所有国家发出的信号很简单：检测、检测、再检测……不能蒙着双眼去抗疫。”
他还向那些仅检测重症、危重症患者的国家发出警告：这样做得出的统计数据不够准确；可能会鼓励轻症患者继续散播病毒。
二、隔离，掐断感染源
图片版权
GETTY IMAGES
Image caption
隔离确诊和疑似病例是控制传播的关键一步
约翰逊教授说，韩国和中国在追踪、检测、隔离方面“做得非常出色”。
检测不仅可以把患者隔离、防止病毒传播，也有助于发现未来的新病例，比如感染初期、无症状的人。
约翰逊教授提到，疫情高峰期间，中国当局保持“高度警惕”跟踪追查，这也可能是感染病例迅速下降的原因之一。
在中国大陆一些城镇，体温超标的人被送入专门用于排查疑似传染病人的发热门诊，检测阳性后在指定地点集中隔离，防止家庭成员之间交叉感染。
台湾、新加坡和香港的做法是疑似病例在家隔离，违反隔离令的人处以罚款。
内恩斯瓦教授认为，这两种做法的关键都在于查明潜在的传染源。台湾和新加坡都采取措施排查密切接触者，包括走访患者、检查CCTV、搭乘公交记录等。
内恩瓦斯教授举例说，3月12日，香港有445例疑似病例，但是对密切接触者总计作14900例检测，结果发现19例阳性。
三、早做准备，迅速行动
图片版权
GETTY IMAGES
Image caption
有备无患，尽快行动是决定性因素
内恩瓦斯教授曾参与埃博拉疫情防治。他说，控制传播最基本的一个要素是动作要快，在病毒立足之前迅速行动。
他认为，排查、隔离新病例是台湾和新加坡控制传播的决定性因素。
《美国医学会杂志》曾刊文指出，台湾抗疫成功的部分原因是因为早有准备，台湾早在2003年就创建流行疫情指挥中心。
该中心有数家研究机构、政府部门参与，自SARS（非典，沙士）疫情危机后创建以来已经展开多项研究、演练。
内恩瓦斯教授说，准备充分、迅速行动是疫情初期防控的关键。美国和欧洲都曾出现缺乏准备、动作迟缓等问题。
台湾在1月中旬确认社区人传人案例之前就开始筛查来自武汉的所有乘客。
香港自1月3日起在口岸检查体温，之后决定入港游客隔离14天，指令医生上报所有有发热、急性呼吸病症、或近期武汉旅行记录的人。
内恩瓦斯形容，这再次证明“时机是决定性的因素”。
四、保证社交疏离
图片版权
GETTY IMAGES
Image caption
香港，3月29日。确保社交疏离说来容易做来难
内恩瓦斯说，病毒已经进关、并站稳脚跟后，仅有遏制就不够了。
届时，保护国民最有效的办法是迅速实行社交疏离，这在香港、台湾也都有先例。
香港1月底即决定居家办公、关闭学校、取消社会活动。
虽然新加坡没有关闭学校，但是根据《海峡时报》，当局采取措施逐日检测、监测学生和教工健康状况。
五、大搞群众卫生
图片版权
GETTY IMAGES
Image caption
勤洗手是预防感染和传播的关键
世界卫生组织说，经常洗手等卫生措施对防止感染至关重要。
内恩瓦斯说，许多亚洲国家汲取了2003年Sars疫情的经验和教训。他们很清楚个人卫生对防止感染、防止传播的重要性。
在新加坡、香港、台湾等地，街头和商店摆放或提供洗手凝胶、人们出行戴口罩的做法很普遍。
虽然口罩并不能100%防止感染，但是至少可以减少咳嗽、打喷嚏等散播病毒的风险。</t>
  </si>
  <si>
    <t>https://www.bbc.com/zhongwen/simp/world-52454509</t>
  </si>
  <si>
    <t>肺炎疫情下的巨星线上演唱会 BBC梳理四大看点</t>
  </si>
  <si>
    <t>图片版权
GLOBAL CITIZEN
Image caption
音乐会发起人嘎嘎女士Lady Gaga说，这场音乐会并不是为了募捐，而是为了娱乐和显示团结。
新冠病毒疫情仍然没有得到控制之时，世界各地的歌星们周六（4月18日）参与了一场线上直播的环球音乐会——同一世界团结在家 One World：Together At Home ，为奋战在最前线的医务工作者加油鼓劲。
音乐界的各路天皇巨星们纷纷献唱，虽然他们无法登上熟悉的舞台，只能在自家更为熟悉的客厅、阳台、音乐间里表演。
线上音乐会
这场由民间组织--全球公民(Global Citizen)--和世界卫生组织WHO发起的线上音乐会，受到疫情下民众为医务工作鼓掌欢呼行动的启发，其宗旨正如音乐会时推出的一行简单字幕所说：献给前线的医务工作者，我们与你们同在，感谢你们为我们的付出！
这场音乐会所募集的资金将全部捐献给世界卫生组织的Covid-19 团结应对基金（Covid-19 Solidairty Response Fund），不过音乐会发起人嘎嘎女士Lady Gaga说，这场音乐会并不是为了募捐，而是为了娱乐和显示团结。
肺炎疫情：美中台、世卫“口水战”延烧，特朗普引台湾邮件
肺炎疫情：美国停止对世卫资助有什么影响
音乐冲破藩篱——那些关乎政治的巨星演唱会
音乐会分为两个部分：第一部分长达六小时的演出，由脸书Facebook，Instagram， Twitter 和YouTube直播，接下来的两个小时演出，加入美国三大电视网络同时直播。
英国广播公司BBC电视一台还将在周日晚间播出这场音乐会的精选。
献爱心行动
图片版权
GLOBAL CITIZEN
Image caption
泰勒·史威夫特（Taylor Swift）为观众们演唱了歌曲《很快你就会好的》（Soon You'll Get Better）
这次活动举行之前，美国总统特朗普对世界卫生组织的种种批评以及美国决定暂停对世界卫生组织预算拨款，并审查世卫组织在处理本次疫情中的方式方法等，为活动蒙上了政治的阴影。
音乐会期间，嘎嘎女士对世卫组织总干事谭德塞表示赞赏，称他是超级巨星，感谢他对全球抗疫所做的努力。
音乐会之后，全球公民发布消息称，为世界卫生组织抗击新冠疫情筹措了约1.28亿美元。
全球明星助力
参加演出的，有100多位风靡世界的音乐界巨星。
泰勒·史威夫特（Taylor Swift）为观众们演唱了歌曲《很快你就会好的》（Soon You'll Get Better）。这是一首她当年知道母亲确诊癌症后所作的歌曲，也曾说过永远不现场表演此歌，但她控制住自己的悲伤坚持唱完。而那句：如果没有你我该怎么办，一定让很多人留下眼泪。
滚石乐队（The Rolling Stones） 的四位成员分别从家中参加演出。不过，乐队的鼓手并没有鼓可打，他表演的是虚拟的敲鼓。
美国明星詹妮弗·洛佩兹（Jennifer Lopez）既能演也能歌善舞，她表演时身后亮闪闪的灯光为这场演唱会带来高大上的效果。而她演唱的《人们》（People）一曲中的歌词与抗疫的主题那么贴近：人们，那些彼此需要的人们，是世界上最幸运的人们……
图片版权
GLOBAL CITIZEN
Image caption
同一世界团结在家 One World：Together At Home ，为奋战在最前线的医务工作者加油鼓劲。
与所有隔离在家的普通人一样，巨星们为了参加这场音乐会也同样激发出了无限创意：影星妮可·基德曼的歌星丈夫基斯·厄尔班（Keith Urban）将自己化身为三人组成他的乐队。
华人明星
香港歌星张学友和陈奕迅也参加了这场演唱会，而华人钢琴家朗朗则与意大利男高音安德烈·波切利（Andrea Bocelli）以及嘎嘎女士、约翰·传奇（John Legend）、席琳·迪翁（Celine Dion）一起联手压轴表演歌曲《祈祷》（The Prayer）。
歌曲唱道：祈祷引领我们，用你的恩典指引方向，让我们走到安全的地方。
然而，最先爆发疫情也是最先走出封城隔离措施的中国大陆的音乐界人士缺席本次的全球抗疫音乐会也成为很多人心中的一大遗憾。
此前，曾有报道称，中国广电总局网络视听节目管理司4月16日曾下发通知：不得擅自转载境外文艺专题节目，称根据规定，各平台无论是以转播或录播的方式播放该节目，都必须经省级以上管理部门的批准和履行内容报审程序。
如果这一通知属实，其背后的原因可能会是什么呢？与本次音乐会的发起人嘎嘎女士曾经与西藏流亡精神领袖达赖喇嘛见面，犯了中国的政治禁忌有关联吗？
无论如何，#嘎嘎女士与世卫组织做慈善#这一话题，在中国的微博话题中有超过1500万人阅读。而与演唱会相关话题的阅读量超过2亿次。中国许多媒体纷纷发表评论，称赞演唱会让人感动。
有评论人士认为，改革开放40年来，中国是全球化的最大受益者，未来还可能是逆全球化的最大受害者。西方，特别是美国政界一直有人在讲要与中国脱钩，但是很多时候，中国是在与世界脱钩自我隔离。</t>
  </si>
  <si>
    <t>https://www.bbc.com/zhongwen/simp/world-52348220</t>
  </si>
  <si>
    <t>肺炎疫情：英国保守党意图审视“中国崛起”</t>
  </si>
  <si>
    <t>图片版权
PA MEDIA
Image caption
图根哈特（Tom Tugendhat）坚称，他和支持者并非“反华”。
由英国保守党议员组成的一个小组表示，新冠病毒危机结束后，英国需要更好地了解中国的经济野心和全球角色。
这个小组由英国议会下院外交事务委员会主席、保守党议员汤姆‧图根哈特（Tom Tugendhat）牵头，旨在“促进辩论和新思维”。图根哈特曾严厉批评中国对新冠肺炎疫情的应对，称北京在病毒爆发早期淡化疫情。
但图根哈特表示，这个议会的“中国研究小组”不会“反华”。
他还说，该议会小组将“探索与中国接触的机会”，并研究中国的经济目标。
这位来自汤布里奇（Tonbridge）和莫灵（Malling）选区的保守党议员还表示，“冠状病毒危机突显出，我们迫切需要更好地了解中国在全球的地位，以及我们与中国的经济和外交接触。”
肺炎疫情全球蔓延 英国保守派加强谴责中国
肺炎疫情：新型冠状病毒专题报道
肺炎疫情：罗斯福航母疫情与中国军方“零感染”
疫情下的龙象之争 中印抗疫的人道危机与独裁担忧
印度全国封锁后为什么数百万民工走路回家
新冠疫情：从中国到英国 哪儿的风险大？
图片版权
GETTY IMAGES
Image caption
图根哈特谴责中共在新冠病毒爆发期间，将自身的政权安危置于人民的生死之上。
他说， “北京长期压制信息透明导致了这场危机的不断发展。中国共产党正在利用当前的紧急状况，在世界各地建构影响力。”
“伪造数据”
上周五，身为英国议会下院外交事务委员会主席的图根哈特谴责中共在新冠病毒爆发期间，将自身的政权安危置于人民的生死之上。
他在BBC第四电台节目中表示：“真正让中共受到针对的，不是他们没有掌握足够的数据，而是故意伪造数据。”
尽管中国在处理新冠疫情方面得到了世界卫生组织的赞赏，但包括美国总统特朗普在内的许多人都指责中国当局操纵信息，未能就其严重性向其他国家发出充分警告。
中国驻英国使馆公使、首席馆员陈雯为中国在武汉疫情爆发之初的反应进行了辩护，她称“封城”使病毒向其他国家的传播减少了“77%”。
“中国人为此付出了高昂的代价，”她补充道。
肺炎疫情：特朗普从坚称“中国病毒”到表态“不是美国亚裔的错”
肺炎疫情：特朗普关于新冠肺炎和中国有哪些表述
“新冠病毒”还是“武汉肺炎”？中美台不同表述的争议
图片版权
REUTERS
华为5G悬一线：英国首相“头痛”的原因
华为5G：英国"放行"可能引发的全球连锁反应
华为5G之争致英国和澳大利亚盟友关系现裂痕
华为5G：用还是不用? 英国政府决断前夕的压力山大
“政治动机”
在被指传播有关病毒来源的虚假信息时，中国驻英国使馆公使陈雯表示，这种说法“可能与病毒本身一样危险，甚至更加危险”，而“团结与合作”是击败病毒的唯一途径。
她回应了对中国应对病毒爆发展开国际调查的呼吁，称这种行为是出于“政治动机”，不会对任何人“有任何好处”。
图根哈特表示，他牵头设立的这个新的小组将要审视的东西，不仅涉及这次疫情大流行，而且包括中国的长期经济和外交目标。这个议会小组还有另外8名保守党议员，包括前内阁大臣达米安•格林（Damian Green）。
英国政府在决定允许中国技术公司华为进入英国5G网络时产生了争议，该小组将关注新技术可能带来的后果，以及谁最终掌控技术平台。
该小组还将研究中国的外交政策，尤其是与世界上较贫困地区的关系。</t>
  </si>
  <si>
    <t>https://www.bbc.com/zhongwen/simp/world-52422774</t>
  </si>
  <si>
    <t>肺炎疫情：国际呼声高涨下，中国拒绝就新冠病毒溯源调查让步</t>
  </si>
  <si>
    <t>图片版权
GETTY IMAGES
面对国际上不断高涨的呼吁，要求就新型冠状病毒来源展开独立调查，中国驻英公使陈雯对BBC表示，这些要求是有“政治动机”，会分散中国应对疫情的注意力。
病毒被认为去年年底最先在武汉市的一个野生动物市场（海鲜市场）显现的。国际上普遍认为，新冠病毒溯源及传播方面的资讯有助各国应对病毒疫情，但科学家普遍认为病毒不是实验室制造的。
同时，一份欧盟报告指控中国在危机中散播假资讯。欧盟对外事务部指，俄罗斯以及在某种程度上也包括中国，正有“针对性向欧盟及邻国发动“阴谋论信息攻势“。美国总统特朗普多次抨击中国处理疫情不力，密苏里州就疫情损失起诉中国政府。
新冠病毒到底哪来的？科学界的几种说法
新冠病毒“实验室泄露”说法有没有科学根据
模糊不清的“零号病人”与新冠病毒来源争议
中国反对什么？
从疫情开始后，外界便多次呼吁中国应该容许国际调查员到武汉当地研究疫情是如何爆发。周四（4月23日），澳洲总理莫理森说，该国正计划在下个月举行的世界卫生组织年度大会针对病毒起源提出独立调查。世卫大会是世界卫生组织的最高决策机关，澳洲是大会的执行委员。世界卫生大会已计划回应相关呼吁，讨论卫生紧急事态中该学到的教训。
但陈雯对BBC表示，中国不会同意这样的调查。她说，“独立调查是有政治动机。” “我们正努力对抗病毒，集结所有力量去对抗病毒，为什么要讨论调查事宜呢？这不旦会转移注意力，也分散了资源。”
“这是怀有政治动机的倡议，我相信没人会同意……这对任何人都没有利益。”陈雯说，目前有关病毒来源有很多谣言，但这些假资讯很危险，是与新冠病毒一样、甚至更危险的政治病毒。
图片版权
GETTY IMAGES
Image caption
多地实施严格抗疫措施，街上人烟稀少。
欧盟对于抗衡中国感到“紧张”
BBC安全事务记者戈登‧科雷拉（Gordon Corera）
欧洲政府对于在敏感时期是否该与中国发生外交争执一直很警觉。象其他英国官员一样，一名要求匿名的官员对BBC说，因为双边关系很微妙，每逢与中国正面交锋都会有一种“紧张感”。
多个国家依赖北京提供应对危机的重要器材，以及希望保持资讯流通顺畅，以便能够了解这次疫情，预防下一次爆发； 专家认为，这让他们在处事方式上小心翼翼。
前驻华外交官、现任重家联合研究所高级研究员帕顿（Charles Parton）说，“在措辞上和交手时我们都要有所顾忌，因为我们有更重要的事情要处理。”
对比之下，面临选举年的美国在中国问题上处理方式更加高度政治化，不同人士都呼吁要对北京强硬，并施压调查病毒来源。
图片版权
GETTY IMAGES
Image caption
中国被指在抗疫中有隐瞒行为，导致疫情在全球扩散。
欧盟报告写了什么？
报告写道，“虽然可能会对公共卫生带来潜在巨大影响，但包括俄罗斯－以及在某种程度上包括中国等多国及其政府支持的力量，正持续针对性地向欧盟及邻国发布阴谋论信息以及假资讯。”
报告声称，中国官员及官方媒体试图在瓦解针对疫情的指责，打压在讲述病毒来源时提及武汉，一些官方控制的社交媒体平台正散播这样一个说法，指疫情与去年一个访问当地的美军代表团有关。
报告作者引用与中国政府有关联的推特上账号上的报道称，有很多证据表示，中国政府在社交媒体上有隐蔽的宣传攻势。
报告特别提到俄罗斯做为散播假资讯的推手，称亲政府力量和官媒一唱一和，持续以行动消弱欧盟及其危机应对机制，在新冠病毒溯源及其对公共健康影响方面刻意制造混乱。</t>
  </si>
  <si>
    <t>https://www.bbc.com/zhongwen/simp/science-52429979</t>
  </si>
  <si>
    <t>肺炎疫情： 新冠病毒实验室泄露说法有无科学根据？</t>
  </si>
  <si>
    <t>图片版权
EPA
Image caption
希腊一个实验室正在进行冠状病毒检测
有报道指美国国务院外交电报显示，美国使馆官员对武汉病毒研究所的生化安全存有疑虑。
美国总统特朗普在面对记者询问时回答，美国政府正在就新冠病毒的来源进行彻底核查。
那么，新冠病毒可能是从实验室泄露的这种未经证实的说法是否有科学根据呢？
比流感更可怕的神秘病毒竟然有这么多
噬菌体：能拯救人类的病毒
HIV病毒和艾滋病从哪里来的？
外交电报说了什么？
美国《华盛顿邮报》（Washington Post）报道引述美国国务院的外交电报指出，美国科学外交官多次前往中国科学院武汉病毒研究所，并曾两次警告武汉病毒研究所存在安全隐患。
文章说，美国官员对武汉病毒研究所的生化安全和管理存有疑虑。
文章还说，美国外交人员担心武汉病毒研究所对蝙蝠体内的冠状病毒的研究可能会引发新的类似萨斯（SARS）的大规模传染病。
报道说，外交电报内容助长了美国政府最近关于新冠病毒是否可能源自于武汉病毒研究所或其他病毒实验室的讨论。
美国有线电视福克斯新闻（Fox News）也有相关报道称，病毒最初是自然形成的，从蝙蝠转移到人类身上，而“零号病人”则是一名武汉病毒研究所的工作人员。
报道宣称，虽然病毒并非中国制造的生化武器，然而却是中国企图在病毒研究上赶超美国的结果。
肺炎疫情：新型冠状病毒专题报道
肺炎疫情：卷入疫情和假新闻风暴眼中的"武汉病毒研究所"
肺炎疫情：新冠病毒到底哪来的？科学界的几种说法
肺炎疫情：特朗普称美国将分三阶段重启经济
图片版权
GETTY IMAGES
Image caption
特朗普说美国政府正在就新冠病毒的来源进行彻底核查
病毒研究所安全标准如何？
研究病毒和细菌的实验室遵行一种名为“生物安全等级”（BSL）的标准系统，该系统根据研究的病毒或细菌的种类，以及病毒或细菌泄露的危险性分为四个安全等级。
生物安全一级（BSL-1）是最初级的，实验室研究的是对人类没有威胁的生物制剂。
生物安全四级（BSL-4）是研究最高危病毒的顶级实验室，这里研究的都是最危险的病原体，而且没有有效的疫苗或治疗特效药，例如埃博拉病毒，青猴病病毒（马尔堡病毒），天花病毒，等等。
生物安全等级是国际化标准系统，但有些地方存在差异，例如俄罗斯的病毒实验室分级刚好相反，一级是最危险病毒，四级是最初级，但除此之外其他标准相同。
不过生物安全等级并没有任何国际条约强制规定。英国伦敦国王学院（King's College London）的生物安全专家兰佐斯（Filippa Lentzos）表示，如果某国的病毒实验室参与国际项目，就必须符合国际化的生物安全等级；如果要提供病毒检测，也必须符合国际标准。
武汉病毒研究所曾经与美国研究机构协作，也接受过美国的拨款。
美国外交电报建议美国提供更多协助，提高安全标准。
肺炎疫情将如何改变国家安全和间谍活动
肺炎疫情：随疫情扩散全球的五大假新闻
肺炎疫情：模糊不清的“零号病人”与病毒来源争议
图片版权
EPA
Image caption
病毒实验室遵循生物安全等级
有哪些安全纰漏隐患？
《华盛顿邮报》的报道并没有提供具体的安全纰漏或失误信息，但是一般来说，处理生物制剂的实验室可能的安全纰漏主要有几种。
据兰佐斯表示，可能发生安全纰漏的包括进出实验室的权限、研究和技术人员的培训和在职训练、登记操作、病原体详细目录盘点、意外通报机制和危机处理程序等。
人为疏忽无法避免，生物安全级别较低的实验室发生人为疏失的情况，和安全级别高的相比要多，而且很多小的差错并没引起媒体大量报道。
不过，达到生物安全四级的实验室数量并不多，全世界据信大约只有50个实验室属于这类最高级别的实验室，其中就包括武汉病毒研究所。
肺炎疫情：电影《传染病》纯属巧合还是好莱坞预言成真
肺炎疫情：“零号病人”的由来及医学争议
病毒来袭：影响人类历史进程的五次疫疾大流行
图片版权
SPL
Image caption
新冠病毒据信源自于自然界，最有可能是蝙蝠
病毒是由实验室泄露的吗？
新型冠状病毒疫情从武汉爆发之初，就有许多关于新冠病毒来源的网络传言。
其中一个早在一月时就出现的阴谋论指，新冠病毒是人工研发的生化武器，但是科学界多次否定这个说法，并指科学研究得出新冠病毒来自动物，最可能是蝙蝠。
即使不是人工制造的生化武器，培育病毒也可能被用于基础科学研究的用途 上，例如研究病原体致病的能力，研究病毒未来变异的情形。
但是美国加州的斯克里普斯研究所（Scripps Research）对新冠病毒基因组的研究报告说，比较了现有的新冠病毒基因组序列可以确定，SARS-CoV-2是源自于自然发生的，没有迹象显示是人工培育制造出来的。
即使新冠病毒并非人工制造，但还是存在新冠病毒是从实验室里意外泄露出来的说法。
武汉病毒研究所研究蝙蝠体内携带的冠状病毒并非秘密，是否有可能发生人为差错导致病毒外泄难以断定。
但是至少目前没有证据能够确定，新冠病毒是从武汉病毒研究所或其他病毒实验室里泄露出来的。</t>
  </si>
  <si>
    <t>https://www.bbc.com/zhongwen/simp/science-52331118</t>
  </si>
  <si>
    <t>肺炎疫情：多国防范中国“抄底”资产 “去全球化”之战打响？</t>
  </si>
  <si>
    <t>图片版权
GETTY IMAGE
Image caption
库卡的工业机器人在未来制造业发展中有着战略意义。
新冠疫情肆虐全球，造成主要经济体股市动荡。股价大幅下跌，企业估值普遍打了个折。再加上，新冠疫情带来的“大封锁”，使企业陷入现金流困境，不乏企业在偿债困难之下待价而沽。
而德国和印度等国政府出于国家安全考虑出台措施，防止“抄底”的发生，矛头直指中国。 在此背景下，有关“去全球化”是否成为后疫情时代的新趋势的讨论不断升温。
德国和其它欧盟国家认为中国市场没有同等程度地开放，禁止其对战略性领域收购在情理之中。中国则认为，收购是企业行为，而且往往救被收购企业于水火，多方获益。
图片版权
GETTY IMAGE
Image caption
疫情造成全球股市大跌，使不少优质资产估值缩水。
危机中“抄底”
4月8日，德国政府宣布收紧收购政策，以保护国内企业免于遭受非欧盟国家投资者的“有害收购”。
“有害收购”的表述下，如果一笔非欧盟国家收购“可能危害”公共系统或安全，则需要审查；一改此前有“实际危险”才需审查的规定。德国经济部还计划采取进一步措施，要求人工智能、机器人、半导体、生物技术和量子技术等领域的任何10%或以上股权收购需要进行披露，并允许德国对其进行审查。而在此之前，只有在能源、水、电信和国防等领域的投资需要接受审查。
而在对德国企业的收购案中，“非欧盟国家”中，中国占据显要位置。因为疫情陷入经营困境的德国汽车行业格外紧张，有当地媒体认为，已经有吉利和北汽两家中国企业参股的行业翘楚戴姆勒很可能在疫情冲击下被中国企业收购。两者在2019年底已持有总共14.7%戴姆勒股份。
无独有偶，印度也在疫情肆虐后，出台紧急措施，与该国接壤国家的外国直接投资，需要事先获得政府批准，以阻止在疫情期间投机性地收购和兼并。
此举也被认为直指中国，因为与印度接壤的国家中，中国资本的存在感最强——中国上汽集团旗下的MG名爵、长城汽车等车企以及阿里巴巴、腾讯、小米等公司，都在印度有大量投资。
包括德国在内，欧盟内部不少国家都对中国资本越来越警惕。英国议员戴维斯（David Davis）近期就表示，英国政府应当寻找各种机制，避免Imagination Technologies的技术基础转移至中国，包括为该公司寻找一家西方买家。该公司2017年被由中国国新控股支持的投资公司Canyon Bridge收购。
欧盟市场竞争事务与反垄断委员维斯塔格（Margrethe Vestager）则公开建议，欧盟成员国政府应该适当购入欧洲企业股份，以避免在疫情冲击下被中国资本收购。
欧洲国家阻击中国资本收购，一方面是处于国家安全考量，另一方面则是对于“不公平”竞争的担忧。
有德国官员表示，中国一方面战略性地购买德国的关键技术，另一方面又以“歧视性的要求”来避免中国公司被外商收购。德国不应该接受这种双边投资“单行道”的状态。
无数城市为阻止新冠肺炎扩散而颁布“禁足令”甚或“封城”，形成罕见的寂静景象。
香港科技大学经济发展研究中心主任黎麟祥教授指出，是否是一个公平的游戏，取决于中国和欧盟在并购上的监管力度是否大致相同。假设中国的一些战略型企业出现财务问题，中国政府是否允许欧盟企业收购？双边壁垒对称吗？
“如果中国政府对外资并购的壁垒比欧盟高，那就不是一个公平的竞争环境，欧盟有理由不满。”
“在跨境兼并收购中，没有什么市场是毫无限制的。”香港中文大学商学院金融系副教授岑岭向BBC中文表示，任何兼并收购一定会受到相关国家法律法规的制约。
岑岭以美国举例，接近一半的上市公司拥有各种形式的反收购章程；所有的收购必须通过美国司法部和联邦贸易委员会的反垄断审查，完成收购之前州政府或联邦政府仍然可以通过行政命令停止任何可能危害国家安全的交易。
不过，岑岭也提到一些壁垒之外的客观因素造成外资收购难度大。比如，中国政府市场参与度高，外国企业对中国企业的兼并收购需要获得中国政府（尤其是地方政府）的支持；中国企业的产权结构更加复杂，包括国有资本、集体资本等；适用于兼并收购的中国法律和欧美法律差别很大等。
图片版权
GETTY IMAGE
Image caption
2011年两会，吉利创始人李书福参会期间在天安门广场与刚刚收购的沃尔沃汽车合影。
政府的影子
防止中国资本“抄底”的担忧由来已久。在疫情袭来之前，德国已经对推着购物车逛欧盟的中国资本警觉。
2016年，中国对德国企业收购力度大增，时任德国驻华大使柯慕贤披露，并购金额比前一年增加了20倍 ，其中三分之二用于收购高新技术企业。尤其是中国公司美的斥资292亿元收购德国企业库卡。后者是全球工业机器人四大巨头之一，战略性价值巨大。
路透援引德国官员称，收购库卡给德国敲响了警钟，凸显出保护具有战略意义领域的必要性。
中国之后的收购行为就频频受阻。2018年中国国家电网试图收购德国电网运营商50Hertz部分股权，为了阻止该笔交易，德国政府在欧盟内寻找民间投资者，遍寻未果下，只好由德国复兴信贷银行出资才阻止中方收购。
中国反驳的声音认为，很多收购是中国民企所为，符合市场规则，尤其对收购标的而言，一些企业在危机之中几乎难以为继，在中国资本和中国市场加持下，却可能焕发新生。其中一例就是，2010年吉利汽车以 18 亿美元的“抄底价”购得沃尔沃。后者在中国市场九年间销量翻倍。
虽然如此，但中国政府在民企主导的收购案中，依然扮演着举足轻重的角色。岑岭介绍，吉利收购沃尔沃或许是企业行为，但从中国银行、中国建设银行、中国进出口银行和国家开发银行获得收购贷款，前两者为国有商业银行，后两者为国家政策性银行，因此肯定得到中国政府支持。
“中国的现状是，即便私有企业在经济活动中占有相当大的比例，绝大多数金融机构背后都能够看到国有资本的影子。中国企业如果不能够从国内金融机构进行融资，跨国兼并基本是不可能的。但是一旦国有资本进入交易，就很难完全排除交易过程中政府的影响。”
政府的影子同时也是中国企业不易被收购的原因。黎麟祥认为，在中国市场国有企业的高度参与，使这些企业可能会得到政府的一些隐性补贴，比如低息银行贷款。在政府补贴的帮助下，一些企业即使无利可图，也能够抵御被外国企业收购。
肺炎疫情：美国通过4840亿美元援助法案
肺炎疫情：美国通过4840亿美元援助法案
肺炎疫情：美国通过4840亿美元援助法案
资本去全球化
全球化时代，收购案开始变得会空前复杂。比如，美国芯片公司英伟达近期收购以色列芯片设计公司Mellanox。这起收购不仅需要美国和以色列的政府的首肯，由于英伟达在欧盟和中国的业务规模庞大，这起收购也必须得到中国和欧盟的批准。
然而，英伟达宣布收购时，恰逢中美贸易战，收购案卡在中国政府批准的一关。直至今年4月16日，英伟达才对外宣布已获得中国批准，历时超过一年的收购行为才宣告成功。
涉及多国审批的背景下，政治因素一旦发挥作用，跨国兼并将被轻易打断。
不过，岑岭提醒，反全球化不是什么新话题。当新兴经济体依赖全球化崛起，挑战和试图改变现有国际贸易和金融秩序时，反全球化就会抬头。从16世纪到18世纪欧洲盛行的重商主义，上世纪60年代到80年代美国和日本的贸易战，到目前中美之间的贸易战，无一例外。
反全球化既然已在贸易领域发生，在资本领域也会同时发生。“因为两者具有替代性。”岑岭举例，比如中国企业可以在国内生产，把产品通过国际贸易网络卖给德国消费者；或者收购一个德国企业，在德国生产，绕过贸易壁垒，然后把产品卖给德国消费者。
反全球化的后果可能是“多输”结局。岑岭表示，对中国而言，未来几年外贸和投资将面对很多困难，并可能转化为国内问题；对全球而言，将会失去全球化带来的红利，生产者面对更高成本，消费者承担更高价格；对美国而言，美元作为国际汇兑的基准货币，如果国际贸易和投资大大下降，各国为什么还有持有大量美金作为储备？如果各国要把大量美元“还”给美国，美国能够生产什么产品来“赎回”美元呢？
“从大历史的角度，全球化的总体趋势不会改变，反全球化的声音也绝对不会停止。”岑岭建议，中国应该降低壁垒，增加沟通合作；而欧美各国应该仔细想一想，真把中国排除在跨国贸易和投资之外，欧美生产者是否准备好接受更高成本，同时失去中国14亿人的消费市场？消费者是否准备好接受更贵的产品和劳动力成本上升带来的高失业率？</t>
  </si>
  <si>
    <t>https://www.bbc.com/zhongwen/simp/business-52455956</t>
  </si>
  <si>
    <t>肺炎疫情：预防新冠病毒，可否增强自身免疫力来抗疫</t>
  </si>
  <si>
    <t>图片版权
GETTY IMAGES
1918年，维克斯薄荷药膏（Vick's VapoRub) 广告就事论事安抚人心的标题这样写道：“西班牙流感——这是什么病，应该如何治疗?”下面的文字包含了一些智慧金句，比如“保持镇静”、“请服泻药”等。噢，当然,还告诫要多搽点维克斯薄荷药膏。
1918年的西班牙大流感是人类有历史记载以来死亡人数最高的一次大瘟疫，全球感染者多达5亿人（占当时全世界人口的四分之一），死亡达数千万人。
但随着瘟疫的蔓延，发灾难财的机会也来了，吹得天花乱坠的江湖郎中纷纷出动。维克斯薄荷药膏不得不与各种千奇百怪的神药激烈竞争，包括米勒抗菌蛇油、贝尔博士松焦油蜂蜜、谢尼克风茄药丸、琼斯博士止痛油、希尔鼠李溴化奎宁片，以及A. Wulfing &amp; Co著名的薄荷含片等。这些号称有神奇疗效的药物广告经常伴随着越来越令人惊恐的瘟疫头条新闻出现在报纸上。
快速切换到百年后的2020年，情况依然如此。尽管有一个多世纪以来的科学进步，人类面对新冠状病毒的大流行的能力已与百年前的西班牙大流感大不相同，但此时仍有大量可疑的药物配方和民间偏方冒了出来，而这次打的幌子是“增强”人体免疫系统。
在社交媒体上流传的偏方中，有一个很怪异的点子是，你可以多做手淫来增加你的白血球数量。而且一如既往，形形色色的营养建议也倾巢而出。这一次，我们被鼓励寻找富含抗氧化剂和维生素C的食物，伪科学家则兜售康普茶和益生菌等时髦产品。百年前的1918年，公众被告知要多吃洋葱。
有消息称，红辣椒和绿茶抗新冠病毒比戴口罩的效果还好，这个说法很大胆，但很难令人相信，因为有些口罩能将你感染呼吸道病毒的风险降低五倍。
不存在所谓增强免疫力之道
不幸的是，认为药物、流行的超级食品或健康习惯可以为增强健康免疫系统提供捷径的想法无非是神话而已。事实上，“增强”免疫系统的概念没有任何科学意义。
耶鲁大学的免疫学家岩崎彰子（Akiko Iwasaki）说：“人体免疫系统由三个不同的防线组成。皮肤、呼吸道和粘膜这些器官为第一道防线，对感染形成隔离屏障。但是一旦病原体突破了这道防线，就必须依赖人体的‘先天’免疫反应。”先天免疫反应由化学物质和细胞组成，任何异物入侵人体即迅速发出警告，并开始击退入侵物。
肺炎疫情：最早见到人类冠状病毒真面目的是谁
肺炎疫情：全球各国新冠疫苗研发进展到了什么程度
肺炎疫情：瑞德西韦和阿比多尔是否有望成为抗新冠“神药”
新冠疫情已弥漫全球 疫苗和治疗药物还有多远
Image caption
1918年的西班牙大流感让吹得天花乱坠的江湖郎中有机可乘，大卖假药，甚至有害的药。
美国志愿者进行首次冠状病毒疫苗人体试验
武汉肺炎：没有特效药的情况下全球在尝试哪些药物
肺炎疫情：四种能抵抗新冠病毒的人体免疫细胞
新冠肺炎治疗：讲究实证的西医和自我定位的中药
她说，“当先天免疫也无法消灭入侵病原体时，人体就会启动适应性免疫系统，”即产生称为抗体的细胞和蛋白质，但需要几天或几周的时间才能产生。重要的是，适应性免疫系统（亦称后天免疫系统）只能针对特定的病原体。“例如，针对新冠状病毒的T细胞不会对流感病毒或细菌病原体产生反应。”
大多数病原体感染最终会触发适应性免疫。此外还有一种技术方法可以战胜病原体感染，那就是接种疫苗。向人体接种活的或死的微生物，或微生物的一部分，即可帮助人体免疫系统识别真正的入侵病原体。
所谓“增强”一个人的免疫系统，大意就是要使人体先天或适应性免疫系统的反应更活跃，或更强有力。
实际上，您不希望这样做。
以感冒为例。一旦患上，你会周身疼痛、发烧、脑晕、不停流鼻涕，还有很多痰。实际上，这些症状多数不是由病原体本身引起的。相反，是由你自己的身体有意触发的，这是人体先天免疫反应的一部分。
因为粘液（鼻涕和痰）可以帮助人体排出病原体，发烧使你的身体进入令人不适的热状态让病原体难以复制，疼痛和全身不适是病原体入侵后炎症反应物质通过静脉的副产品，是告诉人体免疫细胞应如何反应及前往受感染部位。这些症状也有助向大脑发出信号，告知人体需要休息和恢复。
分泌粘液和疼痛是炎症的一部分，而炎症是健康免疫反应的基础。但这个过程会让人筋疲力竭，感觉很辛苦，所以你不会希望自己的免疫系统功能达到最高程度。大多数病毒，包括新冠病毒都会触发人体免疫系统。如果康普茶、绿茶或市场上任何一种“增强免疫力”的配方真的有效果，也不会让你病发时能容光焕发，而只会让你流鼻涕不止。
但颇为讽刺的是，许多可“增强免疫力”的产品声称可以减少炎症。
Image caption
没有证据显示维他命补充剂可保护你免受感染，除非你从食物中摄取的维他命不足。
再谈人体免疫的另一方面，即适应性免疫系统，通常过于活跃也可能令人非常不愉快。例如，当免疫细胞反应过度，会将无害的异物（如花粉）视为有害的入侵物时，就会出现过敏反应。每次一发现异物入侵，免疫细胞也会启动先天免疫反应，引发大量打喷嚏、眼睛发痒和全身疲劳的痛苦症状。再说一遍，这可能不是倡导增强免疫力疗法的人所希望的。
但是让我们假定那些说可以“增强”免疫系统的人是真心诚意，并假定他们的本意是某些产品可以用一种有用的方式来改善免疫反应，而不是字面上的“增强”之意。
岩崎彰子说，“问题是，这些说法许多没有证据支持。”那么，这些说法的理据到底是什么？是否真的可起到什么作用？
如果你身体健康，除了维生素D，不需要吃任何营养补充剂。
许多复合维生素声称能”增强免疫力“或帮助”保持健康的免疫功能“。但是，正如BBC《未来》栏目在2016年曾做过的报道，维生素补充剂通常对已经健康的人不起作用，有些甚至是有害的。
以维生素C为例。自兩度获得诺贝尔奖的美国科学家莱纳斯·鲍林（Linus Pauling）迷信维生素C能抗普通感冒之后，抗氧化剂可增强健康就逐渐成为神话。鲍林研究维生素C数年后，开始每天摄入18000毫克的维C，大约是现今一般推荐的摄入量之300倍。
然而，几乎没有证据支持维生素C所拥有的抗感冒和其他呼吸道感染之强大声誉。以不偏不倚的研究而闻名的医学组织考科兰（Cochrane）2013年发表的一篇综合研究分析指出，分析发现成年人在感冒“症状出现后开始进行的高剂量维生素C治疗试验，没有显示出对普通感冒症状的持续时间或严重程度有始终如一的影响”。
事实上，许多专家认为维生素C市场有点像一个骗局，因为大多数发达国家的人民已经从饮食中获得了足够的维生素C。据说15世纪到18世纪期有200万海员和海盗因缺乏维C患上坏血病而死亡，但现在患坏血病的数字低了很多。例如，2016年至2017年期间，英格兰只有128人因坏血病住院治疗。另一方面，高剂量的维生素C会导致肾结石。
岩崎彰子说，“除非你缺乏维生素，否则服用维生素补充剂对你的免疫系统没有好处。”
Image caption
色彩丰富的水果蔬菜含有丰富的抗氧化剂，因为抗氧化剂一般植物色素。
色彩丰富的水果蔬菜含有丰富的抗氧化剂，因为抗氧化剂一般植物色素。 (Credit: Getty Images)
在发达国家，大多数人从饮食中已能获得足够的各种维生素，除非他们有某些饮食限制，例如纯素食者比较会缺乏某类营养。不过，也有一个例外，即维生素D。岩崎彰子解释说，服用维生素D补充剂不是一个坏主意。
数项研究发现，摄取维生素D不足与呼吸道感染风险高有关，而且在出现呼吸道感染时症状也较为严重。维D还与自身免疫性疾病如多发性硬化症的发病有关。
事实上，许多免疫细胞可以主动识别维生素D，而维生素D被认为在先天免疫和后天免疫反应中都起着重要的作用，尽管它是如何起作用至今仍然是个谜。
但重要的是，也非同寻常的是，维生素D缺乏在许多国家都很普遍，即使是富裕国家也是如此。据估计，截至2012年，全球约有10亿人的维生素D摄取量不足。现在越来越多的人被要求呆在室内隔离，很容易发现因暴露于阳光下的时间减少而导致维生素D的摄取更为不足。
手淫也无助于提升免疫力
西方医学过去一直认为手淫会有害于男性健康。18世纪的一位医生声称，男性手淫丧失一盎司精液（28毫升）对身体的影响相当于丧失40盎司血液（1.18升）。此后数百年来，手淫被认为会造成男性从失明到神经官能症等各种健康问题。
但今天的看法却来了个大转变。最近的研究表明，手淫可以带来一些令人惊讶的健康益处。例如，认为有助于男性保持精子健康，并可能降低患前列腺癌的风险。
不过，任何声称手淫可以提高免疫力或不会感染新冠状病毒的说法都是夸大其词。的确，一项研究发现，男性在性兴奋和性高潮时，白血球数量会升高。然而，没有证据表明这可以保护身体免受感染。
有一种切实可行的方法可以保护你，即远离他人。纽约市健康与卫生局最近在Twitter上提醒其粉丝，在新冠病毒流行时，”你是你自己最安全的性伴侣“。
没有必要储备抗氧化剂药片
抗氧化剂是否有助于人体健康，这个问题略微复杂。
人体发生炎症反应时，白血球会释放出有毒的氧化物。这是一把双刃剑，一方面，可以杀死入侵的细菌和病毒，阻止病原体在人体内复制。另一方面，氧化物也会损害人体健康细胞，导致癌症和衰老，并耗尽人体免疫系统。
为了防止氧化物对人体的伤害，人体需要抗氧化剂，以帮助控制那些难以控制的氧化物，保证我们细胞的安全。
我们可以从饮食中获取抗氧化剂作为储备。颜色鲜艳的水果、蔬菜和香料往往含有最多的抗氧化剂，因为抗氧化剂通常是天然植物色素，赋予胡萝卜、蓝莓、茄子、红甘蓝、姜黄和草莓以五颜六色。
Image caption
营养专家推崇康普茶，认为是防病益生的饮料。但没有证据显示康普茶能防止任何疾病，包括新冠状病毒。
目前有一项临床试验正在进行中，让感染新冠病毒的患者服用抗氧化补充剂，观察是否有助于患者的康复。
然而，这项临床试验只是现在数百个寻找治疗新冠病毒患者方法的试验之一。对抗氧化剂的研究已有几十年，但没有一项有安慰剂对照，并经过同行评审的人体研究显示，高剂量的抗氧化剂可以“增强”免疫系统，或治疗或预防人类的病毒感染。
益生菌可能有帮助，也可能没有
如果你相信营养专家和顺势疗法的说法，康普茶绝不仅仅是一种由发酵茶制成的甜味发泡饮料。互联网上充斥着把康普茶吹嘘得神乎其神的言论，甚至还说可以治疗癌症甚至艾滋病（实际不能)。
如今有些网站又建议饮康普茶来预防新冠状病毒（实际可能不行）。
康普茶像益生菌一样，也含有活的微生物。然而，目前还没有研究证实康普茶是否有足够高浓度的活微生物可以被认为是一种益生菌，而且目前也没有证据表明康普茶可以治疗或预防任何疾病。
但谈到益生菌，其总体的情况则不是那么清楚。
2015年的一项研究综述发现，益生菌（主要存在于食品、饮料或药片中的有益微生物）可显著减少人们上呼吸道的感染次数，并能降低感染严重程度。益生菌还稍微减少了抗生素的使用，减少学生请病假。综述作者得出这样的结论：益生菌可能比安慰剂疗法效果好。但也指出现有证据的质量很低。
重要的是，目前没有证据表明任何一种益生菌可以保护你免受新冠状病毒的感染。
那么有什么是已经证明是有效的呢？
岩崎彰子说，上述可防新冠状病毒的种种神话大多无什么害处，但危险的是，如你真的相信就会给你一种虚假的安全感。她说，“当人们觉得自己受到保护时，我要提出警告的一件事是，他们不应该觉得自己有权，你知道，出去狂欢派对。”
除了健康产品，你还可以采取一些方法来帮助你的免疫系统。这些方法不是什么特别的性行为，也不是很多营养专家会在罐装饮料中贩售的东西。然而，事实已证明很有效，而且不需要花你的血汗钱。这些方法就是充足的睡眠、锻炼身体、均衡的饮食，还有尽量不要有压力。
如果做不到以上各点，还有一个肯定有效的方法来提高对某些病原体的免疫力，即接种疫苗。</t>
  </si>
  <si>
    <t>https://www.bbc.com/zhongwen/simp/science-52378795</t>
  </si>
  <si>
    <t>肺炎疫情正能量 盘点五大温暖人心的抗疫故事</t>
  </si>
  <si>
    <t>图片版权
PA MEDIA
Image caption
汤姆·摩尔上尉百岁寿辰，英国举国上下为他举行盛大的生日庆祝活动。
英国百岁老人汤姆·摩尔为国民医疗系统募捐3000多万英镑，成为英国抗击新冠病毒大流行的一个传奇。不过，这个传奇不为伟人而创，而是关乎疫情困境中的普通人。
从疫情开始至今的几个月里，有许许多多温暖人心的抗疫故事。BBC为您盘点以下五个：
一、英雄百岁立新功
4月30日是英国二战退伍老兵汤姆·摩尔（Tom Moore）的百岁大寿，英国举国上下齐祝寿。寿礼包括：
摩尔的军衔从上尉（Captain）晋升为荣誉上校（Colonel）；
英国邮政系统为他的百岁寿辰专制印章，所有在本周五之前发出的邮件上都将有这一特别的邮戳；
英国皇家空军派出两架飞机飞越摩尔家的上空向他致敬；
来自世界各地的人们为他寄来了12万多张生日贺卡；
英国女王伊丽莎白二世和英国首相约翰逊向他贺寿。
约翰逊首相在致辞中说：汤姆上尉，我现在的讲话代表了全国人民的心声。我们祝您百岁生日快乐！您英勇的行为鼓舞了全国的人心，为百万人开辟了一个渠道表达他们对NHS医务工作者的感谢。他们为抗疫做出了杰出的贡献。
图片版权
EPA
Image caption
汤姆上尉收到了来自世界各地的生日贺卡12万多张，摆放在他孙子就读中学的礼堂里。
这位百岁老人曾患癌症，还曾做过髋骨手术，行动不便，靠推行拐杖站立行走。但这些都没有泯灭他为前线抗疫医务工作者出力的善心。
英国百岁老兵为抗疫筹款 全球数十万人呼应
他向亲朋好友们募捐：在自家花园里每走一圈，希望他们能捐款10英镑。他家的花园并不大，来回一圈约25米，但对他这个百岁老人来说，推着拐杖的每一步都付出了极大的努力。
汤姆上尉原本的计划是在4月30日百岁生日时募捐1000英镑，但他的善心和努力打动了全英国乃至世界各地的人们。捐款在短短几天时间突破了百万英镑，很快又突破千万英镑，在他百岁生日时，已经超过了3000万英镑，即超过4000万美元。
汤姆上尉，这位二战时立下战功的英雄，在抗疫战中再立功勋。
图片版权
GETTY IMAGES
Image caption
英国邮政为他百岁寿辰专制纪念邮戳
图片版权
REUTERS
Image caption
英国皇家空军派出两架飞机飞越摩尔上校家的上空为他百岁寿辰祝寿
二、疫情阻断回乡路少年壮志海上归
疫情肆虐，全球交通停顿，但一群年龄介于14-17岁的荷兰少年在老师和水手们的带领下，扬帆出海跨越大西洋顺利回到家乡，成为世界新闻人物。
今年2月，疫情尚集中在亚洲地区爆发时，来自荷兰多所中学的学生，来到加勒比海，参加一个为期6周的帆船航海学习项目。
按照原定计划，他们在学习结束后将在3月从古巴飞回荷兰。但临到回国时，疫情已经扩散到全球，航班取消，他们面临滞留在异国他乡的困境。
于是，24名学生在3名老师和12名船员的带领下，驾驶一艘长60米的帆船横渡大西洋，航行7000公里，历时5个星期，于4月26日回到荷兰北部的哈林根（Harlingen）。
图片版权
EPA
Image caption
4月25日，学生们终于在荷兰靠岸登陆，受到热烈欢迎。
图片版权
EPA
Image caption
航海归来的少年
三、吹哨人已仙去 微博圈粉依旧
武汉市中心医院眼科医生李文亮因感染新冠病毒于2月6日离开人世，但是他的微博粉丝人数仍在继续增加。
李文亮调查报告终于出炉：时机与反响
李文亮在他1月31日的微博中公开了自己在公安局签的训诫书。他遭受警方训诫的事实至今仍然被指是中国官员压制信息透明，掩盖疫情真相的一部分。
4月28日，李文亮被追授中国青年五四奖章。3月19日，中国官方公布的调查报告定性：他是冠状病毒疫情的吹哨人。
虽然他最后发布的微博永远停在了2月1日，但是粉丝们仍然在继续给他留言，人数超过了92万。
有粉丝留言说：晚安李医生。明天是五月的第一天，要有新的开始了。
图片版权
REUTERS
Image caption
捷克首都布拉格街头的李文亮医生像。
四、风雨未过彩虹已见
在世界应对百年未遇大疫情之时，各地儿童们的彩虹画作成为居家隔离期间常常见到的亮丽风景。
在英国、意大利、美国、加拿大等多个国家，许许多多住宅的窗户上出现了孩子们创作的彩虹图，让路过的人们感觉希望和温暖。
据信，彩虹图最早出现在今年3月，在当时欧洲疫情最为严重的意大利，有小朋友画了彩虹的图案，上面写着——一切都会好起来的！
图片版权
GETTY IMAGES
五、同一世界团结在家
世界各地的演艺界明星们在4月18日相应民间组织全球公民的号召，为世界卫生组织和奋战在一线的义务工作者举行了一场长达8小时的线上环球音乐会。
虽然组织者说，这场音乐会并不是为了募捐，而是为了娱乐和显示团结，但是明星们的号召力也是显而易见的。
音乐会后，机构和个人为世界卫生组织的抗新冠病毒基金共捐助了1.5亿美元。
演艺界人士齐心合力共同抗疫的精神，让隔离在家的人们看到了团结的力量。
群星抗疫 盘点全球线上音乐会四大看点
图片版权
GLOBAL CITIZEN</t>
  </si>
  <si>
    <t>https://www.bbc.com/zhongwen/simp/world-52490579</t>
  </si>
  <si>
    <t>新冠疫情：英国实际情况更严重 恐成欧洲之最</t>
  </si>
  <si>
    <t>图片版权
GETTY IMAGES
英国政府首席科学顾问帕特里克•瓦伦斯勋爵（Sir Patrick Vallance）曾说，如果英国在这次新冠疫情中的死亡病例总数不超过20000 ，就是“不错的结果”。但周四（4月30日）英国新冠感染死亡病例累计已经达到了26711人。
不过，英国政府公布的感染病例死亡数字仅包括医院的死亡病例。研究发现，实际死亡病例可能两倍于官方公布的数字，超过了二战初期德国对伦敦“大轰炸”造成的死亡人数。在1940年9月到1941年5月间，德军对伦敦的战略轰炸造成43000人死亡。
《金融时报》记者研究了英国国家统计署（ONS）的数据，估计英国的实际死于新冠病毒感染的人数可能多达45000人。
另外，英国新冠疫情每日公布的死亡病例数多日高于西班牙、意大利和德国的每日感染死亡病例，专家担心英国疫情高峰期持续时间长于意大利、西班牙或法国。因此一些人认为，英国即使不会成为欧洲新冠疫情最严重的国家，也会成为其中之一。
肺炎疫情：新型冠状病毒专题报道
肺炎疫情：新型冠状病毒全球感染数据每日更新
美国密苏里州因疫情损失起诉北京 中国称之为“恶意滥诉”
华为与英国5G网：美国情报缺乏“确凿证据”
图片版权
GETTY IMAGES
英国疫情为欧洲之最？
《每日电讯报》记者阿什利•科尔克（Ashley Kirk）根据霍普金斯大学新冠疫情统计资料分析了4月底的疫情数字，认为英国在4月29日前连续4天公布的死亡数字都是欧洲最高水平，因此英国可能成为欧洲疫情最严重的国家。
到周五（5月1日）为止，英国新冠病毒感染的死亡数字已经超过法国和西班牙，仅次于意大利。但《每日电讯报》的分析担心这个状况可能维持不了多久，因为英国的流行病曲线（epidemiological curve）并没有呈现迅速下降趋势。
英国政府紧急情况科学咨询小组(SAGE)成员，惠康基金会（Wellcome Trust）主席杰里米•法勒爵士（Sir Jeremy Farrar）说，英国实际上疫情严重程度超过了意大利和西班牙。他最近在BBC的访谈节目中说，虽然希望英国的新增感染数字和死亡数字能够减少，“但是英国的数字持续增加，英国可能成为欧洲疫情最严重的国家之一，如果不是最严重的国家的话。”
不过，许多分析都指出比较不同国家的数据存在很多问题，因为各国在疫情统计的方法并不相同。例如英国的死亡数字仅包括经过病毒测试的死亡病例，西班牙的统计数字不包括养老院的许多死亡数字，而法国的死亡病例统计包括了所有的社区死亡数字。
许多分析都提到统计中存在的滞后问题。英国国家统计署比较权威的死亡病例统计数字往往反映的是10天前的情况。例如英国最近的死亡病例统计会把一个月前的统计包括进来，最近把医院外的相关死亡病例也加入到正式统计当中。
因此《卫报》周四（4月30日）的报道提到另外一个有效的衡量的指标，即每一百万人的死亡人数比较。按照这种统计比较欧洲主要国家，英国排列第三，即每百万人新冠病毒死亡人数为388，而比利时的数字是每百万人632，意大利是452。
图片版权
GETTY IMAGES
疫情危机背后的原因
由于英国疫情严峻，死亡数字减少的幅度不如其他欧洲国家，许多人认为这促使英国政府顶住压力和呼吁，继续保持社会隔离的防疫政策。英国首相约翰逊病愈重返唐宁街后说，他不让公能众的“努力和牺牲”半途而废。
至于疫情高峰居高不下的原因，许多分析将其归究于英国防疫措施不力。据《每日电讯报》报道，英国医疗数据分析公司Edge Health的负责人乔治•巴彻勒（George Batchelor）说，英国的疫情隔离封锁不如西班牙严格，西班牙在实行隔离期间不许公众出门锻炼。
乔治•巴彻勒还列出其他两个潜在的原因。一是英国隔离封锁后人们还在继续扩散病毒，他们从伦敦去英格兰东部。这意味着“病毒携带”程度没有被降低，病毒被传播到更远的地方。二是英国做出隔离封锁的决定晚于西班牙和意大利。
牛津大学流行病学教授陈铮鸣谈群体免疫与新冠疫苗研发
肺炎疫情全球蔓延 英国保守派加强谴责中国
谁最早发现了人类冠状病毒
英国情报反思：病毒蔓延令政府猝不及防
著名记者和评论员皮尔斯•摩根（Piers Morgan）对英国疫情严重的解释更直截了当，他认为英国的防疫策略从开始到现在都是一团糟。
除了没有及时进行隔离封锁，他说在疫情爆发后，英国动作迟缓，而且不以为然，对疫情毫无准备。特别是在疫情危机已经十分明显的情况下，也没有加紧准备医护人员的防护用品，没有尽快发展新冠病毒检测能力。
英国卫生与社会保障大臣马修•汉考克（Matt Hancock）本周早些时候坚持说在疫情危机开始后，养老院一直受到政府的重视，但这些说辞被皮尔斯•摩根斥为谎言。周五（5月1日）他在《邮报》撰文说，疫情暴发后英国许多被感染的老年患者未经检测就被送回养老院，结果英国11000个养老院成了传播病毒和死亡的温床。</t>
  </si>
  <si>
    <t>https://www.bbc.com/zhongwen/simp/uk-52503722</t>
  </si>
  <si>
    <t>肺炎疫情：与新冠病毒搏斗的英国首相约翰逊</t>
  </si>
  <si>
    <t>图片版权
REUTERS
Image caption
约翰逊首相个性鲜明，经常做出令人大感意外的事
英国首相鲍里斯·约翰逊（Boris Johnson）可能是世界上第一位因感染新冠病毒住进医院的国家领导人。
内阁官员说约翰逊住院期间和他此前自我隔离时一样，照常“主持掌控”政府工作。
在新冠疫情在全球加速扩散前，约翰逊带领保守党取得大选胜利，出任首相，然后带领英国完成了脱欧长跑。具体各项协议的谈判被疫情打断。
按照法律规定，当约翰逊由于健康原因，或者一旦出现不测无法主政时，外交大臣多米尼克·拉布（Dominic Raab) 将临时接替首相掌管政府事务。
肺炎疫情：英国首相住院接受检查“精神状态良好”
疫情严峻 英国女王历史性讲话传递的信号
英国新首相约翰逊：一名记者出身的领导人
英国史上首位第一女友：首相"枕边人"的那些事
图片版权
REUTERS
Image caption
约翰逊的未婚妻也因疑似新冠症状自我隔离。
感染病毒
约翰逊3月27日因新冠病毒测试呈阳性开始自我隔离。过了10天，他的症状仍未缓解，根据医生建议于当地时间周日（4月5日）晚间入住伦敦市中心的圣托马斯医院。
他的“持续症状”包括发烧和咳嗽等。英国政府官员强调说，首相住院是在医生的建议下采取的预防措施。
约翰逊4月5日住院的消息发布前，英国女王伊丽莎白二世向全国发表讲话，鼓励民众“自律而坚定”地共同战胜疫情。
英国新冠疫情开始恶化时，约翰逊和主持内阁紧急会议，制定了“四步抗疫”计划，3月12日宣布抗疫进入第二阶段，“延缓”阶段，建议民众尽量居家禁足，但没有像意大利那样实行严格封城锁国、取消大型公共活动、禁止公共场所聚集等防疫措施。
这种策略背后的各种考量之一，群体免疫理论，引发激烈争议。批评者认为这种做法无异于赌博，弊远大于利，赞成者认为这有助于实现疫情“错峰”、避免“隔离疲乏”、避免医疗资源受挤兑，不堪负荷而奔溃。
另外一种批评指英国政府抗疫不力，延误战机，浪费了备战时间。
约翰逊的未婚妻凯丽·西蒙兹（Carrie Symonds）身怀六甲，4月4日通过社交媒体推特表示，因出现疑似新冠肺炎症状，从3月17日开始自我隔离；过去一周她卧床休养，现在身体状况开始好转。她说自己并未做新冠病毒测试。
西蒙兹今年32岁，比约翰逊小24岁，是英国173年以来最年轻的首相“枕边人”。她的预产期在今年夏季。
肺炎疫情：新型冠状病毒专题报道
新型冠状病毒全球感染数据每日更新
图片版权
GETTY IMAGES
Image caption
约翰逊证实了战胜危机的生存能力--英国选民投票支持出任首相
出任首相
英国执政保守党获得2019年大选胜利，鲍里斯·约翰逊将继续担任首相。他形容，选民相等于给政府很大的权力“把脱欧搞定”。
这是戏称“金毛怪咖”的约翰逊“二进宫”。
2019年7月10日，约翰逊作为保守党领袖取代卸任的特雷莎·梅，首次进入唐宁街。当时批评人士抱怨，约翰逊这位首相只是由16万保守党党员投票选出的。
在2019年12月12日大选中，英国选民给约翰逊领导的保守党“点了赞”，让它取得1987年以来最大的选举胜利。
约翰逊记者出身，后投身政坛。职业生涯自始至今不乏大大小小的风波、危机、绯闻。当初获选保守党党魁时，一众批评人士坚信，他不可能长期掌权。
但是，事实证明，约翰逊有能力战胜危机。他是怎样走到今天的呢？
英国首相热门人选：鲍里斯·约翰逊
英国脱欧："死在沟里"与"脱欧烈士"之间的首相约翰逊
英国脱欧："人民对决议会" 走险的英相和支招的军师
图片版权
REUTERS
Image caption
约翰逊作为政客的成功很大程度上归功于他的人气
四海为家“富二代”
鲍里斯·约翰逊自称“欧洲怀疑论者”--反对欧洲一体化。但是，回顾他的家庭出身、人生经历，很难让人相信他是孤立主义者。
约翰逊的曾祖父是土耳其记者；他生于纽约；父母分别是外交官、艺术家，一家人曾在美国、英国、布鲁塞尔生活。
约翰逊就读伊顿公学，之后进入牛津大学，其间曾担任牛津大学辩论社主席。
图片版权
REUTERS
Image caption
1983年，约翰逊进入牛津学习古典文化。大学期间约翰逊出任牛津大学辩论社主席，该辩论社被誉为英国政治家的摇篮
“妙笔生花”小记者
做记者时，约翰逊屡次引发争议。1987年，新出道的约翰逊担任《泰晤士报》记者，没多久就因编造引语被炒鱿鱼。
后来约翰逊出任立场比较保守的《每日电讯报》驻布鲁塞尔记者。
BBC政治事务副主编皮纳（John Pienaar）形容，约翰逊的新闻报道“把事实与欧洲怀疑论者的想象巧妙地结合在一起”。
约翰逊当年执笔的一篇报道宣称，布鲁塞尔聘用专业嗅探“确保欧盟粪肥味道一致”。
皮纳说，约翰逊还报道过“香蕉太弯不合法、避孕套尺寸不达标”等等。
那些故事或许也是先兆--约翰逊在未来的政治生涯中成为脱欧领军人。
图片版权
GETTY IMAGES
Image caption
约翰逊记者出身
“煽风点火”笔杆子
从布鲁塞尔回到英国，约翰逊出任《每日电讯报》专栏作家，后来担任右翼杂志《观察家》主编。
这期间，约翰逊屡次得罪特定读者群。他曾用贬义词形容非洲人；曾说单亲妈妈的孩子“缺乏教养，愚昧，粗野，私生”。
但是，在他掌门期间，《观察家》发行量大增。伴随着新闻生涯的蒸蒸日上，约翰逊涉足电视，主持BBC热门秀《新闻问答》。该栏目本周一集，主持人和嘉宾一边解读新闻时事，一边斗机智、抖包袱。
许多观察人士认为，约翰逊的“口无遮拦”的言论、观点或许给他惹火烧身，但同时也为他积攒了人气。
这为他今后在政坛走红搭好了台。
图片版权
GETTY IMAGES
Image caption
2012年伦敦奥运会把约翰逊推到了全世界的聚光灯下
“我就是我”鲍里斯
2001年，约翰逊当选保守党议员，代表距离牛津不远的亨利（Henley）选区。2008年约翰逊当选伦敦市长。
2012年伦敦主办奥运会。尽管组织工作与市府无关，但是，时任市长的约翰逊成了无头衔的奥运形象大使。一场体育盛事让世界认识了约翰逊。
约翰逊主管伦敦期间出台诸多抓眼球的政策，其中之一是20107年7月推出的“鲍里斯单车”。
伦敦共享单车计划用市长大人的“小名”命名，充分体现约翰逊既是政客、又是明星人气高到了什么程度。
约翰逊本人经常亲自做宣传，还曾和好莱坞明星“终结者”施瓦辛格一起骑着鲍里斯单车上街。
不过也有批评人士指出，共享单车根本不是约翰逊的构思，那是前任伦敦市长宣布的计划。
图片版权
GETTY IMAGES
Image caption
伦敦的共享单车被亲切地成为“鲍里斯单车”
脱欧团队领头人
约翰逊的某些政策也曾受到广泛批评。比如，修建一座横跨泰晤士河的花园桥，纪念已故的戴安娜王妃。花了7000万英镑之后，这个宏大计划最后不了了之。
不过这时候，约翰逊已经重返议会--他在2015年大选中再次当选议员。
2016年公投前，约翰逊在脱欧这个问题上的立场相当不明确。他曾在报纸上发表文章主张英国必须脱离欧盟，但同时又草拟了另外一篇称英国必须留在欧盟。
关键时刻，约翰逊选择支持脱欧，这就意味着他站在了时任首相卡梅伦的对立面。
脱欧派赢得公投后卡梅伦辞职，约翰逊参选保守党领袖。不过那一次，特雷莎·梅胜出--所有其他候选人都在投票前退出竞选。不过，为了“表彰”约翰逊作为脱欧派领头人作出的贡献，梅政府任命他为外交大臣。
图片版权
PA MEDIA
Image caption
约翰逊和其他脱欧派在公投拉票时作出不实宣称：英国全民保健系统将每周拿到额外的4亿6千万美元
脱欧公投拉票期间，约翰逊的名字和一个不实口号挂上了钩：脱离欧盟，英国每星期将省出3亿5千万英镑投入全民保健系统。
不过，这并没有破坏他在脱欧支持者眼中的形象。后来约翰逊退出梅内阁，他说，梅首相和布鲁塞尔谈判应该更“大胆”。
出任保守党领袖/英国首相之后，约翰逊从来没有排除英国不会无协议脱欧的可能性。
他曾坚称，如果保守党在本届大选中赢得多数，英国一定将在2020年1月31日离开欧盟。
在脱欧路上蹒跚挣扎三年依然无果的英国，观点鲜明、演技高超能成为拉票的强大武器。
约翰逊的职业生涯充分证明，这两项都是他的强项。
不过，历史将评价、后人将记住的可能会是，约翰逊兑现了承诺，带领英国成功跑完了“脱欧马拉松”。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t>
  </si>
  <si>
    <t>https://www.bbc.com/zhongwen/simp/uk-52188968</t>
  </si>
  <si>
    <t>肺炎疫情：特朗普称看到病毒源于中国实验室的证据 与情报总监说法相左</t>
  </si>
  <si>
    <t>图片版权
GETTY IMAGES
美国总统特朗普（Donald Trump）在周四白宫记者会上表示，他看到过新冠病毒起源于中国实验室的证据。这一言论被指与美国情报机构的说法不符。
就在当天早些时候，美国国家情报总监办公室表示，仍在调查疫病的起源，已经确定新冠病毒“并非人造或基因改造而成”。
美国情报机关：新冠病毒并非人造 意外泄露仍不排除
特朗普发出对华强硬信号：“北京将竭尽所能阻止我连任”
美国中止涉华蝙蝠冠状病毒研究经费
中国外交部驳斥了实验室泄漏病毒的说法，并批评美国应对新冠病毒的措施。
BBC记者芭芭拉·布莱特－厄舍尔（Barbara Plett-Usher）分析称，特朗普关于疫情爆发的来源的说法和反驳，可能是针对中国处理疫情危机发起的宣传战的一部分。这些指控也反映出美国对中国不分享更多有关疫情数据感到沮丧。
自去年底在中国城市武汉出现以来，新冠病毒已在全球范围内感染了320万人，死亡人数超过23万。美国是全球感染和死亡数最多的国家。
特朗普说了什么？
周四，特朗普在白宫被记者问到：“你目前有没有看到任何东西，让你高度相信武汉病毒研究所是这种病毒的源头？”
“是的，我有。是的，我有。”特朗普做出肯定回答，“而且我觉得世界卫生组织应该感到羞愧，因为他们就像中国的公关。”
之后特朗普被要求进一步澄清他的说法。他回答，“我不能告诉你。我不被允许告诉你这一点。"
“我就不明白……不让人（中国人）去往中国其他地方，却让他们可以去往世界其他地方。这很糟糕，这对他们来说是一个很难回答的问题。”
据《纽约时报》周四报道，白宫高级官员已经要求美国情报部门调查病毒是否来自武汉一家实验室。
图片版权
AFP
本周三，一位美国官员匿名向NBC表示，美国情报机构还被要求确定中国和世卫组织是否在早期隐瞒了有关病毒的信息。
周四中国外交部的例行新闻发布会上，有记者提问，美国国务卿蓬佩奥称中国仍未允许国际社会进入武汉病毒研究所调查新冠病毒的可能来源，中方对此有何评论？
中国外交部发言人耿爽表示，病毒溯源问题是一个复杂的科学问题，应由科学家和专业人士去研究。我们奉劝美国政客停止向中国“甩锅”、转移国际注意力，还是把时间和精力用到控制好本国疫情上来。
情报部门怎么说？
图片版权
GETTY IMAGES
Image caption
武汉病毒研究所P4实验室
在一份罕见的公开声明中，负责监督美国间谍机构的美国国家情报总监办公室周四表示，指情报界支持科学界关于新冠病毒起源的共识，即病毒并非人造或基因改造而成。
“（情报界）将继续严格审查新出现的信息和情报，以确定疫情的爆发是通过接触受感染的动物开始的，还是由武汉一家实验室的事故造成的。”
这是美国情报界首次明确反驳关于病毒是生物武器的阴谋论。
不断升级的口水战
特朗普与中国在疫情问题上的“口水战”不断升级。周三，特朗普称，北京将“竭尽所能”阻止他连任。这是他本人首次将中国议题和2020年美国大选直接联系在一起。
图片版权
GETTY IMAGES
中国外交部发言人耿爽在记者会上对此回应称，美国大选是美国的内部事务，中方没有兴趣去干预。“同时我们也希望美国的国内政治不要拿中国说事儿。”
此前，特朗普曾指责中国官员在早期掩盖病毒的爆发，说中国本可以阻止病毒的传播。他同样批评世界卫生组织，并撤回美国对该机构的资助。
与此同时，中国外交部指责特朗普政府试图转移注意力。“这个时候他们（美国）的当务之急，是聚焦国内的疫情防控，推动国际抗疫合作，而不是去攻击抹黑中国，甩锅推责给中国。”
之前中国外交部另一位发言人曾在没有提供更多证据的情况下，称病毒有可能源自美国。
《华盛顿邮报》报道指，美国官员正在起草惩罚中国、或要求中国对疫情支付赔偿的计划。华盛顿可能褫夺中国的“主权豁免”，让美国人可就新冠疫情向中国政府追偿。此前，多位共和党参众议员已提出类似提案。
耿爽称，这种说法并没有任何法律上的依据，在国际上也没有这方面的先例。“我不记得以前发生H1N1流感、埃博拉、寨卡这些重大疫情之后，有谁受到惩罚了？有谁为此担责了？”</t>
  </si>
  <si>
    <t>https://www.bbc.com/zhongwen/simp/world-52499506</t>
  </si>
  <si>
    <t>美伊对峙：一文看懂伊朗军事实力到底有多强</t>
  </si>
  <si>
    <t>图片版权
GETTY IMAGES
Image caption
导弹攻击能力是伊朗军事实力的一个关键部分
1月8日，伊朗发射至少10枚导弹攻击美国驻伊拉克军营。
伊朗官方电视台报道称，这是为了报复美国上星期空袭巴格达机场、炸死伊朗头号军事指挥官卡西姆·苏莱曼尼（Qassim Soleimani）。
美伊紧张关系急剧升级。举世关注的一大问题是：伊朗的军事实力到底有多强？
伊朗导弹击中美军驻伊拉克军营 英军舰波斯湾待命
第三次世界大战？BBC解答美伊对峙七大问题
美国：大选年斩首苏莱曼尼 “聚旗效应”冲击白宫路
图片版权
GETTY IMAGES
Image caption
伊斯兰革命卫队有自己的陆海空三军
伊朗军队共有多少兵力？
英国智库“国际战略研究所”估计，伊朗共有大约523000名现役军人。这其中包括35万常规军，至少15万伊斯兰革命卫队。
此外，伊斯兰革命卫队（IRGC）还有2万海军，巡逻守卫霍尔木兹海峡。
革命卫队麾下还有一支志愿军，主要负责打压国内异见人士。该部门有能力征召动员数以十万计的民兵。
革命卫队创建于40年前，主要职责是保卫伊朗伊斯兰体制，此后逐渐演化成一股强大的军事、政治、经济力量。
虽然革命卫队人数不及常规军，但通常被看作伊朗最强的部队。
伊朗海外军事行动力量怎样？
苏莱曼尼生前统领的革命卫队圣城旅 （Quds Force）负责执行革命卫队的海外秘密行动，直接向伊朗最高精神领袖报告。据信圣城旅大约有5000兵力。
圣城旅曾被派往叙利亚，协助效忠总统阿萨德的武装组织和其它一些什叶派民兵组织。在伊拉克，圣城旅也曾协助参与打击“伊斯兰国”的什叶派民兵组织。
但是美国说，圣城旅职责范畴更大，曾向华盛顿定性为地区恐怖组织的团伙提供资金、培训、武器、装备，包括黎巴嫩真主党、巴勒斯坦伊斯兰圣战组织。
连年经济困境和制裁限制了伊朗进口武器。伊朗进口武器的规模和地区其他组织相比相对更小。
根据斯德哥尔摩和平研究所数据，2009到2018年间，伊朗武器进口总值只相当于沙特同期的3.5%。
伊朗进口武器主要来自俄罗斯，其它来自中国。
伊朗导弹有多厉害？
和对手以色列、沙特相比，伊朗的空中打击能力相对较弱，因此，导弹是伊朗军事实力的一个关键部分。
美国国防部一份报告形容，伊朗导弹力量是中东地区最强大的，主要由短程、中程导弹组成。美国还说，伊朗正在测试空间技术、开发射程更远的洲际导弹。
但是，英国智库“皇家三军联合研究所”（Rusi）指出，作为2015年伊朗和国际社会达成的核协议的一部分，伊朗暂停了远程导弹项目；不过，考虑到围绕核协议的不确定因素，不能排除伊朗已经重启远程导弹项目的可能性。
不管实际情况怎样，至少，沙特、海湾地区的许多目标、或许还包括以色列境内的一些目标，都在伊朗现有的短程、中程导弹射程之内。
去年5月，鉴于与伊朗紧张加剧，美国在中东部署了爱国者反导防御体系，拦截弹道导弹、巡航导弹和空中打击。
伊朗有核武器吗？
伊朗目前没有核武器研发项目，此前也曾多次表示不想拥有核弹。但是，伊朗确实掌握制造核武器所需的许多元素和技术。
2015年，奥巴马任期内美国政府曾经估计，伊朗仅需要两到三个月的时间就可以生产出制造核武器的足够核材料。
当年德黑兰与世界六大强国签署的核协议规定，国际社会可以检查伊朗核开发活动，2018年特朗普退出核协议。
美国刺杀苏莱曼尼之后，伊朗表示将不再遵守协议限制，但是伊朗还表示，将继续与联合国国际原子能机构合作。
图片版权
GETTY IMAGES
Image caption
美国指责伊朗向也门胡赛反叛组织提供无人机
伊朗还有其它什么武器？
尽管连年受到强力制裁，伊朗仍然研发出军用无人机。
自从2016年起，伊朗无人机就在伊拉克境内参与打击“伊斯兰国”目标。皇家三军联合研究所说，伊朗还曾经在位于叙利亚的基地指挥军用无人机进入以色列领空。
2019年6月，伊朗击落一架美国无人机，伊朗称，美国侵犯了霍尔木兹海峡地区的伊朗领空。
BBC防御事务记者马库斯说，有关伊朗无人机计划需要注意的是，伊朗向地区盟友、代理人出售、转让它的无人机项目。
2019年，沙特两处重要的原油设施遭无人机和导弹攻击，美国、沙特都认为这与伊朗有关，但是德黑兰否认，并说也门的反叛力量对攻击负责。
伊朗的网络攻击能力怎样？
2010年伊朗核设施遭受严重网络攻击，此后，德黑兰致力加强升级网络防御能力。
伊朗伊斯兰革命卫队据信设有网络指挥部，从事商业、军事情报活动。
2012年，美国指责伊朗对美国银行系统遭受的一系列网络攻击负责。
美国军方2019年一份报告指出，伊朗还曾针对世界各地的航空公司、国防承包商、能源和自然资源公司、电讯公司展开网络间谍活动。
同样是在2019年，微软说，“源于伊朗、与伊朗政府有关”的黑客组织对美国总统大选展开网络攻击，并试图侵入美国政府官员账户。
美国和伊朗是如何变成死对头的？</t>
  </si>
  <si>
    <t>https://www.bbc.com/zhongwen/simp/world-51036968</t>
  </si>
  <si>
    <t>伊朗官媒：伊朗军方意外击落乌克兰航空客机</t>
  </si>
  <si>
    <t>图片版权
EPA
Image caption
声明说，当时这架乌克兰航班在起飞后靠近伊朗革命卫队的一个敏感地点时因“人为失误”被击中。
伊朗国家电视台报道说，伊朗军方承认，由于操作失误，意外击落了乌克兰航空一架客机。
声明说，当时这架乌克兰航班在起飞后靠近伊朗革命卫队的一个敏感地点时因“人为失误”被击中。声明并说，那些责任者将被追究责任。
就在周五（1月10日），德黑兰还再次反驳西方指称，重申在德黑兰附近坠毁的乌克兰客机不是被伊朗导弹击落的。
美国、加拿大等西方国家领导人此前表示，有证据显示，乌克兰航空公司的波音客机可能错误地被地对空导弹击中。
伊朗政府发言人周四曾指责美国和盟友推断空难原因是“说谎，心理战”。
1月8日，一架飞往乌克兰首都基辅、载有176人的乌克兰航空公司波音737-800 NG客机，从德黑兰伊玛目霍梅尼国际机场起飞后不久在机场附近坠毁，机上170多人无一生还。
坠机事件发生之前几个小时，伊朗对驻伊拉克美军的两个空军基地刚刚实施了导弹打击。
伊玛目霍梅尼国际机场是德黑兰主要的国际机场，位于德黑兰西南面30公里，与更靠近市中心的梅赫拉巴德国际机场共同肩负德黑兰空中国门的任务。
Image caption
乌航波音客机坠毁，机上170余人无一生还
乌克兰客机从伊朗首都起飞时坠毁
伊朗导弹击中美军驻伊军营 美下令民航飞机绕过中东
波音安全问题 从727到787梦幻都无幸免
狮航波音空难最终报告：一系列失误导致惨祸
据美国媒体此前猜测，伊朗导弹错误击落一架乌克兰客机。美国媒体引述美国官员的话说，他们认为乌克兰国际航空公司的波音737-800客机是被导弹击中。
伊朗曾向美军在伊拉克的两个基地发射弹道导弹，对美军炸死伊朗革命卫队将领苏莱曼尼的行动进行报复。
伊朗外长扎里夫（Javad Zarif）在周六的一条推文中说，美国的“冒险主义”是造成乌克兰客机坠毁的其中一个原因。
随着有关证据开始指向导弹袭击，伊朗承诺将展开全面调查。但在周四，坠机现场电视画面显示一台机械挖掘机正在清理坠机现场，引发人们对重要证据可能已被清除的担忧。
加拿大外长弗朗索瓦-菲利普·尚帕涅（Francois-Philippe Champagne）周五警告伊朗说，“世界在注视着”，并称那些罹难者的家属“想知道真相”。
加拿大总理杜鲁多周四表示，加拿大有情报显示，周三早上在伊朗坠毁的客机是被伊朗的地对空导弹击落的，但可能是意外。
《纽约时报》获得的一段视频似乎显示一枚导弹在德黑兰上空划过夜空，然后在与飞机接触时爆炸。大约10秒后，地面上一声巨响。飞机起火，火花四溅。
这段视频似乎显示一枚导弹在德黑兰上空划过夜空（英文）</t>
  </si>
  <si>
    <t>https://www.bbc.com/zhongwen/simp/world-51073948</t>
  </si>
  <si>
    <t>社交媒体狂欢：立扫把挑战、鸡蛋、春分和假消息</t>
  </si>
  <si>
    <t>图片版权
@R0CKS8
这是社交媒体上成千上万人玩起来的挑战游戏，但是它背后那些所谓的科学根据都是无中生有。
这场所谓的“#broomchallenge”（#立扫把挑战）吸引全世界的网民拍下自己家的扫把在没有支撑之下竖立起来的照片。
很多人说这样做的灵感是来自美国太空总署（NASA），指扫把直立不倒背后的原因是一种宇宙的引力和天体现象。
“NASA说，今天是唯一一天扫把可以自己直立不倒，因为有上拉的引力，”美国一名网友周一（2月10日）在推特（Twitter）上发帖并附上一条被观看数百万次的影片，有大量网民模仿。
图片版权 @mikaiylaaaaa
@MIKAIYLAAAAA
不过，太空总署却似乎并没有就地球引力对扫把的影响发表过任何公开声明。
不管一些社交媒体网友怎么说，自己站立不倒的扫把与天体是否呈一线排列、满月或者引力都没有任何关系。
图片版权
JAMES 'DAVID' BURKE
Image caption
巴巴多斯的一名网友在卧室里尝试了“立扫把挑战”他说：“扫把到现在还在那里立着呢。”
那这样的谣传，到底是怎么产生的？
今年最早使用“#broomchallenge”这个话题标签的是一些墨西哥的网友在2月4日左右用起来的，最早标签了NASA的帖文是巴西的一个推特网民。
事实核查网站Snopes指出，扫把挑战在过去就曾经流传过，上一次是在2012年2月。它其实就是另一个版本的竖鸡蛋把戏——有人将它说成是与春分节气有关的现象。
在春分和秋分日，地球的南北两极刚好与太阳的距离相等，意味着这一天地球表面的每一个点都是昼夜平分。
2012年3月美国有线电视新闻网（CNN）的一个电视广播节目（现在已经被上传到YouTube）中，气象专家查德·迈尔斯（Chad Myers）解释说，在任何时间都有可能将一把扫帚或者一个鸡蛋竖立起来的，跟春分没有关系。
“只要你将鸡蛋竖着的时间足够长，蛋黄就会流到底部，然后重心就会转移到那里了，”他说，“低重心能够让一辆赛车跑得更快，也能让扫帚直立不倒。”
“派对把戏”
牛津大学的天体物理学家贝基·斯密瑟斯特博士（Dr Becky Smethurst）向BBC表示，她对这种虚假信息在网络上的流传感到难以置信。
“扫把直立不倒本身不是什么了不起的事情，就是个不错的派对把戏。”
“扫帚的底部宽，所以角度对的话就能直立不倒。”
“我们一年到头都感受着同样的引力，不管是不是春分，地球的倾斜度永远不是一般物体平衡不倒的原因。”
“哪怕地球倾斜得再厉害，都不会有区别。”
“我今天在社交媒体上看到这个的时候，对于这种谣言传播的程度实在是难以置信。”
“它显示了社交媒体信息核实和使用科学界可信消息源的重要性。”
就像其中一个推特网民在评论里说的：“你的扫帚在全年任何一天都能够直立不倒，NASA没有说今天有特别不一样。”
而工作地在洛杉矶的气象学家科里·史密斯（Cory Smith）则选择用一种更幽默的方式评论此事。
图片版权 @wxcory
@WXCORY
在解释这种误解的时候，他还从中看出了积极的一面。
他向BBC表示：“看到人们相信这种虚假的说法，虽然令人泄气，但是它仍然可能是一个好玩的社交媒体挑战游戏，也是一个不错的小实验，让人可以讨论物理和重心的问题。”
这不是NASA第一次被卷入社交媒体的虚假信息事件。2016年，1700万人在脸书（Facebook）上观看了所谓的国际空间站画面直播。
不过，经太空总署确认，那是来自以往任务中的太空漫步画面。
BBC已向NASA发出过置评请求。</t>
  </si>
  <si>
    <t>https://www.bbc.com/zhongwen/simp/science-51471080</t>
  </si>
  <si>
    <t>肺炎疫情：随病毒扩散全球的五大假新闻</t>
  </si>
  <si>
    <t>图片版权
EPA
新型冠状病毒在全球蔓延，各国媒体都争相报道，相关的假消息也随着病毒蔓延。
从“蝙蝠汤”，到“病毒是政府制造出来的生物武器”，这些假消息在网络不断传播。BBC国际媒体观察部（BBC Monitoring ） 选出了其中一些假消息，探究它们的来源，也分析它们有多可信。
“蝙蝠汤”
疫情初期，外界曾遍都在探讨病毒的来源，其中最广泛传播的讯息不乏指控武汉人吃蝙蝠等野味，令这种病毒感染人类。
其中一段录影显示，一名中国女子拿着一只已经煮过的蝙蝠，形容蝙蝠吃起来“很像鸡肉”，引起网络上反弹，批评中国一些人吃野味的习惯，就是引起新型冠状病毒的原因。
但这个片段其实不是在武汉拍摄，而是中国著名旅游节目主持汪梦云2016年在西太平洋岛国帕劳拍摄的旅游节目。新型冠状病毒疫情爆发后， 一些人把旧片段翻出来，重新上传到网络。
汪梦云在片段再次被上传之后道歉，解释她当时只是想向观众解释帕劳人的生活习惯，并不知道蝙蝠可能会散布病毒。
最新的官方研究显示，新型冠状病毒的源头，大概是从武汉华南海鲜市场买卖的野味传出。蝙蝠被认为可能是病毒的源头之一，但蝙蝠汤在中国并不流行。
新型冠状病毒疫情：中港“一国两制”下的医护镜像
武汉肺炎“车祸现场”发布会 公众愤怒中国官员管治能力低下
澳门肺炎防备工作获点赞 更胜防疫老手香港
“故意制造出来的疫情”
美国上周确诊当地第一宗新型冠状病毒个案之后，社交网站流传数张专利注册文件，声称专家早在数年前已经知道这种新型冠状病毒存在。
其中一名最早转发这些文件的人，是多次提出阴谋论的美国网络红人塞特（Jordan Sather）。他在自己的社交网站帐号分享了英国珀布赖特研究所（Pirbright Institute）2015年的一份文件，为一种毒性已被减弱的冠状病毒申请专利，可能用来研发防止或治疗呼吸道疾病的疫苗。
塞特同时指出，美国科技巨头微软的创办人盖茨旗下的慈善基金曾经向珀布赖特研究所捐款，又曾经向另一些研究疫苗的机构捐款，声称现时爆发的新型冠状病毒是研究所故意制造出来，目的是为了研发新型疫苗筹集资金。
但珀布赖特研究所申请的专利与现时爆发的新型冠状病毒并没有关系，而是与禽鸟支气管感染病毒（avian infectious bronchitis virus）有关，是一种只会感染禽鸟的冠状病毒。
美国新闻网站Buzzfeed早前也引述珀布赖特研究所发言人指出，盖茨旗下的慈善基金并没有资助珀布赖特研究所有关禽鸟支气管感染病毒的研究。
武汉肺炎：医疗资源依然紧张，患者家属亲述 “住院难”
“病毒是一种生化武器”
另一宗在网络流传的假新闻声称，这种新型冠状病毒其实是中国当局研发的一种生化武器，从武汉病毒研究所泄漏出来，引起疫情。
大多相关报道都援引美国《华盛顿时报》（Washington Times，与《华盛顿邮报》Washington Post无关）两篇文章，而这两篇文章就引述一名前以色列情报官员作出相关报道。
但两篇报道都没有提供相关证据，而文章中的以色列情报官员也指出目前“没有证据或迹象"显示，武汉病毒研究所曾经发生这种泄漏。BBC已经向《华盛顿时报》查询，但未得到回复。
英国《每日星报》上星期也发表过类似的文章，声称这种病毒在一个“秘密实验室"培植， 但之前修改文章，证清没有证据证明这种说法。
“间谍活动”
加拿大公营广播机构CBC去年7月报道，当地一名在国家微生物实验室（National Microbiology Laboratory ）工作的华裔科学家邱香果（Qiu Xiangguo）、她的丈夫和为她工作的一些学生因为“政策违规”被停职调查。当地警方当时向CBC表示调查对公共安全“不构成威胁”。
另外有报道指出，邱香果过去两年共四次造访武汉的国家生物安全实验室。
网络上流传一种说法，指出邱香果与她的丈夫其实是中国间谍，向武汉的国家生物安全实验室发送病原体，而她的丈夫同时是“冠状病毒研究专家”。这个说法没有根据，但在社交网站相关的帖文被转发超过12,000次，也得到超过13,000个“点赞”。
CBC的报道没有提到这些“间谍论”，报道更没有“间谍”或“冠状病毒”等的字眼，之后CBC报道指出这些说法没有根据。
“中国确诊患者超过90,000人”
一条网络上声称由武汉一名护士拍摄的录影片段说，中国大陆确诊新型冠状病毒的患者超过90,000人，远比官方的说法要多。这个视频最初由一名韩国用户上传到视频网站YouTube，配有英文字幕。
字幕指片段的女主角在一家武汉医院当护士，但其实她以普通话发言期间，没有表明过自己的身份。字幕中指她曾经表明身份的字句，似乎是上传录影片段的人估计的内容。
她在片段内穿上全套防护服，但是服装的款色与湖北医护人员使用装备的不同。她除了声称确诊数字达90,000人外，还声称病毒已经发生“二次变种”，一个人可以感染14人，但世界卫生组织早前公布估计病毒的传播率约为一传1.4至2.5人。
中国网络杂志《中参馆》编辑Muyi Xiao向BBC形容，视频女主角说话的方式显示她似乎“没有接受过医护训练”。
但澳洲华裔异见艺术家巴丢草认为视频女主角“有机会在说真话，因为根本没有人知道真相”。巴丢草接受BBC访问时说，官方的不透明令外界只能“猜测，变得惊恐”。
Image caption
全世界都知道武汉一线的医疗物资极度匮乏，再加之信息不透明和防护不力，1月23日前后一线医生和护士感染情况有所增加。
真假新闻之争
类似的假新闻在香港示威浪潮中也曾经多次发生，网络上充斥着示威者有收取酬劳才参加游行、警察乔装成示威者带头破坏等传言，但大多没有提供实际证据。
香港岭南大学社会学及社会政策系副教授陈效能早前接受BBC中文访问时认为，要辨别一宗新闻的真实性，最基本的做法是先了解发出这宗消息媒体的背景，也要尝试多看不同媒体相关的报道，不应只看属于同一阵营的媒体。
现今社交网络普遍，许多时候读者为合乎自己立场的资料“赞好”后，这些社交网站就会开始只显示立场差不多的内容，令他们只能接触与自己立场一致的内容，无法看到另一方的想法，这种现象通常称作活在自己的“同温层”内。
陈效能认为，如果想多了解事情的先因后果和复杂性，读者“必须迫自己跳出同温层，尝试看一些会令自己不舒服的事情，然后自行加以判断”。
“当然这是一个十分高的要求，毕竟不是每个人都有这么多时间，因此才出现今天的局面。”</t>
  </si>
  <si>
    <t>https://www.bbc.com/zhongwen/simp/chinese-news-51293515</t>
  </si>
  <si>
    <t>肺炎疫情：美情报部门首次承认新冠病毒并非人造或基因改造</t>
  </si>
  <si>
    <t>图片版权
REUTERS
Image caption
围绕新型冠状肺炎病毒的起源有不少阴谋论，包括人造或合成病毒用作生化武器
美国情报机关公开声明新冠病毒并非人造或经过基因改造而成病毒。
这是华盛顿首次就病毒起源明确表态，推翻了一直以来众多阴谋论中最极端的“生化武器说”。不过美国情报界仍未排除病毒意外泄露的可能性。
美国国家情报总监办公室4月30日发布声明，指情报界支持科学界关于新冠病毒起源的共识，即病毒并非人造或基因改造而成。
该声明指，美国情报机关还在追查疫病的起源是否因人类接触受感染的动物，或是从武汉病毒实验室意外泄露。
美国舆论中，围绕新冠病毒起源主要有两大阴谋论与怀疑论。一是新冠病毒是由武汉病毒研究所合成，原本设计用作生化武器；二是研究所人员在研究这种新型病毒时不慎感染，或向外泄漏了病毒。
科学界并未对上述两个论断表示支持。目前，病毒学家们认为，疫病爆发最可能的起因是，病毒在非实验室的环境中从动物转移到人身上。
艾滋病HIV病毒、埃博拉与SARS病毒最初亦是如此起源。
特朗普发出对华强硬信号：“北京将竭尽所能阻止我连任”
关于新冠病毒起源的中美交锋及有关阴谋论的来龙去脉
美国中止涉华蝙蝠冠状病毒研究经费
武汉实验室再成焦点，安全性和透明度不足引发的猜测
卷入疫情风暴眼中的“武汉病毒研究所”
图片版权
EPA
Image caption
围绕新冠病毒源头的各种阴谋论版本像病毒一样在网上传播
互不相让的“口水战”
围绕病毒起源，华盛顿与北京掀起了互不相让的舆论战，多个美国政府高官持续呼吁彻查病毒在中国的起源。
美国国务卿蓬佩奥28日要求中国政府提供相关信息和调查准入，他表示：“我们很担心中国的实验室。中共对那些实验室做了什么，并未和盘托出。”他还说，中国还有许多其他病毒实验室，必须排除这些研究场所意外泄露病毒的可能性。
中国一直称，病毒源自武汉实验室的说法是嫁祸栽赃的“信口开河”。外交部发言人耿爽30日表示：“我们奉劝美国政客停止向中国‘甩锅’、转移国际注意力，还是把时间和精力用到控制好本国疫情上来。”
耿爽援引该武汉实验室主任袁志明的采访称，意外泄露从蝙蝠身上采集到的冠状病毒是谣言，强调该实验室严格执行生物安全程序。
图片版权
REUTERS
在奥巴马时期担任白宫国家安全委员会中国主任的何瑞恩（Ryan Hass）对BBC表示，平息这场病毒起源之争最明智的方式是，中国与美国达成共识，在全球疫情平息后，由联合国组建独立的国际调查团，研判病毒的起因与后果。
他说：“两国可同意调查起源，然后把这个议题搁置，先度过这场危机，之后让科学家和专家来理清真相。”
不过，何瑞恩表示，从近期两国互不相让的“口水战”来看，美中能达成上述协议的可能性很小。
中国成美国2020年大选焦点
特朗普29日称，北京将“竭尽所能”阻止他连任。这是他本人首次将中国议题和2020年美国大选直接联系在一起。此前，他的竞选团队已投放攻击大选对手、前副总统拜登（Joe Biden）的电视广告，批评拜登过于亲华。拜登团队随即还以颜色，以广告抨击特朗普应对疫情不力、过份信赖中国。
特朗普和拜登关于中国议题的第一场交锋
新冠疫情暴发以来，特朗普的对华表态反复，初期高度赞赏中国的防疫努力，近期却多次炮击中国未能阻止疫情蔓延至外国。而越来越多的迹象表明，中国将会成为今年大选的核心议题之一。
在疫情引发的经济疲软下，无论是美国政府还是民众，都在寻找“出气口”。近期民调发现，51%的美国大选摇摆州居民认为，中国要对新冠疫情负主要责任。根据皮尤研究中心的最新数据，目前有三分之二的美国人对中国持负面态度。
图片版权
REUTERS
Image caption
中国疫情受控，多地学校重开。
据《纽约时报》报道，美国政府高层正向情报部门施压，寻找病毒能溯源至武汉实验室的证据。报道指，一些情报分析人士担忧，来自政府的压力会扭曲关于病毒起源的判断，让病毒变成政治武器。
《华盛顿邮报》报道指，美国官员正在起草惩罚中国、或要求中国对疫情支付赔偿的计划。华盛顿可能褫夺中国的“主权豁免”，让美国人可就新冠疫情向中国政府追偿。此前，多位共和党参众议员已提出类似提案。
从法律角度分析美国密苏里州诉中国政府案
BBC此前就密苏里州诉中国一案采访美国乔治·华盛顿大学法学教授特里（Jonathan Turley），他表示，在“外国主权豁免”的保护下，通过民事诉讼要求中国为疫情负责的成功率很低。
然而，特里认为，鉴于针对中国隐瞒疫情的愤怒情绪正在美国酝酿，国会通过法案解除中国主权豁免权，并非不可能。
《华盛顿邮报》的报道还称，美国政府可能要求免除美国欠中国的部分债务，以抵消疫情对美国经济造成的损失。中国目前约持有1万亿美国国债。
美国目前共有至少七宗就新冠疫情控告中国的诉讼，其中要求赔偿金最高为20万亿美元，相当于中国去年国民生产总值（GDP）的1.5倍。</t>
  </si>
  <si>
    <t>https://www.bbc.com/zhongwen/simp/world-52495262</t>
  </si>
  <si>
    <t>肺炎疫情：能抵御传染病的城市会是什么样子</t>
  </si>
  <si>
    <t>图片版权
GETTY IMAGES
新型冠状病毒疫情把我们家门外的世界变成了一片荒野。如今，除了必要的工作人员外，民众已经很少涉足公共空间。对于大多数人来说，世界已经缩小到只有家那么大。
21世纪已经出现了“非典”、中东呼吸综合征、埃博拉、禽流感和猪流感，现在又出现了新型冠状病毒。如果我们真的进入了病毒大流行时代，我们该如何设计未来的城市，使户外活动不再是禁区反而保持安全和宜居呢？
的确，在疾病预防方面，城市已经取得了巨大进步。科学记者沙阿（Sonia Shah）称，过去在城市生活会减少人们的预期寿命。现在情况有所改善，但繁忙的城市中心仍是传染病流行的重要问题之一。
如果没有快速有效的公共卫生措施来应对病毒传播，一个城市越大、联系越紧密，传染病的传播速度就会越快。据估计，到2050年，全球68%的人口将居住在城市。因此，为应对传染病而设计更好的城市显得更加紧迫。
图片版权
EPA
城市的不同情况
并不是所有的城市都容易受到疾病侵袭。像哥本哈根这样富有的城市，拥有大量的绿色空间和自行车运动设施。但对于那些生活在肯尼亚内罗毕或孟加拉国达卡这样经济欠发达城市中非正式住居的人来说，情况完全不同。
公共卫生专家、哈佛大学讲师加西亚（Elvis Garcia）表示，如果没有适当的卫生设施，也没有洁净水清洗，“这就是传染病最有可能开始和传播的地方”。
图片版权
GETTY IMAGES
“据估计，10年后有20%的人口居住的城市环境中，无法获得可靠的水和卫生基础设施，”他说。
解决基本卫生问题是建设卫生城市的第一步。“这意味着适当的水、卫生系统和优质的房屋，”加西亚说。
病毒喜欢集群
人口密度是影响传染病传播的另一个重要因素，因为人口密度会导致人群聚集，增加传播概率。
新冠病毒疫情最初爆发的中国武汉是华中地区人口最密集的城市，有1100万人口。同样在美国，疫情严重的纽约是人口最密集的城市。
图片版权
GETTY IMAGES
从如何改造城市空间，我们可以看到未来能够抵御传染病的城市是什么样子。
全球各地城市都在封锁街道，给人们更多空间。例如，美国加州的奥克兰甚至关闭了74英里长的城市街道，禁止车辆行驶，给步行和骑车的人更多空间。
“绿色时间”
疫情期间，能够接触大量绿地对城市居民的身心健康也很重要。
荷兰建筑事务所UNStudio建筑师塔塔里（Marianthi Tatari）说，“每天20分钟‘绿色时间’有助于我们用健康和仁爱的态度对待目前的情况。”
室内设计变化
工程公司奥雅纳（ ARUP）全球可持续发展总监席尔瓦（Jo da Silva）建议，我们或许也需要改变室内的设计。
她说，在共享建筑中，需要考虑建造超过一台电梯和多个公用楼梯。
图片版权
GETTY IMAGES
我们的家也需要改变。为了让它们更节能，许多工作场所、公寓和公寓楼都没有可以打开的窗户。柯柏联盟学院建筑学副教授卡里波丽提（Lydia Kallipoliti）说，如果我们有更多时间呆在室内，房子需要更好的通风和光线。
她说，需要避免“病态建筑综合征”，这常常在建筑物完全封闭，并通过自身系统循环病原体时出现。
适应能力
英国威斯敏斯特大学建筑与城市学院教授沃特杰（Johan Woltjer）认为，如果传染病将成为我们生活的一部分，城市应当更具适应能力。
他说：“在我们目前所处危机中，这将意味着建造临时住房，建造更灵活的医疗中心，在城市中提供这些空间。”
图片版权
GETTY IMAGES
Image caption
武汉在10天内建设了一家拥有1000个床位的医院
其中一个例子是伦敦临时的南丁格尔医院，它由一个会议中心改造而成，仅仅用了9天时间，能容纳4000名患者。而武汉在10天内建设了一家拥有1000个床位的医院。
对为抵御传染病大流行设计的城市来说，具有空间和能力来建设这些临时机构是基本要求。但也许不止这些，沃特杰认为，城市还需要能够快速改变，能运送基本物资，提供从购物到商品，到疏散路线等服务。
抵御流行病
充分利用我们现在的空间，实施进一步的卫生措施，为行人提供更多空间，这都将是未来能够抵御流行病城市的关键特征。
但建筑学家、设计专家杰克森（Davina Jackson）说，城市的一些重大改变不会像一座华丽的新建筑或一个崭新的大公园那样显而易见。她认为，未来的城市设计必须能够应对如全球病毒一样完全看不见的流动。
她举例说，麻省理工学院感知城市实验室研究人员在下水道放置了传感器，检测特定区域的非法毒品和有害细菌。为应对流行病所建设的城市可能会布满隐秘的传感器，帮助绘制疾病传播地图。
图片版权
GETTY IMAGES
自给自足
建设一个能抵御流行病城市的另一重要方面是：获取食物的渠道。
在我们这个全球化的世界里，全球各个角落的资源可能在几小时或几天内到达城市中心地带，而病毒也会搭上便车。
新冠病毒疫情首先在武汉爆发，武汉有一个大型火车站连接着这座城市和中国其他地方，还有一个繁忙的国际机场。在中国当局封锁武汉之前，500万人离开了这座城市。
沙阿建议，为了降低风险，未来城市可能需要变得更加本土化，自给自足。
已经有一些例子证明，城市农业可以养活数百万人，但建立一个自给自足的城市仍是一项挑战。
加西亚也认为，未来的城市需要更加本土化，不仅在食物方面，还包括日常生活设施。
一个很好的例子是澳大利亚墨尔本。在新冠病毒疫情爆发前，墨尔本正在进行试点“20分钟生活圈”，从购物到医疗保健到运动，几乎所有市民需要的设施都在步行或骑自行车20分钟内。
本地化和全球化
本土化还可以帮助解决另一个抗疫关键点——公共交通。尽管公共交通较环保，但在疫情中公共交通并不是理想交通方式。
沃特杰说，所以城市需要为骑单车出行提供更多措施，城市可能需要提供更多小路，这样人们有其他方式出行，不在同一条路上或搭乘同一班交通工具。
图片版权
GETTY IMAGES
但在全球对抗严峻疫情时，我们不能简单靠建设来解决问题。
建筑师帕隆巴（Poberto Palomba）认为，在考虑建设新城市之前，首先应该把重点放在预防新疾病的出现上。
如果我们做好传染病的防备工作，我们的城市可能看上去跟今天差不多，只是少一些拥挤，多一点开放空间，多一些本土资源以自给自足。</t>
  </si>
  <si>
    <t>https://www.bbc.com/zhongwen/simp/world-52529304</t>
  </si>
  <si>
    <t>后疫情世界：解封后为什么我们都必须戴口罩</t>
  </si>
  <si>
    <t>图片版权
GETTY IMAGES
Image caption
疫情爆发时，亚洲人戴口罩的比率较高。
新型冠状病毒疾病疫情肆虐下，人们戴起了口罩防疫，不论是专业N95口罩，或是用围巾遮掩口鼻，都被认为可以起到保护作用。
很难想象就在几个月前，如果你戴着口罩出现在公共场合，还会被欧美许多国家的人另眼相看。
起初欧美国家也建议公民不需要戴口罩，而应该加强个人卫生习惯，例如勤洗手，打喷嚏咳嗽时用纸巾遮蔽然后丢弃，他们主要是担心一般民众抢购口罩会造成前线医护人员口罩不足。
但是随着疫情散播全球，欧美国家公众也不顾政府建议和亚洲人一样戴起了口罩，最近一些欧美国家的政府也改变初衷，建议人们在公共场合戴口罩。
肺炎疫情：医用口罩能防止病毒传播吗？
肺炎疫情：欧美世卫改口，口罩防疫到底有没有科学依据
肺炎疫情：英国“绅士”没戴口罩的原因
图片版权
GETTY IMAGES
Image caption
随着封锁措施逐步解除，戴口罩将成为一个新常态
传播途径
要了解戴口罩有没有防止感染的效果，就要先了解新冠病毒疾病散播的途径。
人体感染新型冠状病毒之后，病毒在体内复制，存在于肺部、口腔和鼻腔的体液之中，感染者咳嗽或打喷嚏时，会喷出含有病毒的飞沫微粒。
咳嗽一次最多能产生3000颗飞沫微粒，甚至在讲话的时候也会从口鼻吐出飞沫。最近一项研究显示，我们在讲“保持健康”这4个字的时候就会吐出上千颗肉眼看不见的飞沫微粒。
这些飞沫微粒离开身体之后，比较大的就会落到物体表面，比较小的可以在空气中飘浮数小时之久。在附近的其他人如果触摸有飞沫微粒的物体表面在触摸自己的口鼻就可能会被感染，或是直接呼吸有飞沫微粒飘浮的空气也可能会感染病毒。
香港大学流行病学家高本恩（Ben Cowling）表示，戴口罩有助于降低社区传染，尤其是在公共运输上和人潮拥挤的地方。
高本恩和其研究团队最近发表了戴口罩防止病毒感染的研究报告，他们发现使用一般的外科口罩就能显著降低感染者呼吸和咳嗽时喷出的病毒数量。
图片版权
GETTY IMAGES
Image caption
N95口罩防护效果好，建议让前线医护人员优先使用
防疫漏洞
高本恩说，解除封锁之后，必须要有大量采检和严密追踪接触者等配套措施才能确保疫情不会再次扩大，卫生部门要追踪感染者的家属和社交联络人比较容易，但要追踪在公车或火车上谁坐在你身边就不是那么容易。
“这个时候，如果你有戴口罩，或是公车上火车上的人都戴口罩，就能大幅度降低感染率。”
另外一个防疫漏洞就是在确诊感染之前，一些带原者没有出现任何症状，但却已经带有病原体而且具有传染性，据估计有6%到18%的人属于无症状病人。
另外就是出现症状之前的感染潜伏期，短则5天，长则14天，就算是那些最后才具传染性的病患，在他们生病之前也可能已经传染给其他人。
在上述的防疫漏洞方面，戴口罩都能有效阻绝这些防疫漏洞的发生。
图片版权
GETTY IMAGES
Image caption
口罩短缺之下，人们开始自制口罩
口罩替代物
现在的一大问题是，口罩的供应不足，如果一般民众都戴口罩，那么最需要保护的前线医护人员，这些原本就急缺口罩等防护装备的医护人员就更难以获得口罩供应了。
这也是世界卫生组织和许多国家政府建议一般民众不需要戴口罩的背后最大原因之一。
那么，口罩能重复使用吗？如果一般的外科口罩和N95口罩都没有的话，用一般布料自制口罩或用围巾充当口罩管用吗？
未发表的医学研究初期报告显示，口罩能够经过消毒过程重复使用，但这绝非最佳选择。
现在坊间出现许多自制口罩的DIY教学，一般使用棉质布料，加上某种材质的过滤层，有的用吸尘器的滤网过滤，也有的用咖啡滤纸或双层枕头套充当过滤层。
肺炎疫情：DIY口罩用床单还是毛巾？北京一团队测试自制口罩可靠性
美国西北大学（Northeastern University）的工程师穆勒（Amy Mueller）检验了自制口罩的效果发现，使用多层布料的自制口罩效果最好，但和N95口罩和外科口罩相比效果仍然差了一大截。
穆勒表示，虽然自制口罩比不上外科口罩和N95口罩，但还是聊胜于无。
尽管是没办法下的办法，戴上自制口罩还是有差，在人们走出封锁重新接触的这个时候，口罩能降低传染风险。
英国伦敦大学学院（University College London）的研究显示，伦敦人行道空间不足以让人们维持安全距离，世界其他大城市的人行道也是这样。
在有限的空间里，例如公共交通工具上，维持安全距离更加困难，不管是什么口罩，戴上去还是有差。
图片版权
REUTERS
Image caption
戴上口罩人与人交流多了距离
如果有够多的人外出时戴口罩，对整体社会的防疫效果也会有巨大影响。
美国亚利桑那州立大学（Arizona State University）科学家一项尚未发表的研究显示，即使口罩的效果一般，只要有80%的人戴，那么两个月之内纽约的死亡率能减少17%至45%。如果口罩效果只有20%，只要有够多的人戴，纽约的死亡率能减少2%至9%。
在口罩短缺的国家，一些研究显示，让老年人优先戴口罩也能起到很好的防疫效果。
虽然有人可能会嫌戴口罩会让脸感觉不舒服，呼吸不顺畅，看不清楚别人的脸部表情，但是只要能保护自己和周遭的人安全和健康，那一点点微小的代价又算什么。
访问 BBC Future 阅读 英文原文。
·</t>
  </si>
  <si>
    <t>https://www.bbc.com/zhongwen/simp/science-52551888</t>
  </si>
  <si>
    <t>肺炎疫情：欧美世卫改口，口罩防疫到底有没有科学依据</t>
  </si>
  <si>
    <t>图片版权
GETTY IMAGES
Image caption
疫情爆发时，亚洲人戴口罩的比率较高。
世界卫生组织（WHO）以及一些欧美国家在新冠肺炎疫情爆发初期，一直对普通民众是否应该使用口罩抗疫存怀疑态度，并不建议医护人员等高危人士以外的普通人戴口罩。他们认为目前没有充足证据显示全民戴口罩对社区防疫有用。这和亚洲国家形成强烈对比，在欧美国家出现涉及歧视亚裔的问题，而亚洲网民则批评欧美国民不戴口罩是不负责任。
但近期，世卫、美国、欧洲多国也开始对口罩的看法有所改变。世卫总干事谭德塞4月6日在记者会上表示，一些国家已经建议或考虑普通人习使用口罩，世卫发布了新指南和标准，支持各国的决定。世卫专家戴维·哈曼（David Heymann）点名指香港的数据显示，口罩可能有助抗疫，所以重新修改建议。美国疾控中心亦指出，由于近期研究指出，很多人感染新冠病毒没有出现病症，建议民众在公众场合用衣物遮掩脸部。
到底这场逆转是怎样出现？为什么之前西方国家不接受口罩？欧美国家疫情比较严重是否真的和不鼓励戴口罩有关？许多科学家都正在研究此一课题。BBC中文翻查近期和近10几年的医学期刊的研究，审视戴口罩在科学上是否真的有根有据，亦了解西方国家制定政策时参考的因素，以及探讨近期我们从疫情学会了什么。
新冠病毒到底哪来的？科学界的几种说法
中国“口罩外交”如何重塑“倒下的大国形象”
台湾版口罩外交：1000万片政府援助口罩赠予谁
口罩最大功用非自保，而是防止飞沫传播
口罩最初的文献集中研究能否有效减少医护人员感染，但2003年SARS一疫后，口罩与个人卫生能否抗疫成为热门医学研究，亚洲地区特别是香港有多份研究去记录口罩的成效。
香港中文大学刘德辉教授的团队在2004年发表的研究，分析了香港SARS时期患者及其家属的数据，显示在公众场所戴口罩丶经常洗手及消毒住所会是有效的公共卫生措施去减低二次传播风险。不过，这份研究并没有为患者做实验室检测，只是按当时世卫标准去作临床诊断判断是否感染SARS，亦没有考虑其他防护措施，并不足以全面肯定口罩的成效。
SARS疫情过后病毒近乎完全消失，专家无法寻找真实个案做实验或研究，所以转而研究口罩与流感的关系，并试图分析戴口罩和手部卫生哪一个较为重要。
香港大学的医科学系团队2008年有一份研究，研究了407名流感病人，他们的家人被分类为“口罩组”丶“口罩及手部卫生组”及“两样均没有”的组别作对照，结果发现，如果在家人出现病症后36小时实行手部清洁及戴口罩等措施，似乎有助阻止在家庭内传播流感。
美国、德国、印度、越南等不同地方也开展了类似针对流感等流行病的研究，其中，美国哥伦比亚大学的团队追访了509个拉丁裔家庭19个月，发现获发消毒洗手液的家庭较少申报家中有人染病，而获发口罩群组则较为有效阻止二次传播。
不过，并非所有研究均有同样结论。一份在2008年刊登在《国际传染病期刊》的澳洲研究，则寻找了286名成年人参与研究，结果发现有否戴口罩基本上感染的风险也没有分别，其主要原因之一是只有少于一半的人真的跟指示使用口罩。
美国密歇根州大学学者曾针对流感时期的大学宿舍采取同类型的研究，但就发现单靠口罩无助减少感染，但注重手部清洁更为重要。
Image caption
香港街头，戴口罩的路人与壁画相呼应。
这个时期的研究多而零碎，但每项样本数量较少，而且只是针对家居丶学校等个别场所，不能够推论全民戴口罩可以在社区上有关键作用。
香港大学公共卫生学院教授高本恩（Benjamin Cowling）的团队统整了多份有关口罩及传染病关系的研究，当时得出的结论是显示“一些证据支持戴口罩可以避免传染给别人，但较少数据支持使用口罩能有预防功用”。这份报告2010年刊登在《流行病学及传染病》期刊。说法与许多欧美专家的看法吻合。
英国卫生保护局（Health Protection Agency）曾经委托当地专家审视多份世界各地有关口罩的研究。团队点出每份研究的缺点，包括样本数量不足丶没有就所有实验参加者做实验室检测丶只在乎家居或医院内感染而非评估社区感染、研究没有具备随机性、依靠患者自我申报存在申报误差（reporting bias），而且大部分研究是局限于流感。英国专家研究总结指，目前只有有限证据证明口罩在社区存在抗疫作用，口罩只是一系列个人卫生措施的其中一项。这份报告成为了欧美国家主要参考的报告之一。
欧美世卫对口罩态度改变的过程
世界卫生组织起初反对普通人带口罩，而美国卫生及公共服务部在今年2月29日，曾在社交媒体要求民众停止抢购口罩，因为这样做无法避免市民大众感染，并引发医护人员无法得到充足口罩的风险。
但与此同时，越来越多西方国家开始认同口罩可能存在成效，捷克丶奥地利丶意大利等地区陆续呼吁民众外出或在人多地方时配戴口罩。美国近期也重新审视其建议，美国疾控中心建议民众在公众场合用衣物遮掩脸部。但美国总统特朗普宣布有关决定时强调，自己不会戴口罩，认为这只是当局的建议。
多份欧美媒体起初也对口罩存疑，但在3月到4月，开始逐渐为口罩“平反”。其中，很多媒体均引用了中国疾控中心主任高福接受访问时的一番说话：“在我的角度来看，欧美最大的错误是人民不戴口罩，病毒是透过飞沫及密切接触传播，飞沫是关键，你说话时要戴口罩，因为说话时总会喷出飞沫。而很多感染者都是没有病症，如果他们戴口罩，就可以阻止带有病毒的飞沫逃出去传染他人。”
权威期刊《柳叶刀》在3月20日和3月21日分别刊登香港医学专家的文章，敦促各国政府重新检视是否要否定口罩的作用。香港大学公共卫生学院社会医学讲座教授林大庆丶香港医学会传染病顾问委员会主席梁子超丶英国伯明翰大学流行病学教授郑家强在文章中指出，没有证据证明口罩有效，亦不等同有证据证明口罩无效，在面对新流行病时选择有限，很多人体内存在新冠病毒但没有病症，戴口罩可以减少患者喷出带有病毒的口水。
Image caption
奥地利是其中一个最先放开口罩政策的国家，建议民众到市场时要配戴口罩。
香港大学传染病专家高本恩（Benjamin Cowling）等人承认，有关口罩能否在社区具备对抗呼吸道疾病的证据不足，不当使用口罩亦会减低了防护作用，甚至增加感染风险，但事实上医护人员及医院患者广泛使用口罩，其中一个重点是避免口液接触，目前证据显示新冠病毒可以在出现病症前传染，如果每个人都戴口罩是可能可以减少社区传播，而一些地方出现歧视戴口罩者的情况，全民戴口罩反而不会令患者不敢戴口罩。
高本恩的团队在2013至2016年于香港一间私家医院，寻找了246名有呼吸道感染症状的患者，分别安排他们随机戴与不戴口罩，并再检测他们呼出的空气，结果发现戴口罩明显可以减少喷出的病毒，这份研究在今年4月3日刊登在《自然》期刊，并指这份针对流感和呼吸道病毒的研究显示了口罩的功用，亦可以套用在人类冠状病毒上。
美国耶鲁大学7名来自不同学系的学者在4月初发表一项针对42个国家与地区的宏观研究，显示香港丶台湾丶日本丶韩国具备“有病便戴口罩的习惯”的地区，平均日增个案比率是10%，但其他地区日增个案比率为18%，单凭表面数字不能够直接推论口罩的成效，所以他们加入了政府何时采取限制公共活动、关闭学校及办公室等措施，来作为对照因素，发现有无戴口罩习惯仍然有显着差别，而在死亡率上差异更大，有戴口罩习惯的地方死亡率增长为11%，但没有此习惯的地方死亡增长率有21%。
研究人员强调，研究不能够包括所有潜在因素，但他们认为，如果从这个模型显示，戴口罩可以降低10%的感染率，已经可以预防数以万计的死亡个案，换取数以兆计美元的经济价值。
英国《全球卫生安全》编辑保罗·努宜（Paul Nuki）在英国《电讯报》撰文指出，西方卫生部门过往从个人角度出发，去决定口罩是否有效，因为如果一个普通人带错口罩，或是经常用手触碰口罩，会增加感染风险，但事实上这个问题应该是以社会去看，以非个人层面。
香港传染病学医生曾祈殷接受BBC中文访问时直言，世卫在疫情时期否定戴口罩是“犯了严重错误”。
“在香港医学界眼中，世卫在今次疫情所扮演的角色和影响近乎零，它说没有事，即是更有事，从命名问题丶是否宣布大流行，它根本是形同虚设，各个国家是各自去打仗，没有一个人去统领，叫世界各地的人去装备，结果一些国家现在就医护装备不足，”他说。
他指出，世卫以及西方国家称没有证据证明口罩对付流行病是不合理，因为在流行病爆发时做出一个“完美研究”十分困难，例如在SARS爆发时期，难以在医护人员和研究人员忙碌的时候采集及时有效数据。
香港中文大学呼吸道疾病专家许树昌接受美国媒体《时代》访问时亦指出，很难有肯定的科学证据去说明口罩功效，在医学研究上也存在道德问题，不能够强迫一些人不戴口罩去接触病毒。
Image caption
世卫新指引建议民众在适当时候用衣物遮掩口鼻，但避免用医护口罩，因为可能会出现医护口罩短缺问题。
全民戴口罩的风险
世界卫生组织总干事谭德塞表示，一些国家已经建议或正考虑在普通人群中同时使用医用和非医用口罩，世卫4月6日新发布指南和标准，是支持各国做出这一决定。
世卫发布的指南认同，一些研究证明口罩可以阻止病毒透过飞沬传播，戴口罩可能是阻截传播的一个措施，但目前没有证据证明在社区层面广泛戴口罩有助抗疫，单纯用口罩亦并不足以提供足够保护。文件指出，各地可以考虑各地的处境丶口罩供应量丶社区传播风险等来制定有关社区使用口罩的措施。
谭德塞曾举例指，缺水或拥挤的生活条件而难以采取诸如洗手和保持身体距离等其他措施的社区，可以使用口罩。
世卫同时警告社区戴口罩会有风险，包括让民众造成安全错觉，忽视洗手丶社交距离等措施，而且可能导致医护人员口罩不足。
这次疫情爆发开始，全球多处都出现口罩抢购潮。疫情爆发后，中国加大力度生产口罩，日产量超过1.1亿个，比今年2月初增加12倍。2019年，中国口罩年产量为50亿个，占全球产量约50%，当中约27亿个适用于防疫。由于中国存量丰富，目前身受疫症困扰的国家需要中国伸出援手捐赠或售出口罩。
但部分地区仍然出现口罩短缺，例如英国伦敦，有非紧急及非直接面对传染病患者的医护人员也不能配备口罩，触发一些护士拒绝工作抗议。纽约政府亦建议民众用布或衣物代替医护口罩，因为医护口罩不足。
中国四川大学一批专家整合了有关N95口罩的随机对照试验（RCTs），并进行一个较大型的统整研究（Meta-analysis），结果发现N95口罩不比普通医护口罩更有效去预防传染病，基于成本考虑，不建议普通民众使用N95口罩。这份研究在2月23日发表在《证据为本医学期刊》。
耶鲁大学的研究建议所有人无论有没有病症出门都要戴口罩或以自制衣物阻挡口鼻，如果口罩面临短缺，应优先给予医护人员。
Image caption
目前有关自制口罩防疫作用的研究不多。
自制口罩
为了保障医护人员健康持续抗疫，自制口罩被部分国家视为口罩短缺的出路，不过自制口罩是否真的安全，科学界则有不同的见解，主要反对的原因是自制口罩是否真的安全丶会否增加戴口罩者自己的风险，但同样地，目前这方面的研究并不充足。
2008年，荷兰曾经有专家试图比较呼吸机丶医护口罩和自制口罩的成效，结果发现三种口罩都可能有效阻止病毒传播，不过自制口罩所能作出保护的程度明显较低。
英国剑桥大学专家2013年一份刊登在《灾难药物及公共卫生预备》的研究指，一些简单用两层体恤衫（T-shirt）制作的家用口罩也可以阻挡病毒粒子。
美国疾控中心已上载视频教人用体恤衫自制口罩。
香港消费者委员会委托专家所作的研究则建议民众使用透明胶套丶厨房纸和面巾纸等自制口罩，实验证明，对20-200nm气溶胶微粒的过滤功能能够达到外科口罩九成以上效果。</t>
  </si>
  <si>
    <t>https://www.bbc.com/zhongwen/simp/science-52199529</t>
  </si>
  <si>
    <t>香港示威：被“装修”过的城市，伤痕累累的“东方之珠”</t>
  </si>
  <si>
    <t>图片版权
BBC NEWS CHINESE
Image caption
被装上铁丝网的都是横跨干道的人行桥。
2020年来临之际，香港特区政府路政部门在多条人行桥安装铁丝网，成为“反送中”示威衍生出的一道另类“风景线”。
因反对政府推动《逃犯条例》修订爆发的抗议示威活动至星期四（1月9日）已整整七个月。 从上百万人的反政府游行示威， 警察和抗议者之间的不断升级的暴力冲突和黑衣人的破坏活动，这一切不仅让整个香港社会越加分裂对立，经济负增长，也致香港这颗“东方之珠”伤痕累累。
针对政府对“和理非”（和平、理性、非暴力）的诉求表达无动于衷，“勇武派”诉诸暴力，采取针对公共设施和亲北京的商家的“装修”（打砸破坏）行为，让许多商店、铁路和基础设施面目全非。为了阻止示威者的破坏和与警察的暴力对抗，政府部门和商家采取加固措施。
从“鸟笼”人行天桥，加固铁皮门窗到没来得及修复的交通灯都在提醒人们过去七个月香港所经历的一切。
香港抗议：艺术如何成为一种武器
香港元旦：节日气氛没了，暴力冲突再起，和平游行被腰斩
圣诞节多处商场区域烽烟四起
香港抗议：政治立场主导，消费分黄蓝
抗议者的“装修”和人人自危的“亲中”企业
笼子里的人行天桥
横跨主要干道的人行桥——香港惯称行人天桥——常被“勇武派”示威者用来堆放杂物堵路，或者在此向警察投掷汽油弹或砖块。法新社也曾拍得有防暴警察涉嫌从人行桥向示威者扔垃圾桶的镜头，警方声称将予彻查。
大约在2019年圣诞节前后，路政署开始给主要天桥加装铁丝网。
图片版权
BBC NEWS CHINESE
Image caption
俗称中信桥的人行桥连接港铁金钟站与特区政府总部、立法会等重要建筑，其正下方是自从2014年“雨伞运动”以来多次在示威中被堵的夏悫道。
图片版权
BBC NEWS CHINESE
Image caption
一些上班族受访时称，围网给人坐牢的感觉，给人带来绝望感。
图片版权
BBC NEWS CHINESE
Image caption
香港报章引述民主派区议员称，他们担忧这些铁笼人行桥一旦发生火警，围网将妨碍逃生与救援，危害行人安全。
负责管理道路基建的路政署答复香港媒体称，路政署“因应相关部门要求”，在部分人行桥安装了这些围网，“以防止有人向附近道路抛掷杂物”。香港《苹果日报》称路政署是应警方的要求执行此工程，但警方否认。
12月29日，香港警察行动部高级警司汪威逊在警方新闻发布会上说：“我相信不同（政府）部门，不同单位的人，看到过去有不同的人从人行桥上往街道扔东西，甚至于有人可能害怕被抓捕而跳桥，我相信这是个好的安全措施。”
除了政府总部至湾仔一段夏悫道、告示打道是“兵家必争之地”外，在维多利亚港彼岸的红磡海底隧道九龙入口，两条横跨隧道收费站的人行桥同样被铁丝围网包围。
2019年11月17日至29日，香港理工大学发生示威者据守事件，警察包围校园。期间一些示威者纵火焚烧隧道收费站和收费站上方连接理大本部与港铁红磡站的两条人行桥。
图片版权
BBC NEWS CHINESE
Image caption
光是铁丝网似乎还有不足，香港理工大学南侧人行桥上还摆放了塑料围板。
同样属于道路设施，一些交通灯控制箱最近也被罩了起来。
图片版权
BBC NEWS CHINESE
Image caption
新界沙田乡事会路与源禾路交界被围封的交通灯控制箱。这里距离沙田新城市广场、沙田大会堂等地标不远，防暴警察曾多次在此与“勇武派”交锋。
图片版权
BBC NEWS CHINESE
Image caption
每个加固螺钉都包上了类似砂浆或泥胶以防破坏。
图片版权
BBC NEWS CHINESE
Image caption
现场仍有被砸坏的交通灯等待维修。
图片版权
BBC NEWS CHINESE
Image caption
同样的“铁笼”交通灯控制箱也出现在九龙旺角通菜街北段“金鱼街”之上。这里距离旺角警署不远，防暴警察与示威者之间的追逐战曾数次在此上演。
不再开放的香港高校？
随着圣诞节与新年假期结束，香港各大高校陆续复课，经历了13天围城的理工大学也局部重开校园。曾经包围校园的警察防线与示威者路障被校方所架设的高达2米的塑料工地围板替代。
理大“围城”解除封锁 一文看懂13天里发生了什么
采访手记：近观香港理工大学校园留守者
图片版权
BBC NEWS CHINESE
图片版权
BBC NEWS CHINESE
有理大安保人员看守特定进出口，看到进出人员身上挂有教职员或学生证件才予放行，不过师生通行尚算畅顺。
然而，香港媒体指出，围板以内，理大实际上已在安装像地铁站检票闸机一样的闸门，而且正在采取类近措施的高校也不止一家。
图片版权
BBC NEWS CHINESE
“理大围城”之前，香港中文大学也发生过警察与示威者间激烈冲突。寒假复课之际，他们的本部校园也实施了额外进出检查与访客登记措施。
图片版权
BBC NEWS CHINESE
图片版权
BBC NEWS CHINESE
虽然位于新界沙田马料水的港中大本部未见额外围封，但这座校园本来就身处于山谷之中，加上山下的港铁大学站在冲突中也遭破坏，不少地方尚待维修而封起了围板，变相让自成一角的港中大校园更加自成一角。
中大校内冲突痕迹最明显的，要算横跨吐露港公路的二号桥。目前该桥仍处于彻底封闭的状态，桥的两端均堆满大型混凝土块。
图片版权
BBC NEWS CHINESE
Image caption
从香港科学园一侧眺望封闭中的香港中文大学二号桥。
图片版权
BBC NEWS CHINESE
Image caption
港冲突期间被示威者放火焚毁的小型客货车残骸仍在二号桥香港科学园入口一侧。
图片版权
BBC NEWS CHINESE
在这些围栏、围网与临时检查下，似乎短期内香港高校校园要暂别自由开放的一面。
台湾留学生回忆撤离港中大“蛮像逃难”
北京任命“鹰派”港中大校友为特区警队新“一哥”
香港示威：中文大学宣布提前放假
香港示威：抗议者的武器与策略
因“党铁”之名受难的港铁
在“反送中”示威的头三个月，港铁是被中共《人民日报》公开指控为“暴徒”提供免费专列的公营企业。此后，港铁被指为了讨好北京，关闭某些车站以配合警方行动。 因此被称为“党铁”，遭到大范围破坏。
其中，受港中大冲突波及的港铁大学站，是港铁口中受损程度最为严重的一座车站，所需修复规模“近乎重建”。
香港抗议者攻击地铁站的背后
香港“不合作运动”在争议中进行
图片版权
BBC NEWS CHINESE
Image caption
港铁于12月21日重开大学站，但站内外仍有不少地方被钢板围封。
图片版权
BBC NEWS CHINESE
图片版权
BBC NEWS CHINESE
在“铁笼”包围下继续运营的还有旺角站。
图片版权
BBC NEWS CHINESE
Image caption
港铁旺角站A1出入口，本有一座升降机来往地面与地下检票大厅，但电梯槽的玻璃幕墙被砸毁，结果整座被银色钢板围封维修。
图片版权
BBC NEWS CHINESE
Image caption
旺角站D1出入口同样被砸毁玻璃墙，因而封上了钢板。
港铁12月5日向港交所提交公告称，示威者破坏等对2019财年造成至少16亿港元（2.06亿美元；1.5亿英镑）损失；2019年7月至11月乘客量比2018年同期下跌14.2%，即减少1.23亿人次。
被“装修”的商家“照常营业”
自“装修”浪潮出现以来，饮食业巨头美心集团可谓首当其冲。这源于去年9月，美心集团联合创办人伍沾德长女伍淑清与澳门赌业女商人何超琼，率领香港各界妇女联合协进会代表团到日内瓦出席联合国人权理事会会议，发表“年轻人被煽动从事犯罪活动”等言论。
以美心品牌经营的面包饼店与快餐店常见于港铁车站内，在港中大与港铁大学站冲突中，美心也是被“装修”的商店。
图片版权
BBC NEWS CHINESE
Image caption
位于港铁大学站的美心西饼（左后方放有铁栏处）仍处于停业状态，但旁边的快餐店则继续营业。
图片版权
BBC NEWS CHINESE
图片版权
BBC NEWS CHINESE
Image caption
本来是看着窗外的风景用餐，现在变成了面壁用餐。
美心集团曾发表声明，表明伍淑清与美心日常运营无关，但香港知名独立股票评论人士David Webb指出，身兼中国人民政治协商会议全国委员会常务委员的伍淑清每年都获得可观的美心股份利息。
由美心持有香港特许经营权的一些外国品牌也受牵连，这包括美国咖啡连锁店星巴克。
图片版权
BBC NEWS CHINESE
Image caption
这家靠近维多利亚公园的星巴克把门面都围上围板。
图片版权
BBC NEWS CHINESE
因遭受或担心受到破坏，不少来自中国大陆的企业也把自己包裹得密不透风。
图片版权
BBC NEWS CHINESE
Image caption
湾仔轩尼诗道上的这家香港中国旅行社分行完全遮挡掉橱窗。它还身兼长途客车站。
图片版权
BBC NEWS CHINESE
Image caption
港中旅的一些分行还不单纯是旅行社——它一直受中国公安部委托，在香港担任居民往返大陆证件代办机构。
图片版权
BBC NEWS CHINESE
Image caption
沙田这家港中旅办证中心在钢铁围板上贴着“暂停营业”字条，但里面的办证大厅其实运作如常。
图片版权
BBC NEWS CHINESE
Image caption
最近建设银行在香港都长这样。
图片版权
BBC NEWS CHINESE
Image caption
这是一家工银亚洲分行。
因为“星火同盟洗钱案”，英资汇丰银行最近也成为“装修”目标。
图片版权
BBC NEWS CHINESE
Image caption
位于九龙旺角弥敦道上的汇丰分行在平安夜遭纵火，成为首家被“装修”之分行。这家分行近日已重开。
汇丰最初对旺角分行的情况“深表遗憾”，并尝试解释银行在“星火同盟洗钱案”之立场。但随着总行于元旦日遇袭，镇店铜狮子史提芬和施迪被焚，汇丰改变语气，“强烈谴责”示威者的“不当及无理行为”。
图片版权
BBC NEWS CHINESE
Image caption
2020年元旦日，示威者对汇丰银行总行门外的一对铜狮子纵火。目前铜狮子从头到脚被这木箱包裹。
图片版权
BBC NEWS CHINESE
Image caption
这次行动招来部分“和理非”质疑，铜狮子不单纯是汇丰银行的一部分，而是香港人共有的历史文物，不该被“装修”。
图片版权
BBC NEWS CHINESE
Image caption
汇丰总行地面本来是个开放的广场，但自示威爆发以来，已有一段时间落下了少有启用的闸门，只留下几个门廊供公众通行。
上锁的旗杆到水马里的政府大楼
“反送中”示威爆发以来，发生了多次示威者把中国国旗与香港特区区旗扯下并污损事件。12月22日，民间团体在中环爱丁堡广场集会关注新疆维吾尔族穆斯林之人权问题，期间有示威者把香港大会堂外之中国国旗扯下，引发又一场防暴警察与示威者冲突。大会堂主管部门继而把旗杆上锁。
图片版权
BBC NEWS CHINESE
Image caption
中环大会堂外的旗杆每日例行升降中国国旗与香港区旗。
图片版权
BBC NEWS CHINESE
Image caption
被视为中国官方在港代表报章的《文汇报》称，此举旨在防止“黑暴势力”与“黑衣魔”再次把国旗扯下，“侮辱国家尊严”。
图片版权
BBC NEWS CHINESE
Image caption
今天，香港官方升旗礼在金紫荆广场举行，然而大会堂外之爱丁堡广场于未填海前，是英属殖民地时代许多官方迎接仪式之场地，因此这对旗杆有其特殊之政治历史意义。
自示威爆发之初，香港多座警署都加上了额外的水马防线。示威者朝警署投掷汽油弹或堆放杂物纵火之事也有发生。
图片版权
BBC NEWS CHINESE
Image caption
旺角警署早于2014年雨伞运动期间就已多次发生警民冲突。五年过后，警方摆出这些2米高水马防守。
图片版权
BBC NEWS CHINESE
Image caption
水马包围警署正门，两端的小门平日开放予市民通过。
图片版权
BBC NEWS CHINESE
Image caption
湾仔香港警察总部外之围封情况也不遑多样。
图片版权
BBC NEWS CHINESE
除了警方据点，特区政府总部也已经被围封一段时间。
图片版权
BBC NEWS CHINESE
Image caption
位于政府总部西侧，介于行政长官办公室大楼与中国解放军驻港部队总部之间的添华道已封闭多时。
图片版权
BBC NEWS CHINESE
Image caption
封锁线内除了政府总部保安员，还有防暴警察值班守卫。政府总部西翼与行政长官办公室两座办公楼的铁栏外还围上了另一层水马。
图片版权
BBC NEWS CHINESE
Image caption
进出政府总部同样得通过水马阵的小门。
冲突七个月后，特区政府与警方响应北京“止暴制乱”方针，加强宣传攻势，要求市民“与暴力割席”，不要美化破坏行为。但也有媒体民调指出民愤未息，至少13%受访者愿意参与“装修”。
如此，这些牢笼也许会演变成香港的新常态。
摄影：叶靖斯</t>
  </si>
  <si>
    <t>https://www.bbc.com/zhongwen/simp/chinese-news-50997367</t>
  </si>
  <si>
    <t>新冠肺炎：印度失业率猛增 防疫情救经济面临两难</t>
  </si>
  <si>
    <t>Image caption
印度防疫封锁让无数农民工失去工作，徒步返回家乡。
印度因为抗疫封锁失业人数过亿，和中美等其他大国相比，这个南亚大国将走一条带有印度特色的经济复兴之路。
印度就业问题智库最新数据显示，为遏制新冠病毒传播实施封锁后，失业率创记录飚升。
根据私营的印度经济监测中心（the Centre for Monitoring the Indian Economy ，CMIE）的数据，印度的失业率目前达到27.1％的历史新高，仅4月份就有1.22亿印度人失业。但当局在抗疫和救经济上面临与其他大国不同的两难选择。
印度有着和其他大国不同的管理计算方式。比如在就业问题上，印度官方不发布每月份、季度和年度就业数据，理由据称是为了维护社会和谐。
因此私营的CMIE数据已被广泛接受。
在新冠病毒疫情之下，包括中美在内的经济大国都面临失业率大幅上扬的问题，在这方面印度与中美相比有何独特的经济复兴道路吗？
总结庆祝抗疫“成功模式”？印度医生说这很危险
肺炎疫情：印度封国抗疫面临三大挑战
进军好莱坞的印度“哲人”演员伊凡·卡汉
肺炎疫情：印度民粹主义或影响其对外关系
印度失业问题
Image caption
专家预测，许多中小企业可能会完全倒闭。
自3月25日以来，印度全国一直处于封锁状态，以遏制新冠病毒（Covid-19）的感染，造成大规模裁员和大量失业。
印度目前报告了超过67000例感染病例。
进入4月份后，印度失业率达到23.5％，较3月的8.7％大幅上升。防疫封锁使大多数经济活动陷入停顿（医院，药房和食品供应等基本服务除外）。
绝望的农民工，特别是日薪工人，四处逃亡，步行逃离城市回到自己的家乡，这些情况在电视屏幕和报纸等媒体上到处都是。印度非正式工作岗位雇用了90％的劳动力人口，随着建筑业的停工以及城市暂停公共交通，他们首当其冲。
但是，旷日持久的宵禁和企业的持续停工，以及封锁何时结束不确定，有正式的永久性工作的人都未能幸免。
印度媒体，航空，零售，酒店，汽车等各个行业的大型公司在最近几周宣布了大规模裁员计划。专家预测，许多中小企业可能会完全倒闭。
封锁的经济成本
南亚龙象之争：中国-尼泊尔跨喜玛拉雅铁路
达赖喇嘛访问藏南中印争议地区引起关注
三傻大闹宝莱坞，印度小西藏和中印边界争端
仔细查看CMIE的数据，可以发现防疫封锁对印度的经济造成了重大冲击。
在失业的1.22亿人中，有9130万是小商人和劳工。但是，相当多的领薪工人（约1780万人）和自雇人士（约1820万人）也失去了工作。
专家警告说，疫情封锁的经济成本才刚刚开始升高。
CMIE首席执行官马赫什·维亚斯表示：印度必须权衡其疫情封锁的经济成本。
政府已开始放宽对某些地区或报告感染率较低的地区的限制，而在那些发现感染病例较多的地区，仍实行严格的宵禁。
维亚斯表示说，分区处理是一个很好的起点，但是，时间不能太长。因为印度各地区不能如同在孤岛上运作。人员，商品和服务需要流动性。供应链需要在企业失去流动性之前开始运作起来。
印度的抗疫封锁定于5月17日结束，但一些邦进一步延长了封锁期，没有明确表明整个国家何时可能会从封锁中走出。
与中美相比
Image caption
Job losses and salary cuts are a very real possibility for thousands
专家们也担心未来印度经济复苏前景，因为在新冠疫情前印度失业率已经很高，根据CMIE的数据，这一比率已经达到了43个月高点，从2017年7月的3.4％升至8.7％。进入了封锁后失业状况恶化。
数据显示，印度的失业数字是美国的4倍。但美国和中国作为世界最大两个经济体，失业状况也好不到那里。
据美国劳工统计局统计，美国2020年5月初实际失业率已经超过22%，甚至达到25%，堪比大萧条时期。
中国官方公布的失业率是：2月中国城镇调查失业率飙升至6.2%， 3月疫情减缓后失业率数据回落至5.9%。但4月份中共中央政治局会议首提保就业、保民生的任务。
有媒体说，中国因为疫情失业率高达20%，失业人数多达两亿。
中国著名经济学家李讯雷表示，中国官方失业数字与各项经济指标的大幅下滑不太匹配，实际失业率恐怕比官方数据要高得多。
但是，他指出，中国有特殊的国情，比如城镇调查失业率并未真实反映庞大的农民工群体失业的问题。在城市有工作时，农民工属于工人；在城市失去工作后，农民工可以回到农村做农民，两种状态下都有工作可以做，很多农民工可以说并不存在统计意义上的失业问题。
印度特色经济
Image caption
许多日薪收入者在危机时期重返农村从事农业。
从李讯雷的思路可见，印度的失业率与美国等西方国家失业统计也无法一视同仁。
印度农民工失业可能与中国类似。农业作为印度经济的支柱，就业率逆疫情之势而上，2020年3月和4月都增加了工人。 CMIE认为，这并不罕见，因为许多日薪收入者在危机时期重返农村从事农业。
因此中印与美国等西方国家失业率可比性有限。因为中国经济，印度经济都有其独特的运行逻辑，或许无法用西方统计经济学来生搬硬套对待。
印度新弹道导弹潜艇首航改变了地区力量平衡
中印边界新旧矛盾：拉达克、阿克塞钦与西藏因素
达赖兄长与国际政治漩涡中的西藏
与中美两国经济可比的是，这次大规模失业问题的原因各大国一样，都是出于抗疫封锁，所以防疫成效是复工复产经济复苏的根本基础。
在这方面，印度政府宣布已经在抗疫上取得重大胜利：截至5月11日，全印新冠病毒感染人数不足7万，死亡仅2200多人。
但外界观察人士对这个数据是否反映印度真实疫情有怀疑。有患者家属在社交媒体发出照片显示，一家印度医院里正在治疗新冠的几名病人边上竟然躺着多具无人处理的尸体。院长说，停尸房早已爆满，他责怪死者家属没有将尸体运走。此言让人们争议这家医院和防疫的逻辑。
恐怕没有争议的逻辑是：医疗卫生和公共健康水平将会是各国经济复苏的基础。印度也不会例外。</t>
  </si>
  <si>
    <t>https://www.bbc.com/zhongwen/simp/world-52622882</t>
  </si>
  <si>
    <t>肺炎疫情：群体免疫成众矢之的 但瑞典模式仍是无奈选择</t>
  </si>
  <si>
    <t>图片版权
AFP
Image caption
英国政府的前首席科学顾问戴维•金爵士说，政府部长在是否放松隔离限制的问题上似乎软化了测试的立场，“或许我们正在走向群体免疫？”
世界卫生组织批评了用群体免疫遏制新冠病毒蔓延的计划，但是在没有疫苗的情况下，为维持经济运转，许多人士仍然在讨论群体免疫的办法。甚至有专家说，群体免疫最终可能是许多国家的无奈选择。
但是世卫组织突发卫生事件规划执行主任迈克•瑞安(Michael Ryan)博士在周一（5月11日）的发布会上说“这真的是一种极其危险的估算”。
迈克•瑞安博士说“人不是畜群”，他警告说，把同样的标准应用的人类身上“可能是很野蛮的算术，人的生命和痛苦没有被放在方程式的核心位置。”
英国实际疫情更严重 恐居欧洲之最
疫情中激化的中美矛盾与倍增的欧洲选边站队压力
英国新出“避险”政策 群体免疫与科学逻辑
图片版权
GETTY IMAGES
Image caption
瑞典公共卫生局的首席流行病学家安德斯•泰格内尔预计斯德哥尔摩市本月就能实现群体免疫
群体/畜群免疫
群体/畜群免疫源于兽医术语，是个关于畜群整体健康的概念，它没有强调动物个体。这个概念的原则是群体的一大部分获得对某种传染病免疫，免疫的这部分生命体就形成阻隔效应，因此降低了未受感染的个体被感染的几率。
如果个体不通过疫苗获得免疫，就要经过病毒感染而后获得免疫。获得免疫的群体要超过相当比例，或免疫门槛后，才能获得群体免疫的效果，这样才能阻止疾病在群体中传播。
迈克•瑞安博士说，只有当科学家需要计算为让整个社会达到类似群体免疫的效果，需要多少个人接种疫苗的时候才会使用群体免疫的概念。
他认为群体免疫的假定是全球相当部分的人口已经被感染而且经过新冠病毒轻症感染，但是早先的传染病研究已经证明这个假定是错误的。他说，“新冠重症群体在被感染者当中占更高的比例”，新冠疫情实际变得比最初预想的更加严重。
虽然这位世卫官员没有明确指责任何国家，但是他的评论被看作是针对瑞典和其他不愿意采取严格隔离措施的国家。在这些国家的专家认为可以实现群体免疫。
图片版权
REUTERS
Image caption
世卫组织突发卫生事件规划执行主任迈克•瑞安说群体免疫"真的是一种极其危险的估算"，是对生命的漠视
瑞典模式不可避免？
虽然瑞典官方没有宣布已经取得群体免疫效果，但是大多数科学家认为人口中超过60%有过病毒感染就会实现群体免疫。瑞典公共卫生局的首席流行病学家安德斯•泰格内尔（Anders Tegnell）预计，首都斯德哥尔摩市本月就能实现群体免疫。
根据斯德哥尔摩大学的数学家布里顿（Tom Britton）的计算，瑞典首都的免疫群体占人口40%的时候就足以遏制病毒传播，他认为在6月中旬就可以实现这种群体免疫效果。
瑞典的3位经济学，社会学和政治学专家周二（5月12日）在美国《外交》杂志撰文引用了上述瑞典专家的判断。文章的几位作者还认为，无论公开赞成或反对瑞典模式，实际上许多欧洲国家，包括美国在内，都在没有疫苗的情况下逐渐放松隔离管制，说明他们都在或多或少地采取和瑞典相同的措施。
作者认为，为了避免长期疫情隔离导致经济停顿和其他许多社会问题，最终所有国家不得不效仿瑞典模式，群体免疫将是世界不得已的选择。
图片版权
GETTY IMAGES
英国群体免疫争议
新冠疫情在英国爆发后，政府首席科学顾问帕特里克•瓦伦斯爵士（Sir Patrick Vallance）在3月中旬曾经提出群体免疫的概念，说新冠肺炎将成为“季节性的传染病”。
但伦敦帝国理工学院的研究警告说，如果英国采取群体免疫的做法，最终感染死亡病例会达到25万人。之后当局不再提群体免疫的说法。卫生与社会保障大臣马修•汉考克(Matt Hancock)否认说，英国的策略当中从未考虑过群体免疫。
不过《独立报》4月底的报道说，英国政府私下可能仍然寻求实现“群体免疫”。特里克•瓦伦斯爵士的前任，英国政府前首席科学顾问戴维•金爵士（Sir David King）说，政府部长在是否放松隔离限制的问题上似乎软化了测试的立场，“或许我们正在走向群体免疫？”
《独立报》报道戴维•金爵士的话说，只要医院没有被“挤爆”，就放松隔离措施，意味着政府仍然期望许多人通过感染新冠病毒获得免疫。
戴维•金爵士还对英国政府在疫情爆发初期采取措施不力提出强烈批评。他在接受BBC采访时说，英国有优秀的科学家和医疗专家，他们在疫情初期本来可以提供很好的建议，让英国有能力提高抗疫能力，遏制带来如此高死亡率的大规模疫情。
美国公卫专家警告，病毒或在秋季卷土重来
肺炎疫情：政治纷争下，全球科学家如何看武汉起源论和病毒溯源
白宫记者会再起风波 特朗普让CBS华裔女记者去“问中国”
特朗普遭质疑，怒怼华裔女记者：你去问中国
特朗普羡慕瑞典？
群体免疫也是美国媒体舆论的热点，许多人发表文章讨论群体免疫的概念，甚至一些人呼吁州政府放弃所有隔离限制，让公众在没有疫苗的情况下获得对新冠病毒的自然免疫。
但反对者说，如果美国为恢复经济运转在没有疫苗的情况下取消隔离措施，把赌注押在群体免疫上，那么美国新冠死亡病例将大幅度上升。
约翰霍普金斯大学流行病学家（David Dowdy、Gypsyamber D'Souza）最近在该校新冠资源中心发文说，在没有疫苗的情况下，美国要经过两亿人感染，才能达到群体免疫门槛。按照目前的疫情蔓延速度，届时死亡病例将超过50万。
美国目前是全球新冠疫情最严重的国家，感染病例多达140万，死亡病例累计8万多。华盛顿表示，群体免疫并非政策选项，特朗普总统最近说，如果美国放弃隔离走群体免疫的道路，美国将要面对“难以持续，不可接受”的损失。
弗里德曼(Thomas L. Friedman）周日（5月10日）评论说，特朗普表态很像中国，但实际上在羡慕瑞典，不过他并不准备学习任何模式，只会强调他的策略优于中国和瑞典。他认为特朗普带来的混乱，实际上把美国推入瑞典模式，只是没有告诉美国人。</t>
  </si>
  <si>
    <t>https://www.bbc.com/zhongwen/simp/world-52654056</t>
  </si>
  <si>
    <t>肺炎疫情：意大利宣布6月3日起放松旅行禁令</t>
  </si>
  <si>
    <t>图片版权
GETTY IMAGES
意大利政府签署一项法令，将从6月3日起允许旅客出入该国，放松应对新冠病毒的封锁措施。这项法令还允许自6月3日起国内自由通行。
此举是意大利封锁两个多月后努力重启经济的重要一步。意大利是全球因新冠病毒死亡人数最多的国家之一，但最近数日感染率急剧下降。
该国有超过31600人死于新冠病毒，这一数字仅次于美国和英国。
意大利新冠疫区护士：最可怕是看着病人孤独地死去
意大利全国封城抗疫 总理呼吁都“宅在家里”
意大利紧急封城 隔离令下夫妻“天各一方”
今年2月，新冠病毒感染病例开始在意大利北部地区出现，意大利是欧洲第一个在全国范围内实施限制措施的国家。本月早些时候，政府开始放松措施，允许工厂和公园在5月4日开放。最新的法令由意大利总理孔特（Giuseppe Conte）周六（5月16日）签署并发布。
意大利一些地区曾呼吁加快放松限制，但总理孔特表示，将逐步放宽，避免出现第二波疫情。
商店和餐馆也将在5月18日重新开业，前提是保持社交距离。天主教会准备再同一天恢复弥撒，但会施行严格的社交距离管控措施，信徒必须戴口罩。其他宗教也得到许可举行宗教仪式。
6月3日起，意大利将取消所有出行限制。
孔特宣布法令前不久，曾是全球疫情中心的意大利每日死亡人数进一步下降。根据报道，3月27日意大利死亡人数超过900人，而周五死亡人数为262人。
本周早些时候，意大利政府批准了550亿欧元的刺激计划，旨在消除疫情对企业和家庭的经济影响。
意大利是欧洲第一个在全国范围内实施限制措施的国家。
全球疫情
随着封锁令开始放松，欧洲各国报告的每日死亡人数仍在下降。葡萄牙、西班牙和希腊等国家已经放松了管制措施。
受到疫情影响，今年第一季度，德国国内生产总值比上一季度下降了2.2％，陷入衰退。
泰奇（Nelson Teich）成为一个月内第二位辞职的巴西卫生部长，他与巴西总统（Jair Bolsonaro）在应对疫情方面存在分歧。
美国总统特朗普称，不论有没有疫苗，美国都将重启经济。他说，目标在年底前提供疫苗。
约翰·霍普金斯大学的数据指，目前全球已经报告了450多万例新冠病例，其中约三分之一已痊愈。</t>
  </si>
  <si>
    <t>https://www.bbc.com/zhongwen/simp/world-52690776</t>
  </si>
  <si>
    <t>肺炎疫情：世卫大会博弈 中国承诺援助20亿美元 认可WHO主导调查</t>
  </si>
  <si>
    <t>图片版权
AFP
Image caption
世卫总干事谭德塞博士乃至整个世卫组织，均在新冠疫情的处理当中面临批评。
在全球疫情继续蔓延的阴霾笼罩下，为期两天的世界卫生大会（WHA）周一（18日）在日内瓦开幕。会前，美国和盟国纷纷对中国和世卫组织在应对疫情的表现提出批评，并要求对疫情起源和世卫组织疫情期间的表现展开独立调查；同时，台湾会员资格等争议也成为关注焦点，使得世卫大会似乎难以躲避政治博弈的主旋律。
面对各方批评声音，世卫组织总干事谭德塞在大会开幕致词中为世卫组织应对此次疫情的表现作出了辩护。他在没有点名美国的情况下回应表示，世界卫生事务“不需要另外一个组织，也不需要另外一个系统”。他同时呼吁，各成员国履行义务与承诺，更好地从财力与物力上支持世界卫生组织。
中国国家主席习近平也在大会开幕式上通过远程电视电话形式致词。他为中国在应对疫情中的表现做出辩护，表示中方“第一时间发布信息……尽其所能”。与美国总统特朗普严厉批评世卫组织形成对比，习近平在表示继续支持世卫组织工作同时，还承诺将在未来两年中向世界各国的抗疫努力提供20亿美元的援助。
肺炎疫情加美国支持 台湾能否重返世卫大会
世卫组织“一中原则”凸显出台湾的特殊处境
台湾参与世界卫生组织的角力再起
深陷中美台角力漩涡的世卫和谭德塞
台湾八年来首度未获邀参加WHA为什么？
图片版权
CGTN
回应独立调查呼吁
面对超过100个国家希望独立调查疫情起因的要求，世界卫生组织总干事谭德塞表示，愿意尽快启动一个有关全球新冠病毒疫情反应的独立“评估”。
谭德塞说：“我们都能从疫情中汲取教训。每个国家和每个组织都必须检讨防疫应对经验。世界卫生组织将致力于透明、负责和持续改进。”
中国方面此前一直不赞成调查疫情起因和传播。在大会期间，中方表示在“全球疫情得到有效控制之后”，愿意接受一个由“世界卫生组织领导”，科学与专业的，不偏不倚的国际评估。
面对来自美国和盟国的压力，一些非洲和加勒比海国家的代表则表示继续信任和支持世卫组织。
如何继续对抗新冠病毒（COVID-19）疫情预期是大会讨论焦点。194个世卫组织成员国的代表将以视像会议形式进行讨论。关于新型冠状病毒如何感染超过450万人并造成30万人死亡，各方将会提出很多问题。
各国呼吁独立调查
外界预期，欧洲联盟（EU）将会牵头，连同包括英国、澳大利亚和新西兰在内的多个国家，呼吁对全球大流行疫情的应对方式以及它所带来的教训，进行独立的调查。
欧盟发言人巴图-亨里克森（Virginie Battu-Henriksson）表示，任何形式的检讨都需要解答几个问题。
图片版权
GETTY IMAGES
Image caption
世卫很可能因为对此次疫情的处理手法而将在会议当中面临巨大压力。
“这次大流行是如何蔓延的？背后的流行病学原理是什么？所有这些都是对我们接下来避免再出现下一次全球大流行是至关重要的。”
不过，她说，现在并不是互相指责的时候。
世卫组织很可能因为对此次疫情的处理手法而将在会议当中面临巨大压力。
世卫组织发言人玛格丽特·哈里斯博士（Dr Margaret Harris）说：“世界卫生大会一直都是一个（对WHO）严加审视的时机。”
不过，她表示，该组织会继续将焦点集中于领导全球总体应对，以及对疫情的科学认识与解决方法上。
图片版权
AFP
中美政治博弈
世卫组织本应平等地代表所有成员国的利益，不过如今却已成为中国与美国之间政治博弈的中心。
上月，美国作为世卫的最大捐助方，在特朗普总统指控世卫管理不当以及包庇中国的病毒扩散状况之后，停止向该组织提供资金。
作为联合国辖下组织，世卫是一个顾问机构，并没有要求任何国家共享信息的实际权力。
本次大会中还可能会有人呼吁，给予世卫更大权力，允许该组织调查员在疫情爆发初期进入当事国境内，并进行独立调查。
英国爱丁堡大学的全球公共卫生教授戴维·斯里达（Devi Sridhar）表示：“对于疫症爆发，最大的挑战是没有国家希望自己有疫情。”
“每个国家都想要否认它的存在，每个国家都想淡化死亡的事情。”
目前，作为《国际卫生条例》的一部分，各国必须向世卫报告本国内新出现的疾病。这些建议性质的权力将会更进一步。
斯里达教授表示：“如果WHO能够派出技术性的国际任务团队，他们的工作不是指责或者指控，而是切实地寻找爆发的源头，并向其他国家提供最好的建议，那就可能是避免爆发疫情的积极方法。”
台湾为何不能出席？
这是自新型冠状病毒全球大流行爆发以来，世卫的首次大会。
不过，台湾作为此次疫情中保护本土民众最成功的地方之一，却不会被邀请参加这个决策性的国际会议。
台湾在迅速有效地阻止病毒扩散方面得到了国际上的赞许，并且声称应该得到一个平台，与世界分享其经验。
最近数周，美国、欧盟、日本以及其他几个国家都支持台湾以观察员身份出席5月18日会议的请求。
图片版权
GENE WANG/GETTY IMAGES
Image caption
在台湾，棒球比赛已经在保持社交距离规则下恢复进行。
而作为疫情大流行源头以及因初期处理失当而受到国际社会批评的中国，自2016年起就阻止台湾出席世卫会议。有专家指，关于台湾的争议是一场政治化争议。
“中国在这一点上比较强硬，而且它与公共卫生无关，完全是基于中国与台北的关系，以及蔡英文总统对中国拥有台湾主权的拒绝认可，”前美国国防部官员德鲁·汤普森（Drew Thompson）表示。他曾负责中国大陆、台湾与蒙古事务。
被中国以“一个中国”原则反对其加入国际组织的台湾，一直积极游说多边组织给予其发言平台，而且在上一届台湾政府寻求与中国大陆改善关系的背景下，台湾曾以“中华台北”名义及以观察员身份参加世卫大会。但是自2017年蔡英文当选之后，台湾就没有再被邀请。
有专家指，过去各国可能认为不值得为此得罪中国，但是在全球大流行疫情之下，一些国家可能会因此而失去耐心。
“现在，这不仅是关系到台湾人的健康，还有我们自己国家人民的健康，所以你（中国）是在要求我们拿这个来交换，”美国戴维森学院（Davidson College）政治学教授雪莉·里格（Shelley Rigger）说。
在数据上，台湾的防疫非常成功：这个人口2300万的地方目前仅录得440例新冠病毒确诊和7例死亡。
美国国会外交事务委员会（US Congressional Foreign Affairs Committee）在5月初曾致信60个国家，呼吁将公共卫生和安全置于政治之上，允许台湾参加世卫大会。
欧盟、日本、澳大利亚、新西兰、加拿大等国均表示同意，但没有国家声言放弃“一个中国”原则。
美国长久以来一直有支持台湾的政策，此次疫情可能是美国致力帮助加入世卫的又一个理由。
中国强硬回应
中国一直将台湾问题视为内政，声称国际社会对台湾的支持是干涉中国内政。这一次，中国仍将台湾试图加入世卫组织视为民进党“以疫谋独”的手段。
中国官方媒体近期亦发表文章，强调对台湾的主权，并指责美国。
图片版权
FABRICE COFFRINI/AFP/GETTY IMAGES
Image caption
台湾过去曾以观察员身份出席世界卫生组织会议（资料照片）。
中国官方新华社于上周就台湾参加世卫大会的议题发表文章，引用大陆学者批评台湾争取参加世卫大会是“彻头彻尾的伪命题与充斥谎言的政治操弄”。
新华社还强调，台湾参加世卫大会“必须按照一个中国原则处理”，同时指此次台湾无法与会，是“民进党当局造成”。
对于其他支持台湾与会的国家，中国则以经济手段发出警告。当新西兰表示支持台湾参加世卫大会时，北京声称，这将影响两国双边贸易关系。
对此，新西兰外交部长在一场记者会上表示：“我们必须坚定自己的立场”，“真正的友谊是建立在平等的基础上，它建基于这场友谊中拥有持不同意见的能力。”
世卫组织方面已经表示，台湾的成员资格或者与会权利，完全取决于所有成员国的立场。WHO同时表示，已经与台湾卫生官员进行沟通，并已共享有关防疫信息。
世界卫生组织法律顾问索罗门（Steven Solomon）表示，虽然世卫总干事原则上有权力向非成员国发出邀请，但是这种邀请只会在成员国明确支持的前提下发出，而目前台湾不属于这种情况。</t>
  </si>
  <si>
    <t>https://www.bbc.com/zhongwen/simp/world-52705233</t>
  </si>
  <si>
    <t>肺炎疫情：科学家称患过普通感冒或为你提供一些保护</t>
  </si>
  <si>
    <t>图片版权
GETTY IMAGES
Image caption
科学家称普通感冒也能让你身体做好对付新冠病毒的准备。
科学家称，他们在那些感染其他冠状病毒而引起感冒者的血液中找到了可以对付新冠病毒（Covid-19)的细胞。
这一发现为人们带来希望，这意味着有些人可以从中获得某种程度的保护。
这也可以解释为什么有些人感染新冠肺炎后症状较轻，而另外一些人病情非常严重。
冠状病毒有多种，其中就有能引起普通感冒的病毒。
也就是说，虽然你只是患普通感冒，但你的免疫系统在遇到新冠病毒时其实已经做好了应战准备。
这一研究发表在《细胞》期刊上。
肺炎疫情：康复后就有免疫力防止第二次感染？
英国发现新免疫细胞疗法有望“通杀”癌症
肺炎疫情：预防新冠病毒，可否增强自身免疫力来抗疫
肺炎疫情：四种能抵抗新冠病毒的人体免疫细胞
T细胞
根据这个研究，人体的T细胞（T-cells)与抗体不同，它可以发现那些被感染的细胞。
英国曼彻斯特大学免疫学教授戴维斯解释说，当细胞感染了冠状病毒后，该病毒蛋白分子会分裂成小碎片附着在被感染细胞的表面。
当T细胞发现这些分子并在它们开始繁殖前（因为之前体内从未出现过这些异类）就会做出反应。
这时，人体中的T细胞杀手就开始攻击被感染细胞。
另外一些辅助型T细胞也开始向其他细胞发出信号，比如，来产生抗体。
跟抗体一样，T细胞在抗击感染后并不消失，而是留在人体中。
这项最新研究是由美国加州免疫学研究所（the La Jolla Institute for Immunology in California）进行的。
科研人员观察了新冠康复者血液中的T细胞，然后又对比了那些没感染新冠但患过感冒者的冷冻血液，看是否有类似的T细胞。
他们发现大约一半人有针对新冠病毒的抵抗活动。
但这毕竟是试验室的试验结果。至于在现实生活中患普通感冒可以在多大程度上保护你免得新冠还有待证明。
新冠症状表现
Image caption
科学家说这或许可以解释为何有人病得严重，有人症状较轻的原因。
与此同时，英国政府近日重新更新了新冠病症的症状，把突然丧失嗅觉和味觉正式包括在内。
而之前，主要把高烧和持续干咳作为新冠肺炎的主要症状，并建议只有出现发烧和干咳的人才应该自我隔离。
但其他国家以及世界卫生组织已经把突然丧失嗅觉和味觉列为新冠症状之一。
英国首相府发言人表示，这样做有助于阻止疫情进一步蔓延。
世卫组织说，除了最常见的发烧、咳嗽、疲倦外，新冠感染者还可能出现以下症状：
浑身疼痛
嗓子疼
腹泻
结膜炎（红眼病）
头疼
丧失嗅觉和味觉
皮疹或是手指／脚趾变色
胃疼</t>
  </si>
  <si>
    <t>https://www.bbc.com/zhongwen/simp/world-52725910</t>
  </si>
  <si>
    <t>肺炎疫情：九个关于新型冠状病毒的争议性领导人言论</t>
  </si>
  <si>
    <t>图片版权
GETTY IMAGES
Image caption
特朗普（左）和博尔索纳罗（右）就这场大流行病发表了具争议性的言论。
新型冠状病毒的全球大流行令世界各地的政府当局疲于奔命，想要控制这场已经感染超过100万人和令超过5万人死亡的全球病毒。
但是一小部分国家领袖却令人侧目，他们发表了低估危机的言论，传播了一些关于2019冠状病毒疾病（COVID-19）的误导信息，或者提倡了一些极度不恰当的做法。
一些国家当局已经在过去几周改变了有关这场全球危机的语调（比如美国总统特朗普），但是有一些人却仍然坚持自己那些大胆而危险的立场。
这里，我们总结了九条最具争议性的言论。
“情况完全在我们的控制之下”
Getty
情況完全在我們的控制之下。
唐納德·特朗普
美國總統
1月22日，美国报告首宗新型冠状病毒确诊两天后，特朗普（Donald Trump）总统接受全国广播公司商业频道（CNBC）访问时，有意淡化了2019冠状病毒疾病进入美国的状况。
两个多月后的现在，美国已经是世界上确诊病例最多的国家——根据约翰·霍普金斯大学（Johns Hopkins University）的数据，截至4月5日已经达到24.5万宗。
虽然该国的死亡病例目前（4513宗）仍低于意大利和西班牙等国，但是特朗普已经表示，美国的死亡人数可能会达到25万。
“它就像小型流感”
Getty Images
它就像小型流感。
雅伊爾·博索納羅
巴西總統
虽然素以争议言论著称，但是雅伊尔·博尔索纳罗（Jair Bolsonaro）还是颠覆了巴西的政治秩序，在2018年成为这个拉丁美洲最大国家的总统。
不过，随着新型冠状病毒疫情在该国的蔓延，博尔索纳罗的受欢迎程度跳崖式下跌——他最近一次电视演讲当中最鲜明的标记，是在很多巴西城市的被关押者用敲打平底锅的刺耳声响来抗议。
这是在抗议总统对这场疫情备受争议的处理手法。
除了在口头上淡化疫情的风险之外，博尔索纳罗还屡次违反保持社交距离的抗议，与支持者近距离接触。他还抵抗州领导人下达的封锁令。
在4月1日，巴西的确诊病例仍不足7000人，但是之后却迅速蔓延：据卫生部的数据，全国的病例数字在四天内就翻了一倍。
“为了不制造麻烦，我会埋葬你”
Getty Images
明白了嗎？死亡。我不會讓你惹麻煩，我會埋葬你。
羅德里戈·杜特爾特
菲律賓總統
对于2019冠状病毒疾病的威胁，菲律宾总统杜特尔特（Rodrigo Duterte）则是完全没有淡化的意思。
该国实施了严厉的措施，包括封锁和宵禁，不过已经至少有过一次抗议粮食短缺的街头示威。
杜特尔特的解决办法是什么？威胁用武装安全部队射杀违规者。
“不要惹怒政府，不要挑战政府，你会输的，”他在4月2日一场记者会上说。
至4月2日，菲律宾有超过2300宗病例，约100人死亡。
“这里没有病毒，你也没看到它飞来飞去，对吧？”
Getty Images
這裡沒有病毒。你沒看到它們飛來飛去，對嗎？
亞歷山大·盧卡申科
白俄羅斯總統
白俄罗斯总统亚历山大·卢卡申科（Alexander Lukashenko）对于新型冠状病毒疫情爆发的态度，令很多人侧目。
有人建议他的国家应该试图阻止冠状病毒蔓延时，他一笑置之，因为他没看到病毒“飞来飞去”。
在一场室内冰球比赛当中接受一名电视记者访问时，他也声称场馆内的人群没有事，因为球馆的寒冷会阻止病毒蔓延。
他说，对于病毒的恐惧“不过是心理作用”。
总统似乎还提议过，用蒸汽浴和伏特加来对抗病毒，不过他后来没否定了这样的评论，说这只是“一个玩笑”。
人口1000万人的白俄罗斯被称为“欧洲最后一个独裁国家”，目前报告有152宗病例和1人死亡。
“如果你有能力和方法，就继续带家人出去吃饭吧——因为这会振兴经济”
Getty Images
如果你有能力和方法，就繼續帶家人出去吃飯吧——因為這會振興經濟。
安德烈斯·曼努埃爾·洛佩茲·奧布拉多
墨西哥總統
对于2019冠状病毒疾病的蔓延，墨西哥总统奥布拉多尔（Andres Manuel Lopez Obrador）的建议一定都与卫生官员背道而驰。
除了淡化病毒的危险性之外，他还到访全国各地，也出现在公众集会当中，亲吻婴儿和近距离与向支持者问好。
墨西哥目前尚未出现像邻近的美国那样的爆发——约在1.4万宗病例和40例死亡——但是泛美卫生组织（Pan American Health Organization）的专家担心，该国的重症病例数字可能会达到70万。
在3月30日，墨西哥宣布卫生紧急状态，但是却未采取封锁措施——例如，多达50人的聚集仍然被允许进行。
“冠状病毒是神的所为，用来惩罚那些制裁我们的国家”
Zimbabwe Government Portal
冠狀病毒是神的所為，用來懲罰那些制裁我們的國家。
奥帕·穆欣古里
津巴布韋國防部長
津巴布韦总统埃默森·姆南加瓦（Emmerson Mnangagwa）没有就冠状病毒疫情发表什么争议性言论，但是他却不得不对一名内阁成员引发的争议作出回应：国防部长穆欣古里（Oppa Muchinguri）说，全球大流行是神对西方国家的报复，惩罚它们对非洲国家实施的制裁。
“这一类的全球大流行疫症有科学的解释，并且没有国界，也像其他自然现象一样，不能责怪任何人，”姆南加瓦在3月18日曾这样说。
至4月3日，津巴布韦只有九宗确诊病例，但是人们担心，病例一旦增加就会对这个贫穷而且医疗系统落后的国家带来重大破坏。
“特朗普，你和你那一类人被指控散播这个病毒，特别是大部分受难的人都是反对美国的”
Getty Images
特朗普，你和你那一類人被指控散播這個病毒，特別是大部分受難的人都是反對美國的。
穆克塔達·薩德爾
伊拉克什葉派穆斯林教士
伊拉克有影响力的什叶派教士穆克塔达·萨德尔（Muqtada Al-Sadr）不仅是指控美国总统特朗普在美国的反对者中散播病毒。
最近几周，萨德尔还违抗伊拉克当局的防疫措施，试图继续举行公众祈祷仪式。
他还将2019冠状病毒疾病的蔓延归咎于全世界各地的“同性婚姻合法化”，尽管最受影响的两个国家中国和意大利都未有完全将同性婚姻合法化。
“造成这些全球大流行蔓延的其中一个最致命的因素就是同性婚姻的合法化。我呼吁所有政府不要迟疑，立即废除这条法律。”
“这样或许能给人一个忏悔和赎罪的机会，”他在推特（Twitter）上发文说。
至4月1日，伊拉克的卫生部确认了695宗2019冠状病毒病例和50例死亡，但是世界卫生组织（WHO）预计，随着更多人接受检测，该国的病例数字会上升。
“我们没有向公众传达某些信息，因为我们不想制造恐慌”
Getty Images
我們沒有向公眾傳遞某些信息，因為我們不想製造恐慌。
佐科·維多多
印尼總統
印尼总统佐科·维多多（Joko Widodo）承认，他有意隐瞒了该国2019冠状病毒疾病的一些信息，以避免民众出现恐慌抢购等行为。
这个亚洲国家至3月2日之前都没有记录一个确诊病例，但是现在数字已经超过1500宗（超过130人死），而佐科在3月31日宣布国家进入紧急状态。
伦敦卫生医学院的学者在数天前估计，真正的病例人数可能超过3.4万。
本月较早前，印尼国家灾难管理局（National Disaster Management Authority）局长多尼·莫加多（Doni Morgado）在一场讲话中说，草药饮品令印尼人对2019冠状病毒疾病免疫。
“前天晚上我在一家我相信有冠状病毒的医院里，我和每一个人握了手”
Getty Images
前天晚上我在一家我相信有冠狀病毒的醫院裏，我和每一個人握了手。
鮑里斯·約翰遜
英國首相
英国首相鲍里斯·约翰逊（Boris Johnson）在3月3日一场记者会上说，他不担心在冠状病毒疾病蔓延的英国与人握手——他的论据说，洗手是“关键”。
后来有消息澄清，约翰逊只是与医护人员握手，而不是与病人，但是他的言论仍然招来了很多批评。
3月27日，首相证实冠状病毒检测呈阳性。</t>
  </si>
  <si>
    <t>https://www.bbc.com/zhongwen/simp/world-52195064</t>
  </si>
  <si>
    <t>华为5G：用还是不用? 英国政府决断前夕的压力山大</t>
  </si>
  <si>
    <t>图片版权
GETTY IMAGES
Image caption
华为公司的发言人坚持说华为是私营公司，“英国专家很清楚我们的技术不存在安全风险”
英国政府本周决定是否在5G网络建设中使用中国华为技术。首相约翰逊（庄汉生）在宣布英国是否将采用华为5G设备技术决定的前夜告诉媒体说：将作出一个既让国人获得新科技实惠，又不让国家安全受到威胁的选择。
这番话说出了一个踌躇满志即将开启脱欧新里程英国首相的决心和面对的难：所谓决心，就是他出人意料赢得议会过半多数后准备大干一场，改变英国现状的决心；所谓难，就是夹在美国和中国两大世界强权之间抉择的困难和国内外意识形态压力的艰难。
多方专家指出，唐宁街新主人决心脱欧后让包括电信业的英国基础设施升级换代的宏大计划，没有华为的5G技术，就要难很多，至少要昂贵出很多。但英国政府也知道，华为用还是不用，最终多少都是要得罪美国或中国一方，实在为难。
美国施加巨大压力
首先，在华为5G技术用还是不用的问题上，英国决策层态度与美国对立。首相约翰逊曾表示，英国公众应享有最好的科技。“我们要让每个人都用上千兆的宽带。如果有人反对某个品牌，那么他们得告诉我们还有什么别的牌子可选。”
而华为也一直强调，是私营公司，“15年来华为一直向英国电讯公司提供3G，4G和宽度网络的设备和技术。英国专家很清楚我们的技术不存在安全风险。”
由约翰逊的这一态度，美国总统特朗普在上周再次致电。美国白宫和英国首相府都表示，“两国领导人讨论了重要的地区和双边问题，包括联手确保我们通讯网络的安全。”
华为被“五眼”情报联盟视作威胁 面临抵制
美国官员：让华为进英国5G网是“疯狂行为”
内外阻力巨大
Image caption
英国首相约翰逊在竞选纲领中曾承诺将提升英国的５Ｇ建设，让每个人用上快速的宽带网络。
美国国务卿蓬佩奥本周访问伦敦前再次通过推特Twitter向英国喊话：是否让华为参加5G网络建设“决定重大”（momentous）。蓬佩奥警告：“只有能保护信息的国家才是真中有主权的国家。”
英国国内反对声音
蓬佩奥的讲话，与英国议员，曾担任保守党外交事务委员会主席的图根哈特（Tom Tugendhat）一直以来反对使用华为技术的态度相呼应。
图根哈特说：主权不光是对领土的控制，也是对信息的控制。我们需要决定我们投资什么，愿意与谁分享技术。如果我们犯错让华为运营5G， 真正的代价将在今后显现。
而前英国外交大臣亨特（Jeremy Hunt）也向BBC表示，“我一直以来都在想，在诸如5G这么关键的技术问题上，我们让自己依赖外国，不管是哪个外国的做法是否明智。”
英国司法大臣巴克兰（Robert Buckland）则表示，“英国政府不会向外部压力低头，所有的决定将以英国的国家利益为上。”
他说：“我们的决定将根据自己的主权来做。无论是什么后果，承担后果的是英国。风险肯定有，但是我们将根据证据来做出充分掌握资讯后的决定，而且我们将独立自主做这个决定。”
华为5G风险
美国空军准将斯珀丁（Robert Spalding），曾任美国国家安全为与会的战略计划主任，他27日向BBC表示5G与4G的不同之处，在于5G的设计从根本上就是不同的：“你所做的事，所采集的关于你个人的信息，你所在社会的信息，不是通过智能手机采集的，而是通过城市里安装的相机、话筒和其他装置。”
他说，“这些装置能帮助监视人的行动。所以他们可以知道你跟谁打交道， 特别是掌握很多有关你的信息，通过机器学习、人工智能他们可以搜集到诸如你如何做决定、你的行为模式、你的个性等等信息。而这些信息可以被用来，说白了用你察觉不到的方式影响你。如今，像亚马逊、脸书和谷歌这些公司是这么做的，但还没有到那么广泛的程度。”
斯珀丁还警告说，现在像电网这样的系统需要通过电脑软件来启动，不能人手操纵，所以一旦电脑系统关闭，则电网也会关闭，对一个社会的冲击是巨大的。
在斯珀丁看来，民主国家的公司出于商业利益通过采集的信息影响消费者的行为，“如果把这些技术、算式和商业模式转移到一个专制社会，因为他们想控制和影响你，所以政府很想知道你在做什么。”
英美意见相左
图片版权
GETTY IMAGES
Image caption
英国是否允许华为加入英国5G网络建设关系到英中和英美关系，甚至牵扯到脱欧后同中国和美国签订贸易协定的问题
英国如果最后做出的决定真的与美国相左，结果又会是什么呢？英国对美国的警告为何没有照单全收呢？
英国前驻联合国大使格朗特爵士（Sir Mark Justin Lyall Grant），曾在2017年之前担任英国首相的国家安全顾问。
他认为，有关华为可能带来的风险，无论是窃取情报还是在危机时刻攻击国家网络等都是存在的，但是英国与美国，英国与加拿大的情况有所不同。
英国百年情报老店——政府通讯总部前世今生
英国政府查华为讨论泄密案 中国大使高调发言
他说，首先这样的风险并不是新的。“华为已经为在过去十年为英国公司提供技术支持，他们在3G、4G甚至现在的5G网络准备工作中提供了服务，英国已经有了应对风险的办法。”
华为技术除了在5G网络中带来的潜在风险之外，他说对英美之间的关系也造成风险。
不过，格朗特爵士提醒说，在2019年4月英国仍然是特蕾莎·梅首相党政时期，尽管梅本人对安全问题相当谨慎，但是当时的英国当局最后仍然做出了一个折衷的方案，即允许华为有限地帮助英国建设新的5G网络，将华为排除在核心网络之外。
格朗特爵士认为，如果本次英国政府做出不同于2019年4月的决定，他会感到惊讶。在他看来，英国的这个折衷方案是行得通的，“因为我们必须听取专家的意见，这些专家是GCHQ（政府通讯总部）和国家网络安全中心（National Cyber Security Centre）。如果他们认为风险极低，或者风险可控，那么我觉得没有理由不使上次的决定继续有效。”
对英国政府来说，另一个棘手的问题是：如果不用华为的5G技术，还有什么别的可替代技术？ 而5G关系到英国的经济和前途。
英国舆论对于决策者的左右为难看得非常清楚。
小报《每日邮报》说：如果他（约翰逊首相）向华为说不，他得罪了中国人还拖慢了5G技术，如果他说行，那么他把英美特殊关系搞得很紧张。而中、美这两个国家都是英国脱欧之后的主要贸易伙伴。
据一位不愿透露姓名的英国政府官员告诉BBC，过去一段时间，由于华为5G决定的悬而不决，英国一系列原计划的部长级别的访华行程都在被中方暂时延期，自然也是一种无名的压力。</t>
  </si>
  <si>
    <t>https://www.bbc.com/zhongwen/simp/uk-51265549</t>
  </si>
  <si>
    <t>华为5G：英国“放行”可能引发的全球连锁反应</t>
  </si>
  <si>
    <t>图片版权
PA MEDIA
英国保守党政府宣布对中国电信设备巨头华为的5G网络设备有条件、有限制地放行。
作为一个美国的主要盟友和西方阵营的重要一员， 这块石头扔出去，会在全世界激起多大波浪？毕竟，美国把华为当作“重大安全威胁”，不光自己封杀，还努力劝说盟国联手抵制。
英国这个决定经过长时间酝酿才出台，最终仍然跟美国的建议和压力相悖。
部分行业观察人士认为，从下一代移动数据服务全面普及的角度来说，英国这个绿灯是有益的。
下面让我们看看英国这个决定掀起的涟漪在世界各地将如何扩散？
华为的故事——风暴眼中的中国电信巨头
英国顶住内外压力宣布“有限度”使用华为5G
英国决断华为5G用或不用前夕的内外压力剖析
图片版权
PA MEDIA
Image caption
英国政府通信总部（GCHQ）下属的国家网络安全中心对华为的一系列技术问题表示担心。
英美中三角关系
首先，这个决定被视为对英美关系的重创。
华盛顿接连数月游说，唐宁街最后还是自行其事，跟最紧密盟友在这件事上分道扬镳。美国总统特朗普政府一名高级官员表态，说美国对此“感到失望”。
民主、共和两党要人都上推特表达愤怒、憎恨。
民主党众议员盖勒格（Ruben Gallego）说，英美特殊关系现在必须重新评估、重新考量了。他在推特上写道：“这种吝啬小气的行为将损害我们之间的情报分享能力。”
图片版权 @RubenGallego
@RUBENGALLEGO
共和党参议员林赛·格雷汉姆（Lindsey Graham）措辞更直接：“这个决定有可能危害美英情报共享协议，还可能使美英自由贸易协定高度复杂化。我希望英国政府重新考虑自己的决定。”
图片版权 @LindseyGrahamSC
@LINDSEYGRAHAMSC
反过来说，允许中国最重要、最有价值的企业之一到英国落地，无疑是个令北京开心的背书。
中国外交官曾警告，如果全面封杀、禁止华为，那就会导致其他贸易和投资计划受到“实质性”冲击。
图片版权
GETTY IMAGES
Image caption
英国对华为有限放行后，可能会有其他国家仿效
其他国家会效仿吗?
接近华为的消息来源认为，英国这项决策可能对其他正在考虑将华为纳入5G开局方案的市场产生有利影响。
美国、澳大利亚和日本已经决定禁止本国5G电信网络采用华为设备，但许多国家尚未最后定夺。
估计这记重锤对“五眼联盟”情报分享团体成员国的冲击是当即立现的：美国和澳大利亚已经对华为下了禁令，新西兰和加拿大预计会步英国后尘。
就此引发的辩论在欧盟各国展开。欧洲电信行业执牛耳的运营商都是华为的客户，欧盟一直在推动反对全面封杀华为。
欧盟很快将针对电信网络中的风险问题发布统一的应对框架，但不会对具体的公司下禁令。
有消息称德国总理默克尔（Angela Merkel）跟党内许多大佬在是否从德国现有通信网络中剔除华为问题上意见相左。英国的决定应该能给她增强底气。
图片版权
EPA
Image caption
默克尔说，排斥个别设备供应商未必能使德国更安全
华为在非洲深耕多年，许多国家的5G网络已经在用华为的设备搭建、测试。
南非是非洲第一个也是迄今为止唯一一个启动5G网络商业化服务的国家。提供这项服务的本土移动数据网络运营商，Rain，用的就是华为的产品。
还有一些国家正在试用华为技术，包括印度，但离全面普及还有距离。
这些国家无疑会认真研究英国的相关分析，特别是国家网络安全中心（National Cyber Security Centre）发布的文件。这些都将成为它们的决策依据。
南美也是华为正在努力开拓的市场。它在包括巴西在内的几个主要市场几乎没有遇到任何阻力或限制。
英国对华为的部分认可和采纳，显然有助于它在南美市场的拓展。</t>
  </si>
  <si>
    <t>https://www.bbc.com/zhongwen/simp/uk-51299596</t>
  </si>
  <si>
    <t>疫情之下大行其道的中国“战狼”外交会不会成为新常态</t>
  </si>
  <si>
    <t>图片版权
GETTY IMAGES
Image caption
中国外交部发言人赵立坚被认为是“战狼”外交的代表人物。
继中国外交部发言人赵立坚在社交媒体上发表“美军带毒论”之后，一波中国驻外大使馆和外交官近期的言论再次引发关注。与中国传统外交官的谨慎、保守相比，这些外交官倾向于主动展现对抗风格，并且多使用社交媒体Twitter发表言论，很多西方学者和观察家称之为“战狼”外交。
中国复旦大学国际问题研究院院长吴心伯教授对BBC中文说，中国外交官的风格转变“体现了中国外交队伍的代际变化”。
所谓的中国“战狼”外交为何而来？是否会成为中国在疫情过后处理国际关系的一种新常态？
Image caption
新一代中国外交官多使用社交媒体Twitter发表言论
中美因病毒溯源针锋相对，争执背后的内政考量
《战狼2》：横扫中国票房的民族主义动作片
中美外交官推特骂战再起，中国外交愈趋“战狼化”？
关于新冠病毒起源的中美交锋及有关阴谋论的来龙去脉
外交言论新风向
中国外交言论最近呈现的新特征包括：对外界的指责加以直接的言语攻击，而非用理据驳斥或解释；以谤止谤反击未经证实的言论，要么批评东道国处理疫情不利而将责任推卸给中国，要么扬言可能对东道国实施经济报复。
其中最受关注的当属2月新上任外交部发言人赵立坚。他3月13日在推特上称，“可能是美军将病毒带到武汉。”这一表述至今仍引起广泛争论。
另外，3、4月里，一批中国驻外大使馆几乎同时开火。比如，中国驻法大使馆发言人斥责法国某养老院在疫情中存在擅离职守，“导致老人饿死、病死”，并刊登一系列文章称包括法国在内的一些国家应对疫情不利。中国驻澳大利亚大使威胁说，如果该国政府继续推动调查病毒源头，中国民众可能抵制澳大利亚的产品或者旅游。中国驻巴西大使则针对巴西总统的儿子指责中共“专制政权”的说法，在推特上称他访美后“感染思想病毒”。
中国人民大学国际关系学院教授时殷弘在5月8日关于中国国际问题的一场论坛中说，目前中国外交政策有了两大优先考虑，即促进传播由战胜国内疫情而弘扬的“中国体制的某种优越性”，以及对外投射全球抗疫引领者的“新形象”。
Image caption
“战狼式”的外交词汇出现在2017年，但这种外交思维在新冠疫情期间得到了众多中国外交官的背书。
但这种新举措的效果如何还难以判断。近期不少中国的外交官与他国官员掀起“口水战”，甚至一度引发外交风波，令东道国召见中国大使表达不满。
同时，一些国家开始重新思考与中国打交道的方式。英国外交大臣拉布（Dominic Raab）4月16日称，英国同中国的关系“在本次危机过后不能回归以前了”。法国总统马克龙针对中国抗击疫情的反应说，“显然发生了一些我们不了解的事情”。
回应民意还是操纵民意
复旦大学吴心伯教授认为，中国目前的“战狼”外交是对以美国为首的西方“曲解和污名化中国的反击”。
他认为，外交风波是由美国挑起，特朗普政府从病毒命名问题，到呼吁调查武汉实验室等一系列行为，令中国的外交官不得不“反击回应”。他也批评特朗普处理国内疫情失败，将责任推卸给中国。
中国的国际形象在一定程度上被疫情爆发早期的信息管控蒙上阴影。目前国际上要求调查病毒源头的呼声越来越大，一些政府还要求中国对病毒大流行进行索赔，令中国面临国际制裁的风险。
纽约城市大学（City University of New York）政治学教授夏明认为，这意味着中国外交陷入被动，因此“反守为攻”。
图片版权
WOLF WARRIOR 2
Image caption
“战狼”一词来自中国演员吴京自导自演的电影，中国票房冲破56亿人民币。
另一方面，中国国内的政治和经济因素也是造成“战狼”外交的重要原因。
吴心伯认为，年轻人在社交媒体上的反应迫使中国外交转为“奋起反击”的风格。他说，“中国公众不断看到西方对中国各种谩骂、攻击和污名化。他们不满意我们的外交反应，认为太慢、太弱、太低调。”
吴心伯将此称为“民意”。他说，“外交首先要考虑国内的民意而做出姿态，让国内民众知道你在做出反应，而不是一味地低头挨骂。”
过去三十多年里，中国经历了经济腾飞，在2010年超过日本成为第二大经济强国。中国领导人习近平的外交方式被认为在战略上逐渐摒弃邓小平的“韬光养晦”，强调“大国崛起”，“有所作为”，甚至“斗争精神”，整体风格也逐渐转向积极主动。与此同时，中国部分公众渴望在国富兵强之后在世界上得到尊重和认同。
西方学者和观察家大多将这种渴望称为“民族主义”，而“战狼”外交就是对于日益高涨的民族主义情绪的投射。
夏明对BBC中文说，中共试图“通过挑起国际混战，来为国内民众，尤其是青年人的挫折感找到发泄对象。”
他强调，“这本质上是在转移国内危机根源。”
在中国，疫情虽然受到控制，但经济遭受重创。中国今年一季度国内生产总值同比下降6.8%，这种季度负增长在过去40多年里极为罕见。而2020年中国应届高校毕业生达到870多万，创历史新高。年轻人面临前所未有的就业压力。
夏明分析，从长期来看，中国领导人习近平在“有意识地利用民族主义激情强化他的执政合法性和权利”。
他说，这套治理模式沿袭了中共50年代的战略观，比如参与朝鲜战争对抗美国、镇压帝国主义间谍和反革命等，都以“威胁国家和民族存亡”为叙事框架，“用战争模式转移国内老百姓的注意力，从而加强民众凝聚力。”
图片版权
GETTY IMAGES
Image caption
特朗普的“美国优先”以及和中国的唇枪舌战，使他自然成为中国极端民族主义者的攻击目标。
战术调整还是战略考量
不论是被动反击，还是主动操作，“战狼”外交已经产生一些不良影响。新冠病毒已经导致全球近30万人死亡，而大国合作遥遥无期。中美两国间的信任进入建交以来的冰封期。
美国加州大学圣地亚哥分校（University of California, San Diego）教授、美国亚太事务前副助理国务卿谢淑丽（Susan Shirk）对《纽约时报》说，北京鼓励中国外交官表现得好斗，但从长远来看，这种趋势正在播下不信任的种子，并且将损害中国的自身利益。
谢淑丽说，中国原本可以在控制住病毒后与别的国家重建信任，并建立有责任的大国声誉，“但这样的外交努力被共产党宣传部所劫持，他们采取过分自信的行动，利用援助为中国的体制和遏制病毒扩散的表现谋求赞誉。”
“战狼”外交是否会成为疫情过后的常态，还有待观察。吴心伯认为，目前是“特殊背景下的战术调整”，今后是否维持“取决于西方怎么做” 。
“如果西方还是对中国保持高压态势，那么中国可能将这样的调整常态化，”吴心伯说，“如果因为反击了而影响了和美国的关系，那这是必须付出的代价。”
美国巴克内尔大学（Bucknell University）政治学与国际关系教授朱志群在新加坡《思想中国》上撰文称，“外交不能、也不应该被国内民粹主义和民族主义所劫持。”
他认为，“战狼”外交是否代表着中国外交已经彻底转向好战和鹰派风格，现在还很难说。外交不是中国领导人的首要任务，他们的注意力依旧集中在艰巨的国内挑战上。
朱志群写道，在这种情况下，“‘战狼’外交可能不会持续太久。”</t>
  </si>
  <si>
    <t>https://www.bbc.com/zhongwen/simp/chinese-news-52632979</t>
  </si>
  <si>
    <t>新冠疫情后我们将难以回到旧日的“常态”</t>
  </si>
  <si>
    <t>图片版权
GETTY IMAGES
身处新冠肺炎疫情爆发危机和日常生活被打破的状态之中，我们渴望正常生活的宁静。但是我们真的能够界定何为生活之“常态”吗？
我坐在家里的办公室，身穿浴袍，在写这篇文章。我目前被要求居家隔离，这即是说，除非因为非常特殊的原因需要外出，比如购物或健康需要，我必须呆在家中。除了我的丈夫和邻居，我已经一个多月没有亲自见过任何人。我和父母通过视频聊天，通过Facebook Messenger给其他家庭成员打电话。由于朋友们经常在社交媒体上更新他们的信息，所以我能及时了解他们的生活。我大部分的购物都是在网上。我每天只有很少时间出门。
这种生活很不正常！然而，甚至在新冠病毒疫情爆发之前，我已经常坐在家里办公写作，通过各种技术与家人和朋友保持联系，以及在网上购物。居家隔离令或许是新的，但我不能假装保持社交距离也是前所未有的新事。我们的技术和社交媒体让我们彼此疏远已有好几年时间。
当然，在当下的危机中我是幸运者之一。在我们周围，当地经济正在衰退。医疗体系不堪重负。不断有人意外地失去他们的挚爱，并为不能在挚爱弥留时刻伴随他们走完人生最后一程而抱恨。
时间概念与人们的错误认知
数学的真相：现实世界的数字模型还是现实本身？
人工智能AI的前世今生：神话、科幻和现实
文学叙事如何塑造了世界
这让我们许多人对“常态”产生不少疑问，比如我们的生活何时才会“回归正常”?“新的常态生活”又会是什么样子？正如一篇讨论新冠疫情给我们熟知的生活带来何种破坏的文章所说，“人们很想知道生活什么时候会恢复到往常一样，但事实是回不去了，至少不会恢复到旧有的生活常态。但我们可以实现一种新的常态，尽管这个美丽新世界根本上已与以往有所不同。”
按照这个标准，旧的常态是指我们的医疗卫生系统和政府对类似新冠疫情大爆发这类全球性公卫危机毫无防备的常态，未来新常态与此相反，虽然基本上与旧常态相似，不过将会做好准备应对任何传染病在全球的大流行。
换句话说，新常态将改变过去的错误，但会保留过去正确的做法。但如果旧的常态是错的，那么我们为什么称其为常态？同样，如果新常态与旧常态有区别，我们怎么能假装我们谈的仍然是“常态”？
那么，所谓“常态”，到底是什么意思呢？
* * *
“常态”，或曰“正常”，这个词看起来直白易明。但就像人类的许多词语一样，一旦我们认真思考细究其词义，这个词就会分解出多个含义。
例如，韦氏词典对“正常”（normal）一词的第一条定义是：“符合某种类型、标准或规则的”，如“他有一个正常的童年”。第二条定义大致相同，意思是“符合、构成或不偏离规范、规则或原则的”。
图片版权
REUTERS
Image caption
甚至在新冠疫情危机爆发之前，我们很多人已在家工作，依赖互联网技术维持彼此的联络。
哲学家查尔斯·斯科特（Charles Scott）在他一段令人倾倒的哲学演讲播客中指出，“正常”这个词具有某种权威或“分割或区分事物的权力”。这个词偷偷地将客观的“描述”变成了主观的“界定”。我们从一个广泛可见的事实（比如大多数人是异性恋者）开始，然后迅速构建出一个层次结构，将我们可见的事实置于这个结构的最顶端（比如异性恋是最好/最自然的性倾向）。因而，我们用以进行分门别类的事实就变成了标准或规范，所有偏离那个规范的不仅是异类，而且是非常态的，不怎么正常的。
但正如斯科特所质问的，为什么我们认为正常要比不正常好？身体超重在美国是相当正常的现象，然而，许多医生似乎鼓励他们的病人在这方面应该要不正常。斯科特想表达的意思是，我们所谓的正常概念带有双重任务，第一告诉我们是什么，第二告诉我们应该是什么。
正如社会学家艾伦·霍洛维茨（Allan Horowitz）所指出的，“常态”强加给我们的困境是，“在多数情况下，不存在正式的规则或标准表明何种情况属于正常”。没有可依照的规则，那些希望确定常态的人通常会求助于3种不同定义中的其中一种。第一种是统计学观点，“正常”指的是群体中多数人表现出的任何特征。正常就是有代表性的，大多数人所做的，这意味任何单独个体是不可能为正常。
大多数人有两条腿，有呼吸的能力，有社交的欲望，所以这些状态被视为正常。以这种方式界定“正常”的问题在于，它可能会误导我们把统计上普遍存在的现象当作好事来接受。霍洛维茨指出，纳粹德国的多数公民支持20世纪30年代和40年代的种族主义和种族灭绝政策，那么，纳粹主义应该是人类持有的“正常”哲学吗？
霍洛维茨说，定义“正常”的第二种方式是一种完美理念，其词源来自拉丁语norma一词，本意指的是木匠的矩形尺，可用来帮助商人度量完美的直角。该规范提供了一个具体的标准，如果遵循该标准，用户则可复制出特定的模式。那么，这个“完美即正常”的定义可能与统计意义“普遍存在即正常”的定义是相容的，但也可能互不兼容。例如，纳粹主义可能在德国曾很普遍，但并不能视为正常，因为纳粹主义不符合我们希望实现的美好社会。另一方面，随意的善行，即或并不多见，也可能被视为一种正常的愿望，因为我们希望人类的同情心成为我们社会的一种指导性规范。
图片版权
REUTERS
Image caption
在定义正常一词的概念之时，我们首先界定何之为正常，然后再考虑何之为不正常。
第三个定义借助演化论科学，按“人类是通过自然选择适者生存的生物学设计来行动”这样的概念来界定何为常态。因此，对于人类这个物种来说，所有能使其适应特定环境而繁衍不息的行为都是正常的。以此原则，背叛了爱人会感到羞耻的能力是正常的，如同人类想要自己的子孙后代绵延不绝的意愿也是正常的。
这3种对“正常”，或曰“常态”一词的界定，1）是统计意义的范畴，2）是理想意义的，3）是演化功能上的。在我们的日常交谈中，这三层含义常常会交互在一起。在我们讨论新冠病毒之流行受到控制后，我们未来生活的“新常态”将会是什么样子之时，“常态”之词义的多重性就很明显。我们所谓的新常态意味着我们大多数人将会回到新冠肺炎大流行爆发前我们所做的大部分事情（即第一层定义的常态），但是我们的社会将会做出改善（这是第二层意义的常态），而最终将有利于我们社区的生存（符合演化论的第三层定义）。
所以新常态是我们有点想回到过去的生活，但也有点不想。我们希望生活依旧，但我们也希望有所改变。我们想要回归正常，但我们内心深处知道，我们的旅程不会是一次完全的回归或完全的重新启程。
那么，问题是，你为什么要用“正常”这个词呢?
* * *
“正常”的定义可能很难确定，但其功能很明确，标示为正常即意味是安全的，也是我们所熟悉的。在经历了第一次世界大战的浩劫之后，美国第29任总统沃伦•哈丁（Warren Harding）在他竞选总统时向美国人所作的许诺很简单：“美国目前需要的不是英勇豪举，而是疗伤；不是灵丹妙药，而是回归常态。”哈丁知道，美国人想要回到一战前他们熟悉的生活，是战争打乱了他们日常生活的习惯和节奏。他明白，人们在面对恐惧之时会渴望回到恐惧来临之前的那个时代。哈丁回归常态的竞选口号触及到美国大众的心声。他们在1920年11月2日投票将哈丁送进了白宫。
我们可以说，哈丁和支持他的美国选民对往日正常的生活有怀旧的情怀。就像我们一样。
英文单词怀旧，或曰乡愁（nostalgia）来源于两个希腊单词：意思是回家的nostos和意思是渴望的algia，两词合并就是想念故土之意。瑞士医生约翰内斯·霍弗（（Johannes Hofer）在1688年的论文中首次创造了nostalgia这个复合词，将此词“定义为渴望回到故土的悲伤情绪”，即乡愁。霍弗认为他的病人所患之病是一种乡愁，即想念故土而引发的情绪波动。怀旧（nostalgia）最初只是指乡愁，是渴望另一个地方。最后，词义演变为对另一个时代的怀念，比较特别是还包括对从未存在过的时代的渴望，即从乡愁演变为怀旧。美国哈佛大学文学教授斯维特拉娜•博伊姆（Svetlana Boym）在她的著作中说，怀旧“是一种带有个人幻想的浪漫情怀”。
分析心理学家马里奥·雅各比（Mario Jacoby）在他《向往天堂》一书中，探讨了人类会美化旧日时光的心理倾向，尽管实际上这个美好的旧日常态并不存在：
“我们会怀恋所谓的德国黄金二十年代、巴黎的美好时代、二战前的德国漂鸟运动时代、中世纪城镇、古典时代，或者'堕落时代之前'的生活。完整性的世界大多存在于人类对旧日的回顾中，这是对我们现生活其中的这个受到威胁、支离破碎的世界的一种补偿。”
当谈到对“正常”作出界定时，许多人会认为我们一开始会先界定什么是“正常”，然后才去定义什么是“不正常”。但要是实际情况正好相反又如何？或许我们一开始会有一些令人不安的事，一些会引起很多焦虑的事情，然后我们就会想象在不安和焦虑来袭之前我们曾有过无忧无虑的好时光。因此，我们不会从何为“常态”开始，然后才去界定那些超出了常态的例子。我们是从所有那些我们本能地感到“不正常”的事情开始，然后试图通过建立一个舒缓我们焦虑的规范来获得安慰。然后，我们将这个规范的时间定位于“过去”，如此，可让我们宣称这个规范是我们早己拥有的。毕竟，这似乎比一个需要辛苦创造而来的规范更容易实现。因为我们不需要从零开始，我们所需要做的就是返回家园，重拾这个已有的规范。
* * *
几个月后，我的生活将“回归正常”。但我仍会穿着淡紫色的睡袍坐在家里写论文，通过视频聊天与家人保持联系，为自己尽量不出门找借口。
图片版权
EPA
Image caption
我们许多人总幻想自己有空闲时间学习新的技巧，但真的有了空闲时间我们却常常分心而无法充分利用。
对其他人来说，回归常态将是一条较长的路。一些地方企业要重新开业做生意，一些企业则将倒闭关门。有人再也不会从重症加护病房回到家中。有人将继续努力设法填满他们的食品储藏室或支付他们的租金。
一些从政人士将再次承诺为民众提供公共医疗服务，将提醒我们在传染病大流行平息之后仍需保持警惕。有人会赞同这些从政者的说法，有人会鄙视他们，并在社交媒体上嘲笑他们。未来变化越多，这些人就越固执不变……
我们大家都会继续遭遇意想不到的艰巨挑战。科学家和医疗服务提供者将努力智胜新的挑战，他们会取得一些成功，但新挑战仍将持续不断而来。尽管现代医学已很先进，但在历史的长河中，现代医学仍然很年轻。
在过去的5亿年里，我们的星球经历了5次物种大灭绝。许多科学家认为，我们目前正在经历第六次大灭绝。在未来的某个时候，我们人类的物种将会不再被认为是生命演化的顶峰，人类将有可能被其他形式的生命所超越。
尽管我们在个人、各自地方和全球层面上面临着巨大的挑战，但我们将提醒自己和彼此，我们一定会回归常态。
或许，如果在这困难的时候有什么是我们坚守不弃的东西，那应该不是我们对常态的定义，而是我们坚持说“我们一定会”回归常态的决心。我们不确定未来到底会是什么样子，这就是为什么我们更喜欢用旧日好时光这些熟悉的词语来讨论何为正常，但我们知道常态一定会到来。
我们将继续前进，我们一定会继续前进，这不仅是人类，也是所有生命的永恒准则，正如法国哲学家亨利·柏格森（Henry Bergson）在20世纪初对世界的思考一样。柏格森将赋予所有生命以活力，推动开放性未来的神秘力量，称之为生命冲力（élan vital）。事实上，这种冲力就是生命本身。柏格森说，生命“自其起源而始，一直延续不断，这同一原始生命冲力最后演化出不同的生命路线”。
无论是什么样，也无论我们如何称呼，我们人类永恒的常态似乎就是：我们人类生命的顽强意志。
请访问 BBC Future 阅读 英文原文。</t>
  </si>
  <si>
    <t>https://www.bbc.com/zhongwen/simp/world-52801845</t>
  </si>
  <si>
    <t>泰国女画家获肖像“奥斯卡” 妙在似与不似之间</t>
  </si>
  <si>
    <t>图片版权
JIAB PRACHAKUL
Image caption
作品勾划了两人在德国柏林一家酒吧闲聊时的场景。
由英国画廊主办的、全球最负盛名的肖像画大奖赛——2020BP国际肖像绘画奖（BP National Portrait Award)于日前揭晓，获得一等奖的是一位来自泰国的女画家贾布·普拉查库（Jiab Prachakul）。
她获奖的肖像画叫《夜话》（Night Talk)。
画中的人物是画家的两位朋友，一位是韩国设计师，另一位则是日本作曲家。
作品勾划了两人在德国柏林一家酒吧闲聊时的场景。
今年参选的作品有1981幅，来自69个国家。而评委们欣赏的是普拉查库肖像的大胆构图和巧妙地使用不同形状的对比，认为它捕捉到了画中人“美丽、神秘和生动”生活的一瞬间。
按照往年惯例，每年获奖作品和入选作品将在英国国家肖像画廊举办展览，并在英国各地进行巡回展览。
但今年由于新冠疫情原因，展览将以在线虚拟形式举行。
有英国媒体把BP肖像画大奖赛形容为“肖像奥斯卡奖”，可见其重要性。
它代表着当代肖像绘画中最高成就和最前沿观念与技法的探索。每年都吸引着世界各地大批艺术家报名参加。
文史奇葩：莎士比亚如何与美国历史密不可分
毕加索背后神秘女子：艺术家朵拉·玛尔的故事
肺炎疫情：艺术家借助虚拟科技试图突破时空限制
香港抗议：艺术如何成为一种武器
自学成才女画家
图片版权
JIAB PRACHAKUL
Image caption
原籍泰国的普拉查库2006年来到伦敦，正是在伦敦的英国国家肖像馆中参观了英国著名画家霍克尼的一个画展后，她从此立志要成为一名画家的。
BBC艺术事务编辑威尔·岗帕兹（Will Gompertz）认真研究了普拉查库的作品《夜话》。
他指出，人们在提到普拉查库时都强调了她没有受到过正规训练这一事实。因此，岗帕兹还把她与梵高和卢梭进行比较。
岗帕兹表示，可能正是因为梵高（其实有过一些培训）和卢梭缺乏正规培训才让他们的绘画更具特色。
他说，比如，二人通过比较幼稚简单的图像来揭示普世的真理。梵高善用扭曲的线条，卢梭则是使用超现实主义的丛林形象。
原籍泰国的普拉查库2006年来到伦敦，正是在伦敦的英国国家肖像馆（the National Portrait Gallery）中参观了英国著名画家霍克尼（David Hockney）的一个画展后，她从此立志要成为一名画家的。
2008年，普拉查库移居德国。她在解释这幅获奖作品时表示，它旨在“探讨对自我身份的认知，以及人们对自身看法如何因时间推移而改变”。
岗帕兹说，如果不是这幅画所使用丙烯材料和柏林背景，人们很可能会误以为它是19世纪巴黎印象派的作品呢。
岗帕兹为我们详细描绘了这幅获奖的肖像画：艺术家的两个朋友坐在一张矮小的木桌上小憩，看上去表情有点闷闷不乐。他们俩都穿着黑色衣服，背景前面的花瓶也重复使用了黑色。
岗帕兹认为，从其构图和主题上来说，这幅画有着法国印象派画家德加（Edgar Degas)的影子。
而德加对英国画家霍克尼有着重要影响，同时霍克尼又对普拉查库有着巨大影响。
正如前面所说，正是看了霍克尼的作品才让普拉查库意识到自己想成为画家，她最初是学电影导演的。
从立志想当画家到获得一等奖，只花了普拉查库14年的时间，可谓神速。
并非完美
图片版权
NATIONAL PORTRAIT GALLERY, LONDON
Image caption
有英国媒体把BP肖像画大奖赛形容为"肖像奥斯卡奖"，可见其重要性。
岗帕兹认为，无疑这是一幅很好的作品，但也许谈不上伟大。
他说，《夜话》似乎缺少了能让人怦然心动、令人难忘的那种心理冲击。
同时，它也缺乏德加或霍克尼作品中的那种栩栩如生的氛围。
岗帕兹表示，画中韩国女设计师的形象欠生动，表情有点木呆。虽然日本作曲家的面部表情更具层次感，但其左脸颊和鼻梁周围光线的使用似乎失衡。而对二人衣服色彩光线的把握也不到位。
岗帕兹解释说，黑色本来就是最难掌握的颜色，除非你是像伦勃朗、莫奈或是提香这样的大师级画家。
但岗帕兹称，普拉查库的线条还是流畅和自信的。但在阴影和色调过渡上则质量欠佳。
尽管如此，岗帕兹表示该作品仍有很多值得佩服的地方，比如对鲜花布局的处理，使其形成一个V字形，完美地勾框出两位人物的坐姿，给人一种令人愉悦的对称感。
同时，画面也暗示了一种不自在和疏远的关系，无论是两位画中人还是画家本人。
普拉查库获得的一等奖奖金为35000英镑（约合44000美元），这意味她将为英国国家肖像馆创作一幅委任作品。</t>
  </si>
  <si>
    <t>https://www.bbc.com/zhongwen/simp/world-52601928</t>
  </si>
  <si>
    <t>肺炎疫情：BBC事实核查告诉你为什么很难进行国际间比较</t>
  </si>
  <si>
    <t>图片版权
GETTY IMAGES
面对新冠战役，每个人都想知道自己国家在与其他国家相比做得怎样？但前提是你必须确保对比相同的事情。
我们先以美国为例，截止到4月20日，美国死于新冠人数超过4万人，比任何国家都多。
但是美国总人口有3.3亿。
如果我们把西欧5个最大国家英国、德国、法国、意大利和西班牙人口总和加起来大约是3.2亿。
而这5个国家到4月20日为止新冠死亡人数总和却超过8万5千人，是美国的两倍以上。
所以，我们不能单纯只看数字。
肺炎疫情：为何各国死亡率差异这么大
德国新冠疫情死亡率低的三大原因
肺炎疫情：新冠病毒之下，韩国人这样继续坚持上课
爱丁堡大学研究数据科学的教授Rowland Kao认为，要想进行有效比较，必须要考虑两方面比较广泛的议题。
即：进行比较的数据是否指同一件事或具备相同条件？如果围绕疾病传播所有因素的流行病学不一样，比较两组数据是否还有意义？
统计死亡数据
图片版权
GETTY IMAGES
我们先来看一些数据。各国在登记新冠死亡人数时存在差异。比如，法国报告的每日死亡人数包括了养老院里的死亡人数；但是英国报告的每日死亡人数仅限于医院里死去的人，不包括养老院中的。
同时，在统计死亡人数和原因方面也没有一个国际间可接受的统一标准。
例如，必须要经过检测后才能算做新冠死亡呢，还是只要医生怀疑病人死于新冠就可以呢？
再有，是否新冠病毒是致死的主要原因，还是只要死亡证书上提到新冠就可以呢？你比较的是否是同样的事情？
死亡率
当前许多重点集中在死亡率上，但是如何计算死亡却有不同的方法。
一种方法是看确诊病例中的死亡比例。
图片版权
GETTY IMAGES
然而，不同国家检测方法也不尽相同，比如，英国只对那些病情严重到住院的人进行测试。这种方法跟进行广泛测试的国家相比，可以让英国的死亡率看起来要高得多。
一个国家检测得越多，其所发现的轻微症状、甚至没有明显症状的病例就越多。
因此，确诊病例的死亡率和整体死亡率是两码事。
另外一种办法是，用死亡人数与该国人口数量相比较，例如每百万人口中的死亡人数。
此外，还要看单个国家疫情所处的阶段。如果这个国家还处于疫情的早期，那其死亡率还有相对较长的增长空间。
同时，在进行比较时也不要忘记大多数感染新冠病毒的人将会康复。
政治因素
不难理解，如果是一个政体受到严格掌控的国家，人们很难相信其数据的可靠性。
比如，像中国和伊朗这样的国家。 他们的死亡数据是否准确我们无从所知。
如果按每百万人口的死亡比例来看，即使武汉把死亡数据上调50%之后，中国的死亡人数仍然非常低
我们能真正相信这些数据吗？
人口因素
不同国家的人口差距巨大。例如，一个国家的人口平均年龄以及居住分布等的人口统计学尤其重要。
以英国和爱尔兰为例，如果把这两个国家相比较就会有问题。因为爱尔兰人口密度比英国低得多，而且绝大部分人口生活在乡村地区。
如果要比，可以拿都柏林市与英国与之面积相同的城市地区，例如默西賽德郡相比，而不是用两个国家整体来比较。
同时，在比较时还要确保人口结构方面要保持一致。
图片版权
GETTY IMAGES
如果拿欧洲与非洲相比可能意义不大，因为非洲国家的人口要年轻得多。
而老年人感染新冠后更容易死亡。
医疗服务体系差异
但另一方面，大多数欧洲国家的医疗卫生系统要比大多数非洲国家好得多。
这当然对一个国家在受到新冠疫情冲击时影响巨大。同时，还有不同文化如何适应社交疏离因素等。
很显然，卫生系统在控制大疫情时可以起到关键作用。
英国南安普敦大学教授塔特姆指出，还要看人们是否会积极寻求治疗；去医院就医是否容易；能否得到免费医疗等？这些方面都存在地区差异，因此不能一概而论。
图片版权
GETTY IMAGES
另外需要考虑的一个重要因素是合并症问题，即有多少人在感染病毒前就有糖尿病、心脏病或高血压等。
测试检验
凡是那些在疫情初期进行大规模测试，并后续追踪传染源的国家似乎在减缓疫情传播速度方面做得最为成功。
比如，德国和韩国这两个国家死亡率要低得多。
所以，人均测试量可能在预测低死亡率方面非常有用。
但即使如此，各国统计测试的方法也未必相同。
有些国家记录的是他们检测了多少人？而另外一些国家记录的是总检测量，比如，许多人可能检测了多次才得出准确结果。
另外，还需要考虑检测的时机。例如，大多数检测是在医院还是在社区中进行的？
德国和韩国都是从疫情最初期就进行积极测试的国家。他们因此从中学到了有关该病毒是如何传播的许多知识。
意大利虽然后来也做了大量检测，但它做的相对较晚。意大利是在疫情已经严重后开始增加检测的，因此，致死率相对较高。英国也是一样。
比较困难
那么，通过这些比较我们能得出任何有效结论吗？
牛津大学的奥克教授（Prof Jason Oke）表示，人们想知道为什么一个国家比另外一个国家做得好，我们能从中学到些什么？
他说，检测似乎是迄今为止最有效的方法。
但是，奥克教授表示在疫情结束前不太可能确定哪些国家对此处理得更好。
他说，直到疫情结束后我们才能为下次真正学到经验教训。
了解更多：BBC事实核查英文网站</t>
  </si>
  <si>
    <t>https://www.bbc.com/zhongwen/simp/world-52418366</t>
  </si>
  <si>
    <t>英国超意大利成欧洲死亡病例最多国家，其检测政策遭批评</t>
  </si>
  <si>
    <t>图片版权
GETTY IMAGES
Image caption
英国疫情来势凶猛，为决策者带来政治意外，批评者将此归咎于情报工作不力。
据官方数据显示，目前英国在新冠疫情中的死亡病例列欧洲第一，全球第二。哪里出了问题？这些数据又有多可靠？
政府住房事务罗伯特·詹里克（Robert Jenrick）在周三的每日简报会上称，又有649人因新冠病毒死亡，英国的死亡人数达到30076人， 超过意大利成为欧洲冠状病毒死亡人数最多的国家。最新数据显示，意大利总死亡人数为29684人。
与此同时，美国的死亡人数已超过72000人。
卫生专家表示，但这些数字只说明了部分事实。剑桥大学教授斯皮格霍尔特（Prof David Spiegelhalter）表示，我们可以“肯定”所有报告的数字都“大量低估”了真正因新冠病毒而死的人数，
“我们可以肯定地说，没有一个国家做得很好，但这不是欧洲歌唱比赛，试图对各国排名是没有意义的。”他补充说。
图片版权
GETTY IMAGE
Image caption
根据BBC的《广角镜》（Panorama）节目披露，在所有个人防护用品中，有一半以上是手术手套，而且在大多数情况下，手套都按只清点，而不是按一副来计算。
英国到底出了什么问题？
反对党议员阿林-汗（Rosena Allin-Khan）批评政府的检测策略，称其“牺牲了生命”。
一些国家在疫情早期进行大量测试，并追踪任何与受感染者的有过接触的人。这些国家似乎在减缓传播方面最为成功。
德国和韩国的死亡人数都比受影响最严重的国家少得多。人口中的检测次数可能是预测死亡率较低一个有用统计数字。 两国很早就积极地进行检测，对病毒的传播方式有更多的了解。
但意大利也做了很多测试，但死亡人数相对较多。意大利是在疫情广泛传播后，才大幅提高了检测能力。英国也在做同样的事情。
在批评政府缺乏检测的同时，一些人还指责英国政府缺乏医护人员的个人防护装备。
4月初，来自全国护理协会的纳德拉·艾哈迈德（Nadra Ahmed）说，“我们听到最多的问题是。‘我急需口罩，谁手上有吗？我就剩最后一点儿存货’。”
内阁大臣迈克尔·戈夫（Michael Gove）说，截至5月2日，“整个英格兰境内的医疗和社会护理系统”已经交付了“10.8亿件个人防护用品”。
然而，根据BBC的《广角镜》（Panorama）节目披露，在所有个人防护用品中，有一半以上是手术手套，而且在大多数情况下，手套都按只清点，而不是按一副来计算。
“你想知道的是，为什么一个国家比另一个国家做得更好，以及你可以从中学习到什么，”牛津大学的杰森·奥克教授说。
但在这次疫情结束之前，我们不可能确定哪些国家在应对病毒方面做得更好。
“只有到那个时候，我们才能真正为下一次吸取教训。”奥克教授说。
英国实际疫情更严重 恐居欧洲之最
“我关掉呼吸机让病人死得平静一些”
图片版权
GETTY IMAGE
Image caption
意大利也做了很多测试，但死亡人数相对较多。意大利是在疫情广泛传播后，才大幅提高了检测能力。英国也在做同样的事情。
很难比较
对比不同国家的死亡人数存在挑战。罗伯特·詹里克在通报会上说，“很难准确地做国与国之前的比较。”“我们希望抗击疫情的同时，能够吸取任何教训。”
“其他国家以不同的方式来监测病毒。这使得国与国比较非常困难，”英国公共卫生局医学总监朵尔（Yvonne Doyle）教授补充说。
英国的人口约为6600万，意大利的人口约为6000万。英国需要比意大利至少多记录10%的死亡人数，才会有更高的死亡率。
此外，还需要考虑到，不同国家计算死亡人数的方式不同。
“每个国家衡量死亡人数的方式都不一样，”英国政府的首席医学顾问克里斯·惠蒂教授（Chris Whitty）表示，因此相互比较基本没有什么结果。
从表面上看，意大利和英国现在的做法很相似——只把经过检测和确诊的新冠病例纳入每日累计数据中。
虽然可以肯定在医院死亡的数字相当准确，但在护理院或在家中死亡的数字却不那么清楚。
人口构成也对这样的比较产生一定的影响。例如，我们知道，新冠病毒对老年人的影响比年轻人更严重。老年人更有可能患有一些基础病，使新冠病毒更危险。
意大利老年人口比例较高，而儿童比例较小（他们受严重影响的可能性要小得多），因此，如果其他因素相同了话，意大利新冠病毒死亡人数应该会比英国多。
肺炎疫情：意大利死亡人数激增棺材排满教堂
什么是“新冠病毒死亡病例”？
在英国，政府每天的数据都来自确诊的病例，不过统计部门也会公布任何死亡证明上提到新冠病毒的病例数据，无论是否进行过检测。
在新冠病毒死亡率方面，比利时一直被批评为世界上受影响最严重的国家。
比利时官员说，他们的统计方式与世界上任何其他国家都不同——统计在医院和养老院的死亡人数，但在养老院的死亡病例，如果疑似但尚未确诊，也会被纳入统计。
比利时病毒学家、政府发言人范古赫特（Steven Van Gucht）教授说，人们一直在进行“错误的比较”。
对政治控制严厉的国家的数据，更难有信心。
以每百万人口的死亡人数计算，中国的数据非常低，即使是在武汉死亡人数修正上调了50%之后，中国的数据还是非常低。
卫生专家建议将注意力放在超额死亡率上，即一个国家的死亡人数超过其他年份同期正常死亡人数的部分。
但收集这类数据需要时间，在全球范围内对疫情的影响有清晰的了解之前，还需要几个月的时间，甚至几年后，才会实现。</t>
  </si>
  <si>
    <t>https://www.bbc.com/zhongwen/simp/world-52572964</t>
  </si>
  <si>
    <t>事实核查：戴口罩能降低98.5%新冠肺炎传染率</t>
  </si>
  <si>
    <t>图片版权
GETTY IMAGES
Image caption
搭飞机戴口罩能降低多少风险？
欧洲廉价航空瑞安航空（Ryanair）CEO奥莱利（Michael O'Leary）表示，如果飞机上每个人都戴口罩，就可以“减少98.5%的新冠病毒疾病的传播风险”。
奥莱利希望能在7月恢复飞航，他接受BBC采访时说，英国政府要求入境旅客检疫14天的计划“难以管理”且“没有效果”。
奥莱利表示，98.5%的数字是援引都柏林马特医院（Mater Hospital）的研究，马特医院发表的推特提出了这个数字。
但是对口罩研究进行审阅的亨特教授（Prof Paul Hunter）说，他找不到令人信服的数据支持这个数字。
后疫情世界：解封后为什么我们都必须戴口罩
肺炎疫情：医用口罩能防止病毒传播吗？
证据何在？
都柏林马特医院的推特5月9日发表了一份图文，表示新冠病毒疾病带原者如果不戴口罩，健康的接触者戴口罩，这样传染率是70%，如果新冠病毒疾病带原者戴口罩，健康的接触者不戴口罩，传染率是5%，如果新冠病毒疾病带原者和健康的接触者两人都带口罩，传染率是1.5%。
这条推特图文被按赞超过500次，类似内容的图文在不同的国家社交媒体上已经流传了大约一个月。
马特医院后来在这条推文下回复说，这篇图文只是简略说明，数字是基于感染率的近似值以及“假设某种情况下”，飞沫传染的理论上的推测。
肺炎疫情：欧美世卫改口，口罩防疫到底有没有科学依据
肺炎疫情：英国“绅士”没戴口罩的原因
图片版权
GETTY IMAGES
Image caption
奥莱利希望7月能恢复航空运输
事实核查
BBC就此询问都柏林的马特医院，但是马特医院没有提出任何澄清。
亨特教授驳斥98.5%的数字，表示以他“最乐观的估计”，戴口罩能减少10%至15%的传染率。
东英吉利亚大学诺里奇医学院（UEA Norwich Medical School）的亨特教授表示，有许多因素能改变戴口罩降低传染率的效果，包括戴哪一种口罩，有些口罩很管用，有些不太管用，口罩佩戴的方式也很重要，如果口罩戴太松也不能有效防护。
亨特教授说，目前政府的态度是最好待在家里，如果到公共场所，戴口罩能提供某种程度的防护，但绝对没有98.5%。
南安普顿大学（University of Southampton）研究学者黑德（Michael Head）表示，奥莱利援引的数字不能如实反映现有的科学证据，只有很少的证据显示大规模戴口罩能大幅度降低感染率。
图片版权
GETTY IMAGES
Image caption
一般人是否需要带口罩众说纷纭
官方说法
世界卫生组织的官方建议说，现在还没有足够证据能够表明一般人在正常情况下应该或不应该戴口罩。
世卫组织建议说，新冠病毒疾病患者，以及照顾患者的人应该戴口罩。
英格兰和苏格兰政府建议人们在某些室内空间戴口罩，包括公共交通工具和其他不能维持安全社交距离的地方。
据信，用一般棉布自制口罩也能降低传染风险，但人们还是应该尽量避免公共交通工具，除非是不得已的情况下。
美国一些航空公司，包括联合航空（United），达美航空（Delta）和美国航空（American Airlines）现在都要求乘客戴口罩。
了解更多：BBC事实核查英文网站</t>
  </si>
  <si>
    <t>https://www.bbc.com/zhongwen/simp/world-52760335</t>
  </si>
  <si>
    <t>肺炎疫情：居家隔离频频举杯会否饮酒过度</t>
  </si>
  <si>
    <t>图片版权
GETTY IMAGES/JAVIER HIRSCHFELD
新冠肺炎全球大爆发，世界卷入了不确定的漩涡。由于各国政府敦促人们呆在家里以控制疫情的蔓延，未来几个月还会面临不同级别的“居家隔离”，多数人正在想方设法应对我们这种“新常态”的生活。
有报道称，酒类因此销售激增，这表明许多人以大量饮酒来打发如今奇特的现实生活。在英国，3月份的酒类销售额比去年同期增长了22%，而在美国，销售额比去年同期更增长了55%。
社交媒体上的一个爆红的段子这样调侃道，“经历这场全球瘟疫大流行，我要么成美食大厨，要么变成一个酒鬼。”
美国名厨依娜‧加藤在网上发布了一段视频，出示她调制的一大杯大都会鸡尾酒。带着早知会如此的眼神，她笑着说，因为“你永远不知道谁会顺道來光顾...…等一下，這時没有人会来”。加藤然后将调制好的鸡尾酒倒进一个超大号的马提尼鸡尾酒杯中。
为了弥补失去的公共社交生活，许多人加入了网上虚拟的“欢乐时光”的碰杯活动，因为他们知道，这很安全，不至于因为这种虚拟的下班后狂饮而醉倒在床上。
但是我们中是否有人真的在面对新冠肺炎危机的时候借酒浇愁而喝得太多了？
在玩笑和幽默的背后，还有一个更黑暗的原因促使人们好酒贪杯。我们正处在一个集体焦虑的时期，不知道这场灾难什么时候会结束。在世界各地，不断有人感染，许多人濒临死亡。医疗保健服务和一线工作人员承受着巨大的压力，我们很多人被迫与亲朋好友隔离开来。社会弥漫着一种明显可感的恐惧、沮丧和忧虑气氛。
图片版权
GETTY IMAGES
Image caption
许多国家在居家隔离开始后酒类的销量陡然大增。
在玩笑和幽默的背后，还有一个更黑暗的原因促使人们好酒贪杯。我们正处在一个集体焦虑的时期，不知道这场灾难什么时候会结束。在世界各地，不断有人感染，许多人濒临死亡。医疗保健服务和一线工作人员承受着巨大的压力，我们很多人被迫与亲朋好友隔离开来。社会弥漫着一种明显可感的恐惧、沮丧和忧虑气氛。
在抗疫前线工作，在家中上班，在家给孩子上课的同时还要办公，独自在家生活，失去你爱的人或你的工作。借酒消愁的上述原因不管是哪一种，但无论在生理还是心理上，酒精的舒缓作用实际都是短暂的，特别是在压力下的饮酒。
《赤裸的心灵：戒酒》一书的作者安妮·格雷斯（Annie Grace）解释说，饮酒“那一刻，我们感觉如释重负，心情变好。我们血液中的酒精含量上升，感觉开始迟钝：我们的大脑放松下来，会有一些迷失和欣快感。”
但她说，这种心情的缓解是短暂的，因为“20-30分钟后，身体开始清除酒精，因为这正是人体排毒的方式，随着酒精被排出血液，我们开始感到不舒服，甚至更压抑”。
酒醉后的大脑
这可以归因于神经科学的复杂网络。酒精会影响人体大脑中称为“神经递质”的两种信息传输物质，即一种抑制性神经递质伽马氨基丁酸（GABA），以及另一种兴奋性神经递质谷氨酸。
酒精进入人体后，会抑制大脑释放谷氨酸。谷氨酸通常会增加神经元的活动，同时也会让GABA的分泌增加，作为抑制性的神经递质，GABA则通常会降低神经元的活动。
简而言之，酒我们喝得越多，我们的身体和大脑的运作就会变慢，这会导致我们身体失去方向感和协调性。
当我们的大脑神经被劫持后，酒精也会影响大脑的愉悦和奖励中枢，会刺激多巴胺的释放。多巴胺是一种会让我们上瘾的神经递质。这就是为什么对于饮酒，我们很难仅“只此一杯而已”。
据悉尼新南威尔士大学国家毒品和酒精研究中心主任迈克尔·法雷尔（Michael Farrell）称，“通常喝酒会在短期内缓解我们的焦虑……（但是）矛盾在于，如果人们是为了解除焦虑而喝酒，短期时间过后焦虑非但没有减轻，反而会加重。这就像一个反弹效应。”
今天是星期几？
新冠肺炎疫情严重，并不是唯一影响我们沉溺杯中物的原因。法雷尔说，“事实上，很多人把喝酒作为一种相当有效的社交手腕。我们大多数人如事前喝了酒进入一个陌生的房间后会感觉比较自在。”
但新冠肺炎大流行这一全球公卫危机远非常态，让人们狂饮暴饮的诱惑力会更高。
改变不良生活方式和习惯3成癌症可避免
英媒头条：研究称常适量喝酒可预防二型糖尿病
”滴酒不沾反而早死“，喝与不喝之纠结
饮酒对健康究竟有害还是有利？
英媒头条：英国人真能甩掉"豪饮"坏名声？
图片版权
GETTY IMAGES/JAVIER HIRSCHFELD
Image caption
因为常规生活被打破，很多人加入网上派对，在家里和网友一起对饮。
全世界很多人都被隔离在狭小的空间里，全球各地都有大量恐慌性抢购的报道。法雷尔解释说，随之而来的是一种“囤积心理”，除了卫生纸和不易腐烂的物品，大量囤积的还有酒类。如果家里存放有大量的酒，想喝就可以随时拿来喝，你很有可能会因此喝过量。
另一个因素是，我们的日常生活作息已经崩溃。许多人在家工作，不需要上下班或坐在办公室里，平日和周末也混在一起，没有了平日需工作而周末则休息之区分。如此一来，人们为自己制定的饮酒戒条也会被打乱。
斯蒂芬妮（化名）是英国中部的一名公务员。她说，“我自认为是一个相当冷静、负责任的成年人。我尽量维持行为得当，只在周末喝一两杯。”
但和我们中的许多人一样，尽管她已限制自己少看新闻，还是被可怕的疫情压得透不过气来，她为自己制定的生活规则开始逐渐松脱。她说，“每天工作12个小时后，我发现自己会去拿一杯冰凉的啤酒解渴，帮助自己放松，即使是在周二的晚上。”
打破了规则
我们设定的这些喝酒准则完全是个人的事。比如可能是规定只准在周末喝酒，不要在家独酌之类。法雷尔说，“这和知道不要把伏特加倒在玉米片上是一样的。因为你知道，如果你这么做了，可能就应该是去当地戒酒或戒毒所接受治疗的时候了。”
但对安妮·格雷斯来说，你不必在已上瘾的时候才开始质疑自己饮酒已成恶习。她说，“我们总能说服自己，目前饮酒还不是问题。我们总能把自己和喝得比我们多的人相比较。”
格雷斯说，在这种情况下，遇到的很多问题就会上社交媒体找答案。“这就是所谓的验证认知偏差的完美例子，也就是说，我们会找身边发生的事来证实我们所做的事是正常的。”
“如果我们已经预先认为饮酒会改善我们的心情，然后我们会去Facebook，看到我们所有的朋友都在发布他们在家隔离独酌品酒的信息，以及网络视频上的饮酒快乐时光，我们因此很容易以此将自己饮酒合理化。”
图片版权
GETTY IMAGES/JAVIER HIRSCHFELD
Image caption
看到朋友们在网上社交媒体展示他们隔离在家的饮酒信息可能会合理化酗酒恶习。
不过格雷斯鼓励大家诚实面对自己，认识自己喝酒的动机，以及喝酒给自己带来的真正感受。她以亲身经历强调饮酒可能带来的精神困扰。
格雷斯在生下第二个儿子后患上了产后抑郁症，开始喝酒“自我治疗”。她说，“精神压力促使我饮酒，而饮酒又增加了精神压力。除此之外，我还产生一种全新的认知失调，因为我不满意自己饮酒过度，而这种内心的困扰使我的精神压力更大，结果反使我的酒量进一步增加。”
我们防疫的盾牌受到侵蚀
过度饮酒对健康的危害已经有相当多的宣传，但在健康危机期间，或许还有一个更重要的影响，那就是饮酒会降低我们的免疫系统抵御传染病的能力。
意大利研究人员最近做的研究表明，即使是饮酒适量也可能增加感染新冠肺炎的风险，而且还会使得感染加剧。
意大利热那亚酒类研究所的乔瓦利‧特斯蒂诺（Gianni Testino）是这项研究的负责人。他说饮酒“增加了病毒感染的风险和呼吸道细菌重迭感染的风险”。
特斯蒂诺说，“饮酒者的肺部感染会比较严重，更需要器材辅助呼吸。”
他和他的同事在一项尚未发表的研究中还发现，人体细胞中的ACE-2蛋白是冠状病毒侵入人体细胞的受体，酒精会增加这种受体的水平，使得冠状病毒感染的风险也会升高。
由于担心新冠病毒大流行期间人们会借酒消愁，甚至有假消息说豪饮可以预防新冠肺炎感染，世界卫生组织针对此主题发表了一份两页长的报告。
报告指出，“大量饮酒是导致急性呼吸窘迫综合征（ARDS）的因素之一，而ARDS正是新冠病毒感染后其中一种最严重的并发症。”报告因此建议，在新冠肺炎防疫时期应“完全避免饮酒，如此就会避免损害自己的免疫系统和健康，从而也不会危及他人的健康。”
伦敦皇家精神科医学院也警告说，如果每周饮酒超过14个单位（即大约6品脱或六杯酒），试图“让自己不去关注潮水般涌来的新冠病毒疫情”，犹如是将自己自己置身于更严重的瘟疫效应风险中。
图片版权
GETTY IMAGES/JAVIER HIRSCHFELD
Image caption
新冠病毒全球大爆发造成的破坏和恐惧已引发了一种集体焦虑感。
对于家庭生活空间狭小的人，狂饮烂醉也绝不是一件好事。法雷尔说，除了因酒醉导致的事故增加，家人之间发生冲突的可能性也会升高。他说，“如果一个人本来就暴躁易怒，或与家人相处不好，饮酒往往是火上浇油。”
联合国警告称，在防疫家居隔离期间世界各地的家庭暴力事件激增，中国热线求助电话数量是去年同期的三倍。在黎巴嫩和马来西亚，打电话求救的人数翻了一倍。据报道，英国、法国、西班牙、日本和意大利等国都有家居隔离期间发生因家暴导致死亡的事件。
还有人担心，我们饮酒行为的这种转变可能会对未来产生影响。法雷尔说，“激烈的社交变化总是与不稳定的行为有关。由于不论是经济、社交，还是心理和身体，我们生活的方方面面的常态都被打破了，我们是否会故态复萌再次养成酗酒恶习，而且会积习难改？”
移动在线
一些国家，如南非、印度、斯里兰卡和格陵兰岛，因对防疫隔离期间酒类消费剧增非常担心，竟然干脆完全禁止酒类的销售。但此举并非没有问题。对于严重饮酒成瘾的酒鬼，突然停止饮酒或明显减量，会出现严重的戒酒综合症，比如产生幻觉、发癫痫甚至死亡。在印度，已有人因为无酒可饮而绝望自杀，或因为喝了含有毒甲醇的工业酒精而死亡。
但即使在有酒可买的国家，数据也不一定能说明全部情况。英国朴茨茅斯大学（University of Portsmouth）神经科学高级讲师马特·帕克（Matt Parker）正在主持一个研究精神压力和饮酒关系的研究小组。
他提到了英国减少酒精饮料协会（Alcohol Change UK）最近的一项研究显示，现英国三分之一的人已减少饮酒，而饮酒量增加的只为五分之一。他说，“这组数据尤其令人担忧，因为显示酒类销售激增似乎是由相对较低比例的人口造成的。”
对于那些正在戒酒康复中或已经沉溺于酒瘾而难以自拔的人来说，新冠病毒大流行也可能是一个潜在的触发时间。
帕克的研究表明，具有易上瘾特质的人受到压力会倾向于用喝酒来纾压，尤其是性格“冲动”的人，因为这类人行事靠感受，很难做到深思熟虑。他说，“尤其令人担心正在或过去一直辛苦戒酒的人，因为他们有可能‘故态复萌’。”
好消息是，那些需要帮助的人仍然可以得到帮助。
法雷尔解释说，许多比较传统的康复服务（如戒酒互助会）都在网上提供支援帮助。他希望更多的人会去求助这些服务，而不是亲自上门面对面的会见，因为后者会成为酒精上瘾者寻求帮助的障碍，尤其是在新冠病毒肆虐的时候。
他说：“一个人出现严重的酗酒问题到他寻求帮助，其间大约相隔15年以上的时间。”法雷尔希望越来越多的在线治疗服务可以帮助上瘾者以更短的时间改变其饮酒习惯。
如果幸运的话，我们大多数人会找到其他方法来面对我们生活的巨变，而不需借助酒精来麻醉自己。安妮·格雷斯还深信，瘟疫大爆发的逆境反而是提升我们自己的机会。
格雷斯说，“苦难使人升华。正是通过压力和困难，我们被迫成长，这可能是一件非常美妙的事情。”</t>
  </si>
  <si>
    <t>https://www.bbc.com/zhongwen/simp/science-52888537</t>
  </si>
  <si>
    <t>肺炎疫情：和“伤寒玛丽”类似，“无症状感染者”导致的新冠防范难题</t>
  </si>
  <si>
    <t>新冠疫情危机爆发后，科学家发现了更多由新冠病毒引发的奇怪又令人担忧的特征。尽管许多感染者出现咳嗽、发烧、味觉嗅觉失灵等症状，但有些患者则完全无症状，甚至从未意识到自己携带新冠病毒。
研究人员说，了解无症状传播者和无症状感染的方式至关重要。
1月19日，当人们聚集在新加坡的一座教堂时，没人意识到这将对新冠病毒的传播产生全球影响。那是一个周日，和往常一样，教堂其中一项服务用普通话进行。参加基督生命堂（The Life Church and Missions）在一栋办公大楼的一楼活动的教徒中， 有一对年龄为56岁夫妇当天早晨刚从中国抵达新加坡。
他们坐下时看起来非常健康，没理由怀疑他们可能携带新冠病毒。彼时，持续咳嗽被认为是感染新冠病毒的最鲜明特征，并且被认为是最可能传播病毒的方式。无症状就意味着无机会传播病毒。
宗教活动结束后，这对夫妻离去。但此后不久，情况变得更糟糕，而且完全令人困惑。妻子于1月22日开始生病，丈夫两天后也生病。他们从疫情爆发地武汉飞来，所以这并不奇怪。
但在接下来的一周中，三名当地居民也无缘无故染上新冠病毒，导致新加坡确诊首批最令人困惑的病例。
弄清病毒传播轨迹有助于人们更好认识病毒和寻找宿主。
追踪密切接触者
图片版权
GETTY IMAGES
Image caption
疫情初期，新加坡的抗议成效显著受到外界赞赏。
新加坡卫生部传染疾病的负责人李坚明（Vernon Lee）博士说：“我们非常困惑。”在没有症状的情况下，“陌生人间互相感染。”根据当时对新冠病毒的认知，这批新病例根本无法解释。
因此，李博士和他的科学家同事们，连同警察和疾病追踪专家一起展开一项调查，他们生成详细的地图来显示感染者的活动轨迹。即：追踪密切接触者。英国现在也正采用这种方法。它是追踪疫情爆发并帮助阻止疫情扩大的重要系统，新加坡因其作出反应的速度和相关技术的应用而受到赞扬。
令人惊讶的是，几天之内，调查人员与约191位教会成员交谈后，发现其中有142位在那个星期天在教堂出现。他们很快确定，两名被感染的新加坡人与中国夫妇在同一时间参加教会活动。
李博士说：“在教堂的日常活动中，他们互相交谈，互相打招呼。”这是一个有用的开始，并且在理论上解释感染者如何被感染。但它没有回答至关重要的问题，即这两位无症状中国人如何传播病毒。
除此之外还有一个更大的难题。可以确定的是，第三名被感染的新加坡人是一名52岁的女性，没有和其他人同时来到教堂。但她当晚在同座教堂参加了另一场活动，那她怎么会感染呢？
出乎意料的证据
调查人员调看了周日教堂的闭路电视录像，偶然发现了一个完全出乎意料的信息：这对中国夫妇离开后，后来参加教堂礼拜的女士坐在他们几个小时前坐过的板凳上。
不知何故，尽管中国夫妻没有症状，也没有不适，但他们还是传播了这种病毒。也许他们手上有病毒又摸了摸座位，也许他们的呼吸携带病毒，病毒落在物体表面。目前尚不清楚，但影响很大。
对于李博士来说，把所有东西都拼凑在一起后只有一种可能解释，新冠病毒被没有意识到的人传播。但在那个时候，与新冠病毒相关的公共卫生建议的核心一直是要注意自己和他人的症状。
无症状感染者是否会导致第二次疫情大爆发
肺炎疫情：无症状感染者数据公布后 严防输入能否高枕无忧
“症状前传播”传染性可能最高
图片版权
GETTY IMAGES
Image caption
新加坡第一波疫情受控后，又出现第二波高峰。
咳嗽、发烧和其他典型症状尚未出现但其实已经感染，这种感染者就会带来所谓的“症状前传播”。
这项发现同样强调，症状出现前的24至48小时为关键时期，人们可能具有高度传染性，甚至可能最具传染性。
意识到这一点非常重要，因为一旦意识到自己生病，就会发出警告，让一直与自己密切联系的人都待在家。
这意味着他们将在可能被感染的关键阶段，即症状出现前被隔离。但究竟为什么不咳嗽又有病毒飞沫传播，仍有待商商榷。
一种解释是呼吸或者与他人的交谈。如果病毒在上呼吸道繁殖，那么每次呼气时可能会出现病毒。特别是在室内，靠得很近的人很容易被传染。
另外一种潜在的传播方式是通过触摸：病毒落到某人手上，然后他们触摸另一个人或门把手，或教堂的座位。无论哪种方式，病毒显然都让人们在不知道可能被感染的情况下放松了警惕。
无症状感染者
除了症状前传播外，还有一种更加神秘的情况，这种情况连科学界也难以简单定义。这种病人在被感染后从不会出现任何症状。
这就是所谓的“无症状感染者”，这种人携带病毒，但没有任何症状，自己也不会感觉不适。
图片版权
GETTY IMAGES
最著名的案例是上个世纪初，一名在纽约做厨师的爱尔兰人玛丽·玛伦（Mary Mallon）。
玛丽不论在哪里工作，挨家挨户都有人感染伤寒。每户至少有3人，甚至更多人死于伤寒，但她毫发无损。最终证实她是不知情的传播者。
记者称她为“伤寒玛丽”，这是让她一直不满的标签，但当局毫不留情地将她关押23年，直到她于1938年去世。
无症状感染者：英国护士
护士阿米莉亚·鲍威尔（Amelia Powell）被发现为无症状感染者时感到非常惊讶。 4月，她在剑桥的阿登布鲁克医院 （Addenbrooke's Hospital）的病房里工作，当时医生打电话告诉她新冠肺炎拭子检测结果。
在照顾新冠患者时，她必须穿戴个人防护设备，她一直感觉正常且安全。但突然间，所有这些假设都被打破。令她恐惧的是，她的测试结果呈阳性。
23岁的阿米莉亚说：“这有点像听到家中某人过世，这是超现实的。我想，不可能是我，不会是我，我绝对很好。”
她不得不离岗回家隔离。
“我很担心，因为我看过另一面：患者病情很快恶化。我想知道这是否会发生在我身上。”但令她惊讶的是，她丝毫没有感到不适， “我什么症状都没有：我在室内锻炼，正常饮食，正常睡眠。”
目前尚无法知道有多少例无症状感染者。
医院为员工做检查，她才被发现感染病毒。医院的调查有令人惊讶的结果，即在检测时，无症状的1000多人中有多达3％呈阳性。
今年初，在日本沿海航行的“钻石公主号”邮轮上发现更大比例的无症状病例。游轮上有大约有700例确诊案例，后来被称为“病毒温床”。
研究人员发现，检测结果呈阳性的人中有四分之三属无症状感染者。在华盛顿州的一家养老院中，一半以上的居民检测结果呈阳性，但没有任何病症。
“没有一项研究可靠”
不同的研究结果对于无症状感染者占比结论大相径庭，从5％到80％不等。牛津大学的卡尔·海内根 （Carl Heneghan）教授和同事分析了21个研究项目后得出这一结论。
他们说，结果是，“没有一个可靠的研究来确定无症状感染者的数量”。他们说，如果仅对有症状的人进行筛查（这一直是英国检测政策的主要重点），那么可能会漏掉一些病例，或者漏掉很多病例。
“无症状传播者”的风险
图片版权
GETTY IMAGES
护士阿米莉亚最担心的是，她可能不知不觉地将病毒传播给同事或病人。
她说：“我不认为是我传播的，因为和我共事的所有同事的检测结果都呈阴性。但令人担忧的是我的阳性会持续多久。我们仍然不知道那些无症状的人是否具有传染性，这很奇怪，目前关于它的信息很少。”
中国的一项研究发现，无症状感染者的数量实际上多于有症状的病例，这向当局发出警告。科学家写道：“无症状感染者值得关注，这是疾病预防和控制的一部分。”
研究“钻石公主号”的团队认为，无症状感染者的传播力可能不及有症状的人，但即使如此，据估计，无症状感染者也传染很多病例。
无症状感染过程中的“暗物质”
图片版权
GETTY IMAGES
Image caption
中国下令在十天内对武汉市1100万人口进行全员检测。
为寻找答案，英国诺维奇的科学家们正在推动对整个城市进行全民检测。
领导该计划的生命科学研究中心厄尔勒姆研究所（Earlham Institute）所长尼尔·霍尔（Neil Hall）说：“无症状病例可能是新冠病毒流行病的暗物质。”暗物质一般指构成宇宙中大部分物质的无形物质，目前尚待确定。霍尔教授担心，无症状感染者实际上可能正助长大流行。他认为尽管当局采取公共卫生防疫措施，大流行仍在继续。他说：“如果有人不知道生病，还在使用公共交通工具和医疗设施，那将不可避免地增加传播几率。”
他说：“任何仅基于人们出现症状时就医的干预措施只能解决一半问题。”
加利福尼亚的一个科学家团队认为，找不到无症状感染者源头是对抗大流行的“致命弱点”。
他们认为，阻止病毒蔓延的唯一方法是找出被感染者，不管被感染者本人是否认为自己受到感染。这也是英国议会科学技术委员会致首相约翰逊信中的建议。他们在信中写道，无症状感染者传播的风险“对大流行的管理产生深远影响”。他们说，任何照顾弱势群体的人，例如医护人员都应定期接受检查。
与此同时，武汉已下令在十天内对全市人口进行全员检测。
逐渐解封
图片版权
GETTY IMAGES
Image caption
越来越多政府开始建议戴口罩。
随着解封的到来，更多人开始使用公共交通工具，返回工作场所或去购物，这比以往任何时候都更需要处理隐性风险。目前还没有办法识别人群中的无症状感染者。全世界的政府都在强调，每个人都要努力追踪感染者的密切接触者，然后迅速进行自我隔离。他们还建议，最好的防御仍然是尽可能保持社交距离。但如果做不到，建议使用自制面罩等方式把脸遮住。
从美国到巴西 戴不戴口罩为何与政治立场有关
肺炎疫情：科学家称患过普通感冒或为你提供一些保护
美国政府宣布这项政策时，着重强调一月份在新加坡教堂中的发现。这背后的逻辑是，不仅要保护自己，还要保护他人免受侵害，以防被无意识感染。
许多卫生专业人员担心，口罩可能会分散人们对洗手或远离社交场所的注意力。如果没有恰当处理戴过的口罩，也会增加污染风险。包括英国政府在内的各国政府，已经对戴口罩好处深信不疑。并不是说戴面罩（面部遮蔽物）就能自行遏制新冠病毒大流行。但由于我们对无症状感染者传播的了解知之甚少，所有方式都值得一试。</t>
  </si>
  <si>
    <t>https://www.bbc.com/zhongwen/simp/science-52888627</t>
  </si>
  <si>
    <t>中国暂停77国债务偿还 发动魅力攻势时机与考量</t>
  </si>
  <si>
    <t>图片版权
REUTERS
Image caption
北京担心减免债务国贷款会激怒国内民众，又担心在许多国家就疫情指责北京时，债务国可能倒向反对北京的阵营。
中国国务院新闻办公室周日（6月7日）发布有关新冠肺炎疫情的长篇白皮书，有两个方面引起外界的注意。
其一是这份白皮书为中国 “及时公开透明”疫情辩护，其二是宣布77个发展中国家和地区暂停债务偿还。
英国《卫报》认为，中国自己的宣称 “与美国领导人提出的批评形成对比，也与美联社上周报道的世界卫生组织内部会议的内容形成对比”。根据美联社上周的报道，世界卫生组织内部文件显示，由于中国提供的数据不足，他们无法研发检测、疫苗和药品。
美国《纽约时报》的报道也认为， “中国欢呼抗疫胜利，粉饰自己的错误”，而这样做的目的是 “要赢得宣传战”。
推进大外宣
中国白皮书表示积极参与并落实 “20国集团暂缓最贫困国家债务偿付倡议”，所以暂停要求77个国家偿还债务。
中国没有列出这77个国家的名单，但是根据国际组织对各国经济情况的统计，世界贫困国家绝大部分位于非洲撒哈拉以南和亚洲、拉丁美洲等地区。
世卫大会难逃政治博弈：北京承诺20亿美元援助 认可WHO主导疫情调查
特朗普称世卫“中国傀儡” 公开信细数世卫抗疫14宗“罪”
疫情之后中国会不会成为永久“战狼”
细看中国在非项目：互惠互利与殖民的一线之隔
图片版权
REUTERS
Image caption
中国外交部副部长马朝旭6月7日记者会表示：中国的朋友更铁了朋友圈更大了。
中国也没有透露这些国家债务偿还的金额总数。不过，据世界银行统计，目前世界上最穷困国家2020年要向其他政府和官方债权人还本付息140亿美元，同时还要偿还银行和其他私人债权人数百亿美元。
对中国来说，全球贫困国家的债务问题在疫情的衬托下显得更加两难：减免意味着中国要承担巨大的财政损失和民意压力，不减免又有损中国希望营造的国际形象。
从白皮书内容来看，中国认识到肺炎疫情造成的国际政治分歧。 “加强团结合作还是寻求脱钩孤立？推进多边协调还是奉行单边主义？迫切需要各个国家作出回答。”
而对世界上77个贫困国家来说，北京宣布暂停债务偿还无疑有助于它们维持与中国的友好关系。
中国外交部副部长马朝旭周日表示， “经历过这场疫情，中国同绝大多数国家的关系，非但没有受到消极影响，反而得到巩固和改善。中国的朋友更铁了朋友圈更大了。”
在此之前的5月，习近平在世界卫生大会开幕式上已经承诺，两年内提供20亿美元国际援助。而与中国积极支持世界卫生组织的姿态相对照的是，美国5月底宣布退出世界卫生组织。
从援助到贷款
图片版权
GETTY IMAGES
Image caption
为了与台湾争夺邦交国，中国展开了一系列 "支票簿外交" ，为许多非洲国家和其他地区的大型项目提供援助资金。
中国的对外援助始自1950年代：对朝鲜和越南提供军事和粮食援助，以对抗美国和盟友法国。
其后，为了与台湾争夺邦交国，中国展开了一系列 “支票簿外交” ，为许多非洲国家和其他地区的大型项目提供援助资金。
中国“口罩外交”如何重塑“倒下的大国形象”
援助，感恩和全球领导力：疫情时期中国外交的变与不变
台湾版口罩外交：1000万片政府援助口罩赠予谁
中非合作论坛：中国向非洲国家送大礼的“债务陷阱”？
有研究统计指出，文革后期的1971-1975年，中国对外援助占政府支出近6%，最高年份曾达7%。
随着中美1979年建交，中国开始经济改革开放，对外援助计划出现调整。至习近平上台后推出 “一带一路”倡议，中国被批评在发展中国家搞 “债务陷阱外交”。
2020年4月17日，20国集团（G20）财长和央行行长召开视频会议后宣布，同意世界最贫困国家从5月1日起至年底可暂停偿还债务。
中国是世界贫困国家的主要债权国。本次中国暂停贫困国家偿还债务的消息引人关注本身，从另一个侧面说明了中国作为世界上第二大经济强国对发展中国家的影响力。
而这对今后中国在国际组织和国际政治事务中继续争取更大的话语权应该很有帮助。</t>
  </si>
  <si>
    <t>https://www.bbc.com/zhongwen/simp/world-52963945</t>
  </si>
  <si>
    <t>疫情放缓 各地尝试“旅行泡泡”解封边境</t>
  </si>
  <si>
    <t>图片版权
REUTERS
Image caption
许多国家规定到达的旅客必须接受隔离观察。
随着世界许多地方新型肺炎疫情放缓，一些疫情差不多的地区之间正在商讨互相开放边境，让双方的旅客可以在这些地区之间旅游或工作，而不须在入境后进行隔离。
这些互相开放边境的做法称为“旅行泡泡”（travel bubble），其中位于欧洲的“波罗的海三国”爱沙尼亚、拉脱维亚和立陶宛已经互相开放边境。另外正在准备设立“旅游泡泡”的地区包括澳洲和新西兰，中国大陆和新加坡，还有香港、澳门和广东省等。
英国早前据报计划与法国设立“旅游走廊”（travel corridor），容许双方旅客入境后不须进行自我隔离，但英国政府之后否认有相关计划。
英国商界和大学这星期要求当地政府加紧与外国政府商讨，向一些来自疫情不太严重地区的旅客开放边境。它们指出，如果英国不能重新加强与外地的接触，将很难恢复经济。
肺炎疫情：新型冠状病毒专题报道
肺炎疫情：九个关于新型冠状病毒的争议性领导人言论
新冠病毒全球感染数据每日更新
取消旅行限制的尝试
“旅游泡泡”被视为新型肺炎爆发后，各国慢慢放松旅行限制的第一步。
许多国家在新型肺炎疫情爆发后对国际旅游实施不同程度的限制，一些地方只容许公民或永久居民入境，也有国家规定入境人士必须接受新型肺炎病毒检测并进行强制隔离。
世界卫生组织在今年初呼吁，各国不应以阻止新型肺炎病毒传播为由实施这些限制，但美国、俄罗斯等国都无视世卫的建议，在今年初限制曾到访中国大陆的旅客入境。
中国外交部发言人2月曾批评美国的做法“带了一个很坏的头”，但之后随着中国大陆疫情好转、美国的疫情变差，中国在3月宣布禁止所有外国公民入境。
图片版权
GETTY IMAGES
Image caption
受疫情影响，全球航空交通需求大减，机场停泊满飞机。
“旅游泡泡”和“旅行走廊”
目前大部份“旅游泡泡”都仍然在商议中。另外，一些没有陆地连接的地区也正在考虑设立空中“旅行走廊”（travel corridor），利用飞机将两地连接起来，这些地区的旅客抵达目的地后同样不用进行隔离。
爱沙尼亚、拉脱维亚和立陶宛之间设立了欧洲首个“旅游泡泡”。这三个地区的新型肺炎疫情都不太严重，它们至今合共只有少于150人死于新型肺炎。它们在5月互相开放边境，所有人都可以自由进出三地，但从这个范围外进入的旅客都须要自我隔离。
但各地的“旅游泡泡”开放的程度不一。芬兰和爱沙尼亚早前局部开放边境，但只限于商人、学生或教师。
香港、澳门和广东省也准备实行“旅游泡泡”，但目前仅限于一些特殊人群，且出入境前都需要在各地认可的机构进行病毒检测，确定没有患上新型肺炎病毒后才可获豁免，不用接受强制隔离。</t>
  </si>
  <si>
    <t>https://www.bbc.com/zhongwen/simp/world-53007098</t>
  </si>
  <si>
    <t>特朗普推文被贴“事实核查”标签 签署行政令管制社交媒体</t>
  </si>
  <si>
    <t>图片版权
AFP
Image caption
自从入主白宫以来，特朗普的执政风格曾被形容为"推特治国"。他在推特上有八千万粉丝。
社交媒体平台“推特”（Twitter）给美国总统特朗普的推文添加“事实核查”的标签后，特朗普签署一项行政令，旨在限制社交媒体公司享有的免责保护权。但这是政治姿态还是真能促成相关法令的更改，后者还要被打上问号。
根据美国现行法律《通信规范法案》第230条，包括推特和“脸书”（Facebook）在内的社交媒体公司不会因用户发帖内容而被追责，同时也可以删除合法但会引起反感的内容。
自从入主白宫以来，特朗普的执政风格曾被形容为“推特治国”。他在推特上有八千万粉丝，日发推经常高达几十条：上台以来总计发帖5.2万条。
本周5月26日晚特朗普发推文称，邮寄投票可能造成“严重欺诈”、导致“大选被操纵”。推特在此帖下方打下蓝色惊叹号，提醒受众“请核查有关邮寄选票的事实”。
特朗普连续发推文反击，指责推特“干涉2020年11月大选”、“扼杀言论自由，我，作为美国总统，绝对不许允许这种事发生。”
“美国总统发帖受审查”：推特与特朗普互怼的前因与后果
“川普中文同步推”主创：总统是“反共事业”战友
中美贸易战：从特朗普雷语贴看他的战略战术
特朗普被推特针对吗？
事实上，推特于本月初开始实施新政，即标注或提供新冠疫情有关的虚假、误导信息的警告。
特朗普的推文被贴 “事实核查”标签后，推特也提醒用户对中国外交部发言人赵立坚3月12日和3月13日发出的有关新冠病毒溯源的推文进行事实核查。
Image caption
推特也提醒用户对中国外交部发言人赵立坚3月12日和3月13日发出的有关新冠病毒溯源的推文进行事实核查。
赵立坚在推文中表示“美国疾控中心主任被抓了个现行。零号病人是什么时候在美国出现的？有多少人被感染？医院的名字是什么？可能是美军把疫情带到了武汉。美国要透明！要公开数据！美国欠我们一个解释！”
另一则被标签的贴文在3月13日发出，赵立坚在推文中附上网络链接，并指该网页介绍冠病源自美国的更多证据，并鼓励网民阅读并转发。
目前新冠病毒溯源仍是科学界的未解之谜，但却是中美政客近期交恶的一大话题。
《纽约邮报》（The New York Post）称，特朗普的推文被贴标签后，该报记者向推特施压，质疑推特是否在中美政客之间实行双标。
随后赵立坚的部分推文被加标签。推特发言人解释称，涉事推文“包含潜在的误导性内容”，公司为此加上标签，“为公众提供更多背景信息”，并称此举与推特本月较早前分享的做法一致。
肺炎疫情外交战：从赵立坚发推质问美国 看中国形象言与行
疫情之下大行其道的中国“战狼”外交会不会成为新常态
推特贴标的争议
特朗普签署的行政令指出，如果社交媒体平台编辑用户发布的内容，美国的《通信规范法案》第230条豁免权不适用。行政令要求美国国会立法“删除或更改”第230条。特朗普称，美国司法部长威廉·巴尔（Attorney General William Barr）将“立即”开始制定法律给国会稍后投票。
它还说，包括出于网站服务条款中未提及的其他原因的“欺骗性”删帖行为应该被禁止，这些行为不应被豁免。
美国共和党参议员马尔科·鲁比奥（Marco Rubio）认为社交平台为特定帖子添加事实核查标签时，扮演了“出版者”的角色。
鲁比奥说：“法律仍然保护像推特这样的社交媒体公司，因为它们被认为是论坛而非出版商，但如果他们现在决定像出版商一样扮演编辑角色，就不应再被排除在法律责任之外，不受法律约束。”
推特回应称，该行政令是以“反动和政治化的方法”处理”具有里程碑意义的法律“，并补充称，《通信规范法案》第230条“保护美国的创新和言论自由，并受到民主价值观的支持”。
该行政令虽因推特而起，但也剑指包括脸书和谷歌的YouTube等社交媒体平台。谷歌回应称，这会“损害美国经济及其在互联网自由方面的全球领导地位。”
分析
安东尼·泽克尔（Anthony Zurcher）
BBC驻北美记者
特朗普扬言要对推特采取“大动作”，以回应推特在他的两则推文中添加事实核查的标签。尽管他宣布行政命令的内容是夸夸其谈：指责社交媒体公司威胁言论自由。但要使其变成实际行动，无论大小，都将是漫长过程。
独立政府机构将必须审查联邦法律，颁布新法规，对其进行表决，然后（很可能）在法庭上为它们辩护。等一切结束时，11月的总统选举可能已结束。
这解释了特朗普还在推动新的国会立法，这是改变美国对社交媒体公司政策的更直接办法。
然而总统行政令的真正目的可能是象征性的。至少，这一举动将使推特试图审核或事实核查用户推文前，三思而行。
特朗普依靠推特治国，他靠推特绕过主流媒体的过滤而直接传达自己的信息。如果推特自身开始削弱他最喜欢的一大通信工具，他会发出信号，不会因此退缩并使该推特日子不好过。
总统行政令的效果如何？
路透社援引美国宪法第一修正案（First Amendment）律师马克·兰德乍（Marc Randazza）称，他认同特朗普对审查的担忧，但承认该行政令的大部分不会导致实际改革。
兰德乍说：“我认为这更多只是一项领导宣言，或者一项使命宣言，而不是真正将要发生的任何事情的蓝图。”
路透社看到的行政令草案指示联邦政府机构明确第230条法律条款的范围。但法律专家表示，美国联邦通讯委员会（FCC）是否会接受特朗普的行政令草案中对第230条的建议，还不得而知。但即使接受，美国联邦通讯委员会的监管也不会对法官产生任何有约束力的法律作用，而后者掌握法律的实际话语权。</t>
  </si>
  <si>
    <t>https://www.bbc.com/zhongwen/simp/world-52846379</t>
  </si>
  <si>
    <t>肺炎疫情：中国城市空气质量改善后出现反弹</t>
  </si>
  <si>
    <t>图片版权
REUTERS
新冠疫情1月初在中国湖北省的武汉市爆发，1月23日武汉市宣布“封城”。中国各地也在不同程上采取封锁措施，疫情得以在3，4月间基本得到控制。
但是整个国家还是付出了惨痛的代价，截止到6月1日午夜，中国累计报告83022新冠确诊病例，累计死亡4634。 同时，经济也受到严重冲击， 首季同期萎缩6.8%。 疫情封锁时期，中国的空气污染水平却有了很大程度的好转。然而，进入4月，随着武汉解封，多地也大幅度放宽封锁措施，全国陆陆续续复工复学，一些主要污染物浓度又回到往年水平，甚至略有增长。
中国生态环境部公布的数据显示，从1月到3月，在全国337个地级及以上城市中，PM2.5、PM10等五种主要污染物浓度都出现明显下降，2月和3月出现显著下降。
NASA图片显示新冠疫情下因经济放缓，中国空气污染明显改善
肺炎疫情带来的好消息：污染和排放迅速减少
从“伤寒玛丽”到新冠病毒“无症状感染者”难题
PM2.5是雾霾天气的元凶之一，也对人体造成很大伤害。从PM2.5数据来看，全国337个地级及以上城市1月同比下降3%，2月同比下降27.3%，3月同比下降22.0%。
二氧化氮的浓度也有明显下降，2月同比下降28%，3月同比下降23.3%。
美国太空总署（NASA）3月曾表示，最近卫星图片显示，中国上空的空气污染程度大幅度降低，而这“至少有一部分”是因为新型冠状病毒疫情之下导致的经济放缓。
太空总署的地图显示，中国上空的二氧化氮水平含量下降。这一变化正值生产者因为要配合控制冠状病毒疫情而停工， 工厂生产活动创下破纪录新低。
不过4月，污染物的浓度陆续回到往年持平水平。4月，PM10和二氧化氮与往年持平，PM2.5和二氧化硫浓度还有所上升，只有一氧化氮浓度仍在下降。
泰国也出现类似情况。今年1月至4月，其二氧化氮浓度也出现了明显下降。
今年1月13日，泰国出现首宗国内感染病例，3月确诊病例迅速上升。3月26日，泰国宣布进入紧急状态，4月3日起开始全国宵禁。近日泰国当局宣布，7月1日取消所有防疫相关商业禁令。</t>
  </si>
  <si>
    <t>https://www.bbc.com/zhongwen/simp/science-52889877</t>
  </si>
  <si>
    <t>肺炎疫情：抗疟疾药物为什么全球脱销？</t>
  </si>
  <si>
    <t>图片版权
GETTY IMAGES
Image caption
抗疟疾药物对新冠肺炎的疗效多大？
随着新冠疫情在全球大爆发，各国政府都在积极寻找能够治疗新冠肺炎的药物，而两种原本用于治疗疟疾的药物需求激增。
虽然世界卫生组织（WHO）已经表示，没有确切证据显示氯喹及其衍生产品羟氯喹（Chloroquine, hydroxychloroquine）对新冠有效，但人们对这类药物的关注程度不减。
那么，目前有什么证据证明它们有效呢？有哪些国家在使用它们？
新冠疫情已弥漫全球 疫苗和治疗药物还有多远
肺炎疫情：瑞德西韦和阿比多尔是否有望成为抗新冠"神药"
肺炎疫情：没有特效药的情况下全球在尝试哪些药物
肺炎疫情：多喝水并不能杀死新冠病毒
图片版权
REUTERS
Image caption
羟氯喹该用就用，犹豫什么？美国总统特朗普鼓励大家用这种药。
我们对这些药物了解多少？
美国总统特朗普最近经常在白宫新冠疫情发布会上提到羟氯喹，并鼓励人们服用。
巴西总统博尔索纳罗在一个视频中也声称羟氯喹有效，但这个视频随后被脸书以误导违规为由撤下。
氯喹药片长期以来一直被用来治疗疟疾，它可以退烧消炎，因此，人们希望它可以帮助抑制新冠病毒。
BBC健康事务记者詹姆斯·加拉格尔说，实验室研究显示氯喹似乎能阻断新冠病毒，同时也有一些医生表示它似乎对治疗新冠有帮助。
然而，目前的试验尚无足够证据证明它可以有效治疗新冠病毒患者。
它还有严重副作用的风险，包括对肾脏和肝脏的损伤。
英国牛津大学的格柏纳吉（Gbinigie）表示，还需要展开更大规模、高质量的随机临床试验，才能更好地评估其有效性。
目前，包括美国、英国、西班牙和中国在内的几个国家正在对其展开20多项临床试验。
其中，美国的临床试验除了氯喹和羟氯喹，还有抗生素类药物阿奇霉素的疗效，以及这几种药一起使用的效果。
图片版权
REUTERS
哪些国家批准使用？
美国食品药品监督管理局（FDA）批准了对数量有限的新冠住院病例的“紧急用药”许可。
这并不意味着FDA认为这些药物肯定有效。这只意味着在一些特定情况下医院可以要求获得并使用政府药库中的这类药品来治疗新冠病人。
目前， 美国政府表示，他们库存中有德国一家制药公司捐赠的3千万剂的羟氯喹。
其他国家也在不同程度上使用这些抗疟疾药物来治疗新冠病人。
法国授权医生可以为新冠病人用这类药，但法国医疗监管机构对药物的副作用提出警告。
印度卫生部门建议对医护人员，以及与新冠确诊病例有接触的家庭使用羟氯喹作为预防措施，但必须有医生处方。
不过，印度政府研究机构发出警告，禁止滥用这种抗疟药，并强调这是“实验性”的，仅适用于紧急情况。
中东的几个国家已经授权使用抗疟疾药，或正在对此开展实验。这些国家包括巴林、摩洛哥、阿尔及利亚和突尼斯。
图片版权
REUTERS
氯喹供应够不够？
正如前面所说，氯喹以及衍生产品一直以来被用于治疗疟疾，特别是在发展中国家的许多药房里都可以买得到。
但实际上，随着疟疾的抗药性不断增强，其疗效正在下降。
约旦已经禁止药房出售羟氯喹以防止人们囤积。
同样，科威特卫生部决定私营药房的所有抗疟疾药物下架，只限于医院和医疗中心出售。
肯尼亚只允许氯喹作为处方药。
印度是此类药物的主要生产国，印度已经开始禁止这类药物的出口。
特朗普亲自向印度总理莫迪求情，要求能够得到此药。据报，印度正在考虑美国的要求。
图片版权
GETTY IMAGES
可能有哪些安全隐患？
由于其有效性下降，尼日利亚在2005年已经禁止该药作为抗疟疾的一线药物，但许多家庭仍然经常使用含氯喹的片剂来治疗疟疾。
今年2月，有关中国使用氯喹治疗新冠患者的研究新闻出来后在尼日利亚最大城市拉各斯引发热议，人们随后开始储备氯喹。
随着特朗普提到用抗疟疾药治疗新冠之后，加速了该药的销售。商店和药房里的抗疟疾药很快售完告罄。
但尼日利亚疾病控制中心告诉人们停止服用此药。他们说，世卫组织并没有批准用氯喹治疗新冠。
拉各斯州的官员们说，已经有一些人由于服用氯喹过量而中毒。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
2020年4月22日全球新型冠狀病毒傳播情況
本演示使用來自美國約翰斯·霍普金斯大學定期提供的數據；有些國家或地區的數據可能不能及時更新。
總確診感染數字	總死亡數字
2,524,433	177,503
	確診感染數字	死亡數字
美國	824,065	44,996
西班牙	204,178	21,282
意大利	183,957	24,648
德國	148,453	5,086
英國	129,044	17,337
法國	117,324	20,796
土耳其	95,591	2,259
伊朗	84,802	5,297
中國大陸、香港及澳門	83,864	4,636
俄羅斯聯邦	52,763	456
巴西	43,368	2,761
比利時	40,956	5,998
加拿大	39,405	1,915
荷蘭	34,139	3,916
瑞士	28,063	1,478
葡萄牙	21,379	762
印度	20,111	645
秘魯	17,837	484
愛爾蘭	16,040	730
瑞典	15,322	1,765
奧地利	14,873	491
以色列	13,942	184
沙特阿拉伯	11,631	109
日本	11,512	281
智利	10,832	147
韓國	10,694	238
厄瓜多爾	10,398	520
波蘭	9,856	401
巴控喀什米爾	9,749	209
墨西哥	9,501	857
羅馬尼亞	9,242	498
新加坡	9,125	11
阿拉伯聯合酋長國	7,755	46
丹麥	7,695	370
挪威	7,241	182
印度尼西亞	7,135	616
捷克共和國	7,033	201
白俄羅斯	6,723	55
澳大利亞	6,647	74
塞爾維亞	6,630	125
菲律賓	6,599	437
卡塔爾	6,533	9
烏克蘭	6,125	161
馬來西亞	5,482	92
多米尼加共和國	5,044	245
巴拿馬	4,821	141
哥倫比亞	4,149	196
芬蘭	4,014	141
盧森堡	3,618	78
埃及	3,490	264
南非	3,465	58
孟加拉國	3,382	110
摩洛哥	3,209	145
阿根廷	3,144	151
泰國	2,826	49
阿爾及利亞	2,811	392
摩爾多瓦	2,614	72
希臘	2,401	121
匈牙利	2,168	225
科威特	2,080	11
哈薩克斯坦	2,025	19
巴林	1,973	7
克羅地亞	1,908	48
冰島	1,778	10
烏茲別克斯坦	1,692	6
伊拉克	1,602	83
愛沙尼亞	1,552	43
阿曼	1,508	8
阿塞拜疆	1,480	20
新西蘭	1,451	14
亞美尼亞	1,401	24
立陶宛	1,370	38
斯洛文尼亞	1,344	77
波斯尼亞和黑塞哥維那	1,342	51
北馬其頓	1,231	55
斯洛伐克	1,199	14
喀麥隆	1,163	43
古巴	1,137	38
阿富汗	1,092	36
加納	1,042	9
保加利亞	1,015	47
吉布提	945	2
科特迪瓦	916	13
波多黎各	915	64
突尼斯	901	38
塞浦路斯	784	12
尼日利亞	782	25
拉脫維亞	748	9
安道爾	717	37
鑽石公主號郵輪	712	13
幾內亞	688	6
黎巴嫩	677	21
哥斯達黎加	669	6
尼日爾	657	20
吉爾吉斯斯坦	612	7
阿爾巴尼亞	609	26
玻利維亞	609	37
布基納法索	600	38
烏拉圭	543	12
科索沃	510	12
洪都拉斯	510	46
聖馬力諾	476	40
巴勒斯坦地區	466	4
馬爾他	443	3
約旦	428	7
台灣	425	6
塞內加爾	412	5
留尼汪島	410	
格魯吉亞	408	4
剛果民主共和國	350	25
毛裏求斯	328	9
危地馬拉	316	8
黑山共和國	313	5
馬約特島	311	4
斯里蘭卡	310	7
Isle of Man	307	9
肯尼亞	296	14
委內瑞拉	288	10
索馬裏	286	8
越南	268	
馬里	258	14
澤西島	255	14
坦桑尼亞	254	10
根西島	241	10
牙買加	233	6
薩爾瓦多	225	7
巴拉圭	213	9
法羅群島	185	
剛果	165	6
馬提尼克	164	14
加蓬	156	1
盧旺達	150	
瓜德羅普	148	12
蘇丹	140	13
文萊達魯薩蘭國	138	1
關島	136	5
直布羅陀	132	
柬埔寨	122	
緬甸	121	5
馬達加斯加島	121	
特立尼達和多巴哥	115	8
埃塞俄比亞	114	3
利比里亞	101	8
百慕大群島	98	5
法屬圭亞那	97	1
阿魯巴島	97	2
摩納哥	94	3
馬爾代夫	86	
多哥	86	6
赤道幾內亞	83	
列支敦士登	81	1
巴巴多斯	75	5
贊比亞	70	3
佛得角	68	1
荷屬安的列斯	68	10
開曼群島	66	1
圭亞那	66	7
巴哈馬群島	65	9
烏干達	61	
利比亞	59	1
海地	58	4
法屬波里尼西亞	57	
貝寧	54	1
美屬維京群島	53	3
塞拉利昂	50	
幾內亞比紹	50	
尼泊爾	42	
叙利亞	42	3
莫桑比克	39	
厄立特里亞國	39	
聖馬丁島（法屬部份）	38	2
蒙古	35	
乍得	33	
斯威士蘭	31	1
津巴布韋	28	3
安提瓜和巴布達	24	3
安哥拉	24	2
東帝汶民主共和國	23	
博茨瓦納	20	1
老撾	19	
馬拉維	18	2
新喀裏多尼亞	18	
伯利茲城	18	2
斐濟	18	
納米比亞	16	
多米尼加島	16	
聖盧西亞島	15	
聖基茨和尼維斯	15	
荷屬安的列斯	14	1
北馬裏亞納	14	2
中非共和國	14	
格林納達	14	
聖文森特和格林納丁斯島	13	
蒙特色拉特島	11	
福克蘭群島	11	
特克斯和凱科斯群島	11	1
格陵蘭	11	
布隆迪	11	1
塞舌爾	11	
蘇里南	10	1
岡比亞	10	1
尼加拉瓜	10	2
梵蒂岡	9	
MS Zaandam	9	2
巴布亞新幾內亞	7	
毛里塔尼亞	7	1
不丹	6	
聖巴泰勒米	6	
西撒哈拉	6	
英屬維京群島	5	1
South Sudan	4	
聖多美和普林西比	4	
安圭拉	3	
也門	1	
聖皮埃爾和密克隆群島	1	
來源：約翰斯·霍普金斯大學, 地方執法機關
最後更新時間：2020年4月22日 下午2:00 [GMT+8]</t>
  </si>
  <si>
    <t>https://www.bbc.com/zhongwen/simp/science-52236039</t>
  </si>
  <si>
    <t>澳大利亚呼吁二十国集团对野生动物湿街市采取行动 但称悉尼鱼市绝对安全</t>
  </si>
  <si>
    <t>图片版权
AFP / GETTY
Image caption
像武汉这家售卖大虾的市场一样，大多数湿货市场并没有野生动物交易。
澳大利亚政府呼吁二十国集团（G20）成员国对野生动物湿货市场采取行动，称其有“生物安全和人类健康风险”。
澳大利亚尚未对这类市场实行禁令，但表示政府顾问认为可能需要将其“逐步淘汰”。
“湿街市”或“湿货市场”是出售新鲜肉类和鱼类等食品的市场。
但有些湿街市的商家也出售野生动物。外界认为新冠病毒可能最早出现于武汉华南海鲜市场，该市场也卖狐狸、幼狼、麝猫、乌龟和蛇等野味。但目前没有确切证据证明华南海鲜市场是新冠病毒的源头。
肺炎疫情：中国禁食野生动物后仍然面临的挑战
肺炎疫情：从野生动物身上打响病毒源头追踪战
澳大利亚怎么说
G20农业部长会议后，澳大利亚政府呼吁对湿街市进行调查。
澳大利亚农业部长戴维·利特普劳德（David Littleproud）周四对美国广播公司（ABC）说，他并非针对所有食物市场。
他说：“像悉尼鱼市场这样的湿街市绝对是安全的。”
“但如果市场上有野生和外来动物售卖时，就增加人类被传染的风险和引发生物安全风险。”
“事实上，中国自己向世界动物卫生组织(World Organisation for Animal Health)报告称（湿街市）是新冠疫情的源头。”
利特普劳德说：“即使我们的首席兽医认为他们（野生动物湿街市）可能需要淘汰。”他想让“科学先行”。
图片版权
WEIBO
Image caption
疫情发生后，中国互联网上流传的一张野味价格单。
野生动物湿街市的风险有哪些
新冠病毒的确切来源尚不清楚，但有证据表明它来自动物。
根据世界动物卫生组织的数据，新冠病毒是寄宿于蝙蝠身上病毒的“近亲”。
因此，新冠病毒可能已经从蝙蝠传播到人类，或者通过“中间宿主”传播。其中一种理论认为新冠病毒是通过蝙蝠传给穿山甲再传给人类。
外界认为，非典病毒最初在蝙蝠身上出现，随后再传给麝香猫，然后再传递给人类。
导致中东呼吸综合症的冠状病毒被认为首先出现在蝙蝠身上，再从骆驼传播给人类。
目前为止中国做了什么
新冠疫情发生后，2020年2月中国宣布全面禁止野生动物肉类交易，但相关法规仍允许野生动物产品被用于中药、服饰及装饰。
黑市上仍有野生动物肉类交易的发生。
世卫总干事谭德塞（Tedros Adhanom Ghebreyesus）近期表示：“所有政府都必须严格执行禁止买卖野生动物做食用用途的禁令”。
他说：“这些市场只有在符合严格的食品安全和卫生标准的前提下才能允许重新开放。”</t>
  </si>
  <si>
    <t>https://www.bbc.com/zhongwen/simp/world-52398235</t>
  </si>
  <si>
    <t>肺炎疫情：澳大利亚的新增感染人数回升，引反弹担忧</t>
  </si>
  <si>
    <t>图片版权
AFP
Image caption
官员促请澳大利亚民众在保持社交距离这件事情上不要飘飘然
在阻止2019冠状病毒病（COVID-19）疫情蔓延上，澳大利亚一直被全球推崇为一个成功范例。
由于迅速的封锁措施，包括封关以及对旅客强制隔离等手段，新冠病毒没有形成大爆发。
澳大利亚目前的确认数字是7400多宗，比很多国家要少得多。死亡人数则是102——最近的一宗是在一个月前。
从五月开始，随着疫情趋于平缓，这个国家进入阶段性的解除封锁程序。
不过，维多利亚州在上星期出现感染数字上升，其中大部分出现在州府墨尔本。
公共对话当中渐渐又出现了担忧：这是一个小挫折，还是会持续存在的现实？
维多利亚重新出现社区传播
6月13日，澳大利亚的首席医务官布兰顿·默菲博士（Dr Brendan Murphy）指，社区传播似乎只在维多利亚州有出现。这是澳大利亚人口第二多的州。
他表示，病毒在全国的很多地方实际上已经清除。即使在人口最多的新南威尔士州，也已经有多个星期没有本土传播。这种状况至目前仍然延续。
图片版权
GETTY IMAGES
Image caption
维多利亚州卫生当局表示，感染人数的再度上升是和人们的自满心理有关。
不过之后，维多利亚州的状况却在恶化——上周平均每天有18宗新增感染。大约有一半被认为是有群体感染，特别是在家庭成员以及隔离区工作人员中间。
维多利亚州的首席卫生官布莱特·萨顿教授（Prof Brett Sutton）表示，自二月以来，该州的社区传播级别已经“非常低”，但是现在是“重新出现，因为人们没有像一两个月前那样严格地克制行为。”
情况有多严重？
这是澳大利亚两个月以来出现的最严重上升，不过仍然远未及3月时的高峰。
目前维多利亚州有超过100宗现存病例，主要是在过去14天内确诊；在3月底，每天都有超过100宗新增感染病例报告。
当时，澳大利亚全国各地有数百名感染者住院，且新增感染数字每天以25%的比例攀升。
周一（6月22日），这个比率是0.4%，有九人正在维多利亚州准备充足的医院里接受救治。
检测的规模也是广泛而有力的，任何人即使有轻微症状都能够接受检测。
澳大利亚的感染数字仍然比很多国家要低。世界卫生组织（WHO）称，在周一前的24小时内，全球约有18.3万宗新增病例报告。
美国有最多的死亡数字——超过12万人——之后是巴西，有超过5万人。
图：新冠病毒更多报道：
十张图详解自我防护基本知识
新冠病毒尚无答案的五个问题
病毒如何影响你的身体？
医用口罩能防止病毒传播吗？
你洗手的方式是错的吗？
疫情中如何保护心理健康？
为什么我们会忍不住摸自己的脸？
澳大利亚当局的回应
维多利亚州政府重新实施了较严格的限制，并将紧急状态延长至7月12日。
他们还将主要力量集中在六个“热点”——全部在墨尔本市。五十人的医疗团队已经出动，扩大检测，并追踪1000名接触者。如果数字有上升，居民可能会再度面临本地的居家令。
卫生官员将这一问题的大部分原因归于4月以来重新被允许进行的家庭聚会，当中出现了违反建议的“拥抱和亲吻”。
维多利亚州现时将家居人数限制从20人缩小至5人，并且延迟进一步放松对酒吧和餐厅的限制。
澳大利亚澳式橄榄球联盟（AFL）在周末一名球员检测呈阳性之后，取消了一场比赛。
虽然有担心两星期前的“Black Lives Matter（黑人的命也是命）”游行可能助长了感染数字的上升，但是卫生官员表示，没有证据显示新增病例是从那里感染的。
澳大利亚其他地区的反应
在过去一个月，澳大利亚其他州份的新增感染报告非常少，接近没有。
很多人已经表示不想对感染数字最多的维多利亚州和新南威尔士州开放边界。一些官员已经暗示，最新的数字增加很可能导致进一步迟延开放。
周一，新南威尔士州建议居民重新考虑是否前往维多利亚州的疫情“热点地带”。
维多利亚州的病例数字占澳大利亚全国的四分之一，而新南威尔士州占近三分之一。在被记者问及为什么在该州没有出现更严重的本土传播时，默菲博士称这是“运气好”。
中国发布澳大利亚旅游警告，中澳关系或进一步恶化
英美澳加发表联合声明 谴责北京推香港《国安法》
新冠疫情：西方大学流失海外学生损失巨大
澳大利亚对中国的依赖程度有多高
“第二波”风险有多大？
当限制在五月第一次放宽时，卫生官员曾警告，要避免进一步爆发几乎不可能。
他们表示，如果能够迅速控制群体感染，就有信心能够避免第二波爆发。
澳大利亚在抗疫上的成功一直被归功于其有力的公共卫生响应。它在疫情仍然相对小范围和少数量的时候就能够有针对性地限制爆发，这仍然是令很多国家羡慕。
“目前要说维多利亚州的爆发会如何进展仍然言之尚早，但是他们已经投入手上的一切资源在这上面了，”默菲在周一向媒体表示。
他说，第二波是指在“爆发已经严重到你认为公共卫生措施已经不能在短期内轻易控制”的时候。
其中一个担忧是一下子新增数百个病例的情况——而目前所见的几十个仍然远低于这种可能。
“初期的讯号显示，目前并未有升级，（但是）我们必须确保它在控制之下，”默菲博士说。
“我对维多利亚州对此的回应有很大的信心。”
*BBC记者毛远扬（Frances Mao）报道</t>
  </si>
  <si>
    <t>https://www.bbc.com/zhongwen/simp/world-53162836</t>
  </si>
  <si>
    <t>肺炎疫情：艺术家借助虚拟科技试图突破时空限制</t>
  </si>
  <si>
    <t>图片版权
KAWS AND ACUTE ART
Image caption
在香港看到的在手机程序屏幕中虚拟出现的巨型吹气公仔“Companion”作品。
2020年，新冠肺炎疫情在全球蔓延 ，需要与大量民众互动的艺术活动遭遇重大冲击。重要的全球性艺术展览纷纷取消。譬如香港一年一度最大的艺术展览“香港巴塞尔艺术展”（Art Basel HK）以及Art Central都宣布取消今年的展期，欧美多项重要艺术及表演活动也纷纷腰斩。
应对疫情蔓延带来的影响，艺术家开始借助虚拟实境（Visual Realtity ）或扩增实境（Augmented Reality）科技，展示或贩售自己的艺术作品，这也显示了现在艺术界特别是普普艺术（Pop Art）与科技合作正酣的潮流。
从实体到虚拟展出的艺术品
来自美国的艺术家“KAWS”本名布莱恩‧唐奈尔（ Brian Donnell），近年来以其巨型吹气公仔“Companion”作品在全球各大城市空间展出而声名大噪，也是现在全球最受关注的普普艺术家之一。
然而，2020年，面对意外发生的肺炎疫情，以往作品展出的公共空间的人潮散去，艺术家面临许多挑战。“KAWS”因此与英国伦敦的艺术策展公司“Acute Art”反其道而行，他们开始透过虚拟以及扩增实境科技，希望让艺术玩家借着下载手机应用程式（APP）就能看到公仔，透过手机屏幕让展品“现身”在眼前。
图片版权
KAWS AND ACUTE ART
Image caption
在台北，透过手机程序可以看到在屏幕中虚拟出现的巨型吹气公仔“Companion”作品。
艺术家“KAWS”的作品“Companion”公仔本周便首次以“扩增实境”（类似宝可梦的手游科技）的方式在全球12个大城市展出。
如同宝可梦游戏，透过科技，玩家现在不需要配戴VR或3D眼镜装置就可以在手机上看到巨型吹气公仔“Companion”在眼前浮现。
目前在全球10多个重要城市的地标，譬如纽约中央车站、香港中环摩天轮、台北民主广场等都可以下载这个手机程序APP，让巨型公仔现身在手机屏幕上，与使用者互动。此外，不像传统模式透过艺廊或拍卖场贩售艺术品，他们现在让买家透过手机应用程式，便能收藏购买艺术品，让这个虚拟的公仔透过手机“现身”在使用者的四周。
艺术鉴赏的民主化
图片版权
GETTY IMAGES
Image caption
艺术家“KAWS”过去在香港都是实体展出作品。
“Acute Art”艺术总监丹尼尔·伯恩鲍姆（Daniel Birnbaum）告诉BBC中文称，在肺炎疫情的危机下，虚拟互动的科技，对艺术创作产生了重大的影响。他说，现在全球艺术策展人都正在与知名的艺术家们一起借着虚拟科技探索这新的视觉可能性，例如艾未未 、奥拉维尔·埃利亚松（Olafur Eliasson）、玛莉娜·阿布拉莫维奇（Marina Abramovic）等等都运用科技展示他们的作品。
艾未未在2020年1月首次发表其虚拟现实（virtual reality）作品“Omni”，以两个影像作品呈现缅甸流离失所的大象和逃至孟加拉国的罗兴亚难民，观看者可以借着360度沉浸式视频（immersive video）宛如亲身处于孟加拉的难民营中。
伯恩鲍姆证实，此次肺炎病毒肆虐，确实对艺术界产生了极大的冲击。他说：“博物馆和艺术博览馆关闭。 对于艺术界来说，找出新的交流工具彼此交流艺术品或资讯非常重要。 当然，科技无法解决所有问题，但我认为与重要艺术家一起探索的新可能性是解决方案的一部分。”
“譬如，这次‘KAWS’的全球展览可以在今天开幕，而不需要任何人去运送任何实体作品， 从环境生态角度来看也很有趣。”他补充说。
美术馆之外的虚拟展览
许多科技巨头也开始以虚拟技术介入艺术展览。谷歌（google）在2016年便与全球众多博物馆推出一款手机运用程序 （APP）。透过近距离放大（ Zoom Views）功能，让使用者借着手机屏幕“零距离”检视艺术品，并透过类似“谷歌街景”功能，可以360度身历其境于各大博物馆空间。
评论人士说，透过科技手段参观博物馆，可以看到作品的材料质地、裂纹、泼墨甚至画中人物的发丝等等，这些是以往在博物馆中难以透过肉眼看到的细节。目前为止，全球有1000多家博物馆，都已经加入了这个“在线”计画。
伯恩鲍姆强调，艺术家与策展人对于艺术与科技的结合深感兴奋。
图片版权
MAX HATTLER
Image caption
海特勒说艺术家应该超越科技做出好的作品。
他解释，这不仅是艺术家借着这些虚拟或互动科技，开拓自己的创作想像，同时也希望达到“艺术民主化”：亦即人们不需要透过前往传统画廊和博物馆就能接触到艺术。艺术家将想要传达的讯息，借着科技（譬如APP）传达至无法前往实体美术馆参观的群众。
不过，香港城市大学创意与媒体学院助理教授麦克斯·海特勒（Max Hattler）告诉BBC说，虽然艺术家试图追赶虚拟科技或人工智能创作的潮流，尤其许多资金都赞助在这些科技上，“但是不一定每一个艺术家都能熟练运用这些技术，做出好的作品”。
同时也是艺术家的海特勒告诉记者，他自己的创作是倚赖数位动画，他也解释艺术家与科技的关系是一场持久赛：“事实上，科技或技术一直是艺术的一部分：笔、铅笔、纸和墨水：它们都是艺术家采用的技术。”
“当然，21世纪的艺术家应该采用当下可用的技术。 但是，只有善用科技的艺术家，设法掌握和超越该科技的限制，才能创作出历久弥新的作品，”他补充。</t>
  </si>
  <si>
    <t>https://www.bbc.com/zhongwen/simp/world-51869081</t>
  </si>
  <si>
    <t>从英航员工停薪留职看疫情对国际航空业的冲击</t>
  </si>
  <si>
    <t>图片版权
GETTY IMAGES
在新冠病毒疫情的影响下，世界航空业正遭受有史以来罕见的重创，各国航空公司纷纷求助于本国政府资助渡过难关。
封城封国，数亿人不再能出门旅行，从美国到澳大利亚，从日本到欧洲的意大利，德国，法国和西班牙，新冠疫情对各国航空公司都造成了战争一样的打击。
英国航空于国际航线受到新冠病毒的冲击大部分暂停，该公司宣布其约3.6万名员工停薪留职。
在2020年3月底的最后一周里，英航一直在和工会谈判，双方终于达成了一项原则性协议。
根据这项协议，银行的80%的机组人员，地勤人员，机械师和英航总部的员工都将停薪留职，预计英航不会裁员。
这些停薪留职员工将根据英国政府抗击新冠病毒疫情的财政资助计划，从政府那里领取到约80%的薪金。英国政府的计划规定，政府将支付受疫情影响无法开工的企业的员工工资的80%，但最高金额不得超过每月2500英镑。
肺炎疫情：新型冠状病毒专题报道
新型冠状病毒全球感染数据每日更新
图片版权
GETTY IMAGES
Image caption
英航和世界各地民航公司一样备受打击
预料之中
英航的决定是在各方预料之中。
目前，英航已经暂停在盖特威克机场和伦敦城市机场的所有运营，直到疫情结束。
目前英航的飞机绝大多数都已经停在地面上，已经不需要绝大多数机组，维修，行李和客服人员。英航和英国其他航空公司的少量的飞机目前还在飞行，仅执行政府接回滞留在海外的英国游客的工作。
英航40%的开支都用在员工的支出方面，现在该企业将从英国政府抗疫资金那里获得80%的工资补偿。
但英国政府也不是随便发放这批抗资金给企业。
英国财政大臣苏纳克对各航空公司做出严格的融资要求，即企业必须耗尽其所有的经济收益后，才能够申请纳税人资助。
图片版权
GETTY IMAGES
Image caption
英国卫生当局建议民航客机对座位实行“疏离”，乘客之间隔一个空位
工会谈判与乘客补偿
与此同时，工会为了其成员的利益最大化，也在和英航进行艰难的谈判。独立的航空业事务分析师约翰·斯曲克兰说，英航和员工达成协议的细节安排可能还需要几天后才能公布。
但英航已经和其飞行员另外达成了协议。英航的飞行员将在今后两个月薪水减半。
英航的母公司国际航空集团（International Airlines Group)近年来收益情况良好，所以英航相比它的很多国际竞争对手来说，目前金融状况还算好的。
但除了禁飞令以外，人们纷纷取消未来的机票预订，这使得各大航空公司的现金流面临枯竭。
国际航空运输协会说，75%航空运营商的现金不足以负担今后3个月不可避免的固定成本开支，全球政府需要为航空业提供上千亿美元救助金。
在美国，航空公司向政府提出了120亿美元的救助要求。
在英国，除了英航以外，其他航空公司也对很多员工实施了停薪留职的措施。比如维珍航空的原很多员工也停薪留职两个月，廉价短途航空公司Easyjet机组人员停薪留职三个月。
图片版权
GETTY IMAGES
金融冲击和救援与自救
除了游客消失、抗疫封城、乘客退票等一系列打击外，与金融市场密切相关的国际航空业在资本市场上也受到暴击。
疫情开始后，航空公司的股票在各国的资本市场上受到重挫，使得航空业面临的危机雪上加霜。
在欧洲，一些国家政府计划将本国的国际航空品牌收归国有，加以保护。比如意大利政府3月下旬已经发布行政命令，提出计划将破产的意大利航空公司重新收归国有。
尽管多国政府陆续出台政策救助航空业，但行业人士预期，这场有史以来航空业面临的危机可能将持续至2021年。
在危机之下，不少比较灵活的航空公司都已经设法自救。
他们把过去的客运能力转换为抗疫所需的货运能力，从运送防疫物资，到运送日用品、生鲜产品、食品等，试图在疫情重围之中拼出一条生路。
十张图详解自我防护基本知识
新冠病毒尚无答案的五个问题
病毒如何影响你的身体？
医用口罩能防止病毒传播吗？
你洗手的方式是错的吗？
疫情中如何保护心理健康？
为什么我们会忍不住摸自己的脸？
以下是全球感染数据每日更新</t>
  </si>
  <si>
    <t>https://www.bbc.com/zhongwen/simp/business-52167623</t>
  </si>
  <si>
    <t>肺炎疫情：国泰航空接受香港政府注资273亿港元</t>
  </si>
  <si>
    <t>图片版权
REUTERS
Image caption
疫情下香港进出航班与旅客需求大减，国泰旗下业务重创。
香港国泰航空宣布启动390亿港元（50.32亿美元；355.83亿元人民币）资本重组计划，应付新型冠状病毒疫情所造成的财政压力。计划包括接受香港特区政府入股与贷款。
国泰航空星期二（6月9日）向香港交易所提交公告称，该公司将向香港特区政府发行优先股与认股权证，并接受对方过渡贷款，合共273亿港元。英资太古集团仍将维持最大股东地位，持股比例为42%，港府与属中国央企的中国国际航空将合共持股超过30%。但财政司司长陈茂波强调，入股国泰并无政治目的。
国泰表示，受疫情影响，2020年首四个月乘客人次同比下跌64.4%；载货量同比下跌26.6%。自2月以来，每月亏损现金25亿至30亿港元。
路透社稍早前报道，作为救助措施，国泰原本考虑对旗下国泰港龙与香港快运品牌作出整合，但遭遇中国民航局的阻力。中国民航局去年以国泰有机组人员参与反对《逃犯条例》修订示威为由，责令其整改“重大航空安全风险”，否则可能被禁飞中国大陆。
国泰陷“白色恐怖”争议 在港公司的艰难抉择
美国修改禁飞令 允许中国航空公司每周2班赴美
从英航员工停薪留职看疫情对国际航空业的冲击
肺炎疫情使全球民航业承受“9/11”级打击 损失逾千亿美元
国泰航空生死时刻
国泰在2016年因燃油对冲投资活动失利而录得巨额亏损，2018年成功恢复盈利。但受“反送中”示威拖低载客量与中美贸易战拖低载货量影响，今年3月公布的2019年全年业绩只录得净利润16.91亿港元，同比下降近28%。
国泰航空公司主席贺以礼（Patrick Healy）在3月份表示，随着新冠肺炎疫情暴发，国际旅游需求大幅下跌，预计2020年客运业务严重受压，货运业务也将继续面临挑战。
贺以礼星期三在线上记者会上说：“另一个选择就是让公司倒闭。今时今日，商业债券市场基本上把没有政府股东大力支持的航空公司拒诸门外。”
路透社指出，国泰航空与新加坡航空情况相似，受限于地理因素，当其在国际市场上遭遇重挫之际，可以分担损失的内陆航空市场并不存在。
图片版权
AFP
Image caption
疫情拖累下，国泰旗下三家航空公司的飞机停满香港国际机场的停机坪。
政府注资后的退出机制
根据国泰航空的公告，国泰将向特区政府财政司司长法团全资拥有的“航空2020有限公司”（Aviation 2020 Limited）发行195亿港元优先股，并接受对方过渡贷款78亿港元，合共273亿元。
国泰也将向港府“航空2020”提供认股权证，一旦行使购入股份，涉及金额为19.5亿港元，有关金额可予调整。财政司司长陈茂波解释，这批认股证是来自优先股的“可分离认股权证”。
国泰还将供股集资117亿港元。第一大股东太古、第二大股东中国国航与第三大股东卡塔尔航空均承诺参与供股。
在国泰与港府协议下，“航空2020”将“任命两名观察员出席董事局会议”，意味着特区政府将委派官员列席国泰董事会。
中国人大近日通过“港版”《国家安全法》立法决定后，不少企业公开刊登报章广告支持立法，英资汇丰银行与渣打银行因同样表态支持北京决定而遭伦敦政界非议。《华尔街日报》指出，在此背景下，港府观察员进入国泰董事局，或会削弱其自主权。
不过，陈茂波说，这次入股并不意味着港府入主国泰。特区政府无意长线持有国泰股份，也不会参与日常运营。两名政府观察员只会列席至国泰赎回全部优先股，并偿还所有贷款与利息为止。
陈茂波称，港府只想维持香港的国际航空枢纽地位，质疑政府有政治目的是“猜想太多”。
國泰航空資本重組後股權分佈
假設所有供股股份均已獲接納及認股權證已全部轉股
註：預計供股等資本重組活動完成後之總股份量：6,853,866,869股
資料來源：國泰航空公司
市场分析人士怎么看
荷兰ING银行大中华经济师彭蔼娆认为，特区政府这次入股国泰，主要着眼于挽救机组人员的生计。对于港府会否干预国泰自主权，她认为无论由谁入主，只要是商业决定，自然问题不大。彭蔼娆告诉BBC中文记者：“股权是资产，政府必须慎重考虑投资回报。政府可以帮机组人员找其他工作，不一定要通过入股来左右一家企业的商业运营。”
《日经亚洲评论》引述大和资本市场在香港的分析员刘伟健（Kelvin Lau）说，特区政府救助国泰规模之大让他感到意外。他相信这笔资金足以让国泰维持多三年运作。
交银国际交通运输及基建行业分析师尤璐雅也认同这次救助规模足够大。路透社引述尤璐雅说，一旦新冠肺炎疫情过去，具备足够流动性的大型航空公司能迅速抢占市场份额。
新型冠状病毒疫情刹停中国民航交通，天空变得静寂。
国泰的自救
国泰早于2月初已要求员工无薪休假，星期二的这份公告进一步说：“除资本重组建议之外，董事局拟实施新一轮高层减薪以及第二轮员工自愿性无薪假计划，并就长远而言全面重新评估国泰集团经营模式之各方面，以满足香港的航空旅运需要，并同时保持国泰的财务状况在稳健水平以及履行其对股东的责任。”
公司主席贺以礼在线上记者会介绍，主席及行政总裁将减薪30%，执行董事将减薪25%，其他董事减薪20%，总经理则减薪15%。
图片版权
GETTY IMAGES
Image caption
国泰航空去年被中国民航局责令整改“重大航空安全风险”后，一些曾上网发帖声援“反送中”示威的员工声称遭国泰“以言入罪”解雇。
而在今年3月，国泰出售六架波音777-300ER客机及其相关部件，套现7亿美元。
两位香港民主派内对航空业有认识之人物均要求港府确保国泰接受注资后不会裁员。
曾任国泰航空飞行员的公民党立法会议员谭文豪说，他认为特区政府应在相关合同中加入确保国泰不裁员、不减薪的条款。他同时质疑特区政府会否趁机委任亲北京人士担任派驻国泰董事局的观察员，以“清算国泰员工”。
曾任英国航空公司空中服务员并领导英航香港工会的香港职工会联盟主席吴敏儿评论说，当前行业不景气，但要是在此时削减人手，疫情过后再次扩张时未必来得及培训。她希望国泰以保留人手为最优先考虑，并与工会协商全职转兼职等不同类型的工作安排。</t>
  </si>
  <si>
    <t>https://www.bbc.com/zhongwen/simp/business-52975465</t>
  </si>
  <si>
    <t>中美相互限制航班复飞 航空业雪上加霜</t>
  </si>
  <si>
    <t>图片版权
REUTERS
Image caption
北京首都国际机场
病毒溯源、贸易协议、华为、香港，当前中美较量的领域中或许还要再加上一个航空。
上周，美国政府指责中国阻挠美国航空公司恢复往来中国航班的要求。作为报复，美国政府要求几家中国航空公司提交航班时刻表，并警告可能发现中国航班“违背适用法律或对公共利益造成负面影响。”
稍早，美国交通部短暂推迟了几班中国包机。
中美在航班复飞问题上互相掣肘，可能令这个在疫情中损失惨重的行业雪上加霜。
美国“实体清单”再添24个涉军事活动的中国机构及个人
疫情危机下中概股在美国遭遇的放大镜式狙击
美国参议院通过法案，或导致部分中国公司退市
图片版权
REUTERS
Image caption
纽约JFK国际机场
“五个一”
中国疫情逐步控制后，国内航线逐步恢复，官方数据显示五月中旬单日班次首次回升至万次以上，恢复至疫情前的约60%。
然而，考虑到全球疫情依然严峻，往来中国的国际航班管制措施依然严格。
为了控制疫情回流，中国民航局在3月29日开始执行“五个一”政策，即一家航空公司在一个国家保留一条航线，一周一个航班。
上述政策甫一实施，往来中国的国际航线瞬间缩减90%，此举限制人员流动的同时，也直接推高了机票价格，“天价票”频出。
四月、五月，中国持续实施“五个一”政策。从上周各航空公司公布的计划来看，六月也将继续实施这一政策。
但这一政策与美国的复飞计划可能冲突。美国政府称，注意到达美航空和美联航希望6月复飞往来中国的航班，而在疫情期间中国航空公司并未中断往来美国的航班。
已经有计划复飞中国的一些国际航空公司，已经开始销售机票，如果复飞申请无法获得中国民航局的复准，可能会迎来一轮退票潮。因此，很多身在海外的留学生称买到了“永不会起飞的航班机票”。
美国交通部在一份声明中称，“已经向中国有关部门就这一情况提出抗议，对中国不允许美国航空公司充分行使其权利、禁止美国航空公司在公平平等基础上与中国航空公司竞争的做法，美国已经多次表示反对。”
作为反制措施，美国交通部要求未中国航空公司在5月27日前报备航线信息，并规定报备要提前30天，这能意味着，5月27日只能报备6月27日之后的航班，期间30天中国航司能否往来美国存在无法执飞的可能性。
图片版权
REUTERS
雪上加霜
疫情时全球各地人员流动大幅缩减，国际航空运输协会（IATA）2月时警告全球航司今年营收将损失290亿美元，仅仅一个月后，又将该数字上调到1130亿美元。随着疫情的发展，这一数字再次上调到3140亿美元。
西南航空（Southwest Airlines）执行长凯利（Gary Kelly）表示，旅行需求减少似乎更多是由恐惧而非经济因素所驱动，这类似于2001年“9/11恐怖袭击”事件后的情况。
凯利表示，“对旅游来说，‘9/11’事件不是经济驱动的问题，更多是出于恐惧，坦白说，我认为这次情况也一样。我认为两种因素都有，但感觉更像‘9/11’时那样。”
重资产的航空业在疫情下处境艰难，一些原本经营不善的航空公司迅速倒下。
3月，英国弗莱比航空（Flybe）宣布破产。同时，中国的海航也陷入流动性危机，向政府寻求介入。英国航空宣布其约3.6万名员工停薪留职。
5月，拉美第二大航空公司哥伦比亚航空公司称，疫情导致的停飞，使公司收入减少80%，资金流动性陷入危机，因此正式申请破产。
停飞、倒闭之后，幸存的航空公司还可能经历艰难复苏。国际航空运输协会称，2021年客运量将比疫情前下降3成到4成，完全恢复到疫情前水平可能要到2023年。
中美在复飞问题上的互相掣肘，将进一步延缓航空业复苏进程。而对于航空公司而言，仅有的一国一周一次的航班，虽然班次少，但票价高，推高了利润，而当前这部分收入也陷入危机。</t>
  </si>
  <si>
    <t>https://www.bbc.com/zhongwen/simp/business-52796253</t>
  </si>
  <si>
    <t>肺炎疫情：印度能否取代中国成为世界工厂</t>
  </si>
  <si>
    <t>图片版权
GETTY IMAGES
Image caption
印度把本次疫情中国面临的冲击视为自身进取成为世界工厂的好机会。
随着新冠病毒肆虐造成全世界数百万人感染，中国面临前所未有的挑战，有可能撼动其第一大世界工厂的地位。
毗邻中国的印度已经感觉到了这一天赐良机，迫切地希望印度能占领中国退出后的制造业空白领域。
印度交通部长尼庭·贾德卡利（Nitin Gadkari）最近在一次访谈中表示，中国的全球地位被削弱，印度吸引了更多的投资，就好比因祸得福。位于印度北部的北方邦（Uttar Pradesh）, 总人口与巴西相当，已经在组成经济团队吸引那些有意放弃中国的公司入驻。
据彭博新闻社的报道，印度也在准备划出总面积相当于两个卢森堡（约5000平方公里）的区域，提供给那些希望迁离中国的制造企业，而且印度已经与1000家美国跨国公司接洽。
印度政府全国投资促进会——投资印度（Invest India）的总裁迪帕克·巴格拉（Deepak Bagla）向英国广播公司BBC表示，印度吸引跨国公司的行动一直都在进行中。新冠病毒将会让很多这样公司加快自己的步骤，尽快摆脱在中国的风险。
肺炎疫情下全球产业链面临重构：“去中国化”是否可行
新冠疫情会令全球化倒退吗？
新冠疫情是否会阻碍中国跨越中等收入陷阱
美国-印度商会（USIBC），是致力于促进美印投资的很有影响力的游说团体。该商会也表示，印度已经大大提高了自己招商的声音。
该商会主席尼莎·比斯瓦尔女士（Nisha Biswal），曾担任美国国务院负责南亚和中亚事务的助理国务卿。她向BBC表示，“我们看到印度在中央政府和邦政府，都在把重点放在吸引供应链企业方面。”
“那些已经在印度设有工厂的公司可能会是最快迁离中国的，打算减少在中国工厂的产量，增加在印度的生产。”
不过她补充说，现在各项事务仍在评估阶段，不会仓促地做出决定。
在全球负资产问题严重的大环境下，重新安置调配整个产业链说起来容易做起来难。
独立经济学家卢帕·苏博拉曼雅（Rupa Subramanya）说：“因为疫情，很多这些公司都面临严重的现金流和资本限制，所以在决定下一步怎么做之前都会相当谨慎。”
长期观察中国事务的《金融时报》前驻香港分社社长拉胡尔·杰克布（Rahul Jacob）认为，印度政府正在集中可使用的土地资源，是朝正确方向迈进的一步，但是仅仅有土地，还不大可能吸引大公司搬迁工厂来印度。
他说：“生产线和供应链之间的粘性比人们理解的要强得多，很难在一夜之间就把它们一分为二。”
“中国提供的是完整的基础设施，如大港口和高速公路，顶级的劳动力以及精密的物流系统，这些都是满足国际公司运营遵循的严格交付期限的关键因素。”
另外一个使印度不大可能成为全球跨国公司首选地的原因是，印度并没有很好地融入全世界主要供应链。
图片版权
GETTY IMAGES
Image caption
美国总统特朗普认为中国没有及时阻止病毒扩散，对新冠疫情有不可推卸的责任。
2019年，在经过7年的谈判之后，印度退出了由12个亚洲国家组成的极为重要的多边贸易协议，总称为地区全面经济伙伴协议（RCEP）。印度这样的决定使得印度出口商进入那些与其它国家互免关税的市场时很难获利，也无法向贸易伙伴提供互惠。
《未来在亚洲》（The Future is Asian）一书的作者帕拉格·坎拿（Parag Khanna）向BBC表示，“我为什么要在印度生产我想卖到新加坡去的东西呢？在体系上与其它国家维持贸易协议，与拿得出好价格同等重要。”
他认为，全球贸易开始遵循“就地销售”模式，各大公司都在靠近原材料的地方生产，而不是外包生产，而且将生产与产品需求地区拉近，所以地区融合特别重要。
图片版权
GETTY IMAGES
Image caption
与中国配套的基础设施相比印度的竞争力在哪里？
印度不稳定的外商直接投资（FDI）以及不均匀的监管都是持续让跨国公司感到麻烦的问题。
从禁止电子商务公司销售非必需品到调整外商直接投资规定不准来自邻国的少受监管的资本进入印度，人们担心印度已经利用疫情在自身周围建起了一道保护墙。
印度总理莫迪最近在向全国的一次讲话中，倡议要为“地方发声”。新的刺激方案提高了外国公司竞投印度合同的门槛。
美印商会主席比斯瓦尔女士说，“印度的监管条例越稳固，说服更多跨国公司在印度开设基地的机会就越大。”
那么，如果跨国公司不选印度，又会选谁呢？
杰克布认为，现在来看，越南、孟加拉、韩国和台湾都在新冠疫情影响中国后受益，韩国和台湾是技术高端方面，而越南和孟加拉是低端方面。
由于中国劳动力和环境成本增加，跨国公司在大约10年前就开始把生产线从中国搬迁到这些地方。最近几年中美贸易紧张关系使原本缓慢的迁移加速。
据香港《南华早报》统计，自2018年6月，也就是中美贸易战开始之前的一个月开始，美国从越南进口的货品突然飙升了50%以上，从台湾的进口产品也增加了30%。
图片版权
GETTY IMAGES
Image caption
印度政府机构正在努力吸引更多美国公司到印度设厂。
印度被认为在此过程当中没有进益，因为印度没有创造出条件允许跨国公司不但向印度本地市场提供产品，而且利用印度作为生产基地向全世界出口。
最近几周，有几个邦开始采取行动应对某些松绑规定所带来的担忧，其中最主要的是引发争议的对陈旧劳工法的修改 ，以减少对劳工的剥削。
例如北方邦和中央邦已经暂停了重要的劳动保护措施，使工厂甚至无需保证有清洁、通风、照明和厕所等基本设施。
此类决定的出发点是要改善投资环境，吸引全球资本。
杰克布说，这样的决定也可能造成反作用，所带来的伤害远比提供的帮助要多，“国际公司对这一点非常担心。他们对供应商的劳工、环境和安全标准都有严格的行为准则。”
图片版权
GETTY IMAGES
Image caption
印度的某些邦为了吸引外资甚至宽限了对工厂安全条件的基本要求。
他提醒说，2013年包括为沃尔玛等大零售商供货的孟加拉制衣工厂厂房倒塌是一个转折点。这一事件迫使孟加拉大幅度改善工厂基础设施和安全条件来争取更多的投资。
“印度必须遵循更好的标准。这些都是完全脱离全球贸易现实的官僚们在电脑里黑板上拟定出来的想法。”
但是随着美国加大力度与中国脱钩，日本向本国企业拨款帮助将工厂搬出中国，英国议员受到压力重新考虑华为在5G网络建设中的作用，全球的反对中国情绪正在逐步升温。
专家们说，现在时机已经成熟，印度应该开展广泛的结构性改革，利用这些席卷全球的地缘政治风向的改变来重塑印度与世界的贸易关系。</t>
  </si>
  <si>
    <t>https://www.bbc.com/zhongwen/simp/world-52711982</t>
  </si>
  <si>
    <t>肺炎疫情：肉品加工厂为什么成为重灾区</t>
  </si>
  <si>
    <t>图片版权
GETTY IMAGES
Image caption
肉品加工厂生产线非常忙碌
新型冠状病毒疫情减缓后又出现群聚感染案例，全球有上千名肉品加工厂和屠宰场的工人受到感染。
英国威尔士地区的鸡肉加工厂，德国的通内斯（Toennies）肉品加工厂，甚至是北京新出现的群聚感染绝大多数都与新发地市场有关，这个市场也经营肉品批发。
其他在法国、西班牙和美国也陆续发生肉品加工厂工人感染的事件。
英国联合工会（The Unite union） 曾经多次警告，新冠病毒疾病有可能在肉品加工厂再次出现感染。
肺炎疫情：北京新发地市场群体感染会复制武汉爆发吗
肺炎疫情：德国两地区感染反弹50万人重陷封锁
肺炎疫情：澳大利亚的新增感染人数回升，引反弹担忧
肺炎疫情：新冠病毒能在物体表面存活多久
图片版权
TOENNIES
Image caption
肉品工厂的室内空间冰冷潮湿
肉会传播病毒吗？
新冠病毒通过气溶胶传播，带原者咳嗽、打喷嚏、甚至是喘气呼吸说话都有可能释放飞沫或带有病毒的微粒到空气中。与带原者近距离接触，或是触碰到感染的物体表面，健康的人就会被感染病毒。
目前，没有证据显示肉品加工厂发生的群聚感染事件中，新型冠状病毒来自于肉制品本身。
英国食品标准局（Food Standards Agency）表示，因为吃某样东西而感染新冠病毒的可能性非常低，因为已知的新冠病毒传播途径并非如此。
那又为什么是肉品加工厂？
英国华威大学分子肿瘤学教授劳伦斯·杨（Lawrence Young）表示，肉品工厂的室内空间冰冷潮湿，是新型冠状病毒存活和散播的理想环境。
“在这样的环境下，带原者释放的病毒微粒更容易散播、存活。”
另一个可能原因是这些低温工厂环境噪音高，工人们需要以更大音量交谈，甚至高声喊话，这样一来也增加了感染机率。
肉品加工厂工人在生产线上忙碌工作，很难维持两米的距离，工厂的室内环境缺少阳光也是病毒容易存活的原因。
但问题不只是出在工厂的内部环境而已。
图片版权
GETTY IMAGES
Image caption
肉品加工厂的密闭空间
工厂管理
安南普顿大学全球卫生研究学者迈克尔·黑德（Michael Head）表示，有些肉品加工厂附带厂区宿舍或在工厂附近设有员工宿舍。
这些工人可能集体乘坐巴士前往工厂，然后一起在室内度过一整天，最后又回到宿舍，这个过程一旦出现漏洞就更有可能爆发群聚感染。
英国联合工会表示，很多工厂聘雇移民工人，移民工人可能没有带薪病假，如果他们出现症状自我隔离就没有收入。
还有些移民工人不说英语或是其他当地语言，他们担心丢掉工作，因此可能不愿意反应工作条件上面的问题。
但是英国肉品加工协会（British Meat Processors Association, BMPA）表示，他们的会员工厂聘雇的都是全职员工，而不是劳工中介派遣的外包工人。
图片版权
TOENNIES
Image caption
德国政府提高了肉品加工厂的安全作业规则
加强防疫措施
英国政府对食品制造业发布了安全工作规则，包括要求员工在可能情况下维持两米距离。
英国肉品加工协会也发布自己的规则，要求工厂提高清洁消毒的次数，安排不同的工作时间，做好隔离措施等。
协会还建议工厂提供额外的个人防护装备，例如透明面罩等。肉品加工厂工人通常都会穿着防护衣，但不一定有口罩。
德国政府已经禁止屠宰场聘雇外包员工，所有的工人都必须是公司直接聘雇的。
美国疾病控制中心的报告也建议，放慢生产速度，在工人之间设置隔离屏幕，每个人都戴口罩，自我隔离者有工资补偿。</t>
  </si>
  <si>
    <t>https://www.bbc.com/zhongwen/simp/world-53167829</t>
  </si>
  <si>
    <t>肺炎疫情：全球广告业陷入危机的近忧和远虑</t>
  </si>
  <si>
    <t>图片版权
GETTY IMAGES
Image caption
美国和欧洲电视广告收入都因新冠疫情的冲击而锐减，但潜流早已汹涌
当世界各地的企业都在用“留得青山在，不怕没柴烧”为自己打气，把生存做为唯一目标，广告业危机深重毫不令人意外，许多媒体的广告收入腰斩的数据也不令人咂舌。
新冠疫情爆发后，世界各国广告业面临的局面大同小异：居家生活需求增加，外出娱乐需求减少； 家庭内媒体使用增加，户外媒体接触减少；云经济需求上升，线下需求减少。
虽然不同国家和地区、不同行业和广告类别在疫情期间的投放有增减之别，但总体而言现在堪称广告的寒冬。
而广告业危机的特殊性在于它既有近忧也有远患。
广告投放重点从传统媒体向新媒体、社交媒体转移、传统广告模式的价值受到挑战，这个已经持续多年的大趋势跟新冠疫情带来的经济灾难重叠，适者生存自然法规现在比任何时候都贴切。
后疫情世界：领跑经济恢复的五个国家
UVWL：世界经济将如何走出新冠衰退
肺炎疫情“黑天鹅”重创全球六大经济领域
社交媒体火遍全球 Zoom视频会议为何让人疲劳
图片版权
GETTY IMAGES
市道潜流
英国现在随处可见的户外广告是支持国民医疗服务（NHS）的公益广告。在内行眼里这就是广告业在艰难挣扎的鲜明标志。
商业电视台也一样。举国宅家抗疫，大家更多时间用于在不带广告的流媒体网站上看电影、看剧，比如奈飞（Netflix），商业电视频道的节目本来有很多广告时段，现在却填不满广告。
许多东西大家暂时不买了，而商家财政又罕见地吃紧，那砍削广告开支就合情合理。
根据中国市场调研机构CTR媒介智讯的广告监测数据显示，疫情爆发期间，中国虽然有部分行业的广告投放减少，但是也有一些行业在疫情期间得到了发展，广告增投明显。
广告减少的包括活动类、娱乐及休闲、商业及服务性行业、零食糖果、食品礼包、服装等行业；增加广告投放的有清洁用品，生活用纸等与防疫清洁相关的产品，退烧药和咳嗽药、调味品、速冻食品这类在家做饭的必备品，还有供居家娱乐的数码产品和网站的广告。
但是，像汽车类广告为什么在疫情期间虽有减少但没有绝迹呢？
比如英国４月汽车销售跌了97％（车厂停产、车行关门、顾客隔离在家），跌到1946年以来最低点。美国４月份汽车销售下跌50％，可电视和社交媒体上还是能看到汽车广告。
在疫苗到来之前，未来的旅游是什么样子
肺炎疫情：全球汽车业陷入有史以来空前危机
英国房地产业人士看好市场复苏反弹潜力
图片版权
GETTY IMAGES
Image caption
英国不少户外广告黄金空间都被公益广告占据，比如居家隔离，为抗疫做贡献， 帮助医院拯救生命
远虑近忧
除了根据合同无法撤除的长期广告，商家既有近忧也有远虑。
广告业担心消费者记性不好，遇到经济衰退、全球疫情大流行之类的危难局势，可能把数十年来耳熟能详的品牌忘个一干二净。
对商家来说，长期深耕和不间断的品牌培育投入如果就这样付诸流水，也是不可接受的损失。
所以，伦敦商学院教授阿妮娅·兰布莱赫特（Anja Lambrecht）接受BBC商务记者永蒂·布鲁姆（Jonty Bloom）采访时说，即使市道再艰难，总是有部分商家会坚持做广告。
2008年经济危机期间，宝洁公司（Procter and Gamble）和其他同类公司都持续做广告，一个主要原因是避免被淡忘。
兰布莱赫特说，让消费者始终记得你的品牌，早晚会得到回报。
图片版权
GETTY IMAGES
Image caption
《金融时报》发行和广告收入倍受新冠疫情打击
雪上加霜
不过，这次疫情跟以往那些危机有所不同。这一次，商家尤其需要调整广告投放平台的取舍。
很久以来，广告投放重点就开始从电视、电台和报刊等传统媒体转向各种新媒体，尤其是年轻人居多的社交媒体。
伦敦国王大学商学院市场营销学研究员马提奥·蒙特奇（Matteo Montecchi）断言，即使防疫期间大家都居家隔离，看电视听广播上网浏览报刊的时间比平时多，也不大可能改变广告费的流向。
通过数字媒体和社交媒体获取信息早已蔚然成风，尤其在年轻一代，比新冠疫情早得多。蒙特奇说，疫情只不过起到强化这一趋势的作用。
这说明广告业决策者在定夺有限的广告资源向网络世界的哪些地发投放。
这个决策难度越来越大，因为社交媒体发展速度令人目不暇接，受众心态无法预测，
图片版权
LONDON BUSINESS SCHOOL/MARK MATHER
Image caption
伦敦商学院的兰布莱赫特（Anja Lambrecht）说， 英国公司基本上已经不做户外广告了
疫情市道惨淡中透出一线光亮，也正是与其他危机市道一个重要区别：年龄较大、较成熟的消费群体居家隔离期间上网浏览的时间更多，因此更容易在网上吸引他们的注意力。
但问题在于有些高度依赖广告收入的行业现在进退两难。
比如报刊收入锐减，包括发行和广告这两大块。英国行业翘楚之一的《金融时报》４月报纸发行收入下跌将近四成。
地方报刊很可能无法熬过这轮疫情带来的市场寒冬。
那么平时更侧重创意的广告公司呢？
与时俱进
皮之不存，毛将焉附？给广告公司喂食的企业无米下锅，那些平常眼里只有超模、名牌和全球性广告谋略的创意公司，现在也不得不屏息敛气，削砍方案，在家工作，让员工无薪休假。
这很容易理解：拍新的广告基本上没可能，即使有人愿意出钱也做不到。这种情形估计还会持续相当长时间。
市场分析人士认为，即使企业下定决心不让消费者淡忘自己的品牌，今后几年内广告和营销预算都难以恢复到从前的水平。
图片版权
GETTY IMAGES
Image caption
在社交媒体和数字平台上，广告的精美程度跟受众的反应并没有直接关联，换句话说，少花钱，收效未必就差
对于广告业的创意人才和他们的雇主，还有一层更长远的担忧：他们的商业模式一直以来是价值最大化，广告质量最优化；选择异国风情的外景地，名人效应，美轮美奂的摄影，大师级的特效，天衣无缝的剪辑。
然而，这个商业模式似乎过时了。
牛津大学萨伊德商学院市场营销教授安德鲁·史蒂汶（Andrew Stephen）指出，那种但求精湛绝美的广告固然很美，但受众似乎并不太在乎这一点；他们对低成本广告的反应也差不多。这说明消费者并不在意广告有多精美，尤其是在数字频道上。
这样，商家和广告制作公司要问自己的是，既然效果一样，为什么不用花钱更少的方案？
新冠疫情和居家隔离防疫对市场营销和广告业的方方面面都有巨大冲击，从媒体到广告商，无不在经受冷酷的洗礼。
疫情危机加速了广告投放重点从传统主流媒体向新兴数字媒体和社交媒体转移的趋势，而疫情造成的经济灾难又迫使广告行业对前所未见、瞬息万变的市场生态做出更快的反应。
适者生存，这个规律在非常时期尤其鲜明。</t>
  </si>
  <si>
    <t>https://www.bbc.com/zhongwen/simp/business-52833153</t>
  </si>
  <si>
    <t>肺炎疫情：英国二战老兵古稀之年为抗疫筹款 全球呼应如潮</t>
  </si>
  <si>
    <t>汤姆·摩尔走完第100圈，
英国一位古稀老人近日成为全球关注的新闻人物。他就是英国二战退伍老兵汤姆·摩尔（Tom Moore)上尉。
这位99岁的老人4月初决定要为英国全国医保体系NHS做点事情。
他计划在自己4月30日过100周岁生日前，绕自己家花园步行100圈，为英国全民医疗服务系统（NHS）筹集1000英镑。
结果没想到，他不但早已打破了这个目标，截止当地时间4月16日下午3点，来自世界65个国家的70多万人捐款超过1400万英镑，数额还在持续增多。
由于希望为摩尔捐款的人太多，他在英国最大慈善筹款网站JustGiving的网页曾一度瘫痪。
摩尔对他目前所筹到的善款感到特别高兴。他表示，只要人们的捐款不停，他就会继续走下去。
他在早些时候接受BBC采访时说：“这绝对是一笔数目惊人的钱款。” 他还说自己感觉良好。
肺炎疫情：详解英国抗疫"持久战"的八大难题
肺炎疫情下"不准摸脸"：英国防疫宣传新举措背后的逻辑
肺炎疫情：英国小姐重披战袍作医生的心路
肺炎疫情：新冠病毒能在物体表面存活多久
美国研究：保持乐观心态 可能"特别长寿"
Image caption
汤姆上尉在助行器的帮助下完成了绕花园步行
非凡的壮举
摩尔表示，自己从未梦想过会完成这样的壮举。
目前，摩尔已经走完了自己最初计划的100圈。
在他走到最后一圈时，英国约克郡团第一营的士兵们还为他组成了一个仪仗队夹道致敬。
他的女儿汉娜·摩尔表示，子女们难以相信父亲所取得如此成就，但他们对此感到如此开心、谦卑和自豪。
汉娜表示，父亲的行为就像黑暗中的灯塔，在这种至暗时刻，人们需要这样的信仰。
摩尔先生最初想为NHS募捐是希望能感谢NHS医护人员在他患癌症治疗期间给予的帮助和精心照料。摩尔还曾因为髋部骨折接受过治疗。
在25米为一圈的花园中走100圈可能对正常人来说根本不算什么，但对一个行走不便，要靠助行器支撑的百岁老人来说并非易事。
图片版权
PA MEDIA
Image caption
摩尔的女儿汉娜（右二）称父亲此举让家人倍感惊讶，难以置信。
摩尔的计划是，每次能走完10圈，在过生日前完成自己100圈的计划。
目前看来，他不但已经提前实现了自己的目标，还创下了惊人的记录。
随着筹款的不断增多和媒体的报道，摩尔收到了政客、名人和NHS等各行各业人士的祝贺。
其中，包括来自英国财相苏纳克（Rishi Sunak）和英国卫生大臣汉考克（Matt Hancock)的祝贺。
苏纳克说摩尔的行为是“非凡的”，彰显了英国坚韧不拔的精神代代相传。
汉考克则表示，摩尔的行为激励和鼓舞了我们所有的人。
利物浦皇家大学医院第四病房的护士们说，“非常感谢您的辛苦努力，为NHS筹到这么多善款”。
图片版权
HANNAH INGRAM-MOORE
Image caption
汤姆上尉的筹款理由是为了他患癌症治疗期间NHS医护人员对他的照料表示感谢
“一切都会好的”
摩尔是英国西约克郡人。 他在二战应征入伍前是土木工程师。
入伍后，摩尔晋升为上尉，并在印度和缅甸服过役。
现在，已经有至少2000人联署呼吁授予摩尔英国骑士勋章。
为此， 摩尔表示，如果能够获此殊荣当然好，但他并不期待这样的事情发生。
走完了100圈后不久，摩尔还就如何战胜新冠疫情和应对目前的封城生活给人们提出建议。
摩尔说：“你们一定要记住，我们最终会走出来的。 一切都会好的。”
图片版权
@CAPTAINTOMMOORE
Image caption
汤姆队长二战期间曾在印度和缅甸参战
图片版权
MOORE FAMILY
Image caption
汤姆队长的筹款壮举令人感到“惭愧”
摩尔募集到的资金将交给英国NHS Charities Together, 简称 NHSCT。它是由150多家注册的NHS慈善机构组成的全国性组织。
该组织已经表示，他们为摩尔付出的努力“倍感鼓舞和惭愧”。
NHSCT负责人拉什（Ian Lush）说， 将会有150个慈善机构从中获益。他还表示，他们会妥善保管和利用好这笔钱，不负众望。
JustGiving也证实，这是该网站所见证的最大一笔由单一募捐活动募集到的资金，同时也是数额增长最快的一次筹款。
同时，该网站发言人还表示，他们也向摩尔捐赠了10万英镑，这是他们迄今为止最大一笔捐款。
JustGiving的网上募捐活动吸引了全球各地的捐款和媒体报道。
而对摩尔来说，这可能是他百岁寿辰的最好生日礼物。
Image caption
利物浦大学附属医院的护士向汤姆上尉表示感谢</t>
  </si>
  <si>
    <t>https://www.bbc.com/zhongwen/simp/uk-52316881</t>
  </si>
  <si>
    <t>肺炎疫情：百年前英国如何抵抗西班牙流感瘟疫</t>
  </si>
  <si>
    <t>图片版权
GETTY IMAGES
Image caption
西班牙流感爆发期间，这名女子带的防疫口罩是这样
1918年西班牙流感大流行，至今仍有人称之为“史上最惨烈的病毒大屠杀”，全球死亡人数5000万。
拿那场瘟疫和眼下的新冠疫情对比，非要找出太多共性，或许并不明智。新冠病毒（Covid-19）和西班牙流感是完全不同的两种疾病。新冠受害者主要是老年人，西班牙流感的受害者主要是20-30岁、免疫力很强的青壮年。
但是，百余年前，政府、个人采取的防疫措施却有不少共同之处。
英国公共卫生署最初起草新冠应对计划时曾研究西班牙流感疫情，最重要的发现之一是，1918年秋，疫情第二波的致命性远比春天的第一波更严重。
1918年西班牙流感大流行之后的世界是什么样子
病毒来袭 60年前亚洲流感给英国的教训
病毒来袭 影响人类历史进程的五次疫疾大流行
图片版权
GETTY IMAGES
Image caption
第一次世界大战期间，英国“战争部”的女职员每天早晚散步15分钟呼吸新鲜空气
1918年5月，英国出现第一起记录在案的死亡病例时，一战战事仍然如火如荼。
和其他许多国家一样，英国政府也被打了个措手不及。看起来，当时政府决定，打仗比防疫更重要。
1919年，英国公共卫生领域领衔专家阿瑟爵士（Authur Nesholme）为皇家医学会撰写的报告说，在拥挤不堪的运兵车上，在紧张忙碌的弹药车间内，在公交系统，病毒如野火般蔓延。
他在1918年7月起草的一份供公众使用的备忘录中建议，出现症状的人应该留在家里隔离，避免参加大型聚会。但是，当时他的建议似乎被政府埋在文山下。
阿瑟爵士说，如果听取了这些建议，应该可以挽救很多生命。但是他也说，“考虑到全国大局，‘继续前进’是主要任务，即使健康、生命面临风险。”
图片版权
GETTY IMAGES
Image caption
女职员戴的是外科口罩式的布口罩
1918年，没有治疗流感的特效药，也没有治疗并发症比如肺炎的抗生素。很快，医院陷入瘫痪。
当时没有中央政府发布的统一封城令，但是许多剧院、舞厅、影院和教堂先后关闭，有些长达数月。
酒吧的营业时间已经因战时条例限制而缩短，疫情中大多数继续营业。
足球联赛、足总杯赛事也已经因战事暂停，英国没有取消更多的比赛或限制观众人数。疫情期间，地区级男足比赛以及吸引大批观众的女足比赛如常举行。
一些城镇在街道喷洒消毒剂，群众出门时带上防病菌口罩。
图片版权
GETTY IMAGES
Image caption
这位接线生的防护措施是纱布遮面
当局发出的健康指引比较混乱。和今天一样，假新闻、阴谋论盛行。但是，普罗大众对健康生活方式的普遍无知妨碍了防疫效果。
在一些工厂，抽烟禁令被放宽，人们相信抽烟可以预防感染。
一次议会辩论期间，保守党议员罗瑟尔（Claude Lowther）问道，“喝可可饮料每天3次肯定可以预防感染，这是真的吗？”
图片版权
GETTY IMAGES
Image caption
1918年流感瘟疫期间，打字员在工作时仍然戴着口罩
防疫宣传警告，流感可以通过打喷嚏、咳嗽等传染。
1918年11月，英国《世界新闻报》向读者建议，每天早晚用肥皂清洗鼻孔；每天早晚强迫自己打喷嚏、然后深呼吸；不要戴围巾；定期健步走；下班步行；一定要多喝粥。
还有地方政府建议人民勤刷牙、用盐水漱口。
图片版权
MIRRORPIX
Image caption
1918年英国《每日镜报》漫画形容人们不知所措
1918年英国《每日镜报》漫画，形容防疫宣传让人一头雾水。
漫画题为“如何预防流感”，下款写到，专家实际意思是：别和任何人说话，别靠近任何人，这样你就安全了。确实如此，但这难度是不是有点太大了？
漫画右侧的塔楼下和楼身字样大意分别是：唯一的办法，闲人免进，飞机请勿靠近。
图片版权
GETTY IMAGES
Image caption
1919年3月，马萨诸塞州波士顿红十会工作人员为美国士兵准备口罩
1918年那场流感瘟疫，没有放过任何一个国家，但是，各国疫情的规模和政府的防疫努力差别很大。
在美国，有些州采取了强制隔离措施；有些州要求人民必须带口罩。全国各地影剧院和其他娱乐场所关闭。
新冠疫情和二千多年前雅典瘟疫的惊人相似之处
从出生起 我这辈子至少三次战胜致命流感病毒
图片版权
GETTY IMAGES
Image caption
当时的理发师也要戴口罩，但无法保证拉大社交距离
纽约比其他美国城市准备更加充分，此前纽约已经有持续20年防治肺结核宣传运动。结果，纽约的流感死亡率更低。
尽管如此，纽约市政府的卫生负责人受到来自商界的巨大压力。
业界要求停止“封锁”，允许开门营业，特别是影剧院和娱乐场所。
肺炎疫情：美国反封锁抗议潮台前与幕后
图片版权
GETTY IMAGES
Image caption
1918年10月纽约清洁工也要戴口罩，帮助检查流感疫情扩散情况。当时纽约卫生部门一位官员说，“滑稽总比死了要好”。
那时，和今天一样，新鲜空气被看作预防感染的有效手段。为保持社会继续运转，人们想出了很多奇葩方法。
图片版权
GETTY IMAGES
Image caption
1918年旧金山，法庭在公园内开庭
但是，在许多美国城市，防止大规模人员聚集几乎不可能，特别是在宗教场所。
图片版权
GETTY IMAGES
Image caption
流感疫情高峰期，旧金山人聚集在圣母升天主教座堂外参加礼拜
疫情结束，英国总计死亡案例为228000，感染人数据信高达总人口的四分之一。
追杀病毒的努力持续了相当长一段时间，国人对季节性流感致命性的理解更加深刻。
图片版权
GETTY IMAGES
Image caption
1920年3月，伦敦公交车坚持喷洒防流感消毒剂
一应图片版权所有</t>
  </si>
  <si>
    <t>https://www.bbc.com/zhongwen/simp/uk-52590678</t>
  </si>
  <si>
    <t>肺炎疫情下的爱情：该如何跟新欢一起度过隔离时光？</t>
  </si>
  <si>
    <t>如果你刚开始跟一个人约会，但现在你们必须在同一个屋檐下工作、生活、自我隔离，你会怎么办？
一场新冠疫情考验我们人类所有感情与人际关系。在家工作的夫妻要工作育儿两不误，平时不太亲近的朋友现在会互相关心彼此，而许多单身的人在这场危机中可能感到前所未有的孤独。
但是有些人毅然决然赌一把，决定跟从未同住过的另外一半或者刚认识不久的人搬到一起，创造自己的“新常态”。有人称这个现象为“新冠式取暖”（corona cuffing），也有的人戏称这种情侣为“新冠情侣”（coronnials）。
这里有一些是他们的爱情故事，也有是对他们感情关系的心理解剖，以及对为什么在这种动荡时期人们会更快寻求亲密感的分析。
图片版权
西梦·劳伦斯（SIMONE LOURENS）、汤姆·卡申（TOM CASHEN）
Image caption
新西兰进入了长达一个月的全国封锁期，尽管西梦·劳伦斯和汤姆·卡申只约会过两次，但二人决定一起住进西梦的房子，度过这段时光。
“拥抱与泡泡浴”
西梦·劳伦斯（Simone Lourens，33岁），汤姆·卡申（Tom Cashen，32岁），新西兰
西梦和汤姆原本相距两小时车程。调远Tinder上的匹配距离设定后，他们“滑”到了彼此并配对成功。认识三周后，新西兰进入了长达一个月的全国封锁期，尽管他们只约会过两次，但二人突发奇想，决定一起住进西梦的房子，度过这段时光。
“她说：‘就这么办吧’，但我没有把握，”回想他们做决定的瞬间，汤姆这样说道。西梦的记忆有点不同：“你当时准确的说法是：如果这样做行不通，你不要把我丢进世界末日’！”
用西梦的话来说，他们二人现在“过得很开心”。他们一直在家健身，有时会开一瓶好的红酒，汤姆说，还有很多“拥抱和泡泡浴”，同时白天也会专心工作。
“主要的难题是避免同时进行视频通话，但这也是个好事，我们可以谈论工作上的事情，因为我们的工作领域相似，”西梦说。她的工作是网络开发，而汤姆是一个图像设计师。
他们计划在这场危机过去后继续在一起，不过之后二人可能会回归远距离恋爱。
图片版权
罗利·柏根（RORY BOGGON）、卡门·艾达哈（CARMEN ADAJA）
Image caption
他们二人不久前刚刚结束在一个酒店房间里的两周隔离。而在这之前，他们一起相处的时间仅有六天。
“情绪像是过山车”
罗利·柏根（Rory Boggon，23岁），卡门·艾达哈（Carmen Adaja，23岁），香港
卡门来自荷兰，是个背包客，罗利来自英国。他们二人目前身在香港，不久前刚刚结束在一个酒店房间里的两周隔离。而在这之前，他们一起相处的时间仅有六天。“一开始我们有点害怕，担心我们会不喜欢这样，”卡门说。“但我们的关系很好。”
他们最初相遇在柬埔寨，之后分别各自继续自己的旅程。在许多国家开始关闭边境时，匆忙间，他们都选择来到香港。罗利的父母本身在这之前已经计划好来香港旅行并订好了一家酒店，但之后由于疫情不得不取消行程。罗利在香港宣布来港游客必须进行14天强制隔离之前抵达香港，卡门在他之后一天抵达，所以二人决定一起等待这段时间过去。
“在这一刻，我们的感觉还蛮强烈的，”罗利说。“但我们知道我们来自不同的地方，离开这里回到彼此国家之后，情况会更复杂。”
他们目前还没有吵过架。卡门说，罗利帮助她度过了一段艰难的阶段，她的祖父在这期间去世，阿姨感染了新冠病毒。“身处世界的另外一边，情绪像是过山车一样起伏，能遇到一个之前不认识的人，而你可以对他敞开心扉，这是很特别的一件事。”
图片版权
沙迪·舍卡里奇（SHADI SHEKARRIZI）
Image caption
“为了感情可以更长久，可能让它顺其自然是更明智的做法，”舍卡里奇说。
“他搬出去了但我们还在一起”
沙迪·舍卡里奇（Shadi Shekarrizi，32岁），英国伦敦
2020年最初的两个月对沙迪来说还算有趣。本身是公共基础设施项目经理的她在这期间与另一组的一位同事开始约会。“在伦敦封城之前的六周时间里，（我们的约会）一直很频繁，”她说。“我们每天都会见面。有时是一起去喝杯咖啡，或者下班后喝杯酒，或者是一起吃午饭……有时是一起过周末。”
在英国开始实施封锁政策之前，沙迪的男朋友正在她家，他们都觉得他应该住下去。但一周之后，他决定搬回在伦敦另一边的公寓和合租的同伴住。两人知道，这意味着在保持社交距离的限制措施有效期间，他们将不能再次见到彼此。
“尽管我们当时相处很舒服，关系也没什么不妥，但因为是有点强加在我们身上的，所以有一点别扭，因为我们两人之前已经单身很久了，”她解释道。
现在他们仍然会定期视频通话，沙迪希望他们可以继续在一起。“为了感情可以更长久，可能让它顺其自然是更明智的做法，”她认为。
图片版权
CAMILA PORTO ARAUJO AND DANIEL BJÖRK
Image caption
卡米拉·波尔图·阿拉乌霍和丹尼尔·比约克
“跟他在一起两周后，我搬去了瑞典”
卡米拉·波尔图·阿拉乌霍（Camila Porto Araujo，32岁），丹尼尔·比约克（Daniel Björk，37岁），瑞典斯德哥尔摩
卡米拉在巴西出生，在葡萄牙居住。丹尼尔来自斯德哥尔摩，在葡萄牙法罗（Faro）期间因为约会软件Badoo认识彼此。之后的两个周末他们在彼此的住处见面，大部分时间他们都通过短信及电话保持联络。
在欧洲疫情愈发严重、各国开始关闭边境的时候，他们担心瑞典会实行出入境限制，二人无法再次相聚。同时因为疫情，卡米拉的销售工作没了。“对我来说这个时机刚好。他带着爱意在帮我，因为我们也不知道这个世界还会遭遇什么，”她说。“他很安静，很冷静，我喜欢这点。”
现在对于她来说，最大的挑战是白天独自在家。瑞典并没有实行全面封闭政策，但她正在尽量保持社交距离，而丹尼尔不能在家工作。
她利用这段时间提高自己的英语，并开始学习瑞典语，希望可以在这场危机结束后尽快找到一份工作。同时，尽管丹尼尔睡觉常会打呼， 两人相处的经历让她“百分之百肯定”她想要跟这个人在一起。
图片版权
MATHILDE LALUQUE
Image caption
马蒂尔德·拉鲁克
“我们错过了属于我们的时刻”
马蒂尔德·拉鲁克（Mathilde Laluque，31岁），法国巴黎
马蒂尔德是个婚纱裁缝。她和男友今年1月中旬在Tinder上相识，之后一起在巴黎的展览馆及餐厅间游荡、约会，一起经历了浪漫的六周时光。
但他们决定分别在各自的家中度过巴黎封城期。由于她的工作是自由职业，马蒂尔德从她的小公寓搬回了父母位于市郊的家中，而她的另一半则一直留在他自己租住的公寓里，同时继续金融业的工作。
“我们当时以为这种情况只会持续两周，现在看来有点天真了，”她说。“我们以为中间还会有方法见面，但现实是不行。如果让我妈妈开车把我送过去，我们都会被抓。”
多亏电话上的“大量甜蜜对话”，他们得以维持这段关系。但马蒂尔德说，她现在希望他们当初选择赌一把，住到一起，她可以理解为什么其他刚在一起的情侣决定让感情加速推进。“我仍然希望我们将来可以有一天住在一起，但这场危机影响了我的经济状况，也会影响到我们未来的选择。”
新冠危机中的爱情：专家怎么说
纽约的感情心理治疗师麦特·伦德奎斯特（Matt Lundquist）表示，虽然全球新冠疫情是一个独特的现象，但刚在一起的恋人在危机时刻选择抱团并非不寻常。“在恐惧和恐慌时刻，我们会抓住周围最安全、最可以提供亲密的人，”他表示。他还提到，9·11恐怖袭击后美国一度也出现过类似现象。
他认为，对于恋爱中的情侣，这种情况下住在一起可能会让他们的感情更加亲近。但是也有人会“无法直面自己的真实感情，和“正常情况下不会选择的第四候选人走到了一起”。
不过伦德奎斯特认为，在目前这种情况下，跟一个不适合长期相处的对象在一起并不一定是件坏事。
“我想对很多人来说，隔离是件挺可怕的事情……所以每个人都需要做一些必要的事情帮助自己挺过去，”他说。“许多治疗师现在需要把正常情况下的好建议放在一边，比如避免太快进入一段感情，或者与一个过去行为模式不健康的人约会； 为了帮助人们在尽可能安全的情况下度过这个危机，治疗师们会做出调整。”
商业与生活导师丽贝卡·莫雷（Rebecca Morley）表示，无论你是与另一半一起隔离，还是跟平时不常在一起的亲友住在同一个屋檐下，“制造日常生活作息仪”是建立一种“新常态”且避免冲突的最好方式。
她建议在家办公的情侣们在日常中穿插一些一起进行的活动，比如每天下午一起喝咖啡，或者开始培养一个周末可以做的兴趣。“这意味着你不用一直做决定，可以带走一些情绪上的负担，让你一步步消化事情。”
伦德奎斯特称，情侣们也需要仔细考虑万一关系发生问题时的退出策略。“从病毒学的角度来看，我们希望每个人都可以尽可能地待在原地。但一旦与另一半的相处变得不再安全，如果另一个人虐待或者操纵你，你必须离开。”
与许多分析人士一样，他也认为危机结束后会有一个分居和离婚的高潮出现。但他希望无论是刚单身还是隔离太久渴望新恋情的人，都不要急于与第一个刚刚认识的人交往。
“不论这意味着什么， 当‘常态‘变得更正常后，我不希望大家勉强接受别人。我希望大家通过自我成长变得更成熟，知道如何找到一个合适的伴侣。”</t>
  </si>
  <si>
    <t>https://www.bbc.com/zhongwen/simp/world-52227785</t>
  </si>
  <si>
    <t>肺炎疫情：世卫称多国新型冠状病毒抗疫方向有误</t>
  </si>
  <si>
    <t>图片版权
GETTY IMAGES
Image caption
世卫官员表示，期望疫苗在短期内研制完成是“不现实的”。
世界卫生组织（WHO）警告，如果各国政府不能作出决定性的行动，新型冠状病毒全球大流行疫情将会“越来越差”。
世卫总干事谭德塞（Dr Tedros Adhanom Ghebreyesus）表示有“太多国家走错了方向”。
他表示，在病例上升的地方，已证明有效的措施没有被实施或者遵守。
美洲目前处在全球大流行疫情的中心。美国的确诊病例仍在上升，而美国总统特朗普的口径与卫生专家存在分歧。
美国是目前疫情最严重的国家，据约翰·霍普金斯大学（Johns Hopkins University）的数据，已经有逾330万宗确诊，超过13.5万人死亡。
随着美国南部多个州持续爆发，全美新病例屡创单日新高。
原本已经解封的加州在周一（7月13日）宣布再度实施全面限制令，立即停止餐厅、酒吧、娱乐场所及博物馆等等所有室内活动。
这个人口四千万的州份在过去两星期内确诊数字上升了20%，州长纽森（Gavin Newsom）表示疫情“不会在短期内结束”。
外界预计其他州份将会跟随加州，再度实施封锁令。
肺炎疫情：美国抗疫新答卷上的四错与三对
特朗普终于戴口罩了 但美国新冠感染数还在创新高
美国两万亿空前纾困计划覆盖和忽略的人群
肺炎疫情：这场危机映照出的美国和美国总统
Image caption
原本已经解封的加州在周一（7月13日）宣布再度实施全面限制令，立即停止餐厅、酒吧、娱乐场所及博物馆等等所有室内活动。
“领导人传达混乱讯息”
周一在日内瓦的一场简报会上，谭德塞表示，“领导人传达的混乱讯息”正在损害公众对控制大流行疫情措施的信任。
“这种病毒仍然是头号公敌，但是很多政府和民众的行为并没有反映出这一点，”他说。
谭德塞表示，像保持社交距离、洗手以及在适当的场合戴口罩这样的措施需要认真对待，警告“可见的将来都回不到旧有的正常状况”。
“如果基本措施不遵守，这场全球大流行疫情就只会走向一个方向，”谭德塞说，“它将会越来越差，越来越差。”
肺炎疫情：巴西感染数超150万
美国总统特朗普首次戴口罩现身公共场所
WHO称不排除空气传播
世卫应急卫生计划执行主任迈克·瑞安（Dr Mike Ryan）表示，在美洲，一些封锁令的放松和部分区域的重开导致了疫情“严重扩散”。
拉丁美洲已经确认了有超过14.5万与新冠病毒有关的死亡，不过由于检测不充分，外界认为实际数字还要更高。
有一半死亡病例出现在巴西。巴西总统博尔索纳罗（Jair Boldsonaro）反对采取控制病毒散播的措施。
瑞安表示，大规模封锁将会对经济造成严重影响，但是各地封锁一些特定区域可能对防止病毒扩散来说是必要的。
他敦促政府实施清晰而“有力”的对策，并且表示：“市民必须要理解，而且必须要让他们能够轻易遵守的。”
肺炎疫情：香港“第三波爆发” 解封开关遥遥无期
北京首现“零新增”：千万规模检测与留下的隐忧
香港疫情防控和放宽措施的参考标准是什么
“非典”给香港的教训在新冠疫情中派上多大用场
Image caption
世卫总干事谭德塞表示有“太多国家走错了方向”。
疫苗与免疫力是未知数
瑞安说，“我们需要学会与这种病毒共存，”他并警告说，期望病毒能够被根除，或者有效的疫苗将会在几个月内准备好的想法，都是“不现实的”。
他表示，从新冠病毒康复之后是否就有免疫力，或者免疫力能持续多长时间，目前均尚未知道。
伦敦国王学院（King's College London）科学家周一发表的另一项研究显示，对病毒的免疫可能是短期的。
该学院的科学家研究了96名个人，来了解人体如何自然地通过制造抗体来对抗这种病毒，以及在康复之后的数周至数月内，这种抗体会持续多长时间。
然而，虽然几乎所有参加者均拥有可检测得到的抗体，能够令病毒失效或者停止运作，但是在研究进行的三个月里，抗体的效用会出现下降。
在世卫的简报会上，卫生专家还表示，有证据显示，10岁以下的儿童受2019冠状病毒病（COVID-19）的影响只是非常轻微，而10岁以上儿童则似乎会出现和年轻成年人相似程度的症状。
儿童对这种病毒的传播程度似乎较低，但是到底是何种程度，目前仍未知。
十张图详解自我防护基本知识
新冠病毒尚无答案的五个问题
病毒如何影响你的身体？
医用口罩能防止病毒传播吗？
你洗手的方式是错的吗？
疫情中如何保护心理健康？
为什么我们会忍不住摸自己的脸？</t>
  </si>
  <si>
    <t>https://www.bbc.com/zhongwen/simp/science-53401046</t>
  </si>
  <si>
    <t>肺炎疫情：新冠病毒疾病助推戒烟人数创新高</t>
  </si>
  <si>
    <t>图片版权
GETTY IMAGES
Image caption
在新冠病毒疫情期间，吸烟变得更加困难
英国反烟团体表示，新冠病毒疫情爆发以来，有超过100万人戒烟。
在过去4个月内戒烟的人当中，有41%的人表示新冠病毒疾病让他们下定决心戒烟。
反烟团体“Ash”在4月和6月之间对一万人进行了意见调查，调查结果用来计算英国戒烟的人数。
有将近一半在过去4个月内的戒烟的人表示，新冠病毒疾病是他们戒烟的主要原因，在疫情流行期间他们更加担心吸烟对自己健康造成的危害。
此外，防疫封锁期间他们买香烟也变得更不容易，一些只有在社交场合才会吸烟的人因为居家隔离也失去了吸烟的机会。
与此同时，英国伦敦大学学院（UCL）的调查发现，过去一年里戒烟的人数是2007年以来最多的一年。
UCL的一个研究团队从2007年起就开始每个月询问1000名吸烟者的吸烟习惯。
过去一年里，参与调查的吸烟者中有7.6%的人戒烟，比调查开始以来的平均戒烟人数高出了三分之一，是2007年以来戒烟人数最多的一年。
肺癌患者福音？英国新研究发现戒烟者肺部会自我修复
肺炎疫情：事实核查网上流传的“抗新冠秘笈”
美国电子烟肺病潮再添亡魂 成因仍众说纷纭
下决心戒烟
图片版权
GETTY IMAGES
Image caption
克拉格斯两次进医院输氧治疗后决定戒烟
英国纽卡斯尔（Newcastle）居民克拉格斯（Terrence Craggs）就在新冠病毒疫情期间戒烟。
他1月和3月时两次被送到医院接受输氧治疗，虽然最后检验结果他没有感染新冠病毒，但这个经验还是让他下决心戒烟。
“我几乎不能呼吸，一直想要吸更多空气，新冠病毒疫情提供了戒烟的理由，但是疫情期间各种压力却让戒烟更加困难。”
有什么风险？
新冠病毒症状调查的数据显示，吸烟者出现新冠病毒疾病感染后三大“典型症状”的可能性比不吸烟者高出14%。
这三大典型症状是发烧、持续咳嗽和呼吸困难，而且吸烟者出现严重症状的可能性也比较高。
伦敦国王学院和圣托马斯医院合作，收集并分析超过240万人的数据发现，吸烟者感染新冠病毒之后，需要住院治疗的可能性是不吸烟者的两倍以上。
美国的研究也有类似结果，他们发现感染新冠病毒住院治疗的吸烟者，死亡可能性是非吸烟者的1.8倍。
各项研究都显示，吸烟者出现新冠病毒疾病严重症状的风险更高。
图片版权
GETTY IMAGES
Image caption
吸烟对健康的危害大于任何潜在性的益处（Credit: Getty Images）
抽烟抗新冠？
此前曾有别的研究说吸烟其实能对新冠病毒疾病起到保护作用，有人发现医院病人当中吸烟者比例似乎比较少。
但是牛津大学实证医学中心（Centre for Evidence-Based Medicine）的哈特曼-波伊斯（Jamie Hartmann-Boyce）表示，这是生物学上“貌似有理”的说法，尼古丁会阻挡新冠病毒进入细胞所使用的接收器。
但她表示，相关研究“在临床上代表的意义完全不明，研究结果不一致，研究使用的数据是否可靠也不清楚。”
她表示，吸烟绝对能致命，所以吸烟对健康的损害绝对大过任何潜在性的益处。</t>
  </si>
  <si>
    <t>https://www.bbc.com/zhongwen/simp/uk-53423424</t>
  </si>
  <si>
    <t>香港联汇制度： 危机中诞生，如何渡过当下新危机？</t>
  </si>
  <si>
    <t>图片版权
GETTY IMAGES
香港《国安法》实施后，美国开始采取反制措施。在各种选项中“金融制裁”被多位分析师形容为“核选项”，其中最重要的手段之一就是打击香港联系汇率制度。
打击联汇制度甚至一度被美国政界摆上台面作为可选项讨论。路透社消息称，日前美国国务卿蓬佩奥的顾问已讨论通过限制香港银行购买美元来消弱港元联系汇率制度，不过这一提议提交至蓬佩奥的层级，并未进一步推进到白宫进行论证。
经济学家称，虽然香港有足够的能力保持联汇制度，但逻辑上美国有能力打击该制度，然而此举将对美元地位，乃至美国经济产生烈度相近的伤害，对于大选在即的特朗普政府，该选项并不划算。
潜在的打击
1980年代初，中国和英国就香港前途问题开启谈判。地缘政治带来巨大不确定性，再逢1981年香港股灾，市场对港币的信心大跌，港币被大量抛售，兑美元一路大幅贬值。香港市民为了保住自身利益，纷纷花掉手中港币，大量购买各类商品，商场货架空空如也，甚至出现了有商家不收港币，仅收美元的状况。
为了稳定币值，1983年香港政府推出联系汇率制度，并一致持续至今。
图片版权
GETTY IMAGES
Image caption
巨大的美元标识
该制度下，作为事实上的央行，香港金管局承诺，如果港币兑美元汇率达到7.75，则卖出港币买入美元，使汇率上浮；如果达到7.85，则买入港元卖出美元，使汇率下降。通过这种方式将港币兑美元稳定在7.8:1上下。
联汇制度立竿见影地保证港元币值稳定，降低交易费用，在巨大的压力下，它先后挺过90年代的亚洲金融风暴和2008年的次贷危机，成为造就香港金融中心的制度保障之一。
然而这次冲击联汇制度的不是经济危机，而是中美政治博弈。
美国在1992年施行的《美国-香港政策法》中规定允许美元与港元间的自由兑换。然而今年五月香港《国安法》通过后，特朗普宣布取消《美国-香港政策法》。此举引发担忧，是否香港联汇制度也会一并被取消。
市场也呼应了这种担忧。据彭博社今年六月消息，海曼资本创始人凯尔·巴斯（Kyle Bass）组建基金做空港元，认为未来18个月，港币将与美元脱钩。
香港的底气
这不是香港第一次面临国际金融大鳄的狙击。1998年金融危机期间，金管局就动用天量资金吸纳国际资本抛售的港元，经过一个月的艰苦缠斗，稳住了联系汇率制度。
面对当前的形势，摩根大通发布的报告认为，预期港元与美元挂钩的联系汇率制度不会改变。理由是，“当局对维持这制度的能力及意志仍然很强”。
图片版权
AFP
Image caption
这不是香港第一次面临国际金融大鳄的狙击。1998年金融危机期间，金管局就动用天量资金吸纳国际资本抛售的港元，经过一个月的艰苦缠斗，稳住了联系汇率制度。
其次，就操作而言，美国也很难直接限制联汇制度。全球市场上有大量的美元在流通，只要金管局和香港银行业可以自由买卖美元，就能够保持联汇制度，能否守住的关键在于金管局是否有足够的美元应对港币的波动。
根据香港金管局的数据，香港共4400亿美元的外汇储备支持着2200亿美元的货币基础，比例达2:1。这意味着，香港拥有充足的弹药库来应对做空港元的行为。
此外，对联汇制度的担忧甚嚣尘上之时，香港特区财政司司长陈茂波透露，除了现有的人民币与港币互换协议，香港与内地达成了港元与美元互换协议，且限额比人民币港币互换限额大一倍。而中国内地拥有全球最大的美元储备，达到3万亿美元。
然而美元毕竟是美国的主权货币，通过“釜底抽薪”的政策，依然有可能使香港联汇制度崩溃。
多位经济学家认为，美国如果出台制裁政策，禁止美国和其他国家的银行向香港，乃至整个中国的银行出售美元，那么联汇制度长期而言就无法运行。但经济学家认为这种情形“逻辑上可能，现实中不可行”。
美国的代价
面对美国可能采取的“釜底抽薪”政策，从香港官员的发言不难看出，这个前殖民地的另一底气来源于美国可能付出的代价。
香港特区财政司司长陈茂波对媒体表示，美国有权限制任何地方采用美元结算，但香港是全球第三大美元外汇结算中心，若香港有震荡，美国亦会受影响，包括动摇国际社会对美元的信心，故相信美方会审慎行事，特区政府亦有方法应对。
图片版权
REUTERS
Image caption
美国国务卿说，北京绕过香港立法会实施《国安法》破坏香港的自治。将暂停给予香港贸易优惠。
事实上，美国金融机构、投资基金在港利益庞大，若香港“打个喷嚏”，对美国企业亦有很大影响。目前，约1300多家美国企业在港经营，2018年美国银行业在香港的总资产值和客户存款分别为1480亿美元和790亿美元。
渣打银行大中华区及北亚首席经济师丁爽也认为，这种政策过于激进，可能会对美国银行以及国际金融市场带来深刻和不可预测的影响。
路透社援引分析师表示，白宫若损害港元联系汇率，必定也会打击到美元的世界货币霸主地位。香港是全球最大的美元交易中心之一。
“对美元而言，过大的特权并非没有风险，”纽约梅隆银行欧洲、中东和非洲市场高级策略师吉奥夫（Geoff Yu）在一份报告中表示，“关键是，目前有关港元联系汇率制的放话，很可能仅止于放话。”
此外，此举一旦触发中国反制，发生在贸易领域的硝烟，将在金融领域重现。中国可能抛售手中持有的大量美国国债和股票，冲击以美元为基础的全球金融体系，对于还有3个多月就要大选的特朗普总统而言，冒这份险似乎并不值得。</t>
  </si>
  <si>
    <t>https://www.bbc.com/zhongwen/simp/business-53402716</t>
  </si>
  <si>
    <t>博尔顿新书披露的特朗普十大“罪状”：除了求助习近平，他还曾认可新疆拘留营</t>
  </si>
  <si>
    <t>图片版权
AFP
Image caption
约翰·博尔顿是最新一个写书披露特朗普政府内幕的前高官。
唐纳德·特朗普（Donald Trump）的总统任期已经成就了一份长长的书单，但是由前国家安全顾问约翰·博尔顿（John Bolton）披露的新材料得到比大部分同类书籍更多的关注，原因是作者曾经身居高位，也因为他曝光的信息本身。
他的著作《事发之室》（The Room Where It Happened）描绘出了一个对基本地缘政治事实一无所知的总统，他的决定常常是由连任的欲望所驱动。
特朗普的批评者们已经质疑，为什么博尔顿在弹劾听证会上不发声，而总统本人则称这名前安全事务最高顾问“不称职”，并且是一个“沉闷的老蠢材”。
白宫正在试图阻止该书的出版，但是美国媒体已经预先得到了样书并且开始发表当中讲述的细节。这里，我们归纳出了其中一些最抓眼球的指控。
1. 特朗普想要中国帮助他连任
在书中，博尔顿描述了去年在日本20国集团（G20）峰会上，特朗普与中国国家主席习近平的一次会面。
博尔顿写道，当时美国总统“令人瞠目地将对话转向即将到来的（2020年）美国总统选举，暗示中国的经济实力，并请求习近平确保他会连任。”
“他强调农民以及中国增加大豆和小麦收购量在选举当中的重要性。”
农业是美国中西部的重大产业之一，在2016年的大选中帮助特朗普获得胜利。
白宫前国安顾问博尔顿披露特朗普曾请求习近平助其连任
2. 他还说建造拘留营是“正确的事”
中国对待维吾尔族人及其他少数族裔的方式引来国际社会的遣责，有100万人被认为是关押在新疆的拘留营中。
周三（6月17日），特朗普总统授权对涉及大规模监禁的相关中国官员进行制裁，促使中国作出了激烈的回应。
图片版权
AFP
Image caption
特朗普称赞中国国家主席习近平的同时，却又与他展开了一场贸易战。
但是在博尔顿的书中，当习近平为建造拘留营辩解时，美国总统却表示他认可中国的行动。
“根据我们的翻译所说，”博尔顿写道，“特朗普表示，习近平应该继续建造营地，特朗普认为这是完全正确的事情。”
3. 特朗普“向独裁者给予个人恩惠”
博尔顿指，中国的领导人并不是特朗普唯一讨好的威权统治者。
博尔顿写道，特朗普愿意“为了达到向他喜欢的独裁者给予个人恩惠的效果”而干预刑事调查。
根据书中所写，特朗普曾就2018年关于一家土耳其公司涉嫌违反伊朗制裁令的调查，提出帮助土耳其总统雷杰普·塔伊普·埃尔多安（Recep Tayyip Erdogan）。
据称，美国总统同意“搞定事情”，还说相关的检控官是“奥巴马的人”。
4. 民主党人应该在弹劾检控上做得多
在书中，博尔顿支持民主党的指控，称特朗普想要截住对乌克兰的军事援助，从而向其政府施压，要求调查他的对手乔·拜登（Joe Biden）。这一指控引发了试图弹劾特朗普的行动。
然而，博尔顿在书中批评民主党人，指他们只将焦点放在乌克兰身上是“弹劾操作不当”。他声称，假如他们扩大调查，将能说服更多美国人相信特朗普总统犯下了轻重不一的各种罪，有必要将他赶下台。
博尔顿并没有说，他作出的新指控是否足以构成弹劾。
他在去年年底弹劾程序进入众议院时拒绝作证，然后在参议院时被共和党人阻止出庭。
5. 特朗普曾表示他想执政超过两届
这又是来自特朗普与习近平对话的信息。博尔顿称，特朗普向中国领导人表示，美国人很希望他修改宪法，以令他可以执政超过两届。
他在《华尔街日报》发表的节录中写道：“一个焦点出现在习近平说希望再与特朗普合作六年的时候，特朗普回答说，人们都在说宪法规定的两届总统任期限制应该为了他而废除。”
“习近平说美国有太多选举了，因为他不想离开特朗普（转而与他人合作），后者赞许地点头。”
6. 特朗普不知道英国有核武
英国是继美国和苏联之后，在1952年成为第三个完成核装置试验的国家。不过，英国作为少数核武国家之一的事实，对特朗普来说似乎是个新鲜事。
一份节录透露了2018年一次与时任英国首相特里莎·梅（Theresa May，文翠珊）的会面，期间一名官员提到英国是一个核武国家。
据称，当时特朗普接话说：“噢，你们是个核武国家？”
博尔顿说，当时这句话“不是想开玩笑”。
美国“中国通”高官，以流利中文发表演讲警告北京
白宫高层人事地震：国家安全顾问博尔顿“被辞职”
特朗普与拜登就中国疫情问题交火，事实核查谁真谁假
7. 不确定芬兰是不是俄罗斯的一部分
博尔顿指，特朗普总统的知识储备里还有其他空缺。
在芬兰首都赫尔辛基与俄罗斯总统普京会面之前，据称特朗普就问过芬兰是不是“俄罗斯的一个卫星城”。
图片版权
AFP
Image caption
特朗普与普京在赫尔辛基的会面。
根据博尔顿所说，情报简报会并不是“非常有用”，因为在大多数会上，“他说话比汇报者还长，并且经常说的是与手上的事务完全不相关的话题。”
8. 他差一点就真的退出北约
特朗普一直是北约（NATO）军事集团的批评者，要求其他成员增加他们的支出。
虽然如此，美国仍然继续是北约的成员，但是博尔顿说，在2018年的一场北约峰会上，特朗普是决定退出的。
据博尔顿指，总统当时说：“我们会走人，不去守卫那些不给（钱）的。”
9. 入侵委内瑞拉会“挺酷的”
对于特朗普政府而言，其中一个重大的外交难题就是委内瑞拉，因为美国是委内瑞拉总统尼古拉斯·马杜罗（Nicolás Maduro）的坚定反对者。
在讨论这个问题时，特朗普说，入侵委内瑞拉将会是“挺酷的”，而且南美洲国家“真的就是美国的一部分”。
博尔顿写道，在2019年5月的一次电话通话中，俄罗斯总统普京来了一次“苏维埃式宣传的出色表演”，将委内瑞拉反对派领袖胡安·瓜伊多（Juan Guaidó）比作2016年美国民主党总统候选人希拉里·克林顿（Hillary Clinton），而这“大大地说服了特朗普”。
博尔顿写道，普京的目的是要维护他的盟友马杜罗。2018年，特朗普将左翼的马杜罗标签为独裁者，并且实施制裁，但是后者仍然掌权。
在本周日即将播出的美国广播公司新闻台（ABC News）访问中，博尔顿这样形容特朗普：“我想普京是觉得，他能够将他玩弄于股掌之间。”
10. 就连盟友都嘲笑他
博尔顿的书举出了好几个白宫官员嘲笑特朗普总统的例子。
他描述的是一个运转失效的白宫。在那里，开会就像“食物大战”，而不是经过深思熟虑的政策制定过程。
当他来到白宫时，时任幕僚长约翰·凯利（John Kelly）就警告过他：“这里是一个工作的烂地方，你会发现的。”
就连被看作是忠心之士的国务卿迈克·蓬佩奥（Mike Pompeo），据说都写过一张纸条，形容总统是“一派胡言”。</t>
  </si>
  <si>
    <t>https://www.bbc.com/zhongwen/simp/world-53106344</t>
  </si>
  <si>
    <t>中美关系：白宫前国安顾问博尔顿披露特朗普曾请求习近平助其连任</t>
  </si>
  <si>
    <t>图片版权
EPA
美国前国家安全顾问博尔顿在新书中披露，美国总统特朗普与中国国家主席习近平的互动，称特朗普曾请求对方帮助其连任总统。
博尔顿（John Bolton）周三（17日）在《华尔街日报》上发表其新书《事发之室：白宫回忆录》中涉及中国的一部分，披露特朗普与习近平在中美贸易谈判过程中的大量互动，批评特朗普对华贸易政策“混乱”。
全书定在6月23日公开，美国政府已提诉阻止出版。
美国“中国通”高官，以流利中文发表演讲警告北京
白宫高层人事地震：国家安全顾问博尔顿“被辞职”
特朗普与拜登就中国疫情问题交火，事实核查谁真谁假
特朗普则在社交媒体推特上抨击博尔顿是“疯子”，该书由“谎言与虚构故事”组成，目的是抹黑他的形象。“许多他（博尔顿）引述我的荒谬言论，从来就没发生过，纯属虚构。”
特朗普“恳求”习近平助其连任
《纽约时报》形容，在博尔顿笔下，特朗普与习近平的互动涉及“赤裸裸的交易”。
书中称，2019年6月29日，习近平与特朗普在日本大阪会面时，特朗普将话题从经贸转到美国2020年总统大选，恳求习保障他能连任。
博尔顿写道：“我想写出总统的原话，但政府的出版审查并不同意。”
不过，这名前国安顾问仍引用了特朗普一些对习近平的形容，例如，特朗普在大阪称赞习是“300年来最伟大的中国领袖”，几分钟后更将溢美之词升级为“中国历史上最伟大的领袖”。
当时，中美贸易谈判停摆，美国指责中国言而无信，背弃了多项结构性改革的承诺。两国希望通过最高领导人的会谈让谈判重回正轨。
在会谈之前，习近平与特朗普曾通话。博尔顿写道，特朗普对习近平说“想念”对方，并称与中国的贸易谈判，对他颇具政治意义，是他参与过“最受人欢迎的事”。
大阪会谈时，习近平提到一些美国政治人物错判时势，鼓吹对华冷战。他并未提及具体人名。
Image caption
美国前国家安全顾问博尔顿在新书中披露，美国总统特朗普与中国国家主席习近平的互动，称特朗普曾请求对方帮助其连任总统。
博尔顿称，“特朗普马上认定习说的是民主党人，并赞同地说民主党人怀有许多敌意。”特朗普随即将话题转往大选，希望中国购买更多美国农产品，助其连任一臂之力。
博尔顿写道，这番对话反映，特朗普将他个人的政治利益与美国的国家利益混为一谈，这不仅反映在贸易问题上，还牵涉到国家安全的方方面面。“在特朗普当政时期之中，我很难指出任何不是被连任心思驱动的重大决策。”
然而，美国贸易代表莱特希泽（Robert Lighthizer）在周三称，向习近平请求连任帮助一事“从未发生”。
特朗普对香港、台湾与六四冷淡
博尔顿在书中称，特朗普对香港抗议、“六四”天安门事件和台湾问题态度冷淡。
当超过100万香港人在去年6月走上街头抗议时，特朗普称“这是件大事”，但随即指“我不想参与其中”，以及“我们也有人权问题”。
关于台湾问题，博尔顿指特朗普深知台湾与中国大陆的实力悬殊，他对台湾尤其不以为然。
书中指，特朗普用手指指向他钢笔的一头称“这是台湾”，又再指向白宫椭圆办公室中历任总统使用的办公桌“坚毅桌”，称“这是中国”。博尔顿写道：“美国对民主盟友的承诺和义务，不过如此。”
他还说，特朗普未准许台湾总统蔡英文访问美国，博尔顿对此感到不满。
受新冠肺炎防疫法令与《国安法》双重夹击，香港悼念“六四”事件困难重重。
书中揭露，在去年六四事件30周年之际，特朗普拒绝发表白宫声明。博尔顿写道，特朗普当时说“谁在乎这件事？我在试着谈成一个交易。我不想要任何东西（声明）。”他还将六四事件错指为发生在15年前。
在今年的六四事件31周年，白宫曾发出声明纪念 “天安门广场屠杀”。
“支持”建造新疆集中营
美国国会两党与国务院多次严辞批评中国在新疆建造集中营，囚禁大量穆斯林少数民族。
但博尔顿在书中作出惊人的指控，指特朗普曾表示支持中国在新疆建造集中营。
在去年6月大阪会谈的晚宴中，习近平向特朗普解释为何要在新疆建造“再教育营”。博尔顿引述美方的翻译称，特朗普说习近平应该建造这些集中营，他认为这是正确的举措。
美国现任副国安顾问博明（Matthew Pottinger）曾对博尔顿说，特朗普在2017年11月访华时，也作出类似表示。
BBC独家报道：走进中国的“思想转化营”
在博尔顿新书内容公布后一小时后，白宫宣布特朗普签署国会5月通过的《维吾尔人权政策法》，谴责中国政府侵犯人权，并为制裁相关中国官员提供法律基础。
特朗普签署这一法案的时机令人玩味。法案得到两党一致支持，但通过后白宫迟迟未有动静，各界早前对总统何时签字观望多时。
“拯救”中兴与华为
书中称，加拿大抓捕华为首席财务官孟晚舟后，特朗普说加方逮捕了"中国的伊万卡·特朗普"。
博尔顿指，商务部长罗斯及多名美国官员曾多次要求严厉打击违反美国对伊朗制裁的中国通讯公司中兴和华为，同时防止两家中国公司进入美国的通讯和信息技术网络。
但特朗普为向习近平示好，推翻了官员的决定。并且，特朗普似乎接受中方对华为是私营公司、不受政府控制的解释。
特朗普分别在2018年与2019年“赦免”两家公司，取消美国对其的禁售令。“目的是达成与中国的贸易协议，”博尔顿写道，“这当然，也主要是为了特朗普能在2020年连任。”
以反华姿态助选
博尔顿还写道，新冠疫情期间，国安委员会人员各司其职，但“坚毅桌后的椅子空空如也”，暗示特朗普作为总统失责。
在重重危机中谋求连任的特朗普将矛头指向中国，在书中提及的香港、新疆、科技商贸等问题上猛烈抨击北京。
不过，博尔顿表示，特朗普的言行是否合一，仍需观察。 “特朗普的总统任期并非建立在哲学、宏大策略或政策上，而是根植于特朗普。”
他质疑，特朗普目前的对华鹰派态度，会否在总统选举之后延续下去。
新书未出版已掀争议
博尔顿的新书长达592页，被认为是出自特朗普政府前高官之手、最具爆炸性、批判性和实质性的白宫回忆录。
博尔顿在2018年4月至2019年9月担任国安顾问。立场鹰派的他在涉及中国、朝鲜、伊朗、俄罗斯等外交政策态度更为强硬，两人逐渐产生严重分歧。最终，特朗普称他开除了博尔顿，后者则表示自己早前提出了辞职。
根据《华盛顿邮报》报道，博尔顿在书中形容特朗普是“古怪反常”，“惊人地愚昧”的总统，并细数两人之间的长期角力，以及特朗普与其他资深幕僚和外国元首的互动。
白宫反对博尔顿新书发表，称内容含有大量危害国家的敏感机密信息。美国司法部在周二（16日）对博尔顿提起民事诉讼，指书中一些保密信息达到绝密级别。
特朗普也警告，博尔顿新书泄密，如果违法出版，他将要承担刑事责任。博尔顿则否认书中涉及机密内容。
出版商西蒙-舒斯特联合出版社则称，这是一本特朗普“不想让你们读到的书”。</t>
  </si>
  <si>
    <t>https://www.bbc.com/zhongwen/simp/world-53087539</t>
  </si>
  <si>
    <t>肺炎疫情：特朗普力推的“神药”，世卫叫停的“毒药”</t>
  </si>
  <si>
    <t>图片版权
GETTY IMAGES
Image caption
特朗普此前曾谈到羟氯喹对COVID-19的作用。
以抗疟疾药物羟氯喹（hydroxychloroquine）作为新型状病毒治疗药物的测试，被世界卫生组织（WHO）以安全理由叫停。
世卫在周一（5月25日）表示，在几个国家进行的测试已经“暂时”停止。
近日一项医学研究显示，该药物可能会令2019冠状病毒疾病（COVID-19）患者的死亡风险增加。
美国总统特朗普（Donald Trump）曾表示，他正在服用该药物，来防止感染新型冠状病毒。
美国总统曾不顾医生建议多次推荐这种用于治疗疟疾的药物，而且公共卫生官员也曾警告药物可能引发心脏问题。
吃素、抽烟抗新冠和其他热搜偏方的真伪
中国杭州永久性“健康码”计划遭遇广泛质疑
新冠疫情后我们将难以回到旧日的“常态”
上周，医学期刊《柳叶刀》（The Lancet）刊登的一篇研究论文指，羟氯喹对治疗新型冠状病毒病人没有好处，而服用此药物甚至可能会导致患者的死亡率增加。
羟氯喹对于治疗疟疾以及像狼疮或者关节炎等疾病是安全的，但是没有临床实验证明使用它能被用于治疗2019冠状病毒疾病。
图片版权
GETTY IMAGES
Image caption
研究人员称，新型冠状病毒患者不应该在临床测试之外使用羟氯喹。
世界卫生组织正在对多种可能帮助治疗新冠病毒疾病的药物进行临床测试。有报道指个别个人自行使用药物而导致身体受到严重伤害，世卫曾对此表示忧虑。
周一，世卫官员表示，由于安全性不确定，将会停止对羟氯喹进行测试。
《柳叶刀》的研究涉及9.6万名新型冠状病毒病人，近1.5万人是服用了羟氯喹或者近似的氯喹（Chloroquine），部分患者单独使用该药物，另一些则是与抗生素共用。
该研究称，这些病人比测试群组中的其他新型冠状病毒病人更有可能在住院期间死亡，或引发心率并发症。
测试群组中几种情形的的死亡率分别为：使用羟氯喹18%；使用氯喹16.4%；对照组9%。将羟氯喹或氯喹与抗生素共用的人死亡率甚至更高。
研究人员警告，羟氯喹不应该在临床测试之外使用。
政客推荐，专家警告
特朗普最近是在四月的白宫简报会上推荐该药物，称它可能对治疗和预防新冠病毒有效：“你有什么可损失的？吃吧。”
巴西总统雅伊尔·博尔索纳罗（Jair Bolsonaro）则曾在一段脸书（Facebook）视频中声称羟氯喹“在所有地方都有在用”，脸书随后以违反假消息指引为由而撤下该视频。
美国药物及食品管理局（FDA）允许在特定情况下使用该药物，不过同时已经警告其可能引发的副作用。
世卫就羟氯喹作出的警告，与美国前卫生官员里克·布莱特博士（Dr Rick Bright）的意见一致。
布莱特此前是美国政府疫苗研发专家团队的一员，但四月被免职。他表示，特朗普令该药物成为焦点，是“极度分散了联邦政府科学家们的注意力”。
不过，国家元首为该药物背书之后，全球多地对羟氯喹的需求大增。
新冠疫情让中美贸易战更加扑朔迷离，四问答助你看清走向
从美国到巴西 戴不戴口罩为何与政治立场有关
特朗普在三月底就该药物作出相关评论后，美国报告羟氯喹和氯喹的开出处方数量增急剧增加。
未证实有效
长久以来，含有氯喹的药片会被用于令疟疾患者退烧和消炎，有人希望它对于新型冠状病毒也有效。
欧洲、非洲、亚洲和南美均对羟氯喹和氯喹进行测试，作为测试研究的一部分，部分容易与病毒有接触的前线医护会服用这种药物来作为预防措施。
其他测试则针对该药物是否对2019冠状病毒病有效。
在美国，对羟氯喹和氯喹的测试当中还会加入一些抗生素药物。
不过至目前为止，没有充分的临床证据表示药物对于预防或治疗新型冠状病毒有作用。
此外，这些药物还可能带来肾脏和肝脏的损伤。
肺炎疫情：特朗普关于新冠肺炎和中国有哪些表述
肺炎疫情：BBC事实核查特朗普的六个说法
疫情下的中美口水战、意大利新冠死亡人数超中国、北京驱逐美媒记者和本周更多重要故事
肺炎疫情全球蔓延 中美关系“进了重症监护”
肺炎疫情如何令中国“崛起大国”的光环黯然失色
肺炎疫情：“推特风波”乍起 美国向崔天凯提抗议
肺炎疫情外交战：从赵立坚发推质问美国 看中国形象言与行
中美关系难缓和 北京驱逐美国三大报社记者
“新冠病毒”还是“武汉肺炎”？中美台不同表述的争议
中国驱逐美国媒体记者：香港不能去，“一国两制”还在否？</t>
  </si>
  <si>
    <t>https://www.bbc.com/zhongwen/simp/science-52804825</t>
  </si>
  <si>
    <t>特朗普终于改口：“我完全支持戴口罩”</t>
  </si>
  <si>
    <t>图片版权
GETTY IMAGES
Image caption
防疫口罩与"独行侠"戴的面罩有天壤之别
一直反对在公共场合遮盖面部应对新冠疫情的美国总统特朗普最近改口表示，自己现在“完全支持戴口罩”，并说口罩令它看起来像一个“独行侠”。
不过，特朗普仍然坚持，遮盖面部不需要成为阻止2019冠状病毒病（COVID-19）蔓延的强制措施。
他再次预测，疫情将会“消失”，而此时美国单日新增感染病例来到创纪录的5.2万宗。
特朗普是在福克斯新闻（Fox News，霍氏新闻）上发表这番言论的； 在此前一天， 一名共和党人呼吁特朗普戴口罩，做个好榜样。
根据追踪此次全球大流行疫情的约翰·霍普金斯大学的统计，美国目前共有近270万宗确诊新冠病例，超过12.8万人死亡。
肺炎疫情：美国反封锁抗议潮台前与幕后
欧美世卫改口，口罩防疫到底有没有科学依据
后疫情世界：解封后为什么我们都必须戴口罩
戴还是不戴口罩？BBC驻美记者的纠结
图片版权
REUTERS
特朗普说了什么？
在周三（7月1日）接受福克斯商业台（Fox Business Network）访问时，特朗普说：“我完全支持戴口罩。”
被问到他自己是否会戴时，特朗普说：“如果我是在一个与人近距离接触的情况下，我肯定会戴。”他还说，过去人们也见过他戴口罩。
特朗普说，如果要在公共场合戴口罩，他不会有异议，而且他“颇喜欢”自己戴口罩的样子，让自己看起来像虚构人物“独立侠”（Lone Ranger）。该人物在虚构作品中和美洲原住居民伙伴汤头（Tonto）一起在旧西部时期的美国对抗不法分子。
不过，特朗普强调，他认为不需要在全美国实施强制戴口罩的措施，因为“国内很多地方的人们都保持着很远的距离”。
“如果人们感觉这样（指戴口罩）好的话，他们应该这样做。”
访问中特朗普还被问到，他是否还认为新型冠状病毒有一天会“消失”。
“我认为会，”他说，“我认为会，肯定的，在某个时候。”
7月3日， 特朗普将参加在拉什莫尔山（Mount Rushmore，即美国总统山）举行的独立日庆祝活动，到场的支持者将不会被强制要求戴口罩。
特朗普总统称新冠病毒为“Kung flu”
改变口风
美国疾病控制中心（CDC）在4月开始建议人们在公共场所戴口罩或者遮盖面部，以帮助防止病毒扩散，当时特朗普向媒体表示，他不会遵从这一做法。
“我不认为我会那样做，”他当时说，“戴着口罩来欢迎各国总统、首相、独裁者、国王、女王——我不觉得我会这样做。”
不过，特朗普反复强调，在口罩问题上是否遵从官方的相关卫生指引是个人决定。
上月，他向《华尔街日报》表示，有些人戴口罩只不过是表达一种反对他的政治姿态。
5月，在探访密歇根州一家工厂时他向记者表示，他在出镜之前摘下面部遮，因为他“不想让媒体看见他这样而觉得高兴”。
白宫此前也为总统的做法辩护，称每一个与他接触的人都是经常接受冠状病毒测试的，而特朗普本人也是。
总统的女儿兼高级顾问伊万卡·特朗普（Ivanka Trump）亦被看见在公共场所戴口罩。
美国广播公司（ABC）与易普索（Ipsos）上星期合作进行的调查发现，有89%的美国人表示在过去一周出门时有佩戴口罩或者进行面部遮盖——比4月中旬时上升了20个百分点。
美国新冠确诊超过250万例 部分州重新实施封锁
盘点世界各国无视防疫措施的违规领导人
跳过 Youtube 帖子 用户名 BBC News 中文
告知：第三方内容可能包含广告
结尾 Youtube 帖子 用户名 BBC News 中文
口罩的“政治化”
在疫情初期，美国国内对于商店停业、禁足等防疫措施已经有过多番争议，甚至有民众上街抗议，认为封锁令限制了宪法赋予的公民自由，将它与枪支拥有权相提并论。是否戴口罩亦一直是争议之一。
世界卫生组织（WHO）在疫情之初亦没有立即建议各国民众戴口罩，并一度对医护人员等高危工作者之外的人戴口罩持怀疑态度；不过随着疫情在欧美全面爆发，世卫和欧洲各国相继转变态度，将人们在公众地方戴口罩作为建议措施之一。
此前有专家指，戴口罩有助于降低社区传染，尤其是在公共运输工具上和人潮拥挤的地方；甚至在解封之后一段时间内，仍然有需要戴口罩。
而在美国，由于特朗普的争议性立场，这一问题显得更加尖锐，持续时间更长。
特朗普淡化戴口罩的必要性，并且将这一问题政治化，因而经常受到民主党人批评。
新冠病毒到底哪来的？科学界的几种说法
中国“口罩外交”如何重塑“倒下的大国形象”
台湾版口罩外交：1000万片政府援助口罩赠予谁
不过近期，总统的共和党同僚以及保守派媒体均加入了呼吁支持戴口罩的行列。
当中包括领导美国抗疫的副总统彭斯（Mike Pence）、共和党参议院领袖麦康奈尔（Mitch McConnell）、参议员罗姆尼（Mitt Romney）以及国会议员丽兹·切尼（Liz Cheney）。
周二，田纳西州共和党参议员拉玛·亚历山大（Lamar Alexander）表示，很不幸地，“这个可以救命的简单一步已经变成了政治辩论的一部分，代表着‘如果你支持特朗普，你就不戴口罩，如果反对特朗普，你就戴’。”
同一天，美国国家过敏和传染病研究所所长安东尼·福西（Anthony Fauci）向议员们表示，美国的新增病例可能达到每天10万例，而美国人在戴口罩或者保持社交距离上做得不够。
最近的新增病例上升导致一些州份撤回或者暂停社会重启的计划。大约有20个州已经实施强制要求在公共地方戴口罩。</t>
  </si>
  <si>
    <t>https://www.bbc.com/zhongwen/simp/world-53263390</t>
  </si>
  <si>
    <t>香港立法会参选人李梓敬：脱离中间派的“深蓝爱国网红”</t>
  </si>
  <si>
    <t>Image caption
李梓敬说，中间路线已再没有市场，决定不忌违中间选民而有话直说。
香港建制派政治人物李梓敬将会参加9月份举行的香港立法会选举，36岁的他在建制阵营相对年轻，原本属于自由党，在外界眼中，是一个曾在美国念书的温和中间派政客，维持斯文专业的形象。
但2019年香港爆发反对《逃犯条例》修订案的风波，李梓敬在区议会选举中被民主派对手击败，他决心不再走“中间”路线，摇身一变成为YouTube上最受欢迎的建制“网红”，在超过20万人订阅的频道上，经常发表具备“深蓝”（极亲建制）色彩的政治评论，形容香港示威是“黑暴”，点名批评多名民主派人士，并多次表态支持激进建制派代表人物何君尧。
他接受BBC中文专访时表示，中间路线已经没有太多人支持，面对反对派愈来愈激进的行为，建制派支持者也希望亲北京的政客更加强硬， 他希望搞好建制派在网上的舆论战场，团结一众亲建制支持者。
他表明，这次选举除了是建制和民主阵营之争，也将考验他的这条路线，是否将得到建制选民的支持。
他会在YouTube讨论具争议性的议题，其观点被视为建制中的“深蓝”，例如他指控民主派举办初选可能导致香港肺炎疫情爆发、民主党议员林卓廷是7.21事件的幕后黑手、多名民主派人士勾结外国势力等等，这些讨论和香港主流媒体论述不一致。
此次李梓敬出选是代表新民党，以及其他建制派一样，以“反黑暴、反揽炒”作号召，他希望以公权力“制止黑暴、坚拒揽炒”，他特别提到要强化建制的舆论阵地，特别是希望改变媒体报道“偏颇不良的风气”。
香港本土阵营立法会民主派初选大胜，北京严厉谴责斥违《国安法》
香港立法会选举：民主派面对《国安法》与“不割席”的考验
香港《国安法》通过后首次立法会选举， 你需要知道的四件事
香港《国安法》造成的“寒蝉效应”
BBC详尽梳理香港《国安法》的五大争议
告别中间派
李梓敬小时候在香港长大，大学时期在美国莱斯大学修读经济，搞过一些网络销售生意。在美国时，他曾经做过民主党时任众议员的实习生，亦帮过美国民主党总统候选人约翰‧克里（John Kerry）助选。
这些美国的政治经验并没有把他带到香港反建制的阵营。他说因为在美国曾经感受过被歧视，令他意识到中国需要更加强大，反而加强了他的中国人身分认同。
他返回香港后做自己家族的电子零件生意，2009年，他加入亲商界的自由党，并于2015年成为区议员。当年，他仍然相信中间派可以大有作为。
然而，去年6月开始，香港因为《逃犯条例》争议爆发了历来最大规模的抗议活动，示威从和平游行演变成连场暴力警民冲突。这场政治风暴令去年年底的香港区议会选举投票率打破历来纪录，民主派阵营因为示威浪潮而获得压倒性胜利，李梓敬在自己的选区，以不足100票，输给民主派的候选人。
李梓敬对BBC中文表示，区选落败后让他意识到，政局和他在10年前加入政治圈子的时候发生很大变化，中间路线已经不合时宜，“过往建设力量（建制派）过分集中民生工作，在去年反修例暴动期间，我们在舆论和文宣方面，一面倒被人打到落花流水，在未来投票率愈来愈高下，可能是不合时宜，如果人们在意识形态上不支持我们，在理念上面不支持我们，我们的地区工作、民生工作做得多好，都争取不到这些人的支持。”
李梓敬说，在“反修例风波”爆发初期，一直压抑自己不要高调批评示威者的行径，因为担心这样会影响11月的区议会选举，得罪中间派的选民，“结果大家一起输掉了。”
他说，这不单纯是建制派的问题，民主派也看不到温和中间路线的市场，例如今年7月举行的民主派初选中，激进本土派阵营大胜传统温和民主派，传统政党民主党多名议员以低票出线，又或者低票落败。
“现在香港社会很分化，有多少人支持个别立场，同时就有多少人不支持，我们不能够因为有人支持或不支持，就不说自己认同是对的事，如果只说到喉不到肺（说得不够尽），你就是下一个黄碧云（在民主派初选低票落败的民主党立法会议员），你尝试取悦所有人，到最后就是取悦不到任何人。”
图片版权
DOMINIC LEE/YOUTUBE
Image caption
李梓敬是众多香港政客的YouTube中拥有最多订阅者的一个。
罕有的建制网红
区选败选后，李梓敬一度萌生再不参选的念头，转行做网红，在YouTube创立自己的频道每天评论时政，这些视频主要内容是批评香港示威者（他口中的“黑暴”）以及批评亲民主派政客的举措。
他说，由于自己不用再担心得罪“中间派”选民，所以更能够在网上“畅所欲言”，说一些“一直想讲但以前不敢讲的话”。
短短半年多的时间，他的频道有超过20万人订阅，每条视频浏览量数以十万计，远超他的想象，也远超建制、民主阵营中各个政治人物的频道。在示威中被视为重要人物的民主党立法会议员邝俊宇在YouTube只有10多万人订阅。
李梓敬说，自己的观众不乏年轻人，约五分之一的观众是34岁以下的人，反映也有不少年轻人支持建制派。
他强调，没有花钱买过点击率或追踪者，而是香港有很多“知音人”认同他的说话，“他们（支持者们）会觉得在主流媒体找不到自己的声音，他们觉得自己很孤立，需要认同感，突然间有个傻瓜，即是我，会讲这些话，当有这些声音出现的时候，他们就会想听。”
他在YouTube上所发表的言论，被视为建制光谱中的“深蓝”阵营，有人形容“深蓝”阵营偏激，只把目光放在“与黄营（亲民主派）斗争”，但支持者认为他们“有话直说”，是对抗“激进深黄”的必需品。
许多人会把李梓敬与立场强硬的建制派立法会议员何君尧相提并论，形容他是何君尧的接班人。两人也多次合作直播。
在一些争议性的话题上，他毫不避忌站在可能会被主流媒体视为激进的一方，例如他接受BBC中文访问时表明，香港下一代全说普通话也“没问题”，不用担心广东话消失会失去香港文化，因为“很多潮流和文化come and go（来来去去），正如现在没有了清朝文化一样，时间是会改变的。”
图片版权
DOMINIC LEE/FACEBOOK
Image caption
外界视李梓敬为何君尧的接班人。
与中联办的关系
2016年的立法会选举，当时以自由党身份参选的李梓敬，曾批评另一名建制派新民党候选人容海恩（现任议员）是“西环契女”，这个称号是香港舆论中专门形容得到中联办支持的政客，而香港民主派一直批评，中联办介入选举是违反“一国两制”。
今年3月，李梓敬宣布参加新民党举行的党内初选，并退出自由党，引发香港政圈关注。过往新民党的初选并没有给予党外人士参选的机制，外界惴测这个形式是否为李梓敬而设。
一些香港媒体和评论人士分析认为，李梓敬因为网上舆论的成就，被中联办看中，成为新一代的“西环契仔”，但自由党立场有时与中国和香港政府不一致，不一定得到中联办的全力支持，所以要换党获议席。
李梓敬离开自由党后，自由党荣誉主席田北俊对香港媒体说，“以后找徒弟小心一点”，但他坦言，明白李梓敬的做法，认为他就算继续以自由党中间派身份出战立法会，也不一定能够当选，成为“深蓝”阵营代表，可能会有一定支持而能够投身议会，去走一条适合他的路。
田北俊说，“可能他们（‘深蓝’阵营的人）可以做到他们的工作，但我不欣赏，这个社会就会更加分化。这里有这么‘深蓝’的发言人，那边就会有‘深黄’的发言人，例如黄之锋那些进了去，那立法会就很难搞。”
李梓敬接受BBC中文访问时表示，不认同他们采取更激进的路线会令社会更加撕裂，“其实是因为反对派的行为越来越激进，以前我们以为扔香蕉很激进，现在他们扔汽油弹，我们采取强硬的风格和鲜明的立场，原因不是我们，是对家把行动升级。”
李梓敬强调，退出自由党是因为路线上的不同所作的决定，强调自己的路线，是因为“反修例风波”而被迫出来。
被问到选举是否需要和中联办协调时，李梓敬坦言“有需要”。他对BBC中文表示，“现在的政治局势和几年前已经完全不一样。去年的时候，有民主派去美国，要求美国干预香港事务，制裁香港和中国，我觉得香港政治不是香港的事情那么简单，而是两个大国的博奕，香港是两国的战场，在政治的新局势下，我们单靠香港建制力量，未必对应面对到香港的挑战……中联办是中央在香港的代表，如果美国干预我们的政策，包括我们的选举，中央去帮助我们，是有需要的。”
记者追问，这是否意味着建制派人士参选是需要得到中联办的认同。
他则回应说觉得“不需要”，而是需要得到“建设力量选民的祝福”，亦看不到中联办有为选举去“动员”。
李梓敬报名参选新界东的选区，该选区其他参选人士还包括林克霖、陈玉娥、热血公民黄兆健、民建联陈克勤、刘頴匡、何桂蓝、公民党杨岳桥、民建联葛珮帆、人民力量陈志全及新民主同盟范国威。</t>
  </si>
  <si>
    <t>https://www.bbc.com/zhongwen/simp/chinese-news-53502659</t>
  </si>
  <si>
    <t>新冠疫情下科技业的赢家和输家</t>
  </si>
  <si>
    <t>图片版权
AFP
新冠病毒疫情对全球经济造成重大打击，科技产业也不例外，一些科技行业在实体商店都关门的情况下遭受连带影响。
不过也有些科技行业在新冠病毒疫情下却“疫军突起”，疫情给他们带来了“疫想不到”的好处。
以下就来盘点哪些科技业是新冠病毒疫情下的“赢家”，哪些是“输家”。
肺炎疫情 ：居家防疫造就的“另类宅经济”
肺炎疫情：哪些国家经济能恢复得最快最好
超级强国：2050年主导世界的五大经济体
图片版权
GETTY IMAGES
Image caption
迪士尼+旗下拥有漫威和皮克斯动画等许多知名影片
赢家：流媒体
新型冠状病毒疾病让人们全都待在家里居家防疫，或是尽量减少出门的机会，那么在家要干什么呢？
看电视，更准确的来说是看流媒体网络电视。自从疫情爆发之后，网飞（Netflix）已经新增了
1600万名新订阅用户，而且网飞表示，近年自制节目已经全部拍摄完毕，所以疫情封锁不会影响新节目上架。
另一个流媒体频道迪士尼+（Disney+）3月底在英国上线推出，正好碰上了新冠疫情在英国爆发，当时的订阅用户为3300万，如今已经增加到5500万用户，成为网飞的最大竞争对手。
各地电影院因为疫情影响而关门，很多原先安排在戏院上映的电影都直接在流媒体发行，由于收看非常成功，影片发行商甚至表示以后将继续流媒体发行，这让几家大型连锁电影院非常不满。
除了影片和电视之外，音乐流媒体Spotify在疫情封锁期间付费订阅用户已经达1.3亿，不过维持免费订阅用户部分资金来源的广告收入大幅减少。
西班牙剧《纸钞屋》走红Netflix原因揭秘
迪士尼亮剑Netflix 百年老店逐鹿流媒体
图片版权
GETTY IMAGES
Image caption
疫情封锁期间，线上游戏热度不减
赢家：线上游戏
居家防疫造就的另一个科技赢家就是线上游戏，在家的时间变多了，玩线上游戏能让人有一个出口，即使是在虚拟世界而非真实世界也足以慰藉。
任天堂发行的《动物森友会》在疫情期间大受欢迎，玩家在线上可以转化为各种可爱的动物聚集在一起，从事目前真实世界中无法进行的社交游戏，被认为有可以舒缓人心的功能。
《动物森友会》的玩家喜欢他们能够在游戏内自行设计房子，设计村庄，还可以与其他玩家聊天互动，互赠礼物等行为。
其他的线上游戏也在疫情期间持续增长，战争射击游戏《使命召唤》（Call of Duty）推出游戏新版本销量立刻上升。
分析人士估计线上游戏销售量增长35%，游戏机销售增长63%，不过好景可能不长，新的游戏机开发可能会推迟，影响明年的业绩。
《动物森友会》被下架，中国玩家遭遇网游寒冬
电玩游戏：它不只是帮你度过居家隔离期的娱乐
肺炎疫情下寻找心灵的平静：打电子游戏而冥想万物
图片版权
ZOOM
Image caption
许多疫情期间在家办公的人使用Zoom远程会议软件
赢家：通讯交流软件
另一个在新冠疫情期间爆红的科技就是通讯交流软件，有多少人在疫情爆发之前听过Zoom远程会议软件？
在新冠病毒疫情爆发前，Zoom远程会议软件单日使用人数最高纪录也不过只有1000万人，靠疫情所赐，现在最高单日人数冲破两亿人。
这样的爆量增长如果不是新冠病毒疫情是绝对不可能在这么短的时间内实现的。
虽然在一开始出现一些安全漏洞，造成许多用户的疑虑，但Zoom的股价和去年12月相比还是涨了一倍。
Zoom是由移民到美国的中国软件工程师袁征在2011年创办的，袁征出生于山东，在中国完成硕士学位后于1997年到美国就职于WebEx公司，期间发展视频会议软件，后来该公司被思科（Cisco）收购。
袁征2011年创办了Zoom远程会议软件公司，因为Zoom的一些简单容易使用的功能，包括变换会议背景的设置，其市场逐渐超越对手Skype和Microsoft Teams。
微软的Microsoft Teams使用人数也出现突破性成长，3月时Microsoft Teams表示使用人数在一个星期内成长40%，达4400万。
其他如远端控制软件Teamviewer，以及即时通讯软件Slack也都在新冠疫情期间出现大规模成长。
肺炎疫情：Zoom远程会议软件到底有多安全
肺炎疫情：远程办公的实用神器和注意事项Zoom创始人公开道歉承诺修补安全漏洞
图片版权
GETTY IMAGES
Image caption
智能健身单车公司Peloton销售增长
有赢有输：健身锻炼、直播
自从疫情爆发学校停课之后，英国YouTube直播主维克斯（Joe Wicks）推出线上体育课，每日早晨9点准时直播，吸引许多学生在家锻炼，甚至还创下吉尼斯世界纪录最多人观看的YouTube直播。
许多体育用品商看中他的锻炼直播商机，都竞相争取要提供赞助。
但实体的健身中心在疫情影响下就没那么好了，一些健身中心改变策略提供线上健身课，但还是不得不让大多数员工放无薪假。
销售智能健身单车，并提供线上健身单车课程的公司Peloton虽然关闭了旗下一些健身房，但是最近的销售增长了60%。
图片版权
GETTY IMAGES
Image caption
亚马逊仓库员工工作条件受到批评
有赢有输：亚马逊
新冠疫情迫使许多商店关门，网络商店亚马逊业绩增长，是新冠疫情重创经济下的赢家之一。
亚马逊股价也相应上涨，创办人全球首富贝佐斯（Jeff Bezos）的财富据报又增加了240亿美元。
但也有报道说，亚马逊的仓库员工长期抱怨工作环境条件太差，还发动了小规模的罢工。
在法国，亚马逊也被禁止销售非基本生活必需品。业界人士也担心，与亚马逊有商业关系的其他厂商无法支付费用可能会间接影响亚马逊获利。
输家：运输和旅游
居家防疫不出门，运输业受到重创。英国汽车销售经历了1946年以来的最低水平。
优步（Uber）也裁减办公室员工，优步司机属于自雇人士，不算优步公司员工，但司机也在疫情下挣扎生计。
爱彼迎（Airbnb）依赖外出旅游的商机，在新冠疫情之下营业归零，1900人失业。
餐厅和酒吧关门后，消费者分享评论网站Yelp也裁减三分之一的员工。</t>
  </si>
  <si>
    <t>https://www.bbc.com/zhongwen/simp/world-52640715</t>
  </si>
  <si>
    <t>“疫情大赢家” Zoom视频软件未来靠什么赚钱</t>
  </si>
  <si>
    <t>图片版权
ZOOM
Image caption
许多人用Zoom和家人朋友保持联系
远程会议通讯软件Zoom在新型冠状病毒疫情期间爆红，许多封锁在家的人使用Zoom来办公开会，或与家人朋友见面。
Zoom的全球使用量在今年前3个月猛增20倍，原本最高单日使用人数达1000万人，但疫情期间最高单日人数曾经突破两亿。
但是Zoom的使用爆量能不能帮公司赚钱还是一个未知数。
该公司警告营运成本提高，知名度扩大也导致更多人怀疑其软件安全性以及其和中国的关系。
Zoom公司股价成长了大约3倍，股票分析师孔茨（Ryan Koontz）表示，Zoom的成长是天时地利人和的结果。
“他们已经创下品牌，现在必须要想清楚把这个品牌带到哪个市场。”
肺炎疫情：Zoom远程会议软件到底有多安全
Zoom创始人公开道歉承诺修补安全漏洞
台湾政府为何禁止使用通讯软件Zoom
社交媒体火遍全球 Zoom视频会议为何让人疲劳
图片版权
GETTY IMAGES
Image caption
被美国拒签八次才成功赴美的袁征最后创业Zoom成了亿万富翁
创业发家
Zoom是由移民到美国的中国软件工程师袁征在2011年创办的，袁征出生于山东，在中国完成硕士学位后于1997年到美国就职于WebEx公司，期间发展视频会议软件。
2007年，思科（Cisco）以32亿美元的价格收购WebEx公司。
袁征2011年创办了Zoom远程会议软件公司，因为Zoom的一些简单容易使用的功能，包括变换会议背景的设置，其市场逐渐超越对手Skype和Microsoft Teams。
一开始的时候，许多投资人怀疑市场上不需要多一个远程会议通讯软件，因为微软和其他的知名大品牌已经在做了。
但是袁征相信有这个市场需求，他相信人们需要更简单容易使用的远程会议软件，尤其是用手机也能使用的视频通话软件。
Zoom的股票去年首次公开上市，公司市值大159亿美元，本周，Zoom公司市值达580亿美元。
市场分析公司Canalys的负责人史密斯（Alex Smith）表示，Zoom做的是把远程视频会议提供给所有的企业，让所有人非常简单方便就能使用视频会议。
该公司主要的盈利业务是付费的企业客户，这些企业客户付费订购Zoom的增强功能服务。
去年Zoom业务增长88%，销售营收达6.2亿美元，新增员工800多人，大约占目前员工的三分之一。
和许多新上市的新创企业不同的是，Zoom已经开始盈利，赚进2530万美元。
图片版权
GETTY IMAGES
Image caption
在遭到批评后Zoom增强其安全性
安全隐忧
在新冠病毒疫情爆发时，Zoom移除了免费版本的一些限制，包括英国在内的许多国家的学校都可以使用，这增加了Zoom的受欢迎程度。
为了应付新增的用户需求，Zoom也必须投资更多提升其软硬件容量，但许多新用户都是非付费的免费用户。
Zoom的知名度一夕之间大增，引来更多黑客侵入系统暴露其安全瑕疵，包括将用户资料发送到Facebook，错误地声称该应用程序具有“端到端加密”以及允许虚拟会议主持人追踪到参与会者的资料（譬如IP等）。
Zoom与中国的关系也让他们面临一些政治上的检验，Zoom在中国有700多名员工，大多数是产品开发团队，许多批评者说政府机构不适合使用Zoom软件。
台湾政府就在4月初宣布，禁止公务单位和各级学校使用Zoom办公和教学，有台湾学者批评这是出于政治因素而非资讯安全问题。
面临各界的疑虑，Zoom公司公开道歉，并推出一系列改变修补问题，Zoom还宣布新的人事布局，聘雇一些美国华府熟悉的人士。
激烈竞争
袁征在接受《华尔街日报》的访问时表示，安全问题让Zoom失去许多企业用户，包括特斯拉电动车公司。
袁征也表示，将重新将业务中心放回到企业用户上面，但他也坦承新冠病毒疫情可能会改变该公司的前进道路。
分析人士预期，Zoom会将业务重点放在企业用户上，毕竟企业用户才是创收的关键。
但新冠疫情也为Zoom带来更多竞争挑战，因为企业用户的需求增加，像微软和思科等大公司将会投入更多的资源抢占这块市场。
长期来看，分析人士无法确定有多少公司会付费使用Zoom所提供的视频会议单一服务。
孔茨表示：“这块市场大饼虽然诱人，但竞争会越来越激烈，谁能胜出还有待观察。”</t>
  </si>
  <si>
    <t>https://www.bbc.com/zhongwen/simp/world-52896556</t>
  </si>
  <si>
    <t>特朗普与拜登就中国疫情问题交火，事实核查谁真谁假</t>
  </si>
  <si>
    <t>图片版权
GETTY IMAGES
Image caption
新冠疫情成为大选的重要议题。
美国仍然在对抗新型冠状病毒之际，美国总统特朗普与他将在大选中可能面对的竞争对手，民主党拜登，就如何应对疫情发生争论，他们也就能否派美国医疗专家到中国以及对中国实行禁飞令等议题展开了正面辩论。
我们仔细看一下双方的说法。
争议1：美国总统无法让美国卫生官员到中国视察疫情？
拜登称，特朗普并没有尽力派遣美国官员前往中国，去视察疫情的最初爆发地，并声称，“特朗普未有派一支美国疾控中心的团队到中国。”
但特朗普政府说他们尝试过。
卫生部门亚历克斯‧阿扎（Alex Azar）1月底时曾对记者表示，美国在1月6日曾建议向中国派出美国疾控中心的团队，之后2月再度提出相关建议。
美国疾控中心是美国保障公共卫生的最高级别政府机构。
事实上，2月初，两名美国专家的确曾经随世界卫生组织的跨国代表团前往中国，他们是美国疾控中心的周伟功，以及美国国家过敏和传染病研究所的克里福德‧拉宁（Clifford Lane）。
值得一提的是，过去几十年，美国疾控中心始终在中国有办公室。
从香港到华为：美中“新冷战”四大战场 双方频交恶都为哪般
特朗普宣布美国退出世卫组织 受到国内外广泛批评
争议2：特朗普在旅游禁令实施后容许4万人从中国飞抵美国？
特朗普总统和拜登也就针对中国的旅游禁令安排是否严谨的问题，发生争论。
特朗普在1月31日宣布，禁止曾在过去两周前往过中国的外籍旅客入境美国，此措施在2月2 日起生效。
图片版权
GETTY IMAGES
Image caption
美国的旅游禁令并不包括海外美国公民和合法居民。
拜登阵营的广告声称，特朗普在签署命令后，容许4万人从中国抵达中国，特朗普反驳称，这4万人是美国公民。
BBC核查发现， 这项措施确实豁免了美国公民、合法居民及与美国人有紧密关联的非公民亲属。
美国《纽约时报》对航空数据进行了分析，结果表明，在特朗普宣布禁令后的两个月里，有4万人从中国直接抵达美国。
我们不知道这其中有多少是美国公民，但如特朗普声称，这4万人全部都是美国人的机会不大，因为有其他获豁免人士在内。
争议3：特朗普总统在疫情爆发前削减了在华美国疾病专家的人数？
拜登所指的是中国境内已经运作几十年的美国疾控中心办公室。
拜登说，“如果我没有搞错，我们以前有超过44人，在中国的美国疾控中心办公室工作，去观察那里发生了什么。但总统把大部分的工作人员都送回了家，我想，只剩下4个人在那里。”
拜登说对的部分，是在华美国疾控中心的工作人员数字的确大幅下降，不过他说错了下降的数字。
根据美国疾控中心今年3月在网站上表示，他们在中国有14名工作人员，3人来自美国，11人是当地聘用的。而相比约一年前，那儿有47名员工，8人是美国员工，39人是当地聘用。
图片版权
GETTY IMAGES
Image caption
美国疾控中心在中国也有办公室。
拜登还曾进一步指责该处一个重要的美国专家位置始终空缺，没有补员。
他说，“我们原本有一个美国官员是在中国那边的疾控中心，成为我们的眼睛和耳朵，但总统特朗普在疫情爆发时继续让这职位空缺。”
确实如此，该办公室一名女职员在2019年疫情爆发前离职，至今并没有再招聘新人。
总统特朗普3月22日被问到有关事宜时，他说媒体有关疾控中心的报导是“百分百错误”，然后把问题交给身旁的美国疾控中心主任罗伯特‧雷德菲尔德（Robert Redfield）。
雷德菲尔德说，美国疾控中心在中国的办公室“其实正在扩充”，但没有解释为何暂停了该职位。
争议4：拜登称特朗普针对中国旅游禁令是仇外？
特朗普称拜登变得“疯狂”，指控他不允许从中国到美国的人员流动，是“仇外”。
图片版权
GETTY IMAGES
Image caption
美国2月初开始禁止曾到中国的外籍旅客入境。
在特朗普宣布禁令后，拜登的确表示过， 此刻不是特朗普发挥其“歇斯底里仇外心理”的时机，翌日，他也有在社交媒体表达类似的说法。
图片版权 @JoeBiden
@JOEBIDEN
拜登阵营解释，这番言论并非专门针对川普的旅游禁令，而是对特朗普总统在任期间的整体表现的评价。
拜登从未直接表达过反对特朗普政府的旅游限制政策，但他在3月时曾警告，如果旅游限制的决策是出于“政治和徇私”动机，而不是实际风险，那就会“适得其反”。
他在4月初公开支持旅游限制，他的阵营称，“科学研究支持禁令，所以他也支持。”
特朗普声称，拜登曾经就自己针对中国旅游禁令的言论，写了一封道歉信给他致歉。
不过拜登阵营说，从来没有这回事。
了解更多：BBC事实核查英文网站</t>
  </si>
  <si>
    <t>https://www.bbc.com/zhongwen/simp/world-52873948</t>
  </si>
  <si>
    <t>肺炎疫情：澳州总理莫里森公共形象反弹的关键</t>
  </si>
  <si>
    <t>图片版权
GETTY IMAGES
Image caption
澳大利亚总理莫里森的民意支持率从谷底完美反弹，从眉头紧锁到踌躇满志，前后也就几个月
澳大利亚解除防疫隔离，伴随而来的是总理莫里森的人气激增。
正值他当选连任一周年，互联网上对他是满满的善意，年轻人在TikTok 上为他唱赞歌，以前批评他的人现在对过往的言论表示道歉。
这番暖心的场面跟去年澳洲森林火灾期间莫里森的公共形象形成了强烈的反差；当时他最受诟病的是澳洲野火熊熊之际，自己作为总理却悄悄到夏威夷度假去了。
澳洲野火与民意低谷
在旁人眼里看来这是莫里森总理的渎职之举，随即引爆众怒，公众同仇敌忾，在媒体镜头前对他粗言怒骂，消防员和火灾幸存者当着媒体的面拒绝跟他握手。
转眼到了一月下旬，火势渐熄，生活刚刚开始恢复正常，新冠病毒袭来，疫情来得既猛且疾。
又过了几个月，澳大利亚上了世界最佳抗疫国家排行榜，感染病例约7000，死亡病例不到100。5月中旬，还在医院深切护理病房躺着的新冠患者也就10来位。
莫里森总理的支持率稳居66% — 这是过去10年来澳大利亚总理能取得的最高支持率。
那么，莫里森是通过什么办法彻底扭转了自己的公共形象呢？
肺炎疫情：哪些国家最健康？
新冠病毒源头争议 美国和盟友的隔空乱战
肺炎疫情：能抵御传染病的城市会是什么样子
解封之际：迫在眉睫的五大挑战及应对措施
图片版权
GETTY IMAGES
Image caption
总理莫里森公开发表重要声明时，莫菲博士每次都站在身边
听从专家意见
病毒来袭的紧要关头，莫里森转向专家求教，听取了他们的意见，立刻把建议付诸行动，而且不吝代价。
观察者说，效果立竿见影。每次总理发布重要声明时，政府首席医疗官布兰丹·墨菲（Brendan Murphy）都在他身边（当然保持着1.5米的距离）。
世界卫生组织（WHO）说旅行禁令没必要时，澳大利亚对中国闭关、禁飞，就是墨菲的建议。新冠疫情被正式定性为全球大流行之前，堪培拉已经这样为它冠名。
澳大利亚医学协会（AMA）主席托尼·巴顿（Tony Bartone）说：“显然，是这样，发生公共健康危机的时候就得听医学专家的”。
但是，他说，听从医疗专家的话会对经济造成巨大干扰，而这意味着疫情早期就咨询专家，而且对专家的建议不折不扣地听从，需要强大的领导魄力。
当病毒本地传播明显加速时，莫里森迅速采取行动，感染病例刚一超过一千人，立刻下令关闭酒吧和类似的营业场所，禁止大型公众聚集活动。
巴顿医生说，商店关门歇业带来的经济后果很惊人，但莫里森没有犹豫，这点跟英国和美国的领导人就不一样。
他选择听从科学。有意思的是，澳洲火灾期间他正是在这点上最受诟病。
当然，此一时彼一时，新冠和山火是两种不同的灾祸。
澳洲野火：连烧4个月 以火防火是否可行
病毒如海啸 被疫情淹没的五件国际大事
全球气候变暖，野火成灾成新常态？火险逃生必备知识贴士
咖啡与汉堡：新西兰逐步解封 速食店里涌入人群
森林大火幸存者丝毫不给总理面子，破口大骂：“伙计，你就是个白痴。”（英文视频）
澳大利亚国立大学历史学教授弗兰克·彭吉奥诺（Frank Bongiorno） 指出，总理的应对行动受到政治包袱的制肘。
过去7年一直执政的保守联盟长期以来对气候变化问题背后的科学理论始终不予重视，不予认可。莫里森是保守执政联盟的首脑。
科学家和消防部门指挥官早就在拉警报，即将到来的山火季节比往年要艰难得多，政府应该尽早做好准备。他们说，政府对此充耳不闻，不予理会。
因此，山林野火烧成全国灾难程度时，总理被批行动不力。批评者指出，莫里森最开始很不情愿承认那场环境灾害的严重性，也没有重视灾害背后的深层原因。
但公共健康危机完全不同，彭吉奥诺教授解释说，不同之处就在于目前不存在那种政治制肘。澳大利亚的医疗保健系统很先进，运行良好，时刻做好应对这种突发疫情的准备。
他补充说，迄今为止还没有人批评澳大利亚政府对新冠疫情措手不及。
沙滩画：考拉就像人们面对山火的无助感
肺炎疫情：邮轮行业是否还能再次启航
疫情之后中国会不会成为永久“战狼”
为什么连聪明人都会相信有关新冠的不实信息
图片版权
GETTY IMAGES
Image caption
三月份申领失业救济的人数激增
务实哲学
专家分析，这场世纪一遇的公共健康危机与莫里森的领导风的切合程度很高。
疫情扩散速度快，为采取试验性措施提供了机会，而莫里森抓住了时机。
彭吉奥诺教授说："他是个彻头彻尾的职业政客。他对任何政策立场都没有什么执念，随时可以出于务实的理由抛弃某种特定的立场，转而采纳全新的态度。
因此，虽然澳大利亚的这个中间偏右政府多年来始终无法摆脱2008年世界金融危机带来的债务后遗症，民众却目睹了政府认为必须大幅度扩张公共开支。
针对国家经济面临的健康挑战，莫里森决定把GDP的10%用于财政开支，创澳大利亚历史最高纪录。
这些开支项目中包括失业救济金额增加一倍，免费托儿育儿，对低薪工作提供工资补贴以确保最低收入水平。
尽管在执行过程中有若干问题，但就政策整体而言却得到朝野各界的普遍支持。
工资补贴计划（JobKeeper，保工作）的规模是1300亿澳元（700亿英镑，840亿美元），计划是中间偏左的工党在新冠疫情早期提出的，最初曾遭拒绝。
后来，按政治学教授马克·肯尼（Mark Kenny）的说法，新闻里出现排长队领失业救济的场景，迫使政府重新考虑这个提议。肯尼曾经在《悉尼先驱晨报》和《时代报》（The Age）担任政治版编辑。
他说，莫里森不怕政策掉头，U型反转，选民对这种灵活性也表示欢迎，而不是惩戒。
观察人士还注意到另一个大手笔举动，就是在早期组建紧急内阁，让8个州和一个区的首脑参与联邦政府最高决策。
澳大利亚联邦政体下，医院、学校、警察、公共交通和其他公共服务的掌控权在州政府手里，因此抗新冠疫情不可避免地需要各级政府统一认识、步调一致。
到了三月份和四月份，各种限制隔离措施陆续铺开，民众对这种协作政务方式仍持欢迎态度。
图片版权
GETTY IMAGES
Image caption
悉尼港“钻石公主号”邮轮新冠疫情扩散成了莫里森早期抗疫成绩单上一个扎眼的败笔
吸取教训
对莫里森总理的最严厉批评出现在疫情初期的数周，各州当局的身音跟堪培拉有冲突。
即便在"全国内阁"（National Cabinet）成立之后，围绕学校复课时间的争执仍是舆论批评的焦点。
决策层的分歧也导致了澳大利亚抗疫成绩单上最大的败笔：悉尼港的钻石公主号邮轮。
三月下旬，在邮轮出现新冠感染病例的情况下，仍有数几千名乘客获准下船，上岸后自由散去，导致病毒传播扩散，国内外700人感染，22人死亡。
虽然州政府官员承担了大部分指责，肯尼教授认为莫里森总理的联邦政府也脱不了干系，尤其是因为他本人曾担任过移民部长，还自诩为澳大利亚"截停船只"的严厉移民政策的创立者。
"而他的政府竟未能截停一艘真的会造成直接伤害的船只，"他说。
图片版权
GETTY IMAGES
Image caption
务实的原则为莫里森赢得左中右各派的支持
随机应变
不过，总体而言莫里森看来已经从可怕夏天经历中吸取了教训。
最开始一些失策、失误跟导致森林火灾失控的行为如出一辙，比如在禁止500人以上聚集的同时，总理还鼓励民众去看足球赛，这被解读为虚伪。
但最初几个星期里对隔离抗疫措施的笨拙解释很快被清晰明澈的公开讲话取代。
随着疫情曲线迅速转向平坦，莫里森的不容置疑、果断强悍的风格出现软化，变得较温和，而公众大体上也都服从社交隔离规定。
莫里森连任总理一周年之际，观察人士认为还不到击掌庆贺的时候，最大的难关可能还在前方。
澳大利亚或许会出现第二波疫情；新冠病毒重创经济，举国咬牙应对；应对经济复苏的难度远超抗疫，而现在的大手笔举债给未来几代人套上债务重负。
预计失业率将达到10%，近30年来澳大利亚经济首次濒临衰退。
到下一次选举还有两年时间。如果历史可以提供借鉴，那么这一点值得注意：竞选连任如果正逢经济不振，迄今为止还没有一次成功先例。
问题是，澳大利亚选民目前对莫里森怀有的善意和支持，足以延续到下次大选吗？</t>
  </si>
  <si>
    <t>https://www.bbc.com/zhongwen/simp/world-52743314</t>
  </si>
  <si>
    <t>BBC时事一周（粤语）：播客与线上重温</t>
  </si>
  <si>
    <t>图片版权
TASS
《时事一周》——BBC国际台（BBC World Service）中文粤语节目，重温一周国际大事、两岸三地消息、英国境况。并备有专题环节：〈记者来鸿〉和〈华人谈天下〉。
《时事一周》逢星期日07:00 HKT / 09:00 AEST（星期六 23:00 GMT）于 香港电台第一台 及 2CR澳洲中文广播电台 直播。
最新节目内容（2020年9月5日 23:00 GMT）
收听回放：点击这里
美国对中国军事力量上升提出警告
德国表示俄罗斯反对派领袖是被神经毒剂毒害
前赤柬红色高棉监狱长在狱中逝世
专题：病毒对支撑健康生态系统的作用
专题：生物特征识别技术
专题：眼神交流背后的科学依据
记者来鸿：贝鲁特港口爆炸失踪小狗失而复得
华人谈天下：网络红人对台湾选举政治的影响
下载播客
以右键点击这里，选择“Save link as”（谷歌Chrome／火狐）
订阅播客
RSS
苹果 iTunes／iOS
火狐浏览器（Mozilla Firefox）直接支援RSS，让您在浏览器内直接读取RSS播客推送。您也可以在谷歌Chrome浏览器中安装此插件。其他RSS阅读工具也应能允许用户订阅本播客推送。</t>
  </si>
  <si>
    <t>https://www.bbc.com/zhongwen/simp/institutional-38228429</t>
  </si>
  <si>
    <t>肺炎疫情：事实核查网上流传的“抗新冠秘笈”</t>
  </si>
  <si>
    <t>图片版权
GETTY IMAGES
Image caption
素食有其健康的一面，但无法抵御新冠病毒
每次出现疫情大流行，很快会有各种民间“偏方”在网上流传，比如新冠疫情初起时中国各地牛黄解毒丸脱销就是一例。这些贴士真伪难辨，有些会严重误导大众。
BBC事实核查梳理了近期网上流传的几条主要“偏方、秘笈”，结论如下：
1. “食素抗疫法”— 医生没有推荐
网上流传的建议往往是真假信息混杂，一些真的、好的建议跟一些误导甚至有害的说法交织。又因为这些“民间智慧”大部分时候是在不公开的社交媒体流传，追踪较困难。
这是一个长长的清单，列出了据称可以防止感染新冠病毒的各种方法。
其中很多都是真实有效的，比如社交疏离，避免去拥挤的场所，注意个人卫生等。
但这个清单上还夹带了一些别的，比如吃素、避免系腰带、不戴戒指、不戴手环腕表。
没有任何证据表明这些做法能有效防范感染新冠病毒。
世界卫生组织（WHO）就新冠肺炎疫情给出的营养饮食建议中明确提到应该保证摄入适量的蛋白质、水果和蔬菜，保证健康平衡的饮食。
2. 流感疫苗— 不会增加感染新冠病毒风险
这一条值得特别强调，因为它基于严肃的医学研究，却从中得出误导性的结论。
社交媒体脸书 （Facebook ) 上广为流传的一则短讯，声称曾经打过流感疫苗的人更容易感染新冠病毒。
这则真假莫辩的网文援引了美国军方发表的一项研究结果作为凭证。
事实核查：戴口罩能降低98.5%新冠肺炎传染率
卫生贴士：每日洗手六次就能减少病毒感染几率
为什么连聪明人都会相信有关新冠的不实信息
新冠疫情下被大规模用于消毒的土耳其古龙水
然而， 这项研究报告是2019年10月发表的，当时导致新冠肺炎的冠状病毒还没有被确认，而且研究报告中使用的是2017- 18年流感季节的数据。
为了避免疑惑，应该明确强调：没有证据表明流感疫苗会增加感染新冠病毒的风险。
美国疾病控制中心的指南写得很清楚：“流感疫苗不会令人更易感染其它呼吸系统疾病。”
3. 长时间持续戴口罩 — 不会损害健康
社交媒体上流传的另一篇文章声称长时间持续戴口罩有害健康 。
这个论点最初出现在西班牙网络上，随后在中、南美洲网络广为传播。
不久，这篇网文的英文版开始出现在英语报刊和网媒上，包括尼日利亚新闻网，随后又在脸书上被分享了5万5千多次。
文章的主要论点是长时间戴口罩会让人吸入二氧化碳，产生晕眩，身体缺氧。文章建议每隔10分钟松开口罩透透气。
世界卫生组织专家指出，这个说法不对，甚至是危险的。
因为医用和非医用口罩都是用高度透气的纺织材料做的，可以阻隔病毒颗粒通过，但人可以正常呼吸。
而不时摘掉或掀起口罩会增加口罩受污染的风险。
正确戴口罩、遮挡脸部
不适宜戴口罩的情况也有，主要如下：
两岁以下幼儿
呼吸系统有慢性疾患，呼吸有困难的人
4. 抽烟 —没有狙击病毒之效
这是倍受烟民欢迎的一个说法，但遗憾的是，它不属实。
没有证据表明抽烟可以减少新冠感染风险，但不断有这类文章出现在各种媒体。
英国《每日邮报》的网络版，邮报在线，曾发表过一篇宣扬这个论点的文章，结果被转发了数万次。
文章声称“更多证据表明抽烟可以降低感染新冠病毒的风险”。
新冠病逝者身上的病毒会不会传染
肺炎疫情：科学家称患过普通感冒或为你提供一些保护
新冠病毒疫情期间 有哪些网络热搜词？
图片版权
GETTY IMAGES
Image caption
抽烟有害健康已经是公认的事实，但抽烟有助防新冠感染的说法却屡屡见诸各种媒体
文章说，若干国家的研究显示，感染了新冠病毒之后，烟民较少发展成重症而必须住院治疗，这点出乎意料。
专家们正在研究这个现象，试图找出某种内在关联。
法国一家大医院的研究显示，存在尼古丁阻止新冠病毒在人体内扩散的可能性。
目前还在进行的一些研究专注于尼古丁贴片和尼古丁替代疗法对冠状病毒的影响。
但世界卫生组织说，目前没有足够信息证实烟草或尼古丁与防范或治疗新冠肺炎之间有任何关联。
世卫组织说，由于抽烟导致的其他健康问题，烟民对冠状病毒引发的重症抵抗力更弱。
而且， 在这一次疫情中专业医学建议很明确：烟民应该戒烟，因为抽烟会增加他们感染肺部严重疾患的风险。
施鲁迪·曼侬（德里）和彼得·姆瓦伊（内罗毕）为本文提供了研究资料</t>
  </si>
  <si>
    <t>https://www.bbc.com/zhongwen/simp/world-52790161</t>
  </si>
  <si>
    <t>新冠病毒冬天重新流行可能会带来的“最坏情况”</t>
  </si>
  <si>
    <t>图片版权
REUTERS/ANDREW PARSONS MEDIA
Image caption
美国总统特朗普和英国首相约翰逊都在公共场合戴起口罩
英国科学家警告，如果不做好防疫措施，今年冬天爆发第二波感染的话，可能会有12万人死于新冠病毒疾病。
截至目前为止，英国官方统计有44,830新冠死亡病例，但7月新冠疾病死亡病例已经下降到1,100人。
科学家参照医学数据计算出的“可能的最坏情况”显示，冬天的第二波新冠病毒疾病疫情死亡人数介于24,500至251,000之间，明年1月和2月到达疫情高峰。
这个估计值不考虑任何的封锁防疫措施，医疗和疫苗等变数。
但是科学家表示，如果立即采取行动，发生上述最坏情况的风险可以大幅降低。
英国疫情大松绑：酒吧餐厅重新营业 两米距离改为一米
特朗普终于戴口罩了 但美国新冠感染数还在创新高
肺炎疫情：英国抗疫过程中你所不知道的关键工作者
图片版权
GETTY IMAGES
不确定因素
英国首席科学顾问瓦兰丝（Patrick Vallance）提出的报告强调，今年冬天新冠病毒疫情会发生如何变化，现在还有很大的不确定因素。
但是研究显示，新冠病毒在较冷环境中存活更久，如果人们更多时间待在室内也更可能传染病毒。
新冠疫情在英国爆发时正值春天，人们普遍期待夏天来临疫情能有所缓解，但随着时序进入夏天，距离秋冬也没剩下几个月时间，新冠病毒疾病仍然影响人们的生活。
科学家也担心，新冠病毒疾病如果在冬天重新流行起来，英国的保健系统NHS又将面临严重负担。
“不是预测”
主持研究报告的呼吸道专家霍尔盖特（Stephen Holgate）表示，这个“最坏情况”并非预测，而只是有这样的可能。
医学数据计算出来的结果显示，如果今年冬天发生新一波的新冠病毒疫情，死亡人数可能会更多。
“但是如果我们立即采取行动，就可以降低发生最坏情况的风险。”
香港疫情爆发凶猛　特区政府首发“戴口罩令”
世界卫生组织：多国新冠抗疫方向有误
“抗疫模范”德国两地区疫情反弹50万人重陷封锁
图片版权
DOWNING STREET
Image caption
约翰逊视察医疗设施
他说，现在是新冠病例相对较低的时候，正好是为冬天最坏情况做好准备的关键窗口。
卫生编辑罗伯茨（Michelle Roberts）的分析：
研究报告说的很清楚，根据数据模型计算出来死亡人数有很大的不确定变数。
这只是一个可能性，并不是一个预测值。
数据模型参照的是可能发生的情况，根据现实生活中不总会发生的假设来进行模拟计算，因此只要稍微改变参数，就会得出非常不同的结果。
但是整体讯息很清楚，那就是“做最好的准备，做最坏的打算”。
目前英国新冠病毒病例和死亡数都在下降，英国有机会好好检讨和计划下一步。
在英国解除封锁措施的同时，尽可能地降低感染率是控制新冠病毒疾病的基本要件。
新冠病毒并没有消失，我们也还没有发展出疫苗，我们现在能做的就是做好隔离和检测。
建议措施
科学家根据这个研究报告建议：
提高检测和追踪病例的工作力度
让更多人接种流感疫苗
确保医院和养老院有足够的个人防护设备
隔离医院和养老院的新冠病例以防感染
英国卫生大臣汉考克（Matt Hancock）表示，政府已经扩大采购流感疫苗，同时加紧新冠病毒疫苗的研究工作。
英国政府一名发言人也表示，将确保各项资源齐备，全力避免第二高峰的发生。</t>
  </si>
  <si>
    <t>https://www.bbc.com/zhongwen/simp/world-53407210</t>
  </si>
  <si>
    <t>BBC盘点男性不愿意戴口罩的几大原因</t>
  </si>
  <si>
    <t>图片版权
GETTY IMAGES
Image caption
研究显示女性比男性更自觉戴口罩
莫妮卡和爱德华多（均为化名）是巴西的一对夫妇。两人因戴口罩问题发生争执。
由于丈夫爱德华多不肯戴口罩，妻子莫妮卡不得不带着孩子去娘家躲避新冠疫情。
巴西目前是新冠死亡率第二高的国家，仅次于美国，疫情严重。
莫妮卡自己有哮喘病，因此特别担心。但爱德华多却觉得妻子太神经质。
爱德华多的理由是他出去时并没有呆在封闭的空间，但莫妮卡认为丈夫没有考虑到这样做会给她和儿子带来更大风险。
爱德华多或许代表了许多男性的观点，他们更不愿意戴口罩，尽管数据表明死于新冠的男性大大多于女性。
而莫妮卡和爱德华多就戴口罩所发生的分歧也突显了男女之间在这一问题上的明显态度差异，非常具有代表性。
研究发现，与女性相比，男性更不情愿穿戴包括口罩在内的个人防护用品。
这种现象在之前的大流行病中也曾出现过。
随着新冠病毒可以通过空气传播证据的出现，目前的科学建议更趋向于让人们口罩。
世界卫生组织（WHO）最初也称戴口罩对阻止病毒传播帮助不大，但现在建议在室内以及在无法保持社交距离的情况下戴口罩。
但其实许多国家，已经规定在商店以及公共交通等场所必须戴口罩了。
特朗普终于改口：“我完全支持戴口罩”
事实核查：戴口罩能降低98.5%新冠肺炎传染率
后疫情世界：解封后为什么我们都必须戴口罩
图片版权 BBC News 中文
BBC NEWS 中文
傲慢与偏见
既然戴口罩有助于防止新冠病毒，那为什么男士们就不愿意戴呢？
根据英国密德萨斯大学经济学高级讲师卡帕拉罗（Valerio Capraro）和美国国家数学科学研究所的加拿大数学家巴塞罗（Hélène Barcelo）对男士行为的最新分析发现，男士们不仅不愿意戴口罩，他们还认为戴口罩“让人丢脸、不酷，而且是软弱的象征”。
卡帕拉罗博士解释说，这一现象在那些戴口罩并非强制性措施的国家尤其如此。
2500名参与调查者在回答外出参加社交活动或是与他人见面时是否会考虑戴口罩时，女性回答愿意戴口罩的人数几乎是男性的两倍。
卡帕拉罗博士补充说，男性不爱戴口罩的主要原因之一是和女性相比，他们更容易相信自己不大会受新冠疾病的影响。
卡帕拉罗博士表示，这真具讽刺意味，因为官方数据已经表明男性受新冠影响要比女性严重得多。
还有其他研究显示，男性也不愿意洗手，而洗手是预防传染新冠病毒的一个基本卫生措施。
最近的一项调查发现，65%女性说她们经常洗手，但只有52%男性会这样做。
图片版权
GETTY IMAGES
Image caption
男女在戴口罩方面态度有别，就连美国总统特朗普的女儿一家也不例外。
性别胜过政治
有趣的是在美国，政治阵营还对一些男女的行为产生极大的影响。
根据多项调查显示，特朗普总统的共和党支持者戴口罩率低于支持民主党的选民们。
皮尤研究中心（Pew Research Center）六月份发布的一份报告中说，有76％的民主党选民称他们“在商店和其他场合中全部或大部分时间”都会戴口罩，这一比例在共和党支持者中只有53％。
即使在共和党支持者中间，女性戴口罩的比例还是大大高于男性。
美国5月份的一项调查发现，共和党支持者中女性戴口罩的比例为68％，但男性只有49%。
因此，性别差异还是最主要的，远远胜过政治倾向。
男性是否过于自信？
哥本哈根大学的行为科学家格雷弗特（Christina Gravert）对男女在戴口罩方面的差异并不感到意外。
她引用大量学术论文表明，男性和女性对待风险的态度似乎不同。
格雷弗特博士表示，女性往往更加谨慎。
例如，在新冠期间哥本哈根的人行道都变成了单行道，这样人们在跑步或行走时不用相互碰面。
然而，她观察到大多数走错路的都是男性，而非女性。
男女之间的差异在之前的大流行病中也发生过，比如2009年的猪流感期间（大约400人死亡），研究人员对墨西哥市通勤者的研究发现，在地铁中戴口罩的女性大大高于男性。
即使在戴口罩很普遍的亚洲国家中，男女差异依然存在。
2002-03年萨斯（又称非典）爆发期间，一项对香港公众态度的研究发现，女性更有可能采取预防措施，包括洗手和戴口罩。
图片版权
GETTY IMAGES
Image caption
除了学术研究，实际生活中男性也似乎更粗心些。
男性更粗心吗？
除了学术研究，实际生活中男性也似乎更粗心些。
比如，传统上来讲汽车保险商向女性征收的汽车保险费往往比男性更低，因为在世界范围内，大多数交通事故的肇事者都是男性。
当然，男司机也比女司机要多。
即使前面提到的研究人员卡帕拉罗也承认自己在戴口罩方面也很松懈。
卡帕拉罗博士表示，他也是在几个月前才开始戴口罩的。
当时他去意大利出差，很多情况下你必须要戴口罩。
卡帕拉罗博士解释说，自己非常小心，总是与人保持距离，并觉得这样可以作为自己不戴口罩的借口。
但卡帕拉罗博士现在认为，规定必须戴口罩可以使更多男性遵守公共卫生建议。
他说研究表明，如果推行必须戴口罩，性别差异则几乎消失了。
但行为科学家格雷弗特认为，可能专门针对男性的宣传活动效果更好。
格雷弗特表示，如果男性不愿戴口罩的主要问题是过于自信，那么就让数据和事实说话。
让男性知道他们比女性更容易遭受新冠之苦，这样做可能有助于他们接受戴口罩。
格雷弗特博士还表示，如果我们承认总的来说男性可能更自私，那宣传戴口罩时更应该强调它可以保护你自己，而不是他人。
图片版权
REUTERS/ANDREW PARSONS MEDIA
Image caption
在数月的辩论后，美国总统和英国首相戴口罩亮相。
幸福结局
但也有证据表明，同伴的压力也可以起作用，正如前面莫妮卡和爱德华多的故事所显示的那样。
在妻子莫妮卡的不断努力下，爱德华多终于转变了态度。
现在，爱德华多已经戴口罩有一段时间了。
莫妮卡说，丈夫仍然相信像他这么健康的人不会生病。
但莫妮卡表示，至少现在丈夫更明白他的这种良好行为将会有助于保护家人。</t>
  </si>
  <si>
    <t>https://www.bbc.com/zhongwen/simp/world-53465846</t>
  </si>
  <si>
    <t>防晒霜危害珊瑚 帕劳成全球首个禁用禁售的国家</t>
  </si>
  <si>
    <t>图片版权
BENJAMIN LOWY / GETTY
Image caption
岩石群岛
太平洋岛国帕劳(Palau)成为全球第一个禁用防晒霜的国家，原因是防晒霜对珊瑚和海洋生物有害。
从2020年1月1日开始，帕劳禁止在该国使用或销售含有二苯甲酮-3（Oxybenzone）等常规成份的防晒霜。
帕劳总统汤米·雷蒙格索（Tommy Remengesau）说：“我们必须尊重所居住的环境，因为环境为生命提供了巢穴。”这个岛国将自己称为潜水员的“原始天堂”。该国岩石群岛（Rock Islands）的泻湖列名在联合国教科文组织世界遗产。 该国人口约2万人，居住在数百个岛屿。
禁令在2018年宣布，禁止含有10种成份的防晒霜，包括二苯甲酮-3（oxybenzone） 、 辛氧酸酯（octinoxate）等，这些物质功能是吸收紫外线。国际珊瑚礁基金会说，被禁止使用的化学物质是“已知的环境污染物，其中大多数对众多幼年野生生物都有严重的毒性。”
美国《时代》周刊年度风云人物：瑞典环保少女桑伯格
BBC核查：海鲜控真的每年吞下一万粒塑料？
台湾石虎濒临绝种：科技介入动物保育
你所在城市溫度升高了多少？
雷蒙格索告诉法新社：“当科学告诉我们，做这些事对珊瑚礁、鱼群或海洋本身造成破坏时，我们国民就会留意，游客也会。”
“在帕劳的重要生物栖息地，以及我们重要知名的生物组织中都发现了有毒的防晒剂。”
“我们很乐意成为第一个禁止使用这些化学物质的国家，我们将尽我们的力量来传播这一信息，” 雷蒙格索说。
含有有害化学物质的防晒霜的数量正在减少。
专家表示，2018年大约有一半的面霜和乳液中发现了这种成分。当美国夏威夷州宣布类似的禁令（于2021年生效）时，主要的防晒霜品牌就很快的说他们的产品“符合礁石法案”。其他宣布禁令的地方包括美属维尔京群岛（US Virgin Islands ）（法律将于2020年3月生效）、荷兰加勒比岛博内尔岛（Bonaire）。</t>
  </si>
  <si>
    <t>https://www.bbc.com/zhongwen/simp/chinese-news-50972489</t>
  </si>
  <si>
    <t>英国使馆涉港微信被删 外交账号遭遇的审查</t>
  </si>
  <si>
    <t>图片版权
GETTY IMAGES
Image caption
英国驻华大使馆发布声明，对其此前在微信上发布的一篇文章遭到删除表达不满。
英国驻华大使馆周一（6月29日）发布声明，对其此前在中国社交媒体上发布的一篇有关香港问题的文章遭到删除表达不满。
在这篇新发布的声明中，英国驻华使馆表示，希望今后能与中国民众分享“我们对中国政府持有不同意见的话题的内容而不会被删除”。大使馆周二对BBC说，该账号刊登的内容代表英国政府立场。
此前，英国驻华使馆6月19日曾通过微信公众号发布题为《关于香港问题的更正说明》的文章，就香港问题阐述了英国的观点。这篇文章在中国社交媒体上被广泛转发，阅读量达到数十万，但帖子在两小时后便遭到删除。
分析人士对BBC说，长期以来各国在中国社交媒体开设的使馆账号都宛如“网络飞地”，拥有比其他账号更大的发言尺度，但随着中国和西方关系紧张，这种情况正在改变。6月19日，印度驻华使馆发布的一篇文章也遭到屏蔽，使馆不得不澄清并非自己删除。
再发声明
在周一新发布的声明中，英国驻华使馆称，此前其发布的有关香港问题的文章在发出的两小时后便遭到删除，但尽管如此仍有35万人次阅读，是其发布过的文章中阅读量最高的一篇，此外还收到了数以千计的留言和评论。
“许多评论表示支持新的国家安全法，且不同意英国的批评，但也有人欢迎有机会听到不同的声音和我们的观点，”声明说。
图片版权
WECHAT
英国发布《香港半年报告书》英中围绕《国安法》外交争端再起
疫情政治化：中英舆论争议热点面面观
“今后只有好消息”：中国严整网络信息的四大问题
新冠“发哨人”引发反审查战，中国人用创意接力反击
在声明中，英国使馆举例称，中国驻英大使刘晓明和公使陈雯经常出现在BBC和其他英国媒体的节目上，讨论香港议题。中国的外交官和官员们还通过推特，自由地讨论香港和新冠疫情等问题，这些内容都没有被删除。
英国驻华使馆周二（6月30日）回应BBC中文查询时表示，大使馆的这一声明“代表英国政府在中国发言”。
“我们相信，中国网民有权知道英国政府在如此重要的问题上的立场，”大使馆称。
尽管这份声明并未直接对微信平台或中国当局提出批评，但英国使馆在文中引用《环球时报》总编辑胡锡进在微博的发言称，“中国应该开放更多批评和建议的渠道，鼓励建设性的批评”，呼吁中方加大公众讨论的空间。
英国驻华使馆表示，英国与中国有着广泛的关系，即使两国存在分歧，也希望可以进行建设性的讨论。
“我们希望这篇文章不会被删除，”英国驻华使馆在这篇声明最后写道。
图片版权
AFP/GETTY IMAGES
这份新发布的声明一出，便在中国社交平台被广泛转发，帖文底部的数据显示，该文章的阅读量已超过10万。
与此前被删文章的命运略有不同，这篇新声明在周二仍能正常访问，但在微信上的分享功能目前已遭到禁用。微信平台显示，该文章因“违反《微信公众平台运营规范》”而被禁止分享。
为什么被删？
英国驻华使馆在声明中提到的被删文章发布于6月19日。在1400多字的篇幅中，大使馆采用一问一答的形式，对8个中国官方媒体上高频出现的有关英国对香港问题的立场和行动进行辩护。
文章表示，这是由于一些媒体报道“存在错误和不准确的信息”，英国驻华使馆因此就这些“误解”进行回应。
图片版权
WECHAT
Image caption
微信平台显示文章内容"涉嫌违反相关法律法规和政策"，但并未提供具体违规原因。
例如，针对中国媒体“澎湃新闻”指英国支持“港独”，英国使馆表示这并不属实，英国明确承认在“一国两制”的框架下香港是中国的一部分，并希望该框架可以持续下去。
在对“外国干涉引起抗议活动”言论的回应中，英国使馆表示香港民众抗议“是因为他们担心他们的生活方式和高度自治受到威胁”，而有关英国或其它国家以某种方式组织抗议活动的说法是“虚假指控”。
文章还强调，英国对于发生在美国和香港的示威并没有“双重标准”，英国支持和平示威，但任何地方的暴力示威和毁坏公物都是不可接受的。
这篇文章在英国驻华使馆的官方微信公众号上发布后迅速被大量中国网友转发。很多网友表示支持这种沟通对话方式，并指文章几乎每条言论都列明了出处，“有理有据”。但也有批评者表示，“一个侵略了中国的国家，还有什么资格对中国指手画脚”。
这篇文章在两小时后便遭到删除，微信平台显示文章内容“涉嫌违反相关法律法规和政策”，但并未提供具体违规原因。
图片版权
AFP
Image caption
北京近年反复强调英国在《中英联合声明》下对香港之责任已经随主权移交而结束。
一名曾在中国知名的社交网站从事内容审查的业内人士（出于安全考虑，受访者要求匿名）对BBC中文表示，由于大使馆、领事馆等外事机构具有特殊地位，“本身发言尺度就已经比普通用户要大得多”。
“这就像一块‘网络飞地’一样，因为搞得不好就会上升到外交层面，所以都是有专人负责监看的，”他表示。“但这不代表就不会删，尤其是现在对立这么严重的情况下。说白了，删还是不删的决定权不在平台。”
不过，中国官方英文媒体CGTN几天后在官网刊登了一篇题为《对英国大使馆的全面回应》（A comprehensive response to the British Embassy）观点文章，指责英国使馆的文章本身便有“一系列错误和误导性的言论”。
“它最终更多地转移了人们的注意力，而不是澄清问题，”这篇反驳文章写道。
“网络飞地”
长期以来，中国屏蔽包括BBC在内的相当数量的外国媒体，并对与当局立场相左的民间言论采取日趋严厉的审查。
为有效进行信息管控，中国最主要的两个社交媒体平台微博和微信都采取多种审查措施，包括对带有敏感关键词的帖子进行自动删除，通过不断更新的人工智能（AI）算法信息库，对图片内容同样实现筛查。BBC记者在去年6月，只因在微信上发布了有关香港示威活动的图片，便被以“散布谣言”为由封禁账号。
在这样的情况下，很多外国大使馆和领事馆的账号成为中国社交媒体上尺度相对宽松的“飞地”。
例如，美国驻华大使馆在微博上拥有近300万关注者，账号发布的内容包括美国领导人的言论、美国现任政府的表态和立场等。
随着中美关系恶化，很多中国网友到该账号的评论区批评美国。但也有一些中国网友前来留言，表达他们对中国当局的不满，甚至列举自己的冤屈以请求帮助。
和推特类似，这些特殊的账号有时候也会沦为国家之间言论战的战场。
图片版权
WEIBO
图片版权
WEIBO
例如，今年1月美国和伊朗矛盾迅速升级后，两国大使馆就多次在微博上火力全开、隔空交锋。由于两国大使馆的实际位置都在北京的亮马桥地区附近，甚至被中国网友戏谑为“亮马桥之战”。
尽管有着相对更大的言论尺度，但“被删帖”并不是英国大使馆特有的待遇。
6月18日，印度驻华大使馆在微博上发布了一则印度外交部有关中印冲突的回应，但该微博发布不久后便消失了。印度大使馆不得不在次日澄清称，大使馆未曾主动删除该微博。</t>
  </si>
  <si>
    <t>https://www.bbc.com/zhongwen/simp/chinese-news-53233651</t>
  </si>
  <si>
    <t>中美关系：蓬佩奥杨洁篪夏威夷密会 专家：非常时期的建设性会谈</t>
  </si>
  <si>
    <t>图片版权
GETTY IMAGES
Image caption
美国国务卿蓬佩奥和中国中央外事工作委员会办公室主任杨洁篪2018年11月9日在华盛顿举行记者会。（资料图片）
美国国务卿蓬佩奥和中共中央政治局委员、中央外事工作委员会办公室主任杨洁篪于周三（17日）在美国夏威夷会面。
美国国务院官员透露，两人会面持续了约7个小时。
这是中美高层在新冠疫情爆发以来的首次面对面接触。
美中高层夏威夷密会 BBC盘点两国对抗热点
美国前国安顾问博尔顿：特朗普曾请求习近平助其连任
美中“新冷战”四大战场频交恶的背后考量
中美因病毒溯源针锋相对，争执背后的内政考量
新华社称，双方充分阐明各自的立场，认为这是一次建设性的对话。双方同意采取行动，认真落实两国元首达成的共识，同意将继续保持接触和沟通。
美国国务院公告称，蓬佩奥和杨洁篪在夏威夷檀香山举行会面，双方就中美关系交换意见。蓬佩奥强调了重要的美国利益，强调“两国应在商业、安全以及外交方面达成完全互惠的协议”。蓬佩奥还强调，在防治新冠疫情和应对以后可能的再次爆发时，必须保持透明和信息分享。
中国外交部在其网站上以答记者问方式称，杨洁篪在对话中阐明中方对发展中美关系的基本态度以及在台湾、涉港、涉疆等重要敏感问题上的立场，并表示“中方致力于同美方一道努力，发展不冲突不对抗、相互尊重、合作共赢的关系，同时坚定捍卫自身主权安全发展利益。”
“非常时期”的“建设性”会谈
BBC中文驻美记者 冯兆音 发自华盛顿
仅仅数小时间，多个事关中美关系动向的事件接连发生：蓬佩奥与杨洁篪在夏威夷会谈、总统特朗普签署《维吾尔人权法案》、G7国家发表针对香港问题的声明、美国前国安顾问博尔顿在新书中宣称特朗普曾请求习近平助其连任。
“这是一个非常时期，会有很多相矛盾的信息出现，混合了国内、国外的因素，”美国智库布鲁金斯学会中国研究主任李成对BBC表示，在这个容易产生误判的危险时刻，两国保持畅通的沟通渠道尤为重要。
夏威夷会谈结束后，中方声明称，“双方充分阐明了各自的立场，认为这是一次建设性的对话。”一些熟悉中国外交辞令的人士认为，“充分阐明各自立场”通常代表双方分歧明显。
不过，李成留意到“建设性”一词，这显示双方谈得不错，尤其是正值中美关系展现出诸多具“破坏性”的趋向之时。他说，这次会谈无法极大推动两国关系，但起码避免“悬崖式”的下滑。由此看来，中方希望通过会谈缓和紧张局势的目的已经达到。李成预期，美方未来数日的表态，将会显示华盛顿一方是否亦有所获。
蓬佩奥与杨洁篪上次直接接触是在4月15日通电话，此前最近一次见面是去年8月在纽约会谈。
两国最近一次高层接触是今年1月中旬中国副总理刘鹤访美。他在白宫和美国总统特朗普一同出席中美第一阶段经贸协议签署仪式。习近平和特朗普的上一次会面则要追溯到去年6月在大阪举行的G20峰会。
今年以来中美在多个领域针锋相对，包括两国就新冠疫情相互指责，美国因为国安法一事宣布制裁香港等。此外两国经济都因疫情出现重大衰退，就业形势严峻。
图片版权
AFP
Image caption
今年1月中国副总理刘鹤与美国总统特朗普签署了“第一阶段”贸易协议。由于新冠疫情等原因，中美高层从此没有面对面接触，但双方在香港、新冠疫情等议题上冲突不断。
中国外交部透露的会谈要点涉及台湾香港新疆
在台湾问题上，杨洁篪强调，世界上只有一个中国，台湾是中国不可分割的一部分。一个中国原则是中美关系的政治基础。中方捍卫自身核心利益的决心和意志坚定不移。中方要求美方切实恪守一个中国原则和中美三个联合公报规定，慎重妥善处理涉台问题。
在涉港问题上，杨洁篪指出，包括建立健全香港特别行政区维护国家安全的法律制度和执行机制在内的香港事务纯属中国内政，中方推进涉港国安立法的决心坚定不移。中方坚决反对美方干预香港事务的言行，坚决反对七国集团外长就涉港问题发表的声明。中方敦促美方切实尊重中方主权，客观、公正看待香港国家安全立法，停止以任何形式干预香港内部事务。
在涉疆问题上，杨洁篪指出，中国政府依法在新疆采取反恐和去极端化措施，极大扭转了新疆安全形势，有力保障了新疆各族人民的生命权、健康权、发展权。中方对美方签署《维吾尔人权政策法案》表示强烈不满，敦促美方尊重中方反恐维稳和去极端化努力，停止在反恐问题上搞双重标准，停止利用涉疆问题干涉中国内政。
两人会面前后还发生了什么
图片版权
REUTERS
蓬佩奥和杨洁篪的会面正在进行的时候，美国总统特朗普于周三签署了一项法案，要求制裁对镇压中国新疆维吾尔族穆斯林负责的官员。这份名单可能包括中共政治局高层官员。美国国会此前几乎一致通过了这项法案，该法案旨在在人权问题上向中国发出一个强烈信息。
包括蓬佩奥在内的七国集团外长今天发布一份声明，呼吁中国停止推动颇具争议的香港《国安法》。
分析认为中美关系目前已处于近年来的低点。
中美当前局势
美国和中国关系近几个月以来逐渐紧张，美国总统特朗普甚至还威胁要切断与中国一切关系。
蓬佩奥曾经多次发言批评中国，包括新冠病毒疫情的全球扩散，香港《国安法》的通过，以及中国少数民族和少数信仰遭受的待遇等一系列议题。
图片版权
GETTY IMAGES
与此同时，美国有3艘航母同时巡航太平洋海域，这是近年来首次有如此大规模的军力展示。
两人会面的信息正式公布前，有消息指蓬佩奥此次计划和中国官员会面，主要是试图缓解美中双方近来因为各种缘故而持续紧张的双边关系。
上个月蓬佩奥表示，中国原本有机会可以挽救全球数十万人的性命，只要在新冠病毒疫情爆发之初更加透明化就好了，但中国却拒绝和世界各国分享信息。
蓬佩奥曾高调称，有“大量证据”证明新冠病毒来自武汉的病毒实验室；另一边，中国外交部发言人赵立坚多次称新冠病毒可能源于美国。他3月份在推特上还具体说到，可能是美国军队把病毒带到武汉的。
图片版权
GETTY IMAGES
Image caption
中国官媒称美国示威是“美丽的风景线”
不过，蓬佩奥所说的大量证据迄今仍未亮出；赵立坚也没有提供证据。中方则说，美方指责中国是为了摆脱自己在国内受到的抗疫不力的质疑、批评和追责。
但有学者认为，中方在病毒溯源方面的强硬态度与美国的策略有异曲同工之处，同样是醉翁之意不在酒——中美政坛都在利用病毒溯源争议设置对各自有利的政治议程，以期转移国内矛盾。
美中两国最近因为香港问题也争吵不休，蓬佩奥说中国计划在香港实施的《国安法》，是敲响香港自治的“丧钟”。
他在国会上作证时表示，中国从根本上破坏了香港的自治，他无法支持香港再享有与1997年前同等的特殊贸易地位。
特朗普也宣布将下令取消美国对香港的特殊贸易地位，并将对中国、香港官员实施制裁。
台湾问题仍然是影响美中两国关系的一个重点。
本月早些时候，美军一架C-40A运输机从日本冲绳起飞，穿越台湾领空飞向台湾海峡，中国国防部言辞批评美国侵犯中国领土，破坏台海和平稳定。
台湾总统蔡英文上个月就职时，蓬佩奥也发表声明特别向蔡英文表示祝贺，并以“总统”称呼蔡英文，引发中国政府强烈反对。
美国政府最近还通过向台湾出售18枚MK-48重型鱼雷，中国政府表示坚决反对美国对台军售，损害中美关系和台海和平稳定。</t>
  </si>
  <si>
    <t>https://www.bbc.com/zhongwen/simp/world-53088563</t>
  </si>
  <si>
    <t>抖音海外版Tiktok为何陷入中美冲突</t>
  </si>
  <si>
    <t>因满足了人们对流行短视频和喜剧模仿秀的痴迷，抖音在年轻人中广泛流行。
但随着中美关系趋紧，作为一家与中国关系紧密的公司，抖音成为最新的打击目标。美国和澳大利亚正在考虑禁用抖音。印度已经将其从应用程序商店中删除。
抖音是什么？
类似于油管（YouTube)， 抖音是一款提供免费短视频的手机应用程序。用户可以发布长达一分钟的视频，并对庞大的曲库过滤和挑选。用户还可以配着喜剧片段和电影对白进行不发声表演。
一旦用户获得超过1000位关注者，还可以向粉丝直播，并接受可以兑换成现金的数字礼物。
该应用程序既可以显示用户关注人的视频，更多地是显示程序本身根据用户之前观看的内容进行筛选过的视频。
用户之间也可以进行私人消息传递。
抖音有多大用户量？
自2019年初以来，抖音经常在下载排行榜上名列前茅。
病毒大流行带来的封锁还被认为激发了用户兴趣，促使抖音得到全球估计20亿的下载量，活跃用户约为8亿。
迄今为止，抖音在印度的下载次数最多，但该国对其封锁后，中国目前是最大的市场，其次是美国。
图片版权
GETTY IMAGES
Image caption
字节跳动创始人张一鸣
抖音有哪些中国关联？
抖音始于三种不同的应用程序。第一个是2014年启动的名为“Musical.ly”的美国应用程序。2016年，中国科技巨头字节跳动在中国推出了类似服务，即抖音。
随后，字节跳动以TikTok的名称在全球范围内扩展。 2018年，字节跳动收购了Musical.ly，并加入到其抖音业务中。
字节跳动试图将其应用程序与其在中国的所有权区分开来，任命迪斯尼前高级主管凯文·梅耶尔（Kevin Mayer）为抖音的首席执行官。
Tiktok和抖音：从默默无闻到充满争议
中国TikTok被禁 印度网民改用国产短视频应用
BBC调查：抖音海外版存在少儿用户被迫送礼“受压榨”现象
TikTok收集多少数据？
TikTok收集了用户的大量数据，包括：
观看和评论了哪些视频
位置数据
使用的手机型号和操作系统
人们在打字时表现出的击键节奏
抖音的某些数据收集引起了大众关注，包括最近一次曝光，即抖音经常读取用户的复制和粘贴剪贴板上的内容。
但是，Reddit、LinkedIn、《纽约时报》、BBC新闻应用程序在内的许多其他应用程序都存在这种情况，而且似乎这里面没有任何恶意。
抖音的大部分常规数据收集无异于其它需要大量数据的社交网络（如Facebook）的做法。但隐私监管机构英国信息专员办公室（Information Commissioner's Office）目前正对其调查。
图片版权
BYTEDANCE
Image caption
"头条"是中国很受欢迎的一款新闻应用程序
中国可以利用抖音监视人们吗？
美国国务卿蓬佩奥（Mike Pompeo）声称，抖音用户有可能将其数据最终“交到中共手中”。
抖音一直坚持要在中国境外收集和存储数据。
抖音欧洲、中东和非洲公共政策负责人西奥·伯特拉姆（Theo Bertram）告诉BBC：“那些认为我们多少受中国政府掌控说法是大错特错。”
但是，与华为一样，反对抖音的论点似乎基于这一点，即中国政府根据当地法律强迫字节跳动移交外国用户数据。
《2017年中国国家安全法》强制任何组织或公民依法“支持、协助和配合国家情报工作”。
贝尔特拉姆说，如果中国政府找上门来索取数据，“我们（抖音）绝对不会答应这样的要求”。
但是，字节跳动得要小心不至于让中共不爽。
据《南华早报》报道，2017年，该公司一款名为“头条”的新闻应用程序被禁了24小时。此前北京互联网信息办公室表示，该应用程序正在传播“色情和低俗的内容”。
拒绝该国间谍主管的直接命令也可能对整个公司及其领导层产生影响。
图片版权
GETTY IMAGES
抖音有被用于中共宣传机器吗？
另一个问题是审查制度。
中国的互联网是世界上最受限制的空间之一，其臭名昭著的“防火墙”会封锁部分网络。
去年，《卫报》报道称，抖音的员工和自动化系统已经执行了审查规则，审查了政治敏感的材料。据称，被禁止或限制的材料包括89天安门广场抗议活动和要求西藏独立的画面。
《华盛顿邮报》与六名前抖音员工进行了访谈，其报道称，中国当局审查官对被举报的视频最终是否放行有决定权。
字节跳动说，相关准则已逐步取消了。
但有人认为，中国的和谐文化依然对中共当局有利。</t>
  </si>
  <si>
    <t>https://www.bbc.com/zhongwen/simp/world-53483235</t>
  </si>
  <si>
    <t>中美关系：特朗普下令取消香港特殊贸易地位、制裁中港官员、退出世卫组织</t>
  </si>
  <si>
    <t>图片版权
GETTY IMAGES
美国总统特朗普宣布，他将下令取消美国对香港的特殊贸易地位，并将对中国、香港官员实施制裁。他还表示，美国将与世界卫生组织“切断关系”。
特朗普29日在白宫玫瑰园举行记者会表示，北京“让香港的自由窒息，完完全全地窒息”，这是“香港、中国和全世界人民的悲剧”。
特朗普形容，中国推行港版《国安法》是违反《中英联合声明》，“《基本法》本来还会持续27年”。
他指出，“我今天宣布的决定将影响到我们与香港达成的全面协议，从引渡条约到出口管控和技术。我们将采取行动，取消香港作为中国其他地区以外的一个单独的海关和旅游地区所享有的优惠待遇。”
美国还将“采取必要行动”，制裁涉嫌侵害香港自由的中国与香港官员，但特朗普在约8分钟长的讲话中，未提及制裁细节。他只提到：“我们的举措会是强有力的，具有重大意义。”
美国国务卿向国会作证 指香港不再具备高度自治
英美澳加发表联合声明 谴责北京推香港《国安法》
香港《国安法》：你想知道的六个问题
香港立法会审议《国歌法》市民街头抗议被警方驱散
特朗普还就知识产权盗窃、新冠疫情等议题谴责中国。他誓言保护美国知识产权和供应链完整，将对某些中国公民实行签证限制。
白宫随后公布了细则，暂停向“与中国解放军有联系”的中国籍人士的学生（F）及访问学者（J）签证。
特朗普还宣布，美国将退出世界卫生组织，将经费转移至其他机构。他指责“世卫组织已经完全被中国控制”。
他质疑中国在疫情肆虐期间，在国内严格控制人员流动，却任由有传染风险的国民离开国境。他再次使用了富争议性的“武汉病毒”一词，并称“世界需要中国的答案”。
当日的白宫记者会延迟了50分钟召开，只持续了约8分钟，没有接受记者提问。特朗普讲话时，包括国务卿蓬佩奥、国家安全顾问奥布莱恩、财务部长姆努钦和贸易代表莱特希泽在内的多名高级官员站在其身后。
据悉，特朗普直至当日才拍版决定具体制裁，多名资深幕僚在记者会前向他简报了多种方案。
美方的制裁举措似乎不如市场预期强硬，美股指数在特朗普讲话后上升。
当日较早前，特朗普在社交媒体推特上发布了一则只含一个大写英文单词与感叹号的推文：“中国！”
图片版权 @realDonaldTrump
@REALDONALDTRUMP
特朗普还与英国首相约翰逊（Boris Johnson）通电话，两人谈及香港问题。白宫的声明称，针对中国当局不顾香港人民意愿、违反《中英联合声明》的行为，两位领导人同意合作应对。
中国政府当日较早前警告，如果美国实施制裁，北京将采取“一切必要措施”回击。
经济制裁、维吾尔法案、传取消中国学生签证
短短3日之内，华盛顿数度发出信号，将针对多个议题打击中国。
蓬佩奥周三（27日）表示，美国不再认定香港享有“高度自治”，这一表态为美国取消香港的特殊经贸待遇铺路。
美国国务院主管亚太事务的助理国务卿史达伟（David Stilwell）随即对记者表示，当局正考虑采取签证和经济层面的制裁。
同日，美国国会众议院还以压倒性票数通过了《维吾尔人权政策法案》，由于参议院早前已投票通过，该法案只需特朗普签字即生效。该法案将制裁新疆的中共最高官员陈全国，以及参与建造新疆少数族裔拘禁营的中国企业。
特朗普随即在28日（周四）宣布，将在次日举行关于中国的记者会，美股应声下跌。在全球经济经历疫情疲软之际，市场担忧世界头两大经济体之间的紧张局势将持续升温，延缓经济复苏。
特朗普称世卫“中国傀儡” 公开信细数世卫抗疫14宗“罪”
美国拟驱逐三千名“军校背景”中国研究生
《纽约时报》28日报道，美方拟取消本科院校与“军方有直接联系”的中国留学生签证。据悉，美方考虑实施学生签证限制已久，其与香港国家安全法事宜并无关联。
香港国安法：中国人大决议通过 市民忧虑香港变成新疆
美国制裁：中港此前表态
中国与香港特区政府早前反击各国对港版《国安法》的批评，强调其为国家内政，美国制裁将犯下错误。
中国外交部发言人赵立坚29日稍早前表示，如果美国损害中方利益，中方将采取“一切必要措施”予以坚决回击。外交部对美方“干涉中国内政”表示强烈不满，并称香港国家安全立法惩治的是“极少数严重危害国家安全的港独分子和暴力分子” 。
香港律政司司长郑若骅29日接受BBC专访时表示，制裁若是胁迫别国改变政策，可能违反国际法中不干预的原则。她还说，美国对香港有300多亿美元的贸易顺差，“任何此类制裁对彼此均没有利益”。</t>
  </si>
  <si>
    <t>https://www.bbc.com/zhongwen/simp/world-52856522</t>
  </si>
  <si>
    <t>孔子学院：防范与争议中改头换面的中国文化机构</t>
  </si>
  <si>
    <t>图片版权
AFP
Image caption
2010年6月，时任中国国家副主席的习近平澳大利亚在墨尔本皇家理工大学为澳大利亚的第一所中医孔子学院揭牌。
在国际间引发争议，被不少外国大学关闭的孔子学院，近期有了一次重大的“改革”。
原本由中国国家汉语国际推广领导小组办公室（简称汉办）统辖的孔子学院，现在改由“中国国际中文教育基金会”负责。
按照中国官方的说法，这一中文教育基金会是由多家高校和企业发起成立的“民间公益组织”，将“全面负责运行全球孔子学院品牌”。
如此一来，原本隶属中国教育部的“孔子学院”，被改变成为民间公益组织运营，在中国民政部注册，属民间公益教育机构，从而淡化了其受到外界质疑的官方背景色彩。
与此同时，中国教育部设立了中外语言交流合作中心。该中心因此成为中国官方替代“汉办”负责国际中文教育的机构。
美国继续关闭更多孔子学院：软实力变锐实力背后
美国大学对中资说不 担忧“潜在利益冲突”
调查：孔子学院——瑞典关门，伦敦沉默
特写：北美孔子学院风波可能荡涤日本
孔子学院：争议中扩张的中国文化机构
国际争议
孔子学院脱离中国政府的架构，应该与最近几年孔子学院在国际间所引发的诸多争议不无关系。
国际人权组织——人权观察（Human Rights Watch）在2019年关于中国的报告中说：“孔子学院是中国政府的延伸，它以政治理由审查课程材料中的某些主题和观点，并在招聘中考虑政治忠诚。”
孔子学院被指向主办大学施压，要求它们对北京认为有争议的话题保持沉默或审查谈话内容。例如，2014年在葡萄牙举行的一次会议上，国家汉办主任许琳在会议宣传册被分发给与会者之前，要求工作人员撕掉了有关蒋经国基金会的专页。
2018年，美国萨凡纳州立大学（Savannah State University）的一位主讲人在该校孔子学院联席主任的要求下，删除了她简历中有关台湾的内容。
但是中国一直表示，孔子学院是“加强中国与世界友谊的桥梁”，但是批评者认为，这是一个由中国政府经营，旨在扩大中国软实力，同时也被利用为中国宣传工具的机构，有干涉校园言论自由甚至监视学生的嫌疑。
图片版权
CNS
Image caption
中国希望透过文化活动，让外国年轻人更了解中国文化。
中共党报《环球时报》报道引述分析人士的话称，这一改变旨在“打消西方对这一机构被用作中国意识形态宣传工具的误解”。
不过，《环球时报》同时也提及某些观察人士的看法认为，孔子学院的这一“改革” 可能对那些反华情绪高涨的国家作用有限。
此前，中文网络上曾流传一张“教育部关于孔子学院总部更名为教育部中外语言交流合作中心的通知”截图。 中国官方媒体的报道中都没有提及教育部的这一通知，分析认为，这应该也是淡化孔子学院官方背景努力的一部分。
中国国际中文教育基金会秘书长赵灵山向中国官方媒体表示：各海外孔院获得的资源只会增加不会减少。
中国软实力
中国首个孔子学院于2004年在韩国开放。根据官方数据，中国目前在全球162个国家和地区共有540所孔子学院，以及在中小学运作的1154个孔子课堂。
孔子学院向公众开放，在推广中文的同时开设文化课程，从书法、烹饪到太极拳。他们赞助教育交流，并举办公共活动和讲座。
中国此次推出管理孔子学院的基金会，也是效仿很多外国机构的做法，如俄罗斯世界基金会、日本国际交流基金会、希腊文化基金会、法国文化协会（法语联盟）、英国文化协会、以及推广西班牙语言和文化的塞万提斯学院和德国歌德学院，等等。
孔子学院在海外影响力之大，已经引起了美国政界的高度重视。在美国与中国不断升级的对抗中，孔子学院也成为美国与中国在贸易、外交、科技、媒体等领域之外的文化抗衡新战线。
美国参议院6月10日一致通过了《对各国资助美国大学校园机构的关切法案》。此法案被简称为“孔子法案”。
该法案由参议院约翰·肯尼迪（John Kennedy）在2019年8月提出，目前提交到美国众议院审议。
该法案要求美国接受联邦资助的高等教育机构，与孔子学院签署合同或者协议时，必须确保合同和协议中清楚规定对学术自由的保护、禁止在校园内使用外国法，同时对教学计划、教学活动、研究拨款和聘请决定有完全的管理权。
另外一个《孔子学院透明法案》（Transparency For Confucius Institutes） 在今年3月提出后，目前也在美国参议院的审议当中。这一法案要求，任何美国高等学府与孔子学院合作，则孔子学院教学内容必须与该高等学府本身的中文教育、中国历史课程、中国文化课程等分开进行；另外对孔子学院的员工和教授要展开背景调查，等等。</t>
  </si>
  <si>
    <t>https://www.bbc.com/zhongwen/simp/chinese-news-53308869</t>
  </si>
  <si>
    <t>中国印度1962年边界战争后的印度华人落难史</t>
  </si>
  <si>
    <t>图片版权
GETTY IMAGES
Image caption
中印边境发生冲突后，印度多地发生抗议中国抵制中国产品的活动。
中国与印度最近在有争议的边界附近发生了较大规模的暴力冲突，印方消息称至少20名印度士兵死亡。如果证实，这是数十年来两国之间最血腥的一次边界冲突。
印度总理莫迪高调表示，印度士兵“不能白死”，而中国外长王毅则要求严惩肇事责任人。
印度国内对中国的敌对情绪迅速高涨，反中示威和要求抵制中国货的运动此起彼伏，令很多人回想起半个多世纪前的那场中印战争之后那些几乎被人遗忘的印度华人的遭遇。
中国老兵故事：印度小村或是被遗忘的流放地
印度图辑——加尔各答中国城
大选日记：印度华人——一滴不一样的水
1962年10月，中印边境战争爆发。对当年生活在印度的许多华人而言，那场持续了一个月的战争改变了他们的一生。
印度排华潮
生活在伦敦东南肯特郡80多岁的翠娟，就是那场战争的受害者之一。
1962年中印爆发战争后，印度对华人的政策大变，她的父亲不得不放弃在印度经营的船坞和航运生意，带着全家离开加尔各答到英国定居。他们从此再也没有回过印度。
翠娟说，她和家人虽然被迫抛下了在印度的家产到英国谋生，但比起很多当年的同胞，自己仍算幸运。
1962年中印边境战争爆发后，印度迅速出台《国防法》（Defence of India Act and Defence of India rules 1962），授权政府可以不经法律程序“逮捕和拘留任何（怀疑）有敌对出身的人”。在这一法令下，任何有华人姓名、华人血统、甚至长相近似华人的都可能被逮捕。他们中的许多人虽然祖籍中国，却已经几代人在印度生活。
当时，印度各地数以千计的华人华裔被抓。据估计，受影响的华人华裔约为2万至4万人。
其中大约7500人获准离开印度，前往澳大利亚、英国、加拿大、香港、日本和美国等地。而那些不愿离开或者没有足够财力离开的人，不少被送往印度西北部拉贾斯坦邦的代奥利拘留营（Deoli）。
代奥利拘留营
图片版权
AMAZON
Image caption
作家马爱芳（Joy Ma）和 迪利普·德叟扎（Dilip D'Souza）合著的《代奥利：1962年印度华人被拘押的真实故事》2020年2月出版。
代奥利拘留营位于拉贾斯坦邦首府齐浦尔（Jaipur）西南约165公里，曾经是英军在二战时期设立的战俘营。1984年这座战俘营被改建为训练中心，在它的牌匾上写着这里曾经关押过德国、日本和中国犯人，尽管这些华人从来没有参加过与印度的任何战争。
中印军队冲突“有伤亡没开枪”　莫迪首次发声 誓言不让士兵罔死
中印对峙进一步升级 两国大幅增兵加勒万河谷
大约3000名华人被关押在这个拘留营，其中六成是老人和儿童。最后一批被关押的印度华人到1967年才获释。如今被保存在互联网上的《代奥利日记》（The Deoli Diaries） 记载了很多人当年在这个拘留营中的记忆。
中国印度边境日前发生暴力冲突后，《印度时报》网站报道代奥利拘留营的历史时引述印度历史学者丽玛·胡贾（Rima Hooja） 的话说：这些华人少数民族因为战争局势被政府关押在代奥利拘留营。在这样的局势中，少数民族(华人)与（中国）公民本应该有非常明确的界限，但是在危机时期这样的界限却被模糊了。
2020年2月， 出生在代奥利拘留营的马爱芳（Joy Ma）和记者迪利普·德叟扎（Dilip D'Souza）合著的《代奥利：1962年印度华人被拘押的真实故事》（The Deoliwallahs: The True Story of the 1962 Chinese-Indian Internment）出版。
此书记录了仍然生活在印度和移民到海外的印度华人对拘留营的回忆。
作者之一的德叟扎曾向媒体表示，被关押在代奥利拘留营的很多印度华人最终获得释放返回原住地时发现，他们的家、他们的生计都已经被毁或被充公，有的甚至不准返回住处。
“他们就这样失去了一切，遭遇灭顶打击，想不明白为什么会遭遇国家如此的对待。很多人尝试重新生活，但很少成功。被囚禁多年，加上街坊邻里的仇视都是他们过不去的坎。”</t>
  </si>
  <si>
    <t>https://www.bbc.com/zhongwen/simp/world-53083755</t>
  </si>
  <si>
    <t>在印度爆红的“移除中国”手机应用被谷歌下架</t>
  </si>
  <si>
    <t>图片版权
ONE TOUCH APPS
Image caption
“移除中国”手机应用协助用户移除手机上的中国制造手机软件（Credit: One Touch Apps）
谷歌将“移除中国”手机程序（Remove China Apps）从谷歌Play商店下架，这款手机程序能协助用户删除中国制造的手机软件。
移除中国手机程序在发表的前10天里就被下载超过100万次，该款手机程序在印度特别受欢迎，印度和中国此时正因为边界纠纷而紧张对峙。
谷歌表示，这款手机应用程序因为违反Play商店的政策而被下架，但并没有具体说明原因。
移除中国手机应用程序是由印度公司One Touch AppLabs开发的。
该公司在网站上说：“谷歌已经将中国手机程序从谷歌Play商店下架。感谢您过去两周以来的支持。”
中印对峙进一步升级 两国大幅增兵加勒万河谷
帝国遗梦：中国印度的三段边境争议
里普列克：一条通往西藏的公路如何引发印度和尼泊尔的争端
移除中国手机软件
“移除中国”手机应用程序能协助下载安装的用户删除中国制造的手机软件，其中一个特别被突出的就是抖音海外版TikTok，这是北京字节跳动公司旗下的手机软件，非常受到年轻人喜爱。
“移除中国”手机应用程序还特别关注视频通讯软件Zoom，该软件是中国出生的袁征在美国开发的。
但是“移除中国”手机应用程序没办法侦测到中国制造的智能手机上预先安装的手机程序。
其他被标示出中国制造的手机软件还有：
ShareIt（茄子快传），让用户进行文件传输，包括照片、视频和音乐等
CamScanner（扫描全能王），让用户用手机扫描图片生成PDF文件
UC browser（UC浏览器），阿里巴巴旗下的网络浏览器
反中国情绪
Remove China Apps的使用者在社交媒体上讨论这款手机程序，因此增加了其知名度。
这款手机程序在协助用户删除中国制造的手机软件之外，还向用户推荐不是中国制造，但功能类似的替代用手机软件。
但批评者指责这款手机程序助长反中国的情绪，反中国情绪自从武汉爆发的新冠疫情波及全球之后就在世界各地时有所闻。
在中国手机应用开发者论坛白鲸社区上，有许多用户呼吁人们向谷歌Play商店举报这款移除中国的手机应用，指责该手机应用协助用户卸载其他手机应用，“是扰乱市场正常运作的行为”。
抖音海外版被指屏蔽敏感内容 中国社媒出海的尴尬
BBC调查：抖音海外版存在少儿用户被迫送礼“受压榨”现象
中國APP抖音 開始在西方年輕人中風靡
图片版权
GETTY IMAGES
Image caption
中印边界争议有很长的历史
中印对峙
移除中国手机应用程序引发争议的同时，中国和印度正因为边界对峙而紧张情绪升高。
有印度软件工程师在YouTube上传影片呼吁印度抵制所有与中国有关的事物，该影片已经有超过200万次观看。
#抵制中国、#抵制中国制造、#抵制中国应用等标签也在社交媒体上广泛流传。
在推特上有99000多名追踪者的印度宝莱坞明星梭曼（Milind Soman）就在推特上发文称自己已经解除安装TikTok，这是视频分享应用TikTok近来遭到的另一次打击。</t>
  </si>
  <si>
    <t>https://www.bbc.com/zhongwen/simp/world-52909894</t>
  </si>
  <si>
    <t>香港《国安法》实施、印度禁中国app、中国外贸出路、全球疫情等本周更多重要故事</t>
  </si>
  <si>
    <t>图片版权
AFP
本周是七月的第一周，香港的命运走向成为全球关注焦点。香港《国安法》通过，外界解读这是宣布“一国两制”的终结，西方社会强烈谴责该法，英国谴责中国违背《中英联合申明》并扩展BNO护照持有者的权力。美国通过《香港自治法》对中国相关官员和银行进行制裁。
香港《国安法》通过后，包括“香港众志”在内的多个香港民运组织宣布解散，主要成员辞职，称未来将以个人身份继续抗争。其中香港众志的创党主席罗冠聪证实已离开香港，未透露身在何处。
香港焦点之外，本周世界局势风云变幻。印度禁用59款中国的软件应用，并开始启用国内替代品；多国开始解封，但美国等过疫情有上升趋势；受疫情影响的中国外贸又将走向何方？
刚刚过去的一周，BBC中文以上新闻内容受到读者的关注。如果你错过了它们，BBC中文带你一一回顾。
1. 香港《国安法》通过后的香港将走向何处
6月30日（周二），中国人大常委会以162票全票通过香港《国家安全法》，“分裂国家、颠覆国家政权、恐怖活动、勾结外国或者境外势力危害国家安全”四条罪行被写入《基本法》附件三。
法律学者解读港区《国安法》中的四条罪名定义广泛和模糊，香港成立的维护国家安全委员会处理国安工作和中央政府在港另设驻港国家安全公署两大机构权力无限大，破坏香港司法独立和法律体系。民主派和法律界担心，《国安法》把中国特色的法律制度带到香港，冲击司法独立和削弱言论集会自由，形容香港已走向“一国一制”。
中国政府、香港特区政府和香港建制派认为，香港《国安法》可以“止暴制乱”，为香港带来稳定，强调《国安法》只影响一少撮人。
香港《国安法》：BBC详尽梳理五大争议
香港《国安法》通过 “一国一制”时代正式来临?
香港《国安法》：彭定康忧虑中国按自己所想，定义煽动及分裂罪行
香港《国安法》：英国谴责中国“严重违信” 重申将兑现“历史承诺”
谭耀宗：香港《国安法》立法后有人要以身试法 那只能绳之于法
Image caption
黄之锋等学运领袖辞任所属组织职务，称未来会以个人名义继续抗争。
该法一出，香港多个组织的主要负责人宣布辞职，组织解散，抗争转入地下和海外。其中香港众志的创党主席罗冠聪向外界证实已在新法生效前离开香港，目前身处海外。
香港《国安法》生效罗冠聪离港 亲北京代表谭耀宗：“搞事”的人走了好
北京发“万言书”回应针对香港 、新疆和新冠疫情的国际质疑
香港《国安法》： 北京任命多名驻港国安要员 安全公署长郑雁雄是什么人？
Image caption
台港服务交流办公室揭幕
香港的民主抗争者目前出现一股“删文”潮，一些人删掉自己此前批评政府的文章，删除“港独”或“光复香港，时代革命”的字句。更多人开始打算移民。
香港《国安法》通过后当地多个组织宣布解散，未来抗争“以个人身份”
离开还是留下？香港人的不同选择
香港《国安法》造成的“寒蝉效应”
政治动荡下移民台湾的香港人
香港《国安法》：台港服务交流办公室与台人赴港风险
作为香港的前殖民地宗主国，英国强烈谴责中国制定并实施香港《国安法》明显严重违反《中英联合声明》。首相约翰逊认为，香港人的基本自由受到侵蚀，英国将信守承诺、提供帮助。
英国外交大臣拉布透露，持有BNO护照的香港人将获准进入英国工作、生活五年，之后可以申请“定居”，12个月可以申请入籍。英国国民海外护照英文简称为BNO，是1997年香港主权移交前英国为香港人推出的一项特别政策。目前香港约有30万人持有BNO护照，估计有290万人有资格申请拥有这种护照。
香港《国安法》：英国谴责中国“严重违信” 重申将兑现“历史承诺”
BNO：英国可能为部份香港人提供的特别待遇是什么
Image caption
亲北京人士认为《国安法》可以令香港稳定。
美国众议院周三（7月1日）一致通过《香港自治法》，进一步授权美国政府向被指破坏香港自治权的中国官员实施制裁，同时对与这些官员有业务往来的银行实施制裁。
香港《国安法》：美国通过法案加强制裁有何影响
古巴周二（6月30日）代表53个国家在联合国人权委员会会议发言，支持北京在香港实施《国安法》，认为保护国家安全是每个国家的权利。
2. 印度禁用59软中国应用程序释放的信号
同样与国家安全相关，本周印度政府以国家安全为由，宣布禁用59项中国应用软件。其中包括中国知名社交软件抖音和微信，阿里巴巴旗下的UC 浏览器等。几位激进的印度电视新闻主播认为，这一禁令是为对中国的“数字打击”。许多印度专家认为，此举是印度政府发出的信号，旨在警告在印度拥有更大商业利益的大型中国公司。
禁令推出后，印度开始使用国内软件替代。
中印冲突：印度禁止中国软件之后寻求开辟外交新前线
Image caption
TikTok（抖音国际版）在印度的受欢迎程度超过YouTube。
中印冲突：抖音遭下架，印度禁止59款中国应用的强烈信号
中国TikTok被禁 印度网民改用国产短视频应用
3. 中国外贸行业能否走出困境
Image caption
新型冠状病毒疫情已经令全球很多货运暂停。
中国国内疫情受控，消费逐渐回暖。但与海外密切相关的外贸行业还在承受全球海外疫情带来的冲击。
中国发布最新政策支持“出口转内销”，将针对欧美等国的产能导向国内市场，以应对疫情带来的外贸困境。这些政策能将中国外贸行业拖出泥沼吗？
疫情持续之下中国外贸面临的四大难题
肺炎疫情：“出口转内销”能否将中国外贸企业拖出困境
4. 并未受控的全球疫情
新冠疫情远未结束，美国、巴西和印度等国家本周录得疫情上升趋势。美国单日新增感染病例来到创纪录的5.2万宗。作为疫情最严重的国家，美国买光治新冠药物“瑞德西韦”，也因此招来欧洲国家不满。
而美国总统特朗普终于改口承认“戴口罩”对防御疫情的有效性，他旗帜鲜明地说：“我完全支持戴口罩”。
肺炎疫情：全球新冠病毒感染数字升降现况
肺炎疫情：美国买光治新冠药物“瑞德西韦”招来欧洲国家不满
特朗普终于改口：“我完全支持戴口罩”
美国本周四新增病例数超过5.5万例，创下全球新的单日最高纪录，而且在过去一周数次刷新单日增幅纪录。
与此同时，最新的数据显示，随着一些地区解除封锁，美国6月非农就业岗位增加480万个，也创下1939年有记录以来的最高点。
美国新增病例再创新高 经济复苏喜忧参半
新冠疫情冲击世界经济 九张图一目了然</t>
  </si>
  <si>
    <t>https://www.bbc.com/zhongwen/simp/world-53289434</t>
  </si>
  <si>
    <t>北京发“万言书”回应针对香港 、新疆和新冠疫情的国际质疑</t>
  </si>
  <si>
    <t>图片版权
REUTERS
中国外交部周四（7月2日）发表“万言书”回应国际上对其人权问题批评，称西方人士在香港、新疆、新冠疫情等问题上无端指责中国人权状况。
政治学者对BBC中文表示，中国外交部此时发文，是因为在香港实施《国安法》等举措引发外界剧烈反弹，感到压力而发声。
北京眼里的“谬论”
外交部长文主要回应了国际上针对香港、新疆和新冠疫情和人权问题的批评。这篇文章超过1.6万字，文中列出了37个“谬论”，称这些“谬论”“充满对中国的无知和偏见”，所以编写该文，“用事实说话，用真相讲理”。
对于外界称香港《国安法》将破坏香港居民人权和基本自由，会被滥用以压制民众的说法，外交部称，该法明确规定香港特别行政区维护国家安全应当尊重和保障人权，涉港国安立法仅针对四类严重危害国家安全的犯罪行为，远少于美英等国动辄几十项的罪名。
香港国安法通过，市民反应大相迳庭
“美国、英国、加拿大、澳大利亚等国均建立了维护国安的严密法律体系，在打击危害国家安全的犯罪行为方面毫不手软。”文章称。
在新冠疫情方面，外交部文章称，李文亮是眼科医生，不是“吹哨人”，也没有被拘留。文章指，呼吸科医生张继先是第一个报告疫情病例的人，并因此受到嘉奖。
早前中国驻英国大使刘晓明接受BBC采访时，也曾表示李文亮不是吹哨人。
李文亮是武汉市中心医院的一名眼科医生，2019年12月30日向外界发出病毒防控预警，在中国国内和国际上普遍被视为疫情“吹哨人”。但他因发出预警被武汉市公安局“训诫”。
图片版权 BBC News 中文
BBC NEWS 中文
有中国事务学者早前调查指出，中国当局在新疆强迫维族妇女节育、绝育，以期控制维族穆斯林人口。
对此文章回应称：“中国政府一贯一视同仁地保护包括少数民族在内的各族人民合法权益。人口政策长期以来对包括维吾尔族在内的少数民族更为优待。1978年至2018年40年间，新疆地区维吾尔族人口已从555万增长到1168万，约占自治区总人口的46.8%。”
值得注意的是，这篇长文频频以美国为例。
在回应“香港警察过分使用武力”的说法时，文章称“美国警察暴力执法致人死亡、开枪射杀行为屡见不鲜”；回应“武汉封城侵犯公民人身自由权”的指责时，文章反驳称“美国政府，不讲科学，淡化疫情，甚至甩锅推责，从而导致疫情大爆发”；在新疆问题上，文章称，美国少数族裔饱受欺凌排斥，在政治、经济、文化、社会生活等各个领域面临长期、广泛、系统性的岐视，“仅就美国印第安人而言，美政府对其长期实行强制种族灭绝、隔离、同化政策。”
“自我辩护”和对内宣传的需要
有许多中国网友支持外交部的文章，微博网友“邵虎”称：“有没有人权国人自己知道，用不着其他国家说三道四，关你咩事？”
而微博网友“一个人祷告dre”则表示：“其他（反驳）都对，就李文亮那一条。吹哨人怎么定义我不知道，但是他所说的虽然不是百分百的事实但是也绝不是百分百的谣言。初期绝对有瞒报漏报事实！我们自己要改良，要上心啊！”
走进中国的“思想转化营”
针对外交部的文章， 推特网友“dong”说：“连标点符号都不信。”推特网友“Eddie”则称：“不知道方斌，陈秋实，李泽华....等人权状况该如何说明....”
武汉市民方斌、律师陈秋实和前央视主持人李泽华2月在武汉拍摄报道新冠病毒疫情，随后相继失联。4月底，李泽华在社交媒体发出视频讲述自己的经历，但另外2人目前仍未公开露面。
中国独立政治学者胡平指出，外交部发表这样的长文“少见”。
他认为，外交部此时发文是因为最近香港《国安法》公布，外界反应非常强烈，加上之前国际社会对中国应对新冠疫情和新疆的指责，中国当局认为必须为自己进行一番自我辩护；另一方面，发文也是出于国内宣传的需要。
废墟上的信仰：中国消失的清真寺
胡平认为，中国外交部的回应很没说服力，但对于对事情不那么了解的人，就容易受到中国外交部说法的影响，“你会觉得好像问题不是那么大，别的国家也是这么做的，就认为中国当局的做法没有特别恶劣”。
胡平还指出，香港《国安法》备受批评最根本的原因是人们不信任中国的司法制度，“哪怕你具体内容写的和别的国家的国安法都一样，大家也不接受”。</t>
  </si>
  <si>
    <t>https://www.bbc.com/zhongwen/simp/chinese-news-53277452</t>
  </si>
  <si>
    <t>中国“强制新疆维族妇女节育绝育”：敏感话题的七个关键看点</t>
  </si>
  <si>
    <t>图片版权
AFP/GETTY
中国被指在新疆强迫维族妇女节育、绝育，以期控制维族穆斯林人口。有专家解读，中国利用计划生育措施在新疆推行“变相种族灭绝”。
中国事务学者郑国恩（Andrian Zenz) 的最新调查报告引发强烈反响。国际间传出要求联合国展开独立调查的呼声。
中国否认指控，称郑国恩的报告“毫无根据”。
美国总统签维吾尔人权法中国反弹 梳理四大看点
新文件揭新疆人如何因蓄须、蒙面和上网被拘留
新疆再教育营：学校分隔了维族儿童与家人
新疆“再教育营”：智库指维族人遭强制劳动 涉83家国际公司
28家中国机构涉“打压维族人”被列入美国实体清单
敏感时机的敏感问题
新疆维吾尔人：“中国，我的孩子在哪里？”
长期以来，无论是在中国国内还是国际社会，新疆一直是敏感话题。近期，北京的新疆政策再度引发高度关注。
据信，大约一百万维吾尔人和其他大多信仰伊斯兰教的少数民族人被拘押在中国西部地区的集中管理设施。
中国当局称之为再教育营，是为遏制恐怖主义采取的必要措施。
BBC在2019年调查还发现，在新疆，中国“系统性地” 将维族儿童与家人分隔，使他们远离民族信仰和母语教育。
2020年6月17日，美国总统特朗普签署《2020年维吾尔人权政策法案》。这一法律旨在授权美国各方资源应对中国政府在新疆违反和侵犯人权的活动，其中包括大规模监视、拘押等。
中国迅速发声，批评美国粗暴干涉中国内政，“强烈谴责，坚决反对”。
报告内容：强制维族妇女节育、绝育
图片版权
AFP
美联社29日发表中国在新疆推行计划生育的调查报道。
撰写人郑国恩（Andrian Zenz）说，报告素材来自中国官方文件、统计数据，以及曾被关押的维族人及其家属的访谈记录。
调查报告中一些广受关注的内容包括：
新疆当局定期要求少数民族育龄女性接受体检，检查其是否怀孕，还对她们强制施行节育、绝育措施。
数字显示，中国整体的节育环使用量、绝育手术数量近年来都在降低，但在新疆这两个数字却在增长。
汉族女性很少被要求接受节育环置入或者绝育手术。
在新疆，超生还可能成为被关进再教育营的原因。
总体来讲，新疆当局可能对有三个以上孩子的育龄妇女进行大规模绝育。
专家解读：“渐进式灭绝”
图片版权
AFP
专家对调查报告内容的解读有些相对温和、有些更加“激进”。
美联社报道说，中国新疆计划生育政策背后的驱动力是政府的焦虑。当局担心，信奉穆斯林的少数民族如果生育率过高，容易导致贫困、催生极端主义思潮。
报道援引美国科罗拉多大学维吾尔问题专家Darren Byler说，中国的目的可能是要削弱维吾尔社区的活力，使“同化”更容易。
英国纽卡斯尔大学维吾尔问题专家芬蕾（Joanne Smith Finley）则说，中国采用的是“从基因上减少维吾尔人的直接手段”，是“慢性、痛苦、渐进式的种族灭绝”。
报告作者郑国恩20日的推特说，我对新疆的最新研究发现了防止生育、女性大规模绝育的证据。调查提供最有力的证据，证明在新疆的暴行符合《联合国种族灭绝公约》的标准：旨在防止生育的措施。
跳过 Twitter 帖子 用户名 @adrianzenz
BREAKING: my new research on Xinjiang uncovers evidence of birth prevention &amp; mass female sterilization. Findings give strongest proof yet that Xinjiang atrocity fulfills a U.N. Genocide Convention criterion: imposing measures intended to prevent births /1https://t.co/oFp1372g7t pic.twitter.com/lZ2BeBgtPR
— Adrian Zenz (@adrianzenz) 2020年6月29日
结尾 Twitter 帖子 用户名 @adrianzenz
国际社会反应：“世界不能沉默”
废墟上的信仰：中国消失的清真寺
由多国议员组成的“对华政策跨国议会联盟”（IPAC）29日发表声明，呼吁联合国对新疆的现状展开“国际性、公正、独立调查”。
声明说，证据不断增加，存在“大规模关押、洗脑、法外拘留、侵入性监视、强制劳动、破坏维吾尔文化场所（包括墓地）以及其他形式的虐待。”
声明说，面对不断曝光的暴行，“世界不能沉默”，各国“有义务防止、惩罚任何试图摧毁一个民族、种族、宗教团体的努力。”
美国表态：“立即终止这些可怕做法”
图片版权
AFP
美国国务卿蓬佩奥29日发表《论中国在新疆强制计划生育和强制绝育计划》的声明，呼吁中共“立即停止这些可怕行为”。
蓬佩奥说，郑国恩的调查报告让世界“看到了令人不安”的真相，“人类生命的神圣性和基本的人格尊严完全被无视。”
声明还请求所有国家与美国一道“终止这些非人道的虐待行为”。
中国反驳：蓬佩奥“睁着眼睛说瞎话”
走进中国的“思想转化营”
中国外交部发言人赵立坚则在6月29日的新闻发布会上指责有关中国在新疆强制计划生育的报道是“毫无根据”，“炒作假新闻”。
在30日的例行记者会上，赵立坚反驳蓬佩奥的是“睁着眼睛说瞎话”，重申中国政府“一贯一视同仁地保护包括少数民族在内的各族人民合法权益，人口政策长期以来对包括维吾尔族在内的少数民族更为优待。”
赵立坚还特别提到，美国国内少数族裔“饱受欺凌、排斥”。历史上，美国政府曾对印第安人“长期实行强制种族灭绝、隔离、同化政策”；佛洛伊德之死再次暴露出美国的系统性种族歧视已经使少数族裔到了“不能呼吸”的程度，亟待解决。
报告撰写人：郑国恩博士
图片版权
GETTY IMAGES
郑国恩（Andrian Zenz）是德国学者，华盛顿共产主义受害者纪念基金会（Victims of Communism Memorial Foundation）高级研究员。
郑国恩多年致力研究中国事务，特别是新疆、西藏问题，被国际间视为新疆问题权威学者。
他对中国大规模在新疆拘押成年穆斯林的揭露受到广泛认可。
中国外交部发言人赵立坚30日称，郑国恩是“反华学者”。
赵立坚说，美国独立新闻网站“灰色地带”披露，郑国恩实际上是美国政府成立的极右翼组织成员，也是美国情报机构操纵设立的新疆教培中心研究课题组的骨干。
有关新疆问题的更多报道：中国的秘密营地
特稿：中国的秘密营地——消失的新疆维吾尔人都遭遇了什么？
新疆维吾尔“再教育营”的真相探寻
新疆再教育营：文件披露维吾尔人如何被“洗脑”
新疆再教育营：学校分隔了维族儿童与家人</t>
  </si>
  <si>
    <t>https://www.bbc.com/zhongwen/simp/chinese-news-53234038</t>
  </si>
  <si>
    <t>英国指责中国“严重”侵犯新疆维族人权 中国称指控不实</t>
  </si>
  <si>
    <t>图片版权
AFP
Image caption
刘晓明接受BBC访问时表示，在中国，维族人与其他民族一样，在法律下接受同等待遇。
英国外交大臣拉布（Dominic Raab）在伦敦时间7月19日（周日）表示，中国侵犯维吾尔族人口人权，行为“严重且极其恶劣”，不排除英国会因此制裁中国。
他对BBC《安德鲁·马尔秀》（Andrew Marr Show）节目称，有报告指出维族人遭遇强制绝育及其他更大范围的迫害，这“让人联想到一些我们很久没有见到过的事情”。
拉布坚称，英国会就此与其他盟友协作，以采取适当行动。
中国驻英国大使刘晓明在同一档节目上表示，所谓的集中营说是“假的”。
刘晓明称，在中国，维族人与其他民族一样，在法律下享受同等待遇。
节目上，BBC主持人安德鲁·马尔向刘晓明展示了无人机拍到的一些画面，画面显示有眼睛被遮住的维族人被带上火车。这些画面已得到澳大利亚安全机关验证。刘晓明称，他“不知道”这个视频上展示的画面是什么，“无论在哪个国家，有时都会转换监狱的情况”。
“新疆没有所谓的集中营，”刘晓明补充道。“现在有许多针对中国的虚假指控。”
外界认为，在过去几年间有上至一百万维族人被关押，中国官方称他们所在的地方为“再教育营”。
中国此前一直否认这类营地的存在，之后辩解称这是打击恐怖主义的必要措施，并以新疆地区分离主义者的暴力行动作为例证。
中国当局最近还被指责强迫维族妇女进行绝育或在她们体内安置避孕工具。外界认为这是中方意在限制维族人口的明显企图，一些方面还呼吁联合国就此进行调查。
中国面临的“维族种族灭绝”指控
新疆维吾尔人：“中国，我的孩子在哪里？”
一份由中国事务学者郑国恩（Andrian Zenz) 撰写的新疆调查报告日前公开。报告中指，新疆当局定期要求少数民族育龄女性接受体检，检查其是否怀孕，还对她们强制施行节育、绝育措施。
报告还称，数字显示中国整体的节育环使用量、绝育手术数量近年来都在降低，但在新疆这两个数字却在增长。
有专家解读，中国利用计划生育措施在新疆推行“变相种族灭绝”。中国方面称郑国恩的报告“毫无根据”。
中国自1979年以来施行计划生育政策，其中一种主要方式是施行强制堕胎和绝育手术，要求生过一胎的妇女强制安装宫内节育器。进入21世纪以来，这些强制手段越来越少见，中国的计划生育政策也逐渐放开。2015年，中国决定全面放开二孩政策。
新疆此前多年一直规定少数民族夫妻可以比汉族夫妻多生育一名子女。2017年新疆人大常委会通过修订后的《自治区人口与计划生育条例》，其中取消少数民族与汉族夫妻的生育子女数区别，统一规定“城镇居民一对夫妻可育有两个子女，农村居民一对夫妻可育有三个子女”。
分析
BBC事实核查（Reality Check）
美国共产主义受害者基金会（Victims of Communism Memorial Foundation）最近一项研究显示，2013年至2018年期间，新疆两个最大维吾尔族聚集地的人口增长率下跌超过80%。
中国不接受这些说法。在被问及人口数据时，中国驻英国大使刘晓明称，40年前新疆维吾尔族的人口为400万至500万人，现在已经增长到1100万人。
“人们说我们在进行种族清洗，但人口却翻了一番，”他说。
根据中国官方数据和媒体报道汇总的人口结构研究无法追溯到40年前的情况。但这些研究显示，2005至2015年间，新疆人口增长率急剧上升，之后几年内又迅速下降。
英国可能的制裁与代价
图片版权
AFP
Image caption
一些报告显示，维族女性面临一项“残忍的”计划生育计划。
在被问及维族人的遭遇是否符合种族灭绝的法律定义时，拉布表示，国际社会在做出这种指控前必须要“小心”。
但他同时称，“不论法律标签是什么，很明显的是，目前有严重且极其恶劣的侵犯人权的行为正在进行。”
“这令人深感困扰，而从强制绝育到教育营，与此有关的人道主义层面的报道让人联想到一些我们在相当长一段时间内没有见过的事情。”
“我们希望与中国建立一种积极的关系，但我们不能看着这样的行为发生却不发声。”
有越来越多的声音呼吁英国向对处决维吾尔族人负责任的中国官员施加制裁，例如冻结资产及旅行禁令等。
一项支持制裁的请愿书已经收集到超过10万个签名，这意味着这一议案可能会被考虑放入议会进行辩论。
聚焦人权 英国全新“制裁工具箱”有哪些内容
华为在英国遭禁 中英政治氛围是否已经转向
从英国华为问题看中国的全球外交难题
英国最近已经对策划针对罗兴亚人暴力行动的多名缅甸高级将军及对朝鲜强制劳动营负责的一些朝鲜机构采取行动。拉布称，这表明英国已经准备好采取单方面行动，也愿意通过联合国等机构采取行动，但这“并不是像轻易制裁X或者Y那么简单的”事情。
“像我们对罗兴亚和朝鲜所做的一样，你必须建立证据基础，这会花很长时间，因为你必须准确地、负责任地确定出那些人员的身份，”他说。
BBC外交事务记者詹姆斯·兰德尔（James Landale ）对此表示，英国面临着“陷入华盛顿与北京的交火之中”的风险。
“捍卫人权的代价可能是减少与中国的贸易往来，在后新冠的经济低迷时期，这可能会是不低的代价。”
与此同时，自香港《国安法》通过以来，英国保守党议员们还在敦促政府针对香港政府高级官员采取行动。英国认为这项法律违反了一系列国际协议中保护自由的承诺。
拉布将会在周一向英国议会通报英国政府的最新回应，外界认为届时他将宣布中止英国与香港的引渡条约。
“以牙还牙”
英国已经承诺向多达300万香港居民提供居英权。刘晓明在BBC节目中表示，如果英国针对中方官员，中国将会予以回击。
“如果英国走到那一步，向任何中国人施加制裁，中国必将做出坚决回应，”他说。
刘晓明同时指所谓对维族人的“种族清洗”指控毫无根据，称维族人“与其他民族人民和平、和谐共处”。
他称，那些显示2015至2018年间维吾尔人居住区人口增长下降84%的数字“不正确”，声称整个新疆的维吾尔族人口数在过去四十年间“翻了一倍”。
“在中国的维吾尔族人中，没有所谓的普遍性、大规模强迫绝育情况，”他补充道。“政府的政策强烈反对这种做法。”
但他表示，“无法排除个例”，并坚称“我们对每个民族都同等对待”。</t>
  </si>
  <si>
    <t>https://www.bbc.com/zhongwen/simp/uk-53470961</t>
  </si>
  <si>
    <t>香港《国安法》：学者的恐惧、不安和“走或留”的两难选择</t>
  </si>
  <si>
    <t>图片版权
GETTY IMAGES
Image caption
《国安法》通过后，一些餐厅将"连侬墙"改用无字迹的贴纸。
香港《国安法》6月30日生效后，有条件移民海外的香港学者伍凤嫦纠结了一番后，做出一个决定：留下来，不过是暂时的。
“我不知道该怎样定位自己。要考虑边界在哪，感觉好辛苦，”伍凤嫦说。她认为这种纠结限制了自己作为学者的创造力和想象空间。
伍凤嫦是香港教育大学亚洲及政策研究学系的助理教授，研究移民、性别等人类学领域的话题。为了相关研究，她还创立了一个非政府机构，帮助在港难民和寻求庇护者争取权益。
这些工作涉及有关人权与平等的政策讨论，并且需要与国际非政府机构和难民群体合作。有风险触碰到《国安法》针对的分裂国家、颠覆国家政权、恐怖活动、勾结外国势力等罪行。
图片版权
PROVIDED BY INTERVIEWEE
Image caption
伍凤嫦在一间学校组织学生与在港难民儿童的互动游戏。
香港《国安法》造成的“寒蝉效应”
国际法律学者解读香港《国安法》：天衣无缝的“结婚蛋糕”
政治动荡下移民台湾的香港人
学者的困惑
香港《国安法》出台后，法律界对这四项罪行的定义和可能在司法中的执行细节多有争议。许多人担心，该法措辞含糊不清、涉及范围广、惩罚严重，赋予当局过高的权力，无法保障香港基本法和“一国两制”下人权和自由等核心价值。
该法第9条规定，香港政府要对学校、社会团体、媒体、网络等涉及国家安全的事宜，“加强宣传、指导、监督和管理”； 第10条规定，香港应通过这些地方展开国家安全教育。该法通过后，学界出现寒蝉效应，不少学者开始思考如何在新的框架下自保，一些已经准备离开香港。
还能否继续与国外研究机构和非政府组织合作？能否继续参加其它国家举办的有关中国国家政策的研讨会？能否继续批评领导人的施政方针，接受国外媒体的访问，并发表针砭时弊的观点？在课堂上讨论时局会不会被激进学生或同行举报违反《国安法》，从而影响晋升或基金申请？等等一系列问题困扰着他们。
过去十几年，香港的大学凭借学术自由的氛围，在亚洲、甚至世界日渐获得优秀学府的声誉，吸引许多国家的杰出学者前来就职、讲学。《国安法》到来后，许多人担心大学还能否保持这种优势。
尽管北京一再强调，《国安法》仅针对“极少数人”。但该法实施后的一系列事件令许多人质疑这种说法。香港公共图书馆以避免违法为由，下架数本亲民主人士的著作，基于《国安法》重新评估。香港政府称，“光复香港，时代革命”的口号有港独含义，带有将香港从中国分离出去、颠覆国家政权的意图。“光复香港，时代革命”是去年以来反政府抗议中常见的口号之一。
香港大学法律学院院长傅华伶教授在接受香港《明报》的访问时说，图书下架、针对口号的威胁与订立《国安法》的原意南辕北辙。“如果图书下架、口号要撤掉，就不是少数人的少数事情，那是很多人的很多事情”，他说。
香港《国安法》：法例生效首天民众如常上街抗争，数百人被捕
恐惧与不安
伍凤嫦在香港殖民地时期出生、成长，后来到英国攻读博士学位。一直以来她都认为，自由的言论表达是公民理所当然的权利。中国大陆有“以言入罪”的现象， 由北京主导制订的港区《国安法》，让她觉得恐惧与不安。
北京清华大学法学院前教授许章润近日被开除。一份网络流传的盖有清华大学印章的处分书称，许章润自2018年7月以来多次发表文章，“严重违反《新时代高校教师职业行为十项准则》有关规定”。该决定据信与许章润直言不讳地批评中国领导人施政方针有关。
伍凤嫦在近日发表的一篇评论文章中提到2015年发生在中国的“709维权律师大抓捕事件”，上百名律师和维权人士被逮捕，有人被判“煽动颠覆国家政权罪”。她说，社会科学专业难免触及国家政策和人权问题的讨论，遭遇许教授这样的命运似乎“近在眼前”。
在去年的一场学术研讨会上，作为组织者之一的伍凤嫦邀请了涉及人权事务的国际NGO负责人、联合国人权顾问、国外人权律师，以及香港民间人权阵线前召集人。她担心，有了港区《国安法》，这些人都有可能成为受到关注的对象。
伍凤嫦说，与她关系密切的五个香港学者已经在申请国外教职。她的一位姐姐是香港退休警察，也担心她的安危，提醒她注意社交媒体上的言论表达。
在香港政府公布的《国安法》第43条实施细则中，警方被授权在涉及国家安全的“特殊情况下”，不经过法庭许可搜查处所；要求服务商删除电子平台的信息；申请授权截取通讯及秘密监察的行动等。这引发了公众对警权扩大及干涉言论表达的忧虑。
“你该走了”，伍凤嫦姐姐最近劝她说。
自我审查
考虑到各种可能的影响与自我审查，已经有学者提交了辞职信。香港一所大学的周老师就是其中一位。来自台湾的周老师研究中国的边疆问题和少数民族政策，做学术调研时会接触到中国政治敏感人物。他称受到上级压力，已经决定离开香港。
“一部分是个人决定，但《国安法》加速了这个决定，开始付诸实践。”周老师说。他担心曝光身份会因《国安法》而遇到麻烦，要求匿名。
半年前，周老师系里的主管私下找到他，客气地说，“以后有关学术活动的资料不能放上学校网站”。并解释，“可能会造成学校的困扰”。
翻看周老师在该大学网页上的介绍，只有简单的学历背景，没有任何参加过的学术会议、发表的文章和著作，甚至不包括研究兴趣和方向。周老师形容“非常荒谬”。他说自己的研究都是“正常的学术活动，没有任何违法或伤害学校的事。即便有（法律）模糊的地方，也应该有讨论空间。”
他认为系主任的话带有自我审查的意味。“困扰不是外部给的，是自己想出来的。”
“现在都对我不友善，有了《国安法》更不知道会发生什么荒谬的事，比如找我‘喝茶’什么的，何必要等到那个时候再走？”周老师说。“喝茶”在中国大陆是指被公安机关请去劝诫。
周老师还认为，《国安法》通过后，继续留在香港可能对他的研究造成困扰。
“因为香港不再是香港之后其它地方的人会觉得, 为什么实施《国安法》后，你还能在这个地方混得下去。人家可能质疑你做学问的客观和正当性。”周老师说。
图片版权
EPA
Image caption
香港政府认为该标语有港独含意。
BBC详尽梳理香港《国安法》的五大争议
香港《国安法》通过后首次立法会选举， 你需要知道的四件事
信息自由与政治正确
周老师六、七年前来到香港教书，还参加过香港中联办和其他官方机构组织的参访大陆学校的活动。他说当时主办单位都知道他的研究方向，但绝不会主动干涉，让他觉得“完全没有压力”。
他当初来香港，是因为这里不仅是经济和贸易的自由港，还是信息交换的自由港。“不会有太多政治正确的考虑，而且言责自负，不会担心冒犯到别人。”
“但现在，那个空间好像不见了。”周老师说。
他提到香港电台的《头条新闻》事件。这个老牌的政治讽刺节目被香港通讯事务管理局裁定内容煽动公众对警方的仇恨，播出30年后于今年6月暂时停播。周老师认为《国安法》生效后，“本地媒体的审查会越来越严”。这影响到他今后在媒体上发表评论文章，是否遭到抽稿或删节。
根据《国安法》第54条，驻港国家安全公署、外交部驻港特派员公署会同香港政府“采取必要措施”，加强对外国新闻机构的管理。
图片版权
GETTY IMAGES
Image caption
《国安法》第43条附则授权警察免法庭许可搜索住所，引发警权扩大的忧虑。
中美角力下的学术空间
香港大学理学院院长艾宏思（Matthew Evans）日前以个人身份告诉美国《科学》杂志，他预计在包括社会科学、法律在内的许多领域，学者的研究与教学在可能触碰到《国安法》的地方都会自我审查。即使在科学领域，日后也很难说服非华裔学者来香港就职。
另外，艾宏思还认为，因应美国在《国安法》通过后对香港作出的制裁，可能影响实验设备的进口，让相关研究大打折扣。
7月14日，美国总统特朗普签署行政命令，终止对香港的多项特殊待遇。其中包括，暂停美国地质调查局与香港中文大学（中大）太空与地球信息科学研究所之间的合作。
该研究所是中国国家遥感中心在香港的基地，用来监测泥石流、地震、洪水等地质灾害。在美国公布措施之后，该研究所做了简短回应，称与美国的合作协议已于去年11月结束。
中大工程学院副院长黄锦辉对香港媒体表示，对美国的措施持审慎态度。他相信两地正在进行的其它科研合作还会继续，但今后的项目也许受到更多审查，经历更长的审批时间。
图片版权
GETTY IMAGES
Image caption
《国安法》生效后，有示威者因不知哪种口号不违法而举白纸抗议。
“捍卫学术气节”
香港大学法律学院教授、基本法委员会委员陈弘毅在一场大学组织的研讨会上说，“不是说任何要求改变中国内地政治制度的言行都构成颠覆。” 他认为，批评中国的政策和法律，或者要求中国实行政治体制改革的言行，若非《国安法》条文中所说的“以武力或其他非法手段”，则不会构成颠覆国家政权罪。他也强调，构成犯罪要看背后的意图。
这种解释无法让伍凤嫦安心，她认为“没有给出指标”，即没有明确指出哪种教学言论或行为不会违法。她说，作为学者，当然希望发表的言论产生影响，并引发公众讨论，但这样就意味着会给政府带来压力。“那政府能接受到什么程度？我不知道。”她说。
尽管心里不安，伍凤嫦也不想陷入恐惧的漩涡。因而当许多学者在去与留的挣扎中选择沉默、甚至默默地开始自我审查时，伍凤嫦却认为，现在比以往任何时候都需要发声。
“处身于一个既荒唐又动荡的时代，我们作为知识分子更应该捍卫学术的气节，向‘恐惧’这符号暴力说不，才能在自由被侵蚀的学术环境中生存和突围而出。”她在一篇评论中写道。
不过，她也有自己的底线。“如果有人警告我，不能再讲话了，那我就会走了。”她说。</t>
  </si>
  <si>
    <t>https://www.bbc.com/zhongwen/simp/chinese-news-53417584</t>
  </si>
  <si>
    <t>香港国安法：多国暂停逃犯移交协议 学者指突显对港信心动摇</t>
  </si>
  <si>
    <t>图片版权
REUTERS
Image caption
北京绕过香港立法会实施《国安法》，引起巨大国际争议。
中国政府绕过香港立法会推行实施《国家安全法》的国际影响持续。除美国总统特朗普早前宣布停止向香港提供特殊待遇外，多国先后宣布暂停或检视与香港的逃犯移交协议。
英国是最新宣布暂停执行与香港逃犯移交协议的国家。外相拉布（Dominic Raab，又译蓝韬文）7月20日在英国议会指出，香港《国家安全法》严重违背了中国的国际义务；他同时也表示英国希望与中国保持“积极的关系”。
除了英国，加拿大和澳大利亚早前先后宣布暂停与香港的逃犯移交协议之外，美国已经表示有意终止与香港的协议，而新西兰则宣布会“全面检讨”相关措施。
虽然香港一些亲建制派的学者与香港政府一样，形容各国做法纯属政治考虑，但也有意见认为，一般国家决定是否向别国移交逃犯主要考虑对方司法系统能否有效保障被移交者会否得到公平审讯，暂停移交逃犯显示外界开始对香港的司法系统有担忧。
图片版权
GETTY IMAGES
Image caption
《国安法》第43条附则授权警察免法庭许可搜索住所，引发警权扩大的忧虑。
香港疑犯移交数字并不多
《国家安全法》争议之前，香港共与19个国家有签订逃犯移交协议，但数据显示，过去多年实际移交疑犯的数量并不多。
香港政府数字显示，2014至2018年香港移交外地的疑犯数目只有9人，牵涉的罪行包括贩毒、诈骗、偷窃、伤人等。人数中中包括一名2014年移交罗马尼亚的疑犯，该案件涉及偷窃和诈骗等罪。香港与罗马尼亚没有引渡协议，但香港政府仍然接受对方根据国际公约提出移交逃犯的申请。
香港目前与中国大陆、澳门和台湾都没有移交逃犯的协议，特首林郑月娥去年建议修例，容许香港处理来自中国大陆的逃犯移交要求，外界担心被移交的疑犯在中国大陆司法制度下，应有的权利不会受保障，但林郑月娥坚持修例，触发连串大型示威，她最终让步。
香港过去向外地移交疑犯的数量并不多
移交申请国 / 年份	2014	2015	2016	2017	2018
韩国	0	2	0	0	0
英国	1	1	0	0	1
美国	0	1	1	0	0
新加坡	0	0	0	0	1
德国	0	0	0	0	0
印度	0	0	0	0	0
荷兰	0	0	0	0	0
澳洲	0	0	0	0	0
捷克	0	0	0	0	0
芬兰	0	0	0	0	0
印尼	0	0	0	0	0
爱尔兰	0	0	0	0	0
马来西亚	0	0	0	0	0
葡萄牙	0	0	0	0	0
南非	0	0	0	0	0
斯里兰卡	0	0	0	0	0
加拿大	0	0	0	0	0
菲律宾	0	0	0	0	0
新西兰	0	0	0	0	0
罗马尼亚*	1	0	0	0	0
总数	2	4	1	0	2
*香港与罗马尼亚没有引渡协议，但香港政府2014年接受对方根据国际公约提出移交逃犯的申请。香港与法国已经签署逃犯移交协议，但尚未生效。资料来源：香港政府
英国“立即和无限期”暂停香港引渡安排的前因后果
港版《国安法》如何影响香港法律制度
“逃犯天堂”？
前香港众志主席罗冠聪早前在香港媒体发出公开信，呼吁多国取消或暂停与香港的逃犯移交协议，指香港《国家安全法》严重影响所有被移交疑犯的人权和自由保障。
香港亲北京报章《文汇报》早前引述全国港澳研究会会员傅健慈批评罗冠聪的做法“煽风点火”，指对方危害香港的国际声誉，令香港成为“逃犯天堂”。
他又形容，多国单方面终止移交协议是“政治凌驾法律”，让这些国家的罪犯可以潜逃香港，逃避拘捕和检控，更会令香港的罪案率上升。
香港《国安法》：法例生效首天民众如常上街示威，数百人被捕
但香港浸会大学政治及国际关系学系副教授陈家洛指出，国际社会之间对移交逃犯问题的首要考虑是对被移交者人权的保障。
他接受BBC中文访问时说，这些决定背后有没有政治计算、或有多少政治计算，其实是很难说清楚。“如果单以为这是一个制裁的方法，我想大家把问题看得太简单。”
《国安法》下英国BNO新政会不会导致港人移民潮
政治动荡下移民台湾的香港人
中国驻英大使刘晓明批评英国“严重干涉”香港事务
影响对香港的信心
中国外交部发言人周二（7月21日）就英国暂停与香港的逃犯移交协议回应提问，敦促英国要“放弃在香港延续殖民影响的幻想”。香港媒体也引述当地政府发言人形容，英国政府以香港《国家安全法》为借口单方面暂停逃犯移交协定是“双重标准的政治操作”，又批评英方甘心让犯罪份仔逃避法律制裁，英国政府需要向法治和国际交代。
针对英国最新的举动，曾担任香港保安局局长的建制派立法会议员叶刘淑仪指出，英国的做法是“政治姿态”，对英国本身也有害。
但泛民主派立法会议员涂谨申认为，多国先后暂停移交逃犯到香港，反映它们不信任香港的体制，担心引发连锁效应。
图片版权
EPA
Image caption
香港政府去年建议修订《逃犯条例》，容许香港处理来自中国大陆的逃犯移交要求，触发大型示威。
香港浸会大学政治及国际关系学系副教授陈家洛也指出，一个司法管辖区与其他地方签署移交逃犯协议时，通常会考虑当地的司法独立程度，和疑犯被移交到当地后的权利保障。 “因此这些移交逃犯的协议，在国际社会会视为一个指标，告诉世界其他地方哪些地区司法获承认为独立、公正。”
香港《国安法》被指把中国大陆司法制度的特色植入香港的普通法制度，行政当局对什么案件为牵涉“国家安全”也有十分大的话语权，《国安法》同时规定该法的解释权属中国全国人大常务委员会，而不是香港的司法机构。
他认为，这都令国际社会关注《国安法》对香港行之有效普通法体系的冲击，“因而采取一个谨慎的态度，从保障人权的角度决定暂缓或终止逃犯移交协议，我认为这是相当理性的做法。”</t>
  </si>
  <si>
    <t>https://www.bbc.com/zhongwen/simp/chinese-news-53496032</t>
  </si>
  <si>
    <t>香港危机和世界新秩序 BBC分析英国未来中国政策</t>
  </si>
  <si>
    <t>图片版权
GETTY IMAGES
Image caption
英国已经表态将向香港300万持英国国民海外（BNO）护照者打开国门
世界仍未从新冠疫情中走出之际，香港问题成为国际外交的一场严峻考验。英国已经表态将向香港多达300万已经持有或有资格申请英国国民海外（BNO）护照者打开国门。中国认为此举是对内政的粗暴干涉，威胁将采取反制报复措施。
那么，这场“大戏”究竟如何告诉我们中国在新世界秩序中的崛起地位？英国政府在脱欧之后大力拓展全新、乐观的外交政策——“全球化英国”（Global Britain），这又会造成什么问题呢？
首先，这场危机避无可避，注定要发生吗？一切本来可以完全与现在不同。在过去20多年间，西方绝大部分的决策者们都希望，中国崛起将以某种特定的方式展开。
中国崛起
中国据说将成为国际社会“负责任的持份者”。换言之，中国将遵守国际协议和规范，因为作为国际体系的一部分，中国与其他国家一样都从中受益。
或许在那个世界里，英国和中国政府就香港前途签署的协议将能够得以继续存在。
美中贸易各打算盘 英国重振雄风很难左右逢源
英国密函：特朗普将施压伦敦在美中之间抉择
英国首相改变口径 华为成为“潜在敌国供应商”
美国买光治新冠药物“瑞德西韦”招来欧洲国家不满
但是事情并非如此。中国的崛起迅速而且一意孤行。它成为一个军事超级大国，至少是区域性的超级军事强国，在中国家门口的地方即便强大的美国也将难以与之对抗。
中国崛起之时，恰逢西方特别是美国的注意力被分散之际，国际间有反恐战争和叙利亚危机；在欧洲，则有英国脱离欧盟。
另外，美国特朗普政府基本没有连贯的对华政策，实际上美国总体外交政策都缺乏战略思维。
过去五年来中国崛起之时，美国在国际间的地位还不仅仅是相对下降，而是绝对衰退，使美国与亚洲、欧洲和中东的联盟体系陷入危机。
尽管中国与西方之间的问题不断增多，（西方）却没有任何总体的反应将贸易紧张、技术竞争、战略问题等等视为更大的"中国问题"，需要协调一致加以解决并且做出有针对性地回应。
那个世界当时面临新冠病毒爆发的边缘。疫情从中国开始，最初也给北京带来一些严重的问题，但显然被北京决意变成了自身的优势。
其后无论是其与美国和澳大利亚的紧张关系，还是与印度在边界的对立，以及中国决定在香港问题上推翻与英国的协议，中国政策中出现更加尖锐的民族主义语调并非偶然。
的确，新冠疫情让北京有机会把香港危机带入转折点。
图片版权
REUTERS
Image caption
香港问题是英国新外交政策——全球化英国面临的第一个大考验。
无论这次的疫情将持续多久，有一个结果是显然的：除非受到真正的、让北京倍感关切的压力，北京日趋强势政策的走势不大可能改变。尽管外界谴责中国对香港人民自由所显示的态度，但谴责却不大可能使北京有所改变。
这就让英国政府处于相当严重的困境。在首相鲍里斯·约翰逊领导的政府处理疫情的手法受到相当批评之余，香港问题是英国新出台的强势外交政策——“全球化英国”面临的第一个大考验。
全球化英国
谁也不知道“全球化英国”到底是什么。
英国很多反对脱欧的人可能会讥讽地认为，全球化英国就是要把坏事尽可能地做好。公平起见，由于新冠疫情占用了政府太多的时间，要以香港为基础来判断全球化英国的外交政策还为时过早。
不过，这场与中国的争端的确像聚光灯一样，照亮了英国目前外交地位的强处和弱点。因此剖析高调的说辞，看看简单的现实尤其重要。
香港是中国的一部分。英国是对北京没有多少影响力的前殖民地强国。中国除了执行一系列令人不快的安全政策之外，还被普遍认为违反了协议。但是中国是某种程度上的超级大国，而英国显然不是。
那么，这会让约翰逊首相领导的英国政府怎么办？很多评论人士会赞扬他，出于道义立场愿意给大约300万香港人提供庇护。这是一个非同寻常的数字，而且对英国执政保守党来说更是不容易，因为该党基本层面对整个移民问题都高度敌意。
中国可能不会让很多人离开香港，或者很多人会决定留在香港，甚至有很多人即便要离开香港也会选择去世界其他地方，这些情况都不能改变的事实是：约翰逊首相在面对中国压力时，已经尽力维护了英国的道义高地。
可是外交是由很多方面组成的。有原则的行动（很多人可能会说世界事务中太少了）是一回事，但是完成外交政策目标就像是一场团体赛，其关键点在于赢得信任和盟友的支持，打磨联合立场，采取联合行动。
尽管外界对英国在香港问题上的立场有大量的口头支持，但是落实到口头以外的行动却少之又少。美国已经收回了原本对香港的某些贸易优惠，但是今年美国要搞竞选，特朗普总统把对北京强硬作为他继续留任白宫的战略元素之一。
希望全球化的英国其实是非常孤立的。英国现在半脱离欧洲，与欧盟之间就未来关系的谈判仍然一团乱麻。
英国与美国之间的关系倒是最不复杂的。约翰逊首相和特朗普总统之间维持温和关系之外，英国急需与美国达成贸易协议，而且一想到要争取美国支持所付出的条件和代价，英国就总是不安。
的确，疫情凸显了这些问题的严重性。特朗普总统决定从美国制造商买断用于治疗新冠病毒的关键药物瑞德昔韦，已经让我们更多认清了“美国优先”的含义。
欧盟也在为自己的成员国协商药品的供应。现在还不清楚英国在这个事情当中究竟是何处境，不过有媒体引述官员的话说，已经拿到了足够多的供应可以满足需要。
香港《国安法》：英国谴责中国“严重违信” 重申将兑现“历史承诺”
香港《国安法》细节夜间出炉：重点条款和国际反应
英国议员警告中国留学生被用作“国家政治工具”
香港《国安法》：美国通过法案加强制裁有何影响
这倒是突显了英国现在的处境：虽然还在欧洲，却不是欧洲；与美国关系虽近却不太紧密。这也给英国一个很大的提醒：在全球事务中经济和科技的分量越来越重。
英国应有所作为
过去一个世纪的绝大部分时间里，坦克和核武器被认为是国际实力的硬通货。但是这样的理解实际上很肤浅，掩盖了的事实是，美国的军事硬件尽管一直都很重要，但是让美国主宰二战后和冷战后世界的真正原因是它异常强大的经济实力和科研基础。
现在中国也有了这些优势。在那个新的世界秩序中，全球化英国的这艘船将不得不调整方向前行。
英国也有很多优势。它还算是一个富裕国家，英国也在国际政治的决策圈——联合国安理会占有一个席位。但是英国必须在后疫情时代、后脱欧时代找到方法重新开始有所作为。
北京越来越咄咄逼人的政策，或许能被视为“中国优先”的同义词，在世界各地有迹象显示对北京这种政策的烦躁感越来越强。
殖民时期留下的历史让英国在香港这出大戏中扮演了一个关键的角色。英国现在需要发挥自身的作用，锻造出一个新的与北京打交道的国际共识：既顶住中国压力据理力争，同时寻求与中国的当权者在关系到全世界的重大问题上展开积极的互动。</t>
  </si>
  <si>
    <t>https://www.bbc.com/zhongwen/simp/world-53283450</t>
  </si>
  <si>
    <t>香港“高考”通识科新闻自由考题引发两极质疑 考生为何感到为难</t>
  </si>
  <si>
    <t>图片版权
GETTY IMAGES
Image caption
本届香港“高考”在疫症与政治争议未息之背景下开考。
香港在抗疫与反政府抗议的紧张气氛中举行2020年“高考”——香港中学文凭考试（HKDSE）。在主科目通识教育科考试中，考生担忧一道有关新闻自由的考题是否要他们“政治正确”，建制派则指控是反政府阵营搞“政治化”。
这道考题要求考生根据一组有关香港新闻自由的民意调查数据，与一篇综合报刊评论与联合国《公民权利和政治权利国际公约》之短文作出分析，并指出新闻自由与社会责任之间可能出现的“两难”情景。
亲北京报章引述家长组织代表称，“政治化”考题会让家长与考生担心，答题内容与阅卷老师立场相左，将影响得分。香港考试及评核局在发予BBC等媒体之考题简介中强调并无此事。
受COVID-19新型冠状病毒疫情影响，本年度文凭试主科笔试举行时间被推迟一个月，直到4月24日正式开考。据香港考评局数据，5.2万余考生报名参加本届香港“高考”，其中应届中六（高中三）考生近4.6万人。
香港通识课：被中国官媒批评的必修科“教坏”年轻人？
香港警方大规模抓捕壹传媒黎智英等人
中国驱逐美媒记者：香港不能去，“一国两制”还在否？
香港警察与媒体“第四权”的激烈对撞
香港教育局长扬言可革职辞退“问题教师”引争议
自2019年6月初爆发，起因于反对香港特区政府推出《逃犯条例》修订案之“反送中”示威并未因为疫情而完全平息，近日仍有规模较小之抗议活动进行，当中也有发生警民冲突。
新一届香港立法会选举将于9月举行，一些声援示威者之组织与民主派政党、团体也趁着文凭试开考之际，到考场附近摆摊鼓励马上要到达合资格投票年龄的考生登记成选民，以抗衡建制派力量。
图片版权
GETTY IMAGES
Image caption
疫情下“反送中”抗议规模缩小但仍时有警民冲突。
印尼女记者Veby是迄今在“反送中”示威采访期间受伤最严重的一名记者。
通识科这道考题讲什么？
通识教育考试设两份考卷，星期一（27日）当天考完，共占80%分数，余下20%为在校期间撰写专题报告的所谓“校本评核”。据香港考评局发予BBC等媒体之《通识教育科考核简介》，卷一设三道“资料回应题”，属必答题；卷二设三道“延伸回应题”，考生三选其一作答。
引起议论的是卷一第三题，含两份资料。资料A题为“公众对香港新闻自由的意见”，参照香港媒体报道与相关资料，其内容乃取自香港记者协会委托原香港大学民意研究计划进行之《香港新闻自由指数》2013至2018年间之评分数据。香港记者协会为立场靠近民主派之记者工会。
资料B为“取材自发表于2010年1月的期刊文章及2018年8月23日的报章评论文章”，这篇短文引述联合国《公民权利和政治权利国际公约》指出，出版自由与传播自由“附有特别责任及义务”，其中若涉及“保障国家安全或公共秩序、或公共卫生或风化”，则可透过立法予以限制。“新闻自由并不是绝对的”，“传媒工作者在行使新闻自由时须有操守，以体现社会责任”。
考题第一分题据此要求考生指出所提供数据之特征，第二分题要求考生提出两例“新闻自由与社会责任之间可能出现的两难情景”。
谈新闻自由有那么敏感吗？
任教通识科的亲民主派组织“进步教师同盟”成员卢日高对BBC中文记者说：“从考试技巧来讲，这道题是要求高的。”
据香港媒体报道，不少考生走出考场后，对第二分题意见强烈。
一位曹姓女考生对香港有线电视新闻台说：“当时真的很错愕，答题的时候也得考虑……也许不要有政治色彩在其中。这让考生作答的时候得浪费许多时间去想该列举哪些例子。”
图片版权
AFP
Image caption
“反送中”爆发至今曾多次发生记者遭警员攻击事件。
一位陈姓考生告诉《香港01》：“第三题是困难的。一般到最后才做这道题，时间已经不够了，还得思考，会有点混乱。”
香港《苹果日报》称，有考生表示一看见考题就联想到警察打压采访，以及过去一年警员斥责记者为“黑记”的情景，也有考生说为免影响评卷员的观感，答题时刻意回避引用“反送中”示威作为例子。
卢日高认为无须忧虑。他给BBC中文解题：“这道题不是要求学生给个立场出来，而只是要求考生呈现一个两难的情景，所以学生只需就新闻自由和社会责任这两个概念可能牵涉的争议、矛盾，或者是记者采访报道时所面对的两难提出来即可。这个不涉及立场，老师（评卷员）只会看他能不能做论证，论证的过程做得好不好来做评分。”
“这种考题值得保留，而且反映了通识科的‘高阶思维’要求，要考生不光能看到争议的表面，而且要看见可能存在的内在价值的矛盾与冲突。”
图片版权
AFP
Image caption
亲北京阵营在“反送中”示威爆发后再次要求推动《基本法》第23条维护中国国家安全立法。
亲北京的香港媒体《大公报》引述一位舒同学形同这道题是个“陷阱”，亦有家长说这是迫子女政治表态，同时质疑香港记协“公信力全无”、“人数多年来不足业界十分之一，而且相当一部分是非从业人员”，并指责考卷引用的《香港新闻自由指数》“抹黑香港新闻自由”，又质疑考评局“如此惹火的试题内容，难道当局完全没有监管？”
《大公报》星期二（28日）的社评进一步称：“香港的新闻自由度即使不是全球第一，也是位居前列，甚至是自由过头，变成滥用……这个调查是由臭名昭著的‘香港记者协会’等机构作出的，有明显的政治企图。通识题引用香港记协的调查，却不提及来源，这不是误导又是什么？”
“正如新闻自由有边界，考试题目也并非百无禁忌。试想，德国的学生可以自由讨论‘纳粹’吗？有宗教信仰的国家可以自由讨论宗教禁忌吗？”
亲北京教师工会香港教育工作者联会副主席，将军澳香岛中学副校长邓飞则对“大公文汇全媒体”评论称，本届考题“较简单，涵盖范围全面，相关议题亦不含政治立场”。“我看不到教协提出，担心学生立场不同会影响分数的问题。试题与中英文阅读理解差不多，没有要求学生表明立场，更何况通识科也不是根据立场给分。”
邓飞提及的教协，即亲民主派教师工会香港教育专业人员协会。
不过，据香港媒体报道，教协教育研究部主任理事、通识科老师张锐辉在考试过后回见媒体记者时，形容这份考卷“贴地”（接地气），并说第三题“不牵涉要学生表达他究竟觉得新闻自由还是社会责任重要”，且他相信阅卷员“不会介意他用反修例还是用哪些例子”。
跳过 Facebook 帖子 用户名 香港電台視像新聞 RTHK VNEWS
【通識老師形容試卷「貼地」　考生答題言之成理便能取分】 文憑試通識科今天開考，分為卷一及卷二。教協理事、通識科老師張銳輝認為試卷內容「貼地」，因為有不少年輕人關心的議題，包括使用電子屏幕及互聯網趨勢、智慧城市等。 對於卷一其中一題必答題...
Posted by 香港電台視像新聞 RTHK VNEWS on Monday, 27 April 2020
结尾 Facebook 帖子 用户名 香港電台視像新聞 RTHK VNEWS
考评局对这些评论有何回应？
香港考评局透过电邮向BBC中文指出，通识科考卷是根据考评局与特区政府成立的课程发展议会联合制定的《通识教育科课程及评估指引（中四至中六）》来拟题，当中订明，“通识教育科的教与学，以探究一系列经常出现的当代议题为中心， 教师应帮助学生理解这些议题的多变、复杂和具争议性的本质”，“本科在学与教上所采用的探究模式，会反映在笔试考卷的设计中”。
考评局说：“而题目涉及的相关议题，例如新闻自由、民营企业和国企改革等也属课程范围之内，学生有机会学习和探讨，所以题目的设计符合课程及评估要求。”
“在选取和整理试题所提供的资料时，主要考虑资料能否定出议题的讨論范围和突显探究点、评估学生处理资料的多方面能力，资料也为考生提供与议题探究相关的背景内容。而在试卷所引用资料来源将于稍后出版的《香港中学文凭考试试题专辑》内列明。”
考评局也在《通识教育科考核简介》中介绍：“本科采用双阅卷员制阅卷，即每条题目由两位阅卷员独立评改，当两位阅卷员的评核结果有较大差距时，会由第三位阅卷员评改，而每位阅卷员只负责评改一条题目。”
“考试采用探究模式，考核考生应用知识、概念及其它不同的能力。考生不会因为其答案的观点或价值观与阅卷员的不同而被扣减分数。通识教育科考试的评分是基于考生所建立的论据、其论证过程和质素，而非考生所持的价值观和立场。评卷参考不是标准答案，作答内容只要言之成理，阅卷员会按其表现给分。”
香港中学通识科争议
图片版权
GETTY IMAGES / NURPHOTO
Image caption
亲建制阵营归咎通识教育让中学生参与反政府示威。
香港中学学制从英式三年初中、两年高中、两年预科体制改成三年初中、三年高中后，于2012年首次举行适应新学制的中学文凭试，考生最多可报考八个科目。通识教育科从旧制预科香港高级程度会考（旧高考）一门冷门的高级补充程度选修科目（意指成绩折算成大学入学绩点时只算一半），一跃成为与中文、英文、数学齐名的新高考四大必修核心科目。
不过，这并非考试首次出现“敏感”政治考题。2013年第二届考试曾讨论议会“拉布”拖延战术与“六四”事件悼念活动。
然而，2014年“雨伞运动”爆发，2019年再发生“反送中”抗议，亲北京阵营人士纷纷质疑通识科“教坏”香港年轻人，一手推动新高中学制与通识教育的中国全国人民政治协商会议全国委员会副主席，前香港行政长官董建华批评，是“失败”的通识教育造成年轻人的“问题”。
去年9月，中共《人民日报》客户端发表《香港通识教育，是时候检视了》，更明确指控通识科“教材不送审、无标准”、“课堂泛政治、带私货”、提出“去殖民化”是“香港教育的当务之急”。
该文曾点名批评香港通识教育教师联会主席赖得钟“以‘黑警死全家’标语作其社交媒体头像”，影射香港教师群体仇视警察。《大公报》28日重提此事，称香港教育“非动手术不可”。
香港通识教育教师联会发表声明说：“本会呼吁社会各界能应更全面地审视本科的考卷，避免放大个别议题、概念及提问用词，缺乏理据的批评不但贬低了前线同工的专业判断能力，亦抹杀了每年出卷者、以及各通识科教师多年之付出。”
陷在香港抗议漩涡里的中学生、家长和老师
香港罢课中学生：我担心未来没有言论自由
教育挂钩政治？港澳台居民大陆任教须拥护中共
同样的中国历史 不同的两岸教科书
香港浸会大学：一场普通话考试引发的论战
香港新闻自由状况如何？
图片版权
GETTY IMAGES / SOPA IMAGES
Image caption
记者工会组织在“反送中”示威初期曾大规模游行抗议警方暴力对待。
自“反送中”示威爆发以来，香港警察与媒体记者之关系转趋恶劣。前线警员与亲北京媒体质疑其他记者“偏帮暴徒”，指控记者为“黑记”；亲北京网络媒体常见以“黄媒不会告诉你的真相”为标题，传播指控媒体记者“包庇”暴力行为之内容；亲北京记者工会香港新闻工作者联会批评示威者冲击新华社驻港分社等中共官方媒体是对国家机关的“严重挑衅”和对新闻自由的“肆意践踏”，又指控香港记者“围堵欺凌”大陆记者。
对于一名正网络直播警民冲突现场记者被警员拦查时，遭警员朝着其直播镜头展示其身份证之事件，香港警务处处长邓炳强3月底接受一家电视台专访时称“有同事工作时过于投入”。香港记协随后在致香港行政长官林郑月娥之公开信中形容，邓炳强言论“等同将‘过失’包装成为‘功绩’，实属指鹿为马”。
香港记协主席杨健兴前不久对BBC中文记者说，记协共接获52起涉及“反送中”示威的记者投诉、47起记者受伤，但他相信很多媒体没有通报个案。
总部设在法国巴黎的无国界记者组织（Reporters sans frontières）刚在4月21日发表《2020世界新闻自由指数报告》，香港新闻自由度排名下跌7名至第80位。无国界记者认为，香港记者在“反送中”示威所遭受的暴力案件，主要是“警察与亲北京犯罪团伙”所为。被考题引用的香港记协《香港新闻自由指数》，公众评分部分在过去六年也呈下跌趋势，只曾在2016年略为回升。
图片版权 @RSF_tc
@RSF_TC
3月初，美国自由之家组织（Freedom House）发表《2020世界自由调查报告》，香港评分也下跌4分至55分， 被列为“部分自由”地区。组织称“部分原因是警察和政府对暴徒的镇压行动”。约两周后，美国传统基金会发表2020年度经济自由度指数报告，香港25年来首次从榜单首位跌至第二位。
不过，香港特区政府认为传统基金会评分下跌，“主要受到2019年下半年社会动荡引发的治安问题所影响”，更称“在‘一国两制’下，香港的资本主义制度、自由经济和深受信赖的法律制度一如既往地落实。资金于本地流动、流入和流出的自由都受到保障。香港市民继续享有多方面的自由，包括言论、新闻、集会和示威的自由”。
香港特区政府曾多次政府认为：“与基金会的忧虑相反，香港与内地在贸易、旅游和金融方面加强联系，并不会损害香港的自由。”</t>
  </si>
  <si>
    <t>https://www.bbc.com/zhongwen/simp/chinese-news-52451495</t>
  </si>
  <si>
    <t>中国订立香港《国安法》 英国首相论港人居英权有何看点</t>
  </si>
  <si>
    <t>图片版权
REUTERS
Image caption
BN(O)是英国国籍的一种，但与英国公民相比，并无居留权。
英国首相约翰逊（Boris Johnson）表态称，中国如果坚持向香港颁布“港版《国家安全法》”，英国将修改其移民政策，向拥有英国国民（海外）（BN(O)）身份的香港人提供取得英国公民身份之“路线图”。
此前，英国外交大臣和内政大臣也曾接连就香港持有BNO身份者的居英权问题表态。
星期三（6月3日）英国《泰晤士报》与香港英文《南华早报》 刊登的英国首相约翰逊的署名文章称，中国此举将“显著侵蚀”香港自治权，届时英国将“别无选择”，必须“捍卫深厚的历史渊源与友谊”。
稍早前，中国警告英方给于BN(O)人士在英居留权是“违背自身立场和承诺”，“违背国际法”，威胁“保留采取相应措施的权利”。北京星期三称已就约翰逊之文章提出“严正交涉”。
英国外交大臣多米尼克·拉布（Dominic Raab；英国驻港澳总领馆汉化名：蓝韬文）星期二（6月2日）表示，英国目前正与美国及澳大利亚等“五眼联盟”成员国商讨，一旦中国坚持颁布“港版《国安法》”，引发香港人逃亡海外之对策。
BNO：英国可能提供的特别待遇是什么
香港《国安法》：你想知道的六个问题
英国七位前外相联署吁建国际联盟共对中国
英美澳加发表联合声明 谴责北京推香港《国安法》
香港律政司司长郑若骅：“在港犯法被抓，当然是由香港法庭审理”
英国国民海外护照(BNO)，是1997年香港主权移交前英国为香港人推出的一项特别政策。目前香港约有30万人持有这种护照，凭此他们可以在英国一次性最长逗留六个月，不需另外申请签证。英国驻香港总领馆说，估计有290万人有资格拥有这种护照。
中国全国人民代表大会常务委员会早于1996年对中国《国籍法》进行释法，明确BN(O)人士在主权移交后能继续使用有关护照出国旅行，但在包括香港特区在内的中国境内，不得享有英国领事保护权。
BN(O)扩权问题上，约翰逊的表态与其他官员有何区别？
图片版权
GETTY IMAGES
Image caption
约翰逊的文章并未交待更多BN(O)扩权计划之细节。
约翰逊首相星期三发表的文章则说：“要是中国颁布其国家安全法律，英国政府将变更其移民入境规则，允许任何来自香港，持有此等护照（BN(O)）之人士在英国逗留12个月，且可续期，并给予更多入境权限，包括工作权，而这将让他们踏上获取公民权之路。”
约翰逊声称，这将是“我国签证体系史上数一数二之重大变更”，“若证明有此需要，英国将乐意采取此策”。
上星期四（5月28日），外相拉布率先表示，英国可以将BN(O)持有人到访英国的逗留期限由6个月提升至12个月。
拉布说：“如果中国继续走这条路，推行这项国家安全法律，我们将废除6个月的期限限制，允许BN(O)护照持有人来到英国，可以让他们申请工作或者学习，期限可以延长至12个月，而这本身会为将来申请英国公民身份提供一条途径。”
内政大臣普丽缇·帕特尔（Priti Patel；英国驻港澳总领馆汉化名：彭黛玲）同日透过Twitter表示：“拉布与我将研究给BN(O)护照持有人提供取得公民身份的途径。”
图片版权 @pritipatel
@PRITIPATEL
到星期二，拉布在议会下议院席上再次重复其声明，其字眼与一周前分别不大。
图片版权 @foreignoffice
@FOREIGNOFFICE
相比之下，约翰逊的文章明确将寻求赋予BN(O)港人在英国之工作权（right to work），但仍无交待更多细节。
在中国全国人大通过“港版《国安法》”决议后，全国人大常委会将起草并通过具体法律，交香港特区政府颁布施行。约翰逊强调，中方继续制定此法，将违背中方在1984年《中英联合声明》中的既定义务。
他写道：“许多香港人担心其生活方式受到威胁，而中国曾承诺予以维护。要是中国采取进一步行动证明此恐惧有理，则英国不能置之不理，一走了之。相反，我们将信守承诺，提供另类选择。”
图片版权
BBC NEWS CHINESE
Image caption
目前规定下，BN(O)护照持有人只能免签停留英国半年，其间不得工作。
彭定康：中国利用疫情炫耀自己的实力及欺负台湾香港
2019年11月，英国议会上议院辩论是否给予BN(O)护照持有者居英权。
香港《国安法》立法决定引发“魔鬼在细节”的担忧
香港《国安法》的国际战场：北京的“完美时机”和西方如何博弈
香港问题加深英国与中国裂痕 双边关系何去何从
约翰逊之文章引来哪些回应？
图片版权
REUTERS
Image caption
北京强调伦敦已无权利给香港承担责任。
在星期三的例行记者会上，中国外交部发言人赵立坚再次重申，中国全国人大向香港颁布“港版《国安法》”属中国内政，外国无权干涉。
赵立坚说：“英方对此妄加评论，横加指责，粗暴干涉香港事务和中国内政，中方对此表示强烈不满和坚决反对。我们已经向英方提出严正交涉。”
“《中英联合声明》没有任何一个字，任何一个条款，赋予英国在香港回归后，对香港承担任何责任。英国对回归后的香港无主权、无治权、无监督权，因此英方无权假借《中英联合声明》对香港事务说三道四，干涉中国内政。”
赵立坚上周称，如果英方给予BN(O)护照持有人在英居留权，将违反英方在1984年《中英联合声明》一系列谅解备忘录中的承诺，“不仅违背自身立场和承诺，也违反国际法和国际关系基本准则”。
这已非约翰逊与中方首次就1984年《中英联合声明》效力问题争执。2017年香港移交20周年之际，时任外相的约翰逊称，他毫不怀疑香港未来的成功将取决于《联合声明》保护的自由和人权。中国外交部发言人陆慷随后回应说：“《中英联合声明》作为一个历史文件，不再具有任何现实意义，对中国中央政府对香港特区的管理也不具备任何约束力。”
中英联合声明“失效” 中共承诺价值几何？
“居英权”是怎么来的？
台湾做好准备对香港人提供必要协助
身在北京的香港行政长官林郑月娥则指责国际社会在“港版《国安法》”问题上“公然采取双重标准”。她称，任何国家都有权制定法律维护国家安全，“美国也不例外，英国也不例外”，质疑各国为何反对、抵抗和谴责中国“采取相似行动”。
中国人民政治协商会议全国委员会副主席，前香港行政长官梁振英先后发帖回应约翰逊文章与拉布在下议院之发言，嘲讽英国“夜郎自大”，甚至与“宝药党”骗徒相比拟。
跳过 Facebook 帖子 用户名 CY
夜郎的自大，自大的夜郎。英國首相約翰遜今日於《南華早報》發表文章，又是打英國國民海外護照（BNO）牌。英國在香港問題上只能拉著美國衫尾，沒有自己的影響力。大家看，這麼多泛民的老爺老太婆和大少絡繹於途去美國，幾時找過英國？
Posted by CY Leung on Tuesday, 2 June 2020
结尾 Facebook 帖子 用户名 CY
跳过 Facebook 帖子 2 用户名 CY
英國政府的心虛、膽怯和寒酸 英國外相今天又在國會講英國的回應，來來去去還是給予BN(O)（英國國民海外）護照持有人免簽證入境12個月的「優惠」。 口口聲聲講道義的人，竟然發出一批名為「國民」但又限制只可逗留12個月的護照，這樣的寶藥黨也...
Posted by CY Leung on Tuesday, 2 June 2020
结尾 Facebook 帖子 2 用户名 CY
年轻人政团香港众志秘书长黄之锋则欢迎约翰逊在“完全无视香港人意愿”之下，就赴英签证问题所作出之表态。他同时促请英方对华采取必要之制裁。
图片版权 @joshuawongcf
@JOSHUAWONGCF
香港律政司司长郑若骅接受BBC中文专访：英国有权决定其BN(O)政策，正如中国有权制定“港版《国安法》”。
BN(O)与居英权计划
《1985年香港法案》创设英国国民（海外）（BN(O)）身份，供已透过出生或登记取得香港英国属土公民（BDTC）身份者登记，以保留与英国联系
BN(O)属英国国籍，但非英国公民，无英国居留权，但在第三国旅行时可享有英国领事保护
除旅游免签外，BN(O)持证人入境英国留学、工作等均须申请签证
《1986年香港（英国国籍）令》对 《1981年英国国籍法》第37条作出修改，加入BN(O)为英联邦公民之一
凡于1997年7月1日前于香港出生者均可申请入籍为BN(O)，然而有关登记已于1997年底截止，现有BN(O)护照持有人可终身续领该护照，但其子女和配偶不能取得BN(O)身份
护照中注明持证人拥有香港永久性居民身份证，具备香港居留权
截至2020年2月24日，共有349,881人持有BN(O)护照，另据英国外交部估计，香港现拥有BN(O)身份人数为290万
《1990年英国国籍（香港）法案》让香港总督提名5万名香港市民登记为英国公民，这5万人的配偶和子女也同时受惠，俗称“居英权计划”
透过“居英权计划”入籍英国的香港人具备完整的英国公民身份
中国不满英方做法，于1996年5月透过全国人大对《国籍法》释法，不予承认BN(O)与来自“居英权计划”的英国公民身份</t>
  </si>
  <si>
    <t>https://www.bbc.com/zhongwen/simp/uk-52901743</t>
  </si>
  <si>
    <t>香港《国安法》：律政司司长郑若骅专访表示 “在港犯法被抓，当然是由香港法庭审理”</t>
  </si>
  <si>
    <t>Image caption
郑若骅认为，中国人大推动《国安法》是合情合理合宪。
中国全国人民代表大会（人大）周四通过香港《国家安全法》立法决定草案，法律通过后将以香港《基本法》附件三的形式颁布，其中包括“颠覆国家政权、分裂国家、恐怖活动和外部势力干预”等法例。
该法例绕过香港立法会， 香港民主派及法律界担心这种做法在削弱香港的“高度自治”。 北京主导由中国人大制定的《国安法》，可能与香港实行保障人权的条文相冲突，外界担心对批评政府的人会被“以言入罪”。
英国外相拉布，澳大利亚外长佩恩，加拿大外长菲利普·香槟和美国国务卿蓬佩奥周四（28日）发表联合声明，表示北京决定将新的《国安法》强加给香港，与具有法律约束力并在联合国注册的《中英联合声明》构成直接冲突，摧毁“一国两制”框架，增加在香港政治检控的可能性，也损害保障港人权利的现有承诺。
香港律政司司长郑若骅在5月29日接受BBC中英文采访，试图回应外界的疑虑。她强调，《国安法》通过后，如果嫌犯在香港犯法被捕，会由香港法庭去审理。如果中央在香港设立国安机构，可能是需要根据《基本法》第22条规管，如果没有法律基础，不能够在香港执法。
她承认香港市民可能会觉得没机会对《国安法》制定表达意见，但她强调国家安全问题不单涉及香港七百万人，而是中国14亿人民的事。对于英国将放宽香港的英国国民海外护照（BNO）持有人签证逗留期限，她与北京立场并不一致，她认为英国有权力就BNO政策决定其做法。中国外交部此前表示，英方的做法“违背承诺”和“违反国际法” 。
以下为经过编辑后的中英双语访问内容。
BBC：中港法律制度都很不同，如果香港《国安法》实施的话，执法和司法会是哪方面负责？
郑若骅：在（《国安法》立法）《决定》第四段讲了，首先香港要设立一个机构和一个执行机制，去处理国家安全这件事，然后有需要中央可以设立一个机制。很多人很担心，中央设立会“点点点（怎样怎样怎样）”，但是首要的责任一定在香港，中央是根据需要才设立机构，就算它真的设立，它可能要根据《基本法》第22条，也要依法办事。
（编注：根据香港《基本法》第22条，“中央人民政府所属各部门不得干预香港特别行政区根据本法自行管理的事务”，起初港府认为中联办是“中央人民政府所属各部门才，所以受法例规管，但中联办其后反驳，指中联办并非“所属各部门”，而是获中央授权在港设立的机构，不是“各部门”。）
香港《国安法》立法决定引发“魔鬼在细节”的担忧
香港《国安法》：你想知道的六个问题
李柱铭专访：“新一国两制”在破坏邓小平当年的承诺
BBC：好多人会担心北京在香港设立国安机构就等同“跨境执法”？
郑若骅：如果它（中央在港机构）没有法律基础执法，它是不可以在这边执法，所以它都要依法，如果按香港法律，他们不能作出拘捕他人，他们就不能，我觉得无需过份担忧这件事，因为基本最重要的责任一定是在香港，毕竟这是香港特区的工作。
BBC：谁负责审理《国安法》案件？
郑若骅：在司法方面，如果《国安法》将适用于香港的法律，那个人在香港犯法，在香港被抓，当然是由香港法庭去审理，我知道好多人猜测会（有人被）带走去哪儿，我觉得这些猜测是无谓和过分担忧。
BBC：你可以确保一个中方在港设立的机关不会在这儿抓人押回中国受审？
郑若骅：现在法例在撰写中，刚刚昨日（28日）通过决定，它（中国人大常委会）会就建立和健全法律制度和执行机构做相关的法例。到一个时间，它会征询特区政府，到时候我们一定会看着相关的事，我们知道市民对这些有一定的关注。在刑事法律，我们有一个属地原则，即哪儿的法律由当地法院审理，除非有特别公约或国际惯例，我提这点就想大家不要过份担心和猜测。
BBC：外界批评大陆司法制度部分内容不够清晰，或有违人权。有些人担心《国安法》影响香港的人权状况，你同意吗？
郑若骅：在订立法律时，我们希望全国人大常委会把法律要求、原则订立清楚，让执法、我们、法院有一个清晰的法律，我相信他们也知道这点要求。人权会受到保障，在（《国安法》立法）《决定》说明的部分都清楚写明基本原则是保障香港居民合法权益。因此全国人大常委做的工作时他要尊重这个原则，大家可以放心，一定是会就人权和自由考量。但我们要强调，人权和自由并非绝对，两个公约ICCPR（《公民与政治权利国际公约》），CESCR（《经济、社会及文化权利国际公约》）也有限制，当行使人权自由时，如果影响到国家安全，会受到一定限制。
BBC：过往有大陆案例、喊“结束一党专政”、官员下台、要求党负责，在大陆可能面临刑事处罚，那法例通过之后，香港市民以后还可以再喊这些口号吗？
郑若骅：这是内地的法例，这是内地相关的法例条文，我不够熟悉的去说，现在在说的是处理国家层面、国家安全的问题，所以如果他是分裂国家、颠覆政权、组织恐怖活动、与外国势力干预香港内政时，这就先有此情况出来，法例只在这四个范围。
图片版权
AFP
Image caption
示威者举起涉及“港独”的标语。
BBC：“港独”口号会否被抓？示威权利会否被减少？
郑若骅：这条问题现在这样问不太公平，因为每一件事是否违法，不是单凭一个因素去看，要看背景、事实前后、那个人做的意图。香港人会继续享有他们的自由，香港有很多示威、集会、抗议，只要是和平的，他们会继续享有原本的权利。
BBC：这些因素都可以被很主观地判定，会否出现你觉得他犯法他就犯法的情况？
郑若骅：我们去衡量证据的时候，比如决定起不起诉，都会看证据，我们都用客观标准，去看这些证据是否会被采纳。 第一，是否法庭可接纳的证据，第二，这些证据整体是否能令罪名合理定罪的机会，我们才决定去起诉。 到法庭时，法庭也用客观标准去看这些证据，能否达到毫无合理疑点后才定罪。
BBC：铜锣湾书店员工失踪之后现身大陆的事件，令全社会担心《国安法》被强行推出后，如果再有人卖禁书得罪北京当局，他们的结局会是什么？
郑若骅：香港讲求法治，如所贩卖的书不违反香港法律，他们可以继续卖这些书，不论谁喜欢或不喜欢。更重要的是，我想重申，有关你提及的案件，那一起事件，我们不知道发生什么事（BBC：你不知道具体发生了什么？）我不想猜测。这很重要，我希望看事实。
BBC：你是否会认为港府在处理国家安全上失败，无法通过23条立法，又因《逃犯条例》的制订，令香港示威升温？ 导致北京中央政府必须直接出手？ 你是否应该对此负责？
郑若骅：我想看客观情况，2019年下半年，示威变成暴力行为，在这暴力情况下，使港独势力突出。不止口号，甚至有组织、甚至现在有炸药、危险品，被警方搜查出来。这情况对国家安全构成危险，对国家统一、国家领土完整和国家主权都构成危险。从国家层面去担心这些事情，而去做这《决定》，继而人大常委会立法，这是合情合理合宪。
图片版权
GETTY IMAGES
Image caption
去年香港示威爆发期间，中联办是示威者目标之一。
BBC：有人认为香港市民没有参与讨论《国安法》制定过程，你怎么看？
郑若骅：从头到尾，国家安全都是中央的事情，从来不是香港自治范围的事，所以如果清楚理解这点，从国家层面看我们特区如何维护国家安全的看法，和特区去看我们应该怎么做，看法会略微不完全一致。所以市民都会觉得，为什么我没机会去说话。但问题是不单是七百万人，我们所说的国家安全，就是14亿人民的事情！
国家安全是“一国”的事，没有“一国”，我们没有“两制”。
图片版权
GETTY IMAGES
BBC：香港会否失去高度自治，变成另外一个大陆的城市？
郑若骅：香港会是奉行“一国两制”的特别行政区，这是在基本法中列明的，香港的自治权不会受到影响，如果有些人担心会发生某些事情，这是故意制造恐慌（Fear-mongering），我们应该避免这样做。
BBC：有些香港人很愤怒， 认为港府在中央政府前显得软弱，他们觉得港府无法保障港人的利益，你同意吗？
郑若骅：当香港政府采取行动，都是按照法律和宪制框架，所以有些事情例如涉及国家安全，同意这些事是内地的事宜，不代表软弱。这是香港的法律和宪政制度。
BBC：现在很多香港人很担心，英国延长了英国国民海外BNO护照持有人的逗留期限，你怎么看这些措施？
郑若骅：英国政府有自己的权力去就BNO护照决定怎么去做，在国际法层面，两个国家应该尊重。我们不应该评论英国做这件事，亦希望反过来，外国不要评论中国作为一个主权国，在本国辖区立法的行为。
其实每一个国家、英美等都有自己的国家安全法，我希望大家理解。 我们不需要评论，但希望大家互相尊重。
BBC：美国政府已经警告，如果北京在香港强推《国安法》， 将可能采取严厉措施和制裁，你怎么看？
郑若骅：制裁是否想胁迫别国改变其政策？如果是的话，那就可能违反国际法中不干预的原则。
美国对香港有300多亿美元的贸易顺差，任何此类制裁对彼此均没有利益。我希望这些制裁不要发生。</t>
  </si>
  <si>
    <t>https://www.bbc.com/zhongwen/simp/chinese-news-52852257</t>
  </si>
  <si>
    <t>肺炎疫情：中美因病毒溯源针锋相对，争执背后的内政考量</t>
  </si>
  <si>
    <t>图片版权
GETTY IMAGES
法国医生近期发现该国最早的新冠病人出现在2019年12月27日，病人没有中国旅行史。这可能也是中国以外地区公布的最早新冠病例，此发现令病毒源头一事更加扑朔迷离。
同时，就新冠病毒的源头中美之间争吵不休。双方都将病毒的发源地指向对方。有学者指，中美政坛正利用此事，设置对各自有利的政治议程，以期转移国内矛盾，恐将双边关系带入“黑暗帝国对峙的新中世纪主义”时期。
肺炎疫情：关于新冠病毒起源的中美交锋及有关阴谋论的来龙去脉
肺炎疫情：模糊不清的“零号病人”与病毒来源争议
肺炎疫情：“零号病人”的由来以及医学争议
从流行病学角度讲，发现疫情扩散时被病毒或细菌性疾病感染的第一人，即“零号病人”，有助于更好帮助科学界理解病毒如何传播。但科学界正在进行新冠病源的溯源工作，目前尚未有确切和实质证据证明这场祸及全球的疫情缘起何处，中美已然“打”得不可开交。
美国国务卿蓬佩奥在中国的“五一”黄金周假期高调称，有“大量证据”证明新冠病毒来自武汉的病毒实验室。 蓬佩奥之前，外界对武汉的病毒实验室的安全性质疑由来已久。此前中国媒体采访和纪录片显示武汉的病毒实验室存在安全隐忧和操作不规范等问题。 但目前未有实际证据证明新冠病毒源于武汉的病毒实验室。
图片版权
AFP
Image caption
一场突如其来的疫情把武汉病毒研究所推到了世界的聚光灯下。
新冠病毒到底哪来的？科学界的几种说法
新冠病毒“实验室泄露”说法有没有科学根据
卷入疫情风暴眼中的“武汉病毒研究所”
国际呼声高涨下，中国拒绝就新冠病毒溯源调查让步
图片版权
GETTY IMAGES
另一边，中国外交部发言人赵立坚在没有提供证据的情况下，多次称新冠病毒可能起源于美国。3月21日，他在推特上说，可能是美国军队把病毒带到武汉的。这与中国互联网上的阴谋论不谋而合，中国互联网认为疫情很可能是在2019年10月中旬的世界军人运动会期间，由外国选手带入武汉市内的。这也没有实质证据。中国官方的态度是坚持病毒起源调查应该由科学家进行，并且保持透明性。但中方一直未邀请世界卫生组织在该国进行独立病源调查。
中国外交部发言人华春莹在5月6日的例行记者会上给出官方回应蓬佩奥的指控称：“蓬佩奥先生说有‘大量证据’，那就拿出来！”华春莹还说：“他怎么可能拿出来呢？因为他根本就没有！”5月7日，在回答BBC记者关于蓬佩奥指责武汉病毒实验室是病源提问时回答道，武汉病毒实验室依国际标准而设立。每年都有国际团队对其进行评测。它与世界各地科学家都有合作。去年有70多位外国学者访问该实验室。
而中国官方回应前，中国媒体集中炮轰蓬佩奥，其中中共官方小报《环球时报》的用词最为强烈。《环球时报》5月5日的社论中称，病毒起源原本是科学家的事，然而“皇帝不急太监急”，美国政府急急忙忙跳出来指控武汉实验室，这不是对自己有强烈政治目的的不打自招吗？《环球时报》认为“白宫现在最需要的是增加美国民众与中国的对立，他们相信，这种对立程度有多高，选民放弃追究他们抗疫不力的几率就有多高。”
跳过 Youtube 帖子 用户名 BBC News 中文
告知：第三方内容可能包含广告
结尾 Youtube 帖子 用户名 BBC News 中文
方方日记所在的中国：民族主义高涨下举报风气扩散
清华教授许章润被停职调查 中国言论自由“雪上加霜”
对于中美的争吵声，中国政治学者吴强认为：“未来的中美关系会进入新中世纪主义：一种黑暗的两个帝国之间的对峙，把相关国家卷入其中。新中世纪主义可能是疫情后带来的世界新秩序，当然这是最坏的可能性。”
正在寻求连任的美国总统特朗普和竞争对手拜登都将中国议题摆上日程。美国民主党和共和党都认为，对中国态度强硬有助于赢得选票。特朗普政府指责中国抗疫不力，导致病毒全球扩散，甚至扬言要在关税上对中国进行惩罚。而拜登的精选团队则指责特朗普太过于相信中国的疫情初期分享的病毒信息。而在美国国内，特朗普政府面临抗疫不力的质疑和批判。特朗普在5月6日表示，新型冠状病毒是比珍珠港更严重的“袭击”。中方认为美方做法是转移国内矛盾。
吴强认为，中方在病毒溯源方面的强硬态度与美国的策略有异曲同工之处，同样是醉翁之意不在酒。“中国过去八年表面上消灭了一切的反对和异议声音后，美国充当了中国内部政治的假想敌，成为事实上的，镜像上的反对党的角色，“吴强说。换句话说，中美之间的分歧有多深，中国内部的分歧就有多深。”
吴强解释称，新自由主义是此前中美之间的共识。中国新自由主义的代表是邓小平的路线和支持邓小平路线的国内中产阶级、知识分子和企业家等。但这些力量，在过去七年被逐渐噤声，消灭。吴强认为，中国对美国采取一种强烈的敌意，实际是中国内政的一种体现，是中国对内部庞大的看不见的反对力量的一种恐惧感的体现。
图片版权
GETTY IMAGES</t>
  </si>
  <si>
    <t>https://www.bbc.com/zhongwen/simp/chinese-news-52576947</t>
  </si>
  <si>
    <t>华为孟晚舟引渡审判继续 中加美僵局仍然难解</t>
  </si>
  <si>
    <t>图片版权
REUTERS
Image caption
27日，孟晚舟离家前往法庭时面带笑容。
华为孟晚舟案引渡案继续的裁决引发中国当局强烈不满，中国与加拿大及美国围绕5G巨头华为和孟晚舟的纠纷解决遥遥无期。
中国驻加拿大大使馆在结果公布后发表声明表示，美国意在“打倒”华为及其他中国高科技公司，加拿大在这个过程中一直在扮演美国同谋的角色。
加拿大法院裁決：华为孟晚舟案符合双重犯罪 继续引渡
美国新增“实体清单”之际英国政府重新评估华为5G
华为：2020年生存下来是第一优先
中方称，孟晚舟案“完全是一起严重的政治事件”，再次要求加拿大立即释放孟晚舟。
当地时间5月27日，温哥华英属哥伦比亚最高法庭判定，孟晚舟案符合“双重犯罪”的引渡标准，将孟晚舟从加拿大引渡至美国的程序将继续推进。
法新社报道称，孟晚舟在法官解释判决结果时表现平静，与她之前展现的自信形成鲜明对比。上周她曾在法庭外与亲友合照时笑容满面，举起大拇指摆出胜利姿势。
中方“强烈不满与坚决反对”
图片版权
AFP
Image caption
迈克尔（左）与康明凯于2018年12月被中方拘押，至今未获释放。
在这之前对判决结果有信心的不仅是孟晚舟。中国外交部发言人赵立坚在26日记者会上曾表示，要求加拿大立即释放孟晚舟，并确保她平安回到中国，以免“中加关系持续受到损害”。
当时有记者提问，如果加拿大法院作出不利于孟晚舟的裁决，中方是否会采取报复性措施，赵立坚则表示不回答假设性问题。
中国驻加使馆在判决后发表的声明中表示，中国对判决结果表示“强烈不满与坚决反对”，已向加拿大方面提出严正交涉。
北京一直将遣返孟晚舟作为修复中加关系，及释放两名在中国因间谍嫌疑被扣押的加拿大公民的前提条件。
在孟晚舟于加拿大被捕后，中国先后逮捕前加国外交官康明凯与商人迈克尔，外界普遍将此举视作中方的报复行为。与孟晚舟在加拿大获保释不同，康明凯与迈克尔在中国不透明的司法体系下无法与外界正常接触。
此外，中国还阻断了许多加拿大农产品的进口，价值达数十亿美元。
加拿大总理特鲁多一直强调，孟晚舟的命运由法庭决定。他还在上周表示，中国“似乎不理解”司法独立的内涵。
加拿大外交部长商鹏飞（Francois-Philippe Champagne）周三表示，加拿大将继续寻求同中国的原则性互动，以处理双方的双边差异，并在有共同利益的领域进行合作。
商鹏飞还表示，将继续就康明凯与迈克尔获释作出努力。
孟晚舟案在5G争端中为美国加码
佐伊·托马斯（Zoe Thomas），BBC科技记者
图片版权
GETTY IMAGES
Image caption
美国认为华为对美国的国家安全构成威胁，华为对此予以否认。
这个案件只是孟晚舟与美国引渡诉求进行较量的第一步。然而这仍是对华为和中国政府的一记打击。如果判决对孟晚舟有利，这本将会帮助中国将美国描绘成霸凌的叙事，同时给华为在全球5G网络建设争取更多助力。
在阻止中国电信巨头华为参与其他国家高速网络建设方面，美国从未予以回避。即使此案并非直接与5G有关，但它的确在美国将华为首席财务官描绘成蹩脚演员的努力中增添了砝码。
但对孟晚舟或者华为来说，这并不全是坏消息。她的案件现在进入到另一轮听证，这次听证事关逮捕她的加拿大警察是否侵犯了她的权利。
如果在这一方面她可以成功，她便可以被送回家中，虽然时间比她希望的要晚，但可以获得的自由却是一样。
案件下一步将如何进行？
第二次听证将聚焦针对滥用程序的指控，检视加拿大警方在逮捕孟晚舟时是否遵循法律规定。第二次听证计划在六月进行。结案陈词预计在九月最后一周及十月第一周进行。
如果加拿大法庭最终决定进行引渡，最后还是要由加拿大联邦司法部长作出最终决定。
整个过程很有可能将耗时许久。孟晚舟有能力在整个过程中不断上诉，此前也有一些引渡案横跨多年才有结果。</t>
  </si>
  <si>
    <t>https://www.bbc.com/zhongwen/simp/world-52831599</t>
  </si>
  <si>
    <t>香港《国安法》：美英及欧盟发表官方声明，敦促北京信守国际义务</t>
  </si>
  <si>
    <t>图片版权
GETTY IMAGES
Image caption
美国国务卿蓬佩奥
中国人大宣布审议涉及香港的《国安法》议案消息，在国际上引发震荡波。继一些政界人士和主流媒体纷纷表态之后，美国、英国和欧盟官方也先后发布了有关香港局势的声明。
在美国，香港《国安法》消息震惊朝野。白宫和众参两院人士都已表示，一旦北京强推此法，必然导致美国方面的强烈反应。
稍早，美国国务院发布了有关香港《国安法》的正式声明。这份以国务卿蓬佩奥名义发布的声明明确指出，如果北京强行推出涉及香港的国安法立法，美国必将重新评估香港的特殊地位。
英国首相府的声明、以及英国和澳大利亚、加拿大外长的联合声明也对香港局势表示严重关注。
取消特殊待遇？美国对北京推出香港《国安法》之举作出强硬回应
香港《国安法》：你想知道的六个问题
中国人大审议香港《国安法》民主派指北京推“一国一制”
中国人大推涉港《国安法》 国际媒体感叹“香港的终结”
美中关系跌谷底：特朗普扬言全部切断对华关系
Image caption
美国国务院网页截图
美国国务院声明全文（英文原文链接）
国务卿麦克尔.R.蓬佩奥的声明
中华人民共和国在香港强制实施国家安全法的提议
2020年5月22日
美国谴责中华人民共和国全国人民代表大会单方面和独断地将国家安全法强加给香港的提议。这个绕开香港制度完善的立法程序并无视香港人民意愿的决定，将为北京在联合国报备存档的中英联合声明中对香港所做出的高度自治承诺敲响丧钟。
香港作为一个自由的堡垒繁荣至今。美国强烈敦促北京方面重新考虑这一灾难性的提议，遵守所承诺的国际义务，并尊重香港的高度自治，民主体制和民间自由；这也是在美国法律中香港能够保持享有特殊地位的关键所在。任何冲击在中英联合声明和香港基本法中得到保障的香港的自治与自由决定，都将难以避免地影响到我方对一国两制和特别行政区地位的评估。
我们与香港人民站在一起。
英国首相府、英澳加外长声明
英国首相府22日表示，英国政府正在“密切跟踪”香港局势发展。
首相府发言人说，“我们期待中国尊重香港的权利、自由和高度自治。作为（中英）联合声明签署国之一，英国将致力维护维护香港自治以及尊重‘一国两制’模式。”
英国、澳大利亚、加拿大外长同一天发表联合声明指出，中国审议制定的香港《国安法》有可能破坏“一国两制”的原则。
三国外长表示，“严重关注”中国提议引入涉及香港的国安法。
声明说，“英国和中国签署的具有法律约束力的联合声明明确指出，香港享有高度自治。”
声明还说，联合声明也明确指出，香港法律将保障港人的权利和自由，包括新闻、集会、结社自由等。联合国两项人权公约（《公民权利和政治权利国际公约》和《经济、社会、文化权利国际公约》）的规定仍然有效。
声明认为，在没有香港人、香港立法、司法机构直接参与的情况下推出涉及香港的国安法，将是很“明显”地破坏了保障香港高度自治的“一国两制”原则。
英国、澳大利亚、加拿大外长联合声明（英文原文链接）
欧盟声明
图片版权
REUTERS
美国国务院声明发布之后不久，欧盟也发布相关声明，语气上比较美国声明相对更加委婉，但是也敦促中方信守国际承诺和义务。
欧盟声明原文链接
欧盟在声明中说：香港在一国两制原则之下维系稳定与繁荣也关系到欧盟的利益。欧盟极为重视这一原则，以及依据《基本法》和国际承诺维护香港的高度自治。
欧盟认为，正像《基本法》第23条所预期，在坚持香港自治和一国两制原则的同时，通过民主辩论，听取利益相关者意见，以及尊重和保护香港的权利与自由，才代表着推进国家安全立法实施的最佳途径。
欧盟将继续密切关注事态发展。
图片版权
REUTERS
中国官方立场
面对国际压力，北京方面则认为，香港应尽早完成基本法规定的维护国家安全立法，建立健全维护国家安全的机构和执行机制，中央人民政府维护国家安全的有关机关根据需要在香港设立机构，履行维护国家安全等职责。
中方认为，国家坚决反对任何外国和境外势力以任何方式干预香港事务，采取必要措施予以反制，防范、制止和惩治外国和境外势力利用香港进行的分裂、颠覆、渗透、破坏活动。
图片版权
REUTERS
中国全国人大常委会副委员长王晨作关于《全国人民代表大会关于建立健全香港特别行政区维护国家安全的法律制度和执行机制的决定（草案）》的说明时称，将采取”决定+立法“方式，分两步推进：第一步，全国人大根据宪法和基本法有关规定，作出关于建立健全香港特别行政区维护国家安全的法律制度和执行机制的决定，就有关问题作出若干基本规定，同时授权人大常委会制定相关法律；第二步，人大常委会根据宪法、基本法和全国人大有关决定的授权，结合香港具体情况，制定相关法律并决定将相关法律列入基本法附件三，在香港当地公布实施。
王晨作说明时表示，香港国家安全风险日益凸显，特别是香港去年反修例风波以来，反中乱港势力公然鼓吹港独、自决、公投等主张，从事破坏国家统一、分裂国家的活动，公然侮辱污损国旗、国徽，煽动港人反中反共，暴力对抗警方执法，瘫痪政府管治和立法会运作。</t>
  </si>
  <si>
    <t>https://www.bbc.com/zhongwen/simp/world-52774062</t>
  </si>
  <si>
    <t>香港《国安法》：中国驻英大使刘晓明批评英国“严重干涉”</t>
  </si>
  <si>
    <t>图片版权
REUTERS
Image caption
黄之锋在周一与另外两名活动人士一同就去年香港抗议有关的指控出庭，他表示《国安法》已经造成了寒蝉效应。
北京在香港全面实施《国家安全法》，中国驻英大使刘晓明批评英国向香港多达300万英国海外公民（BNO）护照持有者提供获取英国公民身份途径的做法，是“严重干涉”香港事务。
“这种做法是严重干涉中国内部事务，是公然践踏国际关系基本准则，”刘晓明表示。
英国外交大臣拉布（Dominic Raab，蓝韬文）则驳斥了这一说法。
香港《国安法》的实施令香港反对派及国际社会多方不满。反对者称《国安法》损害了香港作为半自治的特别行政区的自由。
较早前，香港民主活动人士黄之锋呼吁国际社会继续支持香港。
香港危机和世界新秩序 BBC分析英国未来中国政策
谭耀宗：香港《国安法》立法后有人要以身试法 那只能绳之于法
香港《国安法》造成的“寒蝉效应”
中国驻英大使刘晓明表示，他希望英国重新考虑向英国海外公民BNO护照持有人提供公民身份的决定。
“英方不断针对香港事务发表不负责任的言论，”刘晓明周一在网上新闻发布会上表示。
他还表示，北京将在了解英方相关措施的具体细节之后决定如何回应。
刘晓明还警告英国，假如英方决定不在英国的5G网络建设中使用中国科技巨头华为（Huawei）的技术，将是向其他中国企业发出“一个非常不好的信息”。
BNO：英国可能为部份香港人提供的特别待遇是什么
香港《国安法》：英国谴责中国“严重违信” 重申将兑现“历史承诺”
香港律政司司长郑若骅：《国安法》实施后 “由香港法庭审理”
英国方面声称，中国违反了1997年生效的中英联合声明——当中承诺香港在主权移交之后仍然享有一定程度的自由，保持50年不变。
英国外交大臣拉布坚称，向数百万BNO护照持有人提供前往英国的机会，并不代表干涉中国内政。
“我们想与中国有一个积极正面的关系……但是这里的真正问题涉及信任，以及中国是否能被信任，去履行其国际义务和责任，”他说。
“我们向我们的很多盟友以及世界各地很多国际伙伴所传送的，正是这样一个讯息。”
香港国安法：法例生效首天民众如常上街抗争，数百人被捕
较早前，英国首相约翰逊（Boris Johnson）的一名发言人敦促中国，假如香港人寻求前往英国的话，不要进行干预。
约翰逊还表示：“我们目前正在评估《国家安全法》及其与香港引渡方面的法律枝节。”
“在英国已经有非常广泛的引渡保障。如果引渡是不合乎人权或者（引渡）请求似乎是由政见所驱动，法律就要阻止一个人被引渡到任何国家。”
周一（7月6日），脸书（Facebook）以及该公司旗下的即时消息服务WhatsApp表示，将“暂停”因应香港政府或执法部门的请求提供信息，“直至对《国家安全法》的影响有进一步评估”。
据有关声明指，评估将会包括“人权方面的尽职调查以及对人权专家进行咨询”。
离开还是留下？香港人的不同选择
“昭然若揭的警告”
－BBC外交事务记者保罗·亚当斯（Paul Adams）分析
刘大使从来都不失干劲。对于北京所认为的英国干涉中国内政的做法，他的批评很耳熟。
但是，随着现在英国与中国至少在两个大问题——香港与华为——上争持不下，关系转差的感觉比任何时候都强烈。
刘晓明警告，一切违背14亿中国人意愿的做法都注定要失败。他说，当主权平等和互不干涉的原则被侵犯时，关系就不可避免地会遭遇“挫折，甚至倒退”。
说到华为，约翰逊在上周指中国现在或许会被视作“敌对国家供应商”，这明显会被认为是一次严重的冒犯。刘大使表示，中国官员从未这样形容过英国。
大使并没有详细说明，英国在华为问题上转向，或者向英国海外公民护照持有人提供公民身份，将会有什么后果。
不过，他自称引用美国国家安全顾问布热津斯基（Zbigniew Brzezinski）的话说，“如果我们将中国变成敌人，那中国就会变成敌人”，这是一次昭然若揭的警告。
与此同时，包括美国、加拿大、日本以及澳大利亚等很多国家均对《国安法》在香港实施表达了担忧。
在上星期正式实施的香港《国安法》订明“分裂国家、颠覆国家政权、恐怖活动和勾结外国势力”是违法行为，最高刑罚是终身监禁。
Image caption
香港国安法给予北京前所未有的权力影响香港的生活方式。
黄之锋等反对者表示《国安法》实质上是终结了香港的言论自由，北京否认了这一点。
黄之锋在周一与另外两名活动人士一同就去年香港抗议有关的指控出庭，他表示《国安法》已经造成了寒蝉效应。
据报，香港的教育部门官员已经下令从学校撤走一切违反《国安法》的书籍。
路透社的一份声明引述官员表示，学校不应该提供这一类阅读材料，除非它是用于就有关问题进行“正面教学”。
过去一个周末，黄之锋以及其他争取民主的活动人士所著的书籍已经被从公共图书馆下架。
香港国安法通过，市民反应大相迳庭
黄之锋表示，他决心要继续进行这类抗争。
“我们知道这是一场艰难的战斗，但是无论如何我们有国际社会的朋友继续在国际上声援。”
“在香港，我们仍然呼吁人们在接下来周末进行的（民主派）初选中投票。”
“我们也鼓励香港以及国际社会更多的人继续让北京意识到，向中国磕头不会是一个选项，我们必须站起来抗争。”
在法庭上，黄之锋与另一名活动人士林朗彥否认煽动、组织及参与2019年6月的非法集会。另一名活动人士周庭则对两项指控认罪。
在周一的另一场听证会上，新《国安法》之下第一个被指控的人士唐英杰已被拒绝保释。他被指在上周三（7月1日）的示威中驾驶一辆电单车冲向警员，同时携带着一条“光复香港”标语。
香港《国安法》
香港《国安法》覆盖范围较广，并令北京以前所未有的权力影响香港的生活方式。该法将煽动、仇恨北京中央政府和香港地区政府列为犯罪。
它还允许闭门审讯、窃听嫌疑人，并且有可能将嫌疑人移交到中国大陆受审。
该法还规定，包括破坏公共交通设施在内的行为可能被列作恐怖主义活动。相关行为在2019年的抗议事件中曾出现。
周一晚上，香港政府进一步公布《国安法》的一些实施细则。
该细则列明，“在特殊情况（如紧急情况）下”，警方高级指挥官在调查可能危害国家安全的罪行时，可授权下属在没有手令的情况下进入有关地方搜证。
警员还可以向地方法官申请，要求嫌疑人交出旅行证件，以阻止其离开香港。
香港保安局局长在“有合理理由怀疑某财产是危害国家安全罪行相关财产”时，可以申请冻结相关财产。</t>
  </si>
  <si>
    <t>https://www.bbc.com/zhongwen/simp/world-53316935</t>
  </si>
  <si>
    <t>BNO：《国安法》下英国新政会不会导致香港人移民潮</t>
  </si>
  <si>
    <t>图片版权
REUTERS
Image caption
目前香港约有30万人持有BNO护照，英国驻香港总领馆说，估计约290万人有资格拥有这种护照。
1984年12月，《中英联合声明》墨迹未干，时任英国首相撒切尔抵达香港。
她刚刚签署的这份文件中列明，香港人在1997年7月1日后虽可保留英国政府颁发的英国国民（海外）（BNO）护照，但不会享有在英居留权。在香港，一位记者就主权移交后的港人利益向撒切尔提问道，“你答应将五百多万人交给一个共产党独裁政权，这在道义上讲得通吗？还是说在国际政治中，道德的最高形式确实就是本国利益？”
撒切尔当时冷淡回答称：“英国为香港尽了最大努力，我们做了一切可以为你们做的事情，香港每个人都对这项协议感到满意。”
当年提问的记者名叫刘慧卿，后来成为香港政坛民主派的重要人物。去年卸任立法会议员后，她担任香港民主党国际事务委员会主席至今。多年来，她一直争取扩大BNO持有人在英国的权利，如今终于等到开心的一天。
7月1日英国政府表示，由于香港《国安法》严重违反《中英联合声明》，英国将为有资格持有BNO护照的港人提供一条移民入籍的途径。
政治动荡下移民台湾的香港人
香港示威者流亡加拿大的挣扎与盼望
香港《国安法》：澳洲暂停引渡协议，放宽港人签证移民
悠悠往事：英国海外公民从故土到英伦的漫漫长路
中国驻英大使刘晓明批评英国“严重干涉”香港事务
“过去大部分（香港）人对英国政府没什么期望，多年来大家都觉得即使香港的情况变差了，英国也不会做什么帮香港人，他们最紧张的是自己的经济利益，”刘慧卿对BBC中文讲道。“如今我很高兴，其实它（英国）一早就应该这么做了。”
从当年刘慧卿眼中撒切尔“居高临下”的回应，到如今向数百万香港人伸出友好之手，英国政府的转变让包括刘慧卿在内的许多人大感意外。而过去一度宣称进入“黄金时代”的中英关系，如今正进入一条颠簸的轨道。
中英交锋
图片版权
GETTY IMAGES
Image caption
英国政府认为，北京强推《国安法》表明，中国没有信守在联合声明中作出的“对香港人的承诺”。图为7月8日，中国中央驻港国安公署在香港揭幕。香港特首林郑月娥（左二）、中联办主任骆惠宁（左一）等人参加揭幕。
英国推出的新BNO政策涉及近300万出生于主权移交前的香港人，这引发了北京的愤怒。中国驻英大使刘晓明本周表示，英国此举“严重干涉中国内部事务”，违反了英国在联合声明中作出的不给予BNO持有人居英权的承诺。
而在过去，北京曾多次强调，《中英联合声明》已经“过时无效”，是没有任何现实意义的“历史文件”。
本月之前，对于拥有BNO护照的香港人来说，他们手上的这本英国国民海外护照只是一份旅行证件，让他们在前往英国时可以最多一次性停留6个月，但不能凭此在英国工作或学习。目前香港约有30万人持有这种护照，英国驻香港总领馆说，约290万人有资格拥有这种护照。
但英国的BNO新政这次看上去是有备而来。根据英国首相约翰逊与外交大臣拉布公布的情况，今后持有BNO护照的香港人将可以在英国工作、生活五年后申请“定居”，并在这之后再度过12个月便可申请加入英国国籍。
这种方案将不设人数上限，省去目前外国移民在英定居时的大部分限制要求。拉布称，这项安排是“特殊、专门的”，是英国在兑现对香港人的“历史承诺”。
中英两国在1984年签订的《中英联合声明》中指，香港在主权移交后享有高度自治权，除外交和防御等事项，其享有的权利和自由50年不变，直至2047年。而7月1日开始实行的香港《国安法》则允许北京直接在香港设立机构处理与“国家安全”有关案件，北京派遣的人员与机构均可不受香港规定限制。英国政府认为，北京强推《国安法》表明，中国没有信守在联合声明中作出的“对香港人的承诺”。
是否会出现“移民潮”？
香港国安法通过，市民反应大相迳庭
虽然中英两国关系因此紧张，但英国政府的最新决定让许多香港人松一口气。25岁的尹小姐属于有资格申领BNO的近300万香港人之一，她已经有计划利用这一渠道前往英国工作定居。
“之前英国政府的说法不太明确，感觉不太会有机会给我们什么签证优惠政策，但现在工作签证限制没有了，少了一个最大的担忧，”她说。
导致尹小姐想要离开香港的最迫切因素便是《国安法》，她担心香港会“随时变成第二个新疆”。“原本觉得这种说法都是天方夜谭，但现在觉得，真的不知道什么时候会发生什么。”
尹小姐和身边的朋友最近都在讨论BNO移民话题，但她表示，由于经济条件等问题，很多人可能没有能力真正前往英国定居。
作为亚洲最大的金融中心，众多接受中西方教育的人才是香港的一大财富。香港目前总人口超过700万，BNO政策涉及的人口占近半数。但不少分析人士也向BBC中文指出，预计不会有大规模“移民潮”出现。
“谁都不愿意离开家，这并不是一般人会默认（default）作出的选择，”英国伦敦大学亚非学院中国研究院院长曾锐生教授表示，这个新政策对许多香港人来说是一条出路，但并不意味着所有人都会走上这条路。
“《国安法》虽然非常凶，但主要还是要看你要说什么，你要是不发言的话这个法管不到你，它可能还会管到你孩子的教育，但如果你不介意孩子接受所谓爱国教育的话，你也没所谓。大部分的香港民众虽然不喜欢这样，但绝不到他们不能接受的地步，”他称。
与1980年代中英就主权移交谈判时中国对香港人获得居英权的担忧不同，目前的北京政府或许也并不担忧香港出现“移民潮”。曾锐生补充道，如果有香港人前往英国，在中国大陆找同等教育程度的人并非难事。“共产党干嘛要怕用对他们忠诚有问题的人换成没问题的人呢？”
刘慧卿认为，目前许多香港人仍在观望阶段，但“安全”是许多香港人的底线。“我们香港人从来没有民主，但是我们很自由，很安全的。如果他们发现没有自由没有人身安全，我相信可以走的都会走。”
而对于约翰逊领导的英国保守党政府来说，“移民”并非投票给他们的选民们绝对支持的议题。在脱欧公投中，许多英国人正是因为对移民的反感将票投给了“离开”阵营。英国《经济学人》（Economist）北京站站长任大伟（David Rennie）认为，接收BNO持有人的新政策是约翰逊政府的“一次赌博”，但在某种程度上对约翰逊有利。“这就像是一个证据，显示‘脱欧’投票并非种族歧视，并不是反移民……这正是约翰逊承诺过的‘全球化英国’式的‘脱欧’，显示这是一个开放、自信的全球化英国。”
“黄金时代”的中止
2015年中国领导人习近平访问英国，两国宣称双边关系进入“黄金十年”，将打造一个属于中英的“黄金时代”。之后两国签署多笔数十亿英镑订单，英国不顾美国反对，加入中国发起的亚洲基础设施投资银行。截至2020年4月，英国是中国在欧洲第二大贸易伙伴，中国则是英国在欧洲外的第二大贸易伙伴。
香港《国安法》的落地，似乎使得“黄金十年”在中期便画上休止符。英国政府及其盟友陆续推出或正在酝酿接纳香港人移民的方案，同时作为之前少数容许华为参与本国5G网络建设的西方大国之一，英国政府目前正在重新评估华为在5G网络中的可靠性，首相约翰逊已经改口，称华为是“潜在敌对国家的供应商”。
间谍游戏：中国的全球网络
英国政府或全面禁止中国电讯巨头华为
中英合作标志性项目“死亡” 两国黄金十年壮志难酬
“我们想与中国有一个积极正面的关系……但是这里的真正问题涉及信任，以及中国是否能被信任，去履行其国际义务和责任，”英国外交大臣拉布在回应中国大使刘晓明的指责时称。
BNO暴露的只是中国和西方国家当前关系的缩影。任大伟指出，当经济与科技上腾飞的中国放弃“韬光养晦”，并把中国模式推进到应为“一国两制”的香港，中国在经济上的野心与外交上的目标出现了一个“巨大矛盾”，使得英国不得不重新考量两国关系。
“现在的问题是，中国一方面想卖给我们5G网络这种需要两国间极大信任的东西，一方面又选择变得更有攻击性、更加决绝……英国人考虑的是，我们真的想要这种国家来建设我们的5G网络这么重要的东西，同时又总是要因为香港和《国安法》跟他们卷入这些肮脏的政治斗争中吗？”
“英国政府现在的判断或许是，中国比他们认为的要残酷得多，这或许是中国21世纪的野心面临的非常严肃的一个问题，”任大伟表示。</t>
  </si>
  <si>
    <t>https://www.bbc.com/zhongwen/simp/chinese-news-53349211</t>
  </si>
  <si>
    <t>推特将对政府控制的新闻机构账户进行标注</t>
  </si>
  <si>
    <t>图片版权
TWITTER
Image caption
Twitter 专注播报熊猫相关视频的iPanda推特账号被标注中国国家附属媒体，而受美国政府资助的美国之声账号未被标注，中国网民批评推特"双标"。
社交媒体网站推特（Twitter）表示，该公司将政府控制的媒体组织的推文排除在推荐系统之外。
此举使受影响的账号不太可能出现在搜索结果、通知和用户的时间轴上。
该公司还将对与政府有关联的媒体，以及来自中国、法国、俄罗斯、英国和美国的“关键政府官员”的账户进行标注。
俄罗斯的今日俄罗斯（RT）和中国的新华社都将受到这一变化的影响。
推特表示，此举是为了给用户在社交网络上看到的内容提供更多背景知识。
其他社交平台，包括视频分享巨头YouTube，已经对政府支持的媒体组织的频道贴进行标注。
图片版权
TWITTER
Image caption
Twitter 新华社作为中国官方通讯社被标注。
政府支持的媒体
推特将对“政府通过财政资源、政治压力或控制生产与发行，而对新闻内容进行控制的媒体组织”进行标注。
编辑和高级职员的账户也将被标注。
不过，具有编辑独立性的公众资助的新闻机构将不会被贴上标签，包括BBC和美国NPR网络。
图片版权
TWITTER
Image caption
Twitter 中国官媒《环球时报》总编胡锡进的推特账户出现国家媒体的标注。
政府的声音
推特表示，该平台也将对主要政府官员进行标注，包括联合国安理会五个常任理事国（中国、法国、俄罗斯，英国和美国）的外长、机构、大使和发言人。
“我们的重点那些作为他们国家爱在国外代言人的高级官员和实体，”推特表示。
然而，政治家的个人账户不会总是被贴上标签。
例如，特朗普总统的热门推特账号@realDonaldTrump将不会被标注，而他的官方账号@Potus将被标注。
推特在解释这一决定时表示，个人账户“享有广泛的名称识别、媒体关注和公众认知”。
推特表示，随着时间的推移，它将扩大被标注账户的名单，并将更多国家纳入其中。
图片版权
TWITTER
Image caption
Twitter 中国媒体财新也被标注中国国家媒体，财新在疫情中的披露性报道在中国广受赞誉。</t>
  </si>
  <si>
    <t>https://www.bbc.com/zhongwen/simp/world-53691777</t>
  </si>
  <si>
    <t>香港《国安法》制订“分两步推进” 中国中央政府可能在港设立国安机构</t>
  </si>
  <si>
    <t>图片版权
GETTY IMAGES
中国全国人民代表大会开始审议和香港《国安法》相关的一项草案。周五（5月22日）公布的草案称，将授权人大常委会制定法律防范、制止和惩治任何分裂国家、颠覆国家政权、组织实施恐怖活动等严重危害国家安全的行为以及外国和境外势力干预香港特别行政区事务的活动。
《决定》草案说了什么
《全国人民代表大会关于建立健全香港特别行政区维护国家安全的法律制度和执行机制的决定（草案）》称，授权全国人民代表大会常务委员会就建立健全香港特别行政区维护国家安全的法律制度和执行机制制定相关法律，切实防范、制止和惩治任何分裂国家、颠覆国家政权、组织实施恐怖活动等严重危害国家安全的行为以及外国和境外势力干预香港特别行政区事务的活动，并将有关法律列入基本法附件三，再在香港实施。
这份两页A4纸的草案称，香港特首应就香港履行维护国家安全职责、开展国家安全推广教育、依法禁止危害国家安全的行为等情况，定期向中央政府交报告。
中国人大审议香港《国安法》民主派指北京推“一国一制”
取消香港特殊待遇？美国会如何回应北京推动香港《国安法》
中国两会：政协会议今日开幕，大会议程与特别之处
草案还称，香港应当尽早完成基本法规定的维护国家安全立法，建立健全维护国家安全的机构和执行机制，中央人民政府维护国家安全的有关机关根据需要在香港设立机构，履行维护国家安全等职责。
草案指，国家坚决反对任何外国和境外势力以任何方式干预香港事务，采取必要措施予以反制，防范、制止和惩治外国和境外势力利用香港进行的分裂、颠覆、渗透、破坏活动。
王晨说了什么
中国全国人大常委会副委员长王晨作关于《全国人民代表大会关于建立健全香港特别行政区维护国家安全的法律制度和执行机制的决定（草案）》的说明时称，将采取“决定+立法”方式，分两步推进：第一步，全国人大根据宪法和基本法有关规定，作出关于建立健全香港特别行政区维护国家安全的法律制度和执行机制的决定，就有关问题作出若干基本规定，同时授权人大常委会制定相关法律；第二步，人大常委会根据宪法、基本法和全国人大有关决定的授权，结合香港具体情况，制定相关法律并决定将相关法律列入基本法附件三，在香港当地公布实施。
王晨作说明时表示，香港国家安全风险日益凸显，特别是香港去年反修例风波以来，反中乱港势力公然鼓吹港独、自决、公投等主张，从事破坏国家统一、分裂国家的活动，公然侮辱污损国旗、国徽，煽动港人反中反共，暴力对抗警方执法，瘫痪政府管治和立法会运作。
图片版权
GETTY IMAGES
“近年一些外国和境外势力公然干预香港事务，通过立法、行政、非政府组织等多种方式进行插手和捣乱，与香港反中乱港势力勾连合流，沆瀣一气，为香港反中乱港势力撑腰打气，提供保护伞，利用香港从事危害我国国家安全活动。”他称。
王晨认为，2003年基本法23条立法受挫以来，有关立法在香港被一些别有用心的人严重污名化、妖魔化，香港政府完成立法工作实际上已很困难，立法有长期被搁置风险，维护国家安全的法律制度及执行机制明显存在不健全、不适应及不符合的短板问题，致使香港特区危害国家安全的各种活动越演越烈。
各方有何回应
香港特首林郑月娥周五对中国人大的《决定》草案表示支持，称特区政府会全力配合人大常委会尽快完成有关立法。
林郑月娥指，《决定》草案和有关全国性法律的制定将建立健全香港特别行政区维护国家安全的法律制度和执行机制，不会影响香港居民依法享有的各项权利和自由，也不会影响香港司法机关行使独立的司法权和终审权。去年反修例风波中暴力升级，行为严重触碰触碰"一国"原则的底线，破坏中央和特区的关系、危害国家主权安全及挑战中央权力和《基本法》权威。
图片版权
GETTY IMAGES
国务院港澳办发言人表示，全国人大作出有关决定，“十分及时，十分必要，十分重要”。
发言人强调，有关法律针对的只是那些分裂国家、颠覆国家政权、组织实施恐怖活动的行为以及外国和境外势力干预香港特别行政区事务的活动，不仅不会影响到香港居民依法所享有的各项权利和自由，包括游行集会的自由、言论自由、新闻自由等，而且会使香港居民的合法权利和自由在安全环境下得到更好行使。
香港民间人权阵线表示，《国安法》下，香港法庭未必能保障到香港人，甚至执法机关不止香港部门。
其声明称，《国安法》一旦实施，全世界都会担心如何在香港设立公司，对香港经济的破坏是长远，无法回头，“《国安法》摧毁了人权、民主、自由、法治，届时也不可能会有繁荣的经济。”
香港支联会主席李卓人表示，国安法是以言入罪的万能钥匙，支联会的口号“释放民运人士，平反八九民运，追究屠城责任，结束一党专政，建设民主中国”可能涉及颠覆国家政权罪。
香港立法会主席梁君彦则对新议案表示尊重、理解和支持。
图片版权
GETTY IMAGES
Image caption
二十三条立法曾在香港引发抗议活动
梁君彦认为，全国人大根据最新形势和实际情况，行使宪法职能，制定相关法律制度，符合国家以至香港社会的整体利益。
台湾陆委会周五也表示，中国人大审议有关香港”维护国家安全“的议案，反映中共缺乏自省能力，一味错将香港情势不稳定的根源，归咎于外部势力、“港独”分离主义，于是急欲立法防范其所谓的国安漏洞。
“我们认为，假借国安之名，侵害香港民主人权自由，非但将徒增港人不满及社会不稳，更会升高各国人士在港风险，危及香港国际金融中心地位。希望相关方面三思，勿因错误的决策，让香港陷入更大的混乱。”陆委会声明称。</t>
  </si>
  <si>
    <t>https://www.bbc.com/zhongwen/simp/chinese-news-52765908</t>
  </si>
  <si>
    <t>中国不设GDP增长目标 “中国梦”面临巨大挑战</t>
  </si>
  <si>
    <t>图片版权
GETTY IMAGES
Image caption
中国官方失业率接近历史最高水平，实际的失业率可能更高。
按照经济学家们的说法，中国的经济数据不可信，但是经济学家们现在遇到了新的难题——中国没有了经济数据。
上周五，中国表示，将不会为今年的经济确定增长目标。
这真是前所未有的情况，因为中国政府自1990年开始每年都会公布经济增长目标。
放弃经济增长目标是承认新冠疫情过后中国经济复苏困难重重。
中国两会：政府工作报告篇幅40年来最短 不设定GDP增长目标
中国经济如果停滞会发生什么
中国前两月工业消费投资大幅下滑 创“有记录以来最低”
虽然最近的数据显示中国正在从经济放缓中走出来，但是复苏之路并不平坦。
好消息
自从新冠疫情爆发以来，中国工厂重新开始了生产。
4月份的工业产量增长3.9%，超过预期水平，也比今年头两个月大规模封城隔离措施实施后的跌幅13.5%有了显著的不同。
另外还有一系列的其他数据都出人意料地好，符合经济学家预测的V型反弹，也就是经济开始时突然大幅下跌，紧接着迅速恢复上升。
Image caption
中国国家统计局统计的2000年至2020年中国工业产量年度变化百分比值图
根据投资银行摩根大通的统计数据，中国六大发电站的煤炭消耗量在五一黄金周假期之后迅速飚升至历史同期水平。现在的消耗量比历史平均水平还高出1.5%，显示对电力的需求已经回复到正常水平。
中国封城之后出现的没有污染的天空，随着经济活动的增加也消失了。
中国空气污染在工业排放的推动下，最近也超过了去年同期，这是自新冠疫情开始以来的第一次。
所有这些迹象都显示，中国正在慢慢回到正轨。
但是这并不是通常意义上的正轨，这显示世界其他地方让各自的经济恢复起来所面临的困难有多大。
最近的零售业销售数字显示，让人们去商店采购极为困难。今年4月，零售额下跌了7.5%，虽然比3月要好，但是距离经济恢复正常运转所需要的零售额数字还有相当的距离。很多中国人仍在担心会出现二次感染高峰，他们不像从前那样愿意消费。
难怪中国现在放弃了今年的经济增长目标——中国政府知道要预测本次疫情的深度和广度非常困难。
失业率上升
跟所有这些结合起来的另一个因素，是极为重要的失业率。目前中国官方公布的4月失业率为6%，比3月略高。这已经接近历史最高水平。
不过很多经济学家认为，中国的真实失业率应该更加严重。
中国疫情缓和 习近平视察武汉的时机与信号
当创历史新高的毕业生遇上肺炎疫情下萎缩的就业市场
图片版权
GETTY IMAGES
Image caption
2020年原本是中国要消灭绝对贫困的年份
总部设在伦敦的智库资本经济学（Capital Economics）认为，鉴于中国大约五分之一的农民工仍然没有返回城市复工， “真实的失业率水平很可能是官方数字的一倍”。
即便是中国共产党的喉舌《环球时报》，也一改惯常对中国经济鼓劲加油的啦啦队风格，指出就业市场前景多么惨淡。
该报说，今年随着小型企业的裁员， “中国私营经济领域从业人员的工资几乎不可能达到他们在2019年的收入水平。”
而且，这种局面好转之前情况还会进一步恶化。
北京大学的林毅夫教授引述清华大学今年3月的一次调查数据写道：未来3个月大约85%的私营企业都将很难生存。
他说：企业破产将导致失业率继续增加。
很多中国人受雇于国有企业，中国的经济体系与美国相比能更好地吸收各层次的失业人口。
Image caption
2000年至2020年中国总零售额的变化，统计单位为人民币万亿元（CNYtn）
中国老百姓有更多的积蓄，有更好的家庭后盾，很多农民工在家乡还保留着土地可以用来解决基本生活需求，在最坏的情况下甚至成为他们的寄托。
中国全球化智库（Centre for China and Globalisation）的王辉耀告诉记者说， “你会看到一个大的转变就是农民工回到自己的村庄，在那里他们都有块自己的土地。”
“的确，目前会有些艰难，但是中国以外的人可能无法理解我们是怎么看艰苦和困难的，这些中国人不久前很穷的时候都经历过。”
今时不同往日
中国共产党以往总是提出经济增长目标，把它视为中国经济成功的象征。
但是这一次情况却不同了：没有设定目标，也就无法回避这样一个事实，那就是当前的经济环境是中国近年来最为严峻的。
的确，中国经济曾经走过困难的阶段，比如说1990年代时大量工人下岗失业。
当时国有企业支撑着中国的经济，为全国绝大部分的劳动人口提供就业机会。
图片版权
GETTY IMAGES
Image caption
中国面临近年来最为严峻的经济环境
由于经济放缓，国企工人大批下岗，失业率迅速上升。根据美国全国经济研究所（National Bureau of Economic Research）的数字，当时中国的失业率每年上升一个百分点。
中国国企从1995年雇用劳动人口的六成减少到2002年的三成。私营企业迅速进入劳动市场聘用了大批年轻人，当时中国经济度过难关得以恢复。
但是这一次情况却不同了。牛津大学中国中心的经济学家乔治·马格纳斯（George Magnus）说，私营经济也同样面临压力， “当时没有贸易战，制造业正在大量转移到中国。”
“中国梦”面临压力
过去40年中国共产党一直可以向民众承诺一份简单的契约：我们保证你们的生活质量不断改善，你们跟我们保持一致，这样我们就可以让中国走在正确的道路上。
2012年中国领导人习近平宣布 “中国梦”时，将这份契约表述得非常具体化。
图片版权
GETTY IMAGES
Image caption
牛津大学经济学家乔治·马格纳斯（George Magnus）说，中国工人可能开始复工了，但是世界其他地方还在经济恐惧当中。
2020年原本是中国梦这一宏大计划中的关键一年，中国要彻底消除绝对贫困，要让数百万计民众的生活水平和质量大大提高。
但是新冠病毒疫情可能会使当局这样一份社会契约无法兑现。
这次的疫情算得上是中共历史上面临的最严重的经济危机，并成为威胁中国社会稳定的重要因素。
数以百万计的年青一代可能无法确保能得到父辈们曾经享有的成功。对中共来说，要保证自身的合法性，确保契约中的财富、就业机会和社会稳定极为关键。
这就是经济复苏对中国如此重要的原因，而没有制定经济增长目标，就增加了中国政府迫切需要的灵活性，以便为经济复苏找到解决方案。</t>
  </si>
  <si>
    <t>https://www.bbc.com/zhongwen/simp/business-52797520</t>
  </si>
  <si>
    <t>香港《国安法》：八国议员组建跨国“反中共”联盟</t>
  </si>
  <si>
    <t>图片版权
REUTERS
Image caption
美国共和党参议员鲁比奥（Marco Rubio）是跨国议会对华政策联盟的成员（资料照片）
美欧英日澳等8个国家的18名议员近日组建了一个专门应对中共政权的“跨国议会对华政策联盟”(IPAC)，并宣布将通过集体战略“对中国共产党采取更强硬的立场”。
促成各国议员出面组建这个国际联盟的主要导火索是最近北京在香港实施《国安法》的决定，以及各国在新冠疫情全球大流行中对中国政府“缺乏透明度”的指称。
上述18位各国议员中包括美国参议员鲁比奥（Marco Rubio）、梅内德斯（Robert Menendez）和英国保守党前党魁邓肯·史密斯（Iain Duncun Smith）。
跨国议会对华政策联盟周五（5日）表示，中共统治下的中国，为全球带来挑战，一个将会定义整个世纪的挑战，这挑战将会影响我们所有的人以及跨代政权政府，不同党派无一幸免。
英国七位前外相联署吁建国际联盟共对中国
英美澳加发表联合声明 谴责北京推香港《国安法》
美国国务卿向国会作证 指香港不再具备高度自治
图片版权
GETTY IMAGES
Image caption
英国保守党前党魁邓肯·史密斯（Iain Duncun Smith）
该组织发起人邓肯·史密斯表示，来自北美、亚太和欧洲等国家的议员对IPAC的积极回应令他备受鼓舞。他认为中共的作为“真的引起许多人士感到担忧”。
刚刚成立的“跨国议会对华政策联盟”是由来自9个国家和地区的国会议员组成，分别是澳大利亚、加拿大、欧洲议会、德国、日本、挪威、瑞典、英国及美国。
中国外交部发言人耿爽对这一消息做出反应表示，“我们敦促少数政客尊重事实、尊重国际关系基本准则，摒弃冷战思维和意识形态偏见，停止利用各种问题干涉中国内政，停止为一己私利搞政治操弄。我们希望他们能够多为国际社会团结合作发挥建设性作用。”
美国“鹰派”参议员
参议员鲁比奥表示，“我们如何应对中华人民共和国和中共重塑全球（秩序）的努力，是我们时代最具决定性的外交政策议题”。
他还说，中共对世界的挑战“比任何国家、政府或政党都要大得多”。
鲁比奥和梅嫩德斯都是美国国会长期关注中国人权问题的知名“鹰派”。他们近年来在推动美国诸如《维吾尔人权法案》、《西藏人权法案》和《香港人权和民主法案》等立法方面都属于积极推动派。
图片版权
REUTERS
Image caption
美国参议员梅内德斯（Robert Menendez）
去年，他们在美国国会提出立法，要求对参与关押百万维吾尔人的中国官员实施制裁。最近，这一版本的立法已经获得参众两院通过，等待总统特朗普的签署生效。
他们两人也是在2019年重新推出《香港人权和民主法案》的美国参议员小组的成员；这一立法要求美国对北京是否尊重香港的自治进行更严格的审查。
鲁比奥还担任美国国会中国事务执行委员会主委，这个成立于2000年的委员会在美国政界很有影响力，旨在就中国人权和法治问题向国会和政府提供咨询。
国际“反中共”联盟
在诸多各国议员中，另外的重量级人物还包括代表德国议会的默克尔总理所领导的执政基民盟的人权发言人布兰德（Michael Brand），和德国中间右翼执政联盟绿党前党魁，现任欧洲议会议员布提科费尔（Reinhard Bütikofer）。
布兰德曾多次在德国公开反对政府对中国“磕头”。布体科费尔也表示，各国应该推动立法，在北京对待少数民族问题和香港自治权等问题上与中共对抗。
在谈到中国领导人时，布提科费尔说：“习近平的中国将国内制度性侵犯人权的行为与按照其霸权野心重塑国际秩序的努力结合起来。过去10年告诉我们的一件事是，任何国家都无法单独捍卫国际秩序的完整性”。
图片版权
REUTERS
Image caption
"跨国议会对华政策联盟"(IPAC)发表联合声明说：中共统治下的中国构成了一个全球性的挑战。
这个跨国议会联盟表示，今后将重点关注与中国相关的5个领域的决策问题：维护国际规则秩序，维护人权，促进贸易公平，发展补缺型安全战略，保护国家主权和完整。
这些代表各国立法机构的IPAC成员在一份联合声明中说：中共统治下的中国构成了一个全球性的挑战。
除美德两国之外，来自日本、澳大利亚、加拿大、挪威和瑞典的各国议员也派代表出席了会议。据这个组织介绍，他们预计不久将会有更多国家的议员加入联盟。
北京方面对因香港国安法而引发的国际批评予以了反驳，认为这是对中国内政的干涉，并表示国安发不会破坏香港的一国两制。</t>
  </si>
  <si>
    <t>https://www.bbc.com/zhongwen/simp/world-52940083</t>
  </si>
  <si>
    <t>谷歌前总裁作客BBC节目 纵论华为“威胁”和中美科技脱钩是非</t>
  </si>
  <si>
    <t>图片版权
GETTY IMAGES
美国高科技巨头谷歌前总裁、现任五角大楼国防创新委员会主任的埃里克·施密特（Eric Schmidt）在接受BBC广播四台专题节目《新科技冷战》访问时指称，华为从事了“令人无法接受的行为”，对西方国家构成“国家安全挑战”。
不过，施密特在作出以上表述同时也明确指出，西方国家应该与中国在科技领域展开竞争，而不是简单化地脱钩或脱离关系。
英国当下正在重新审评是否应该继续允许华为帮助修建5G移动通讯网络的事宜，而此时此刻，继香港安全法等系列事件，英国政界要求与华为全面脱钩的呼声日盛。
中国推出“世界上最大的5G网络”
华为挣扎在美中博弈间的困境与选择
英国可能改变初衷 加入美国阵营限制华为5G
中美科技冷战：盘点世界领先的七大中国科技
图片版权
REUTERS
Image caption
美国禁止向华为出售芯片，却允许本国公司参与与华为一起制定5G标准
华为“可与情报机构等同看待”
施密特告诉BBC说：“华为毫无疑问从事了一些在（西方）国家安全方面令人无法接受的行为。”
他认为可以把华为与英国的GCHQ和美国的NSA等“讯息情报部门”等同看待。
施密特还指称：“毫无疑问流经华为路由器的数据最终被显然是（中国）国家的部门所掌握。”
“不管这种情况是如何发生的，我们确认它发生了。”
华为公司方面长期以来一直坚决否认是中国国家体系的一部分，也坚决否认将用户数据交给过中国政府部门。
华为英国主管——高级副总裁张国威（Victor Zhang）在接受BBC采访时说：“这根本不是事实。”
张国威说：“华为是私营企业，百分之百由员工所有。华为独立于任何政府，也包括中国政府。”
华为任正非的语言与东西方文化冲突
疫情中激化的中美矛盾与倍增的欧洲选边站队压力
彭斯称中美“不会脱钩” 希望谋求“公平竞争”
承认有中国偏见
施密特承认，华为如今是美国最高决策层面对的“一大难题”：因为这家业务遍布全球的中国公司生产了比所有竞争对手都好的产品。
施密特对BBC说：“我们现在需要选项，这一点极为重要。”
“我们对华为的回应……应该是通过拥有一个一样好的产品、产品线来展开竞争。”
施密特这位曾担任美国互联网巨头谷歌公司总裁超过15年的国际科技业知名人士坦承，至少他本人长期以来一直低估了中国公司创新的能力。
“我多年与中国公司打交道的时候一直对他们存在偏见”，他说。“他们很善于仿效别人的东西，他们很会团队组织，他们很会搞人海战术，但是他们搞不出什么新东西。他们非常会剽窃我们的东西。现在是抛弃这些偏见的时候了。”
“在关键的研发创新方面，中国人可以和西方同样优秀，甚至可能更优秀。”
“他们肯于花大钱。他们以与西方完全不同的方式，以国家主导的方式投资于创新。我们需要迎头赶上。”
在承认中国创新能力的同时，施密特则否认中国举国体制方式比西方自由体制更加优越。但他指出，西方必须知己知彼，充分利用自己的强项，方能在未来的竞争中百战不殆。
他认为西方的一大优势是自由民主的社会氛围与生活环境更能吸引人才：“多数人才更愿意在西方国家居住和工作，而不是在中国。”
图片版权
GETTY IMAGES
Image caption
施密特2001年加盟谷歌，曾长期就任公司总裁一职
华为英国公关：期待根据国家利益作出决定
美国新增“实体清单”之际英国政府重新评估华为5G
人工智能未来可能会太聪明令其意外摧毁人类
人工智能AI的前世今生：神话、科幻和现实
西方需要迎头赶上
施密特认为，美国和硅谷（矽谷）的最大问题是长期忽视或无视政府可能在研发创新方面所扮演的角色。
“其实，硅谷任何成功的创新项目从始至终都会有联邦政府科技补助金的影子”，他说。
施密特去年曾主持美国国家安全委员会的一次研讨会，专门聚焦人工智能领域。研讨会结论认为，中国在这方面的进展迅速令人关注。
他说：“我认为他们比我们还落后几年……但没有5年、10年那么多；而且有证据显示，中国今后几年内就可能追赶上我们。”
“所以问题就是：如果赶上了会如何呢？显然，人工智能可以应用到军事和国家安全方面。”
他还补充说，中国在量子计算等方面已经与西方国家齐头并进。
科技脱钩并非上策
尽管如此，施密特对美国政界一些人希望推动的美中科技脱钩不以为然。他认为这样做只能最终让世界上出现两种截然不同的系统。
他说：“一旦（科技平台）在全球范围内分支了，就不会再合流了。”
“我们都因共享平台和相互交换知识而获益……我担心一旦科技平台分支，国与国之间的相互了解会越来越少。”
“脱钩还是不脱钩，中国都会最终成为科技强国；他们有资源，有钱，有技术。”
“问题是，他们最终是在一个全球共通的平台上运作还是自起炉灶？分离程度越大，危险也越大。”
“对西方来说，（让中国技术）继续在西方也拥有的平台上更有利。”
强悍的竞争对手
施密特警告说，西方各国不应人为地袒护本国高科技企业，因为西方也有自身的弱点，特别是在半导体芯片产能方面。
他认为，应该继续允许中国企业使用西方公司设计的芯片，否则一旦中国开始拥有自身研发芯片的能力，对西方来说将更加不利。
各国民族主义和保护主义的抬头也是施密特访谈中批评的对象。他总结认为，半数以上美国硅谷的企业最初都是由外国移民创建的。
历数了自己在硅谷的多年经历，施密特认为，应对中国挑战的最好办法是利用西方自身的内在优势而强势竞争。
“竞争将会是激烈和残酷的——大批对手相互竞争，而我们将力争取胜。”
施密特上述言论发表于BBC广播4台节目《新科技冷战》（The New Tech Cold War）。上述节目英国夏日时间6月19日上午1100时首播。</t>
  </si>
  <si>
    <t>https://www.bbc.com/zhongwen/simp/world-53101600</t>
  </si>
  <si>
    <t>华为孟晚舟案余波：中国以间谍罪起诉加拿大人康明凯与斯帕弗</t>
  </si>
  <si>
    <t>图片版权
GETTY IMAGES
Image caption
康明凯（右）和斯帕弗（左）于2018年底被捕。
中国最高检察院宣布对加拿大前外交官康明凯（Michael Kovrig）和商人斯帕弗（Michael Spavor）提起公诉，控告两人间谍罪名。
最高检星期五（6月19日）发布消息，北京市检察院第二分院起诉康明凯“为境外刺探国家秘密、情报罪”；辽宁省丹东市检察院起诉斯帕弗“为境外刺探、非法提供国家秘密罪”。具体开审日期等信息尚待公布。
2018年12月10日，康明凯和斯帕弗分别被中国当局拘留，并被指控从事间谍活动。在此之前，加拿大执法部门应美国要求拘捕华为公司高管孟晚舟，并启动往美国引渡之司法程序。北京此举被普遍视为“人质外交”，以向加拿大施压，要求释放孟晚舟。中国外交部星期五批评此说法“羞辱”中国。
两名加拿大人被起诉之际，中国全国人民代表大会常务委员会正在审议《香港特别行政区维护国家安全法》草案。香港民主派担忧港人将被中国国安单位以危害国安罪行引渡至大陆秘密受审，加拿大也刚通过工业七国集团（G7）发表联合声明，促请中国停止制定此法。
加拿大等G7成员国外长促叫停“港版《国安法》”
谷歌前总裁纵论华为“威胁”和中美科技脱钩的是与非
孟晚舟引渡审判继续 中加美僵局仍然难解
杨恒均案侦查终结移送检方 澳大利亚“强烈反对”中国起诉
被捕一周年 加拿大人康明凯和斯帕弗境况如何
图片版权
SINA WEIBO / @SPPCN
图片版权
SINA WEIBO / @SPPCN
“政治”VS“法治”
北京一直将遣返孟晚舟作为修复中加关系的前提条件。此外，中国还阻断了许多加拿大农产品的进口，价值达数十亿美元。
加拿大总理特鲁多（Justin Trudeau）一直强调，孟晚舟的命运由法庭决定。5月份，他曾质疑中国“似乎不理解”司法独立的内涵。
位于温哥华的加拿大卑斯省最高法院（又译“不列颠哥伦比亚省最高法院”、“英属哥伦比亚省最高法院”或“BC省最高法院”）于5月27日裁定，美国试图引渡华为高管孟晚舟受审事宜符合“双重犯罪”的引渡标准，批准继续进行引渡程序。加拿大外交部长商鹏飞（François-Philippe Champagne）表示，加拿大将继续寻求同中国的原则性互动，以处理双方的双边差异，并在有共同利益的领域进行合作。
商鹏飞还表示，将继续就康明凯与迈克尔获释作出努力。
图片版权
REUTERS
Image caption
孟晚舟引渡诉讼预计仍需持续一段时间。
中国外交部发言人赵立坚星期五在例行记者会上说：“中国是法治国家。中国司法机关依法独立办案，同时依法保障有关加拿大公民的合法权利。关于孟晚舟事件，中方的立场是一贯的、明确的。美国和加拿大滥用双边引渡条约，对中国公民任意采取强制措施，严重侵犯中国公民的合法权益。”
“这是一起严重的政治事件。中国政府维护本国公民和企业正当合法权益的决心坚定不移。”
当记者追问起诉康明凯与迈克尔是否为了报复加拿大拘留孟晚舟时，赵立坚批评该记者辱华。他说：“你这是一个充满恶意的问题吧？我刚才把我们中国政府的立场已经说得很清楚了，请你不要问跟这不相关的问题。”
处境不明
与孟晚舟在加拿大获保释不同，康明凯与迈克尔自被收押以来无法与外界正常接触。香港中文大学法律学院的国际法与中国法专家穆秋瑞教授（Prof Ryan Mitchell）对法新社评论说，长期拘留两人也许是为迫供，要两人招认自己有罪。
特鲁多在4月份又曾指出，加拿大驻华领务人员原定每月一次的看守所探视，自中国爆发COVID-19新型冠状病毒疫情以来，就被中方暂停。自2019年1月起遭中国当局关押的澳大利亚籍华人杨恒均也有同样情况。
加方对两人在狱中的健康状况感到担忧，中方则声称两人健康没问题。
法新社引述熟悉此类涉外案件的中国人权律师李方平说，一般情况下，康明凯与迈克尔大约会在六个月内有一审判决。他预期法院将闭门审判，两人的辩护律师也将由法庭指派。</t>
  </si>
  <si>
    <t>https://www.bbc.com/zhongwen/simp/chinese-news-53104011</t>
  </si>
  <si>
    <t>汇丰银行：香港《国安法》、华为与肺炎疫情全摊上　“世界的地方银行”在多重风口浪尖上浮沉</t>
  </si>
  <si>
    <t>图片版权
AFP
Image caption
香港“反送中”示威一年下来，亲北京阵营不满汇丰银行，示威者阵营视汇丰为亲北京势力的一员。
在英国、美国等与中国就颁布“港版《国家安全法》”持续交锋之际，老牌英资国际金融巨头汇丰银行（HSBC）面面受敌。
美国国务卿蓬佩奥星期二（6月9日）加入批评汇丰银行与同属英资的渣打银行（Standard Chartered）表态支持北京对香港直接立法之行列，形容此举为“政治与商业叩头（卑躬屈膝）”。英国政界已有多位知名人物公开质疑汇丰的做法。
而在此之前，中国舆论猛烈追问汇丰与渣打为何迟迟不表态支持北京立法，同时抨击汇丰在华为高管孟晚舟被捕事件上“出卖华为”，更翻出155年前汇丰创业史，控诉汇丰当年如何为鸦片交易服务，又称汇丰“迟早会为自己的行为付出更为惨痛的代价”。
但英国报章声称汇丰高管警告唐宁街首相府，要是英国在5G通讯网络发展议题上把华为据诸门外，将招致中国报复。这让形势更见复杂。
张晓明阐述香港“政治问题” 北京话锋突变传递什么信号？
英国议员警告中国留学生被用作“国家政治工具”
从《逃犯条例》到《国安法》 香港商界为何反应迥异
中国订立香港《国安法》 英国首相论港人居英权有何看点
香港《国安法》：你想知道的六个问题
BBC记者星期三（10日）邀请汇丰与渣打就蓬佩奥之评论作出回应，均被拒绝。伦敦的汇丰发言人稍早前向BBC国际台发送的一份声明则说：“我们尊重并支持让香港得以恢复，让经济得以重建，而同时能维持‘一国两制’原则之法律法规。”
中国外交部发言人华春莹星期三在北京的例行记者会上回应蓬佩奥的言论，批评其思想“狭隘和可笑”。
华春莹说：“大家都知道，这个世界上‘万物并育而不相害，道并行而不相悖’。各国、各方、各人都有权根据事情本身的是非曲直来做出独立的判断，并且采取符合自身利益的行动。”
“我们敦促美方正确看待涉港国安立法，停止挑拨离间、煽风点火，停止借涉港问题干涉中国内政，多做有利于香港繁荣稳定的事情，而不是相反。”
图片版权
BBC NEWS CHINESE
Image caption
汇丰自成立之时起即开始发行港元钞票，今天与渣打和中国银行（香港）并列为香港之发钞银行。
汇丰全称香港上海汇丰银行，1865年3月3日在香港开业，上海分行于一个月后投入运营。1993年，汇丰把注册总部从香港迁至伦敦，但香港至今仍是其最重要之市场。
“世界的地方银行”是汇丰在2002年至2016年间的广告词。2019年，汇丰录得全年税前盈利133.5亿美元（103亿英镑；934.5亿元人民币）。路透社指出，其中90%来自香港。
汇丰、香港《国安法》与华为三件事情是如何纠缠的？
香港市民对北京决定直接制定国安法有何看法？
中国全国人民代表大会于5月22日发表“港版《国家安全法》”决定草案，28日通过决定。国泰航空母公司太古集团在27日表态赞同“港版《国家安全法》”有利香港金融中心的长远发展，是香港英资大行中最先表态的一家。
草案通过翌日，中国人民政治协商会议全国委员会副主席，前香港行政长官梁振英在Facebook发文，点名质问汇丰“一个多星期过去了”仍未表态。梁振英写道：“我们要让英国政府、政客、汇丰这类的英资机构知道which side of the bread is buttered（利之所在）。”
跳过 Facebook 帖子 用户名 CY
後發制人 - 經濟底氣篇 -...
Posted by CY Leung on Thursday, 28 May 2020
结尾 Facebook 帖子 用户名 CY
在这两件事情之间，位于加拿大温哥华的卑斯省最高法院（又译“不列颠哥伦比亚省最高法院”、“英属哥伦比亚省最高法院”或“BC省最高法院”）于5月27日裁定，美国试图引渡华为高管孟晚舟受审事宜符合相关条件，批准继续进行引渡程序。
随后，《北京日报》微信公号发表文章《坑客户，汇丰终将失去所有客户》说：“美方和加方给孟晚舟女士扣上‘欺诈罪’帽子的理由是，孟晚舟在对汇丰银行介绍关于华为的业务时，在涉及伊朗问题上做出了所谓‘虚假陈述’。”
这篇文章引述了梁振英的帖文，继而称：“众所周知，港英时代殖民政府在香港埋雷甚多，金融行业便是其中之一。香港回归祖国之前，不少英资企业皆做过背弃香港之事……目前，国家立法保障香港安全稳定是大势所趋、民心所向，汇丰在这个时候装聋作哑，意欲何为？”
图片版权
REUTERS
Image caption
中国舆论认定汇丰要为孟晚舟被起诉负责。
孟晚舟引渡审判继续 中加美僵局仍然难解
华为任正非的语言与东西方文化冲突
华为英国公关：期待根据国家利益作出决定
观点：从法律角度看孟晚舟案的可能结局
中共《人民日报》客户端于6月1日转发了《北京日报》的这篇文章。6月3日，有苏格兰背景的怡和洋行（Jardine）在当天出刊，直属中国中央政府驻香港联络办公室（香港中联办）的《大公报》与《文汇报》刊登全版广告支持“港版《国安法》”。亲民主派，被亲北京阵营视为支持“港独”的《苹果日报》认为，这与《人民日报》的转载有关。
在怡和的报章广告发表当天，汇丰在“汇丰中国企业”微信公众号上发文，刊出两张汇丰亚太区行政总裁王冬胜到“撑国安立法”街头宣传摊位签名声援之照片。帖文说：“汇丰也始终认为，稳定的环境是香港作为国际金融中心长期经济复苏的关键……汇丰成立155年来一直以香港为傲，并长期致力支持香港的发展……汇丰将继续为香港的经济复苏和繁荣发展做出贡献。”
图片版权
GETTY IMAGES
Image caption
王冬胜先后担任过渣打与汇丰在香港的代表面孔。
渣打不久后也发表声明称，相信“港版《国安法》”能维持香港长期繁荣稳定。
王冬胜身兼中国全国政协港区委员和香港总商会主席。蓬佩奥点名批评说，王冬胜签名支持北京“摧毁香港自治”与“违反一份在联合国注册之条约所订下之承诺”，也就是违反1984年《中英联合声明》。
6月4日，正当舆论关注“港版《国安法》”会否让“六四”悼念活动在香港绝迹之际，汇丰与渣打在香港买卖的股份价格显著上扬，但在伦敦开盘后，汇丰不升反跌，把香港的涨幅都抵消掉。投行富达国际（Fidelity International）的评论员艾玛·卢·蒙哥马利（Emma-Lou Montgomery）对BBC评论说，汇丰在压力下“得发点声明”，而市场在观望长期局势将如何发展。
图片版权
GETTY IMAGES
Image caption
汇丰虽然把总部设在伦敦，但核心业务仍然在香港及其周边地区。
多位英国政界重要人物也提出猛烈批评。英国议会下议院领袖利斯莫格（Jacob Rees-Mogg；英国驻港澳总领馆汉化名：李思铭）说，汇丰“向中国靠拢多于向女王陛下政府”；保守党下议院议员奥布莱恩（Neil O'Brien）号召英国群众转到别的银行，前党魁伊恩·邓肯·史密斯爵士（Sir Iain Duncan Smith；英国驻港澳总领馆曾译汉化名：施志安）也对BBC表示，他会建议大众从汇丰提走存款。
下议院外交事务委员会主席汤姆·图根达特（Tom Tugendhat）在Twitter上说：“我奇怪为何汇丰与渣打选择支持一个独裁国家去打压自由和损害法治？这如何符合企业社会责任的定义？”
跳过 Twitter 帖子 用户名 @TomTugendhat
I wonder why @HSBC and @StanChart are choosing to back an authoritarian state’s repression of liberties and undermining of the rule of law? Where does this fit in their definition of corporate social responsibility? pic.twitter.com/d08XBft5jU
— Tom Tugendhat (@TomTugendhat) 2020年6月4日
结尾 Twitter 帖子 用户名 @TomTugendhat
图片版权
BBC NEWS CHINESE
Image caption
汇丰（左）与渣打（右）的香港总行大楼一直紧挨彼此。
尽管如此，英国《每日电讯报》6月6日报道，汇丰控股主席杜嘉祺（Mark Tucker）近日警告保守党约翰逊政府，要是英国颁令禁止华为参与英国5G电讯业务发展，中国将向汇丰报复。
中国舆论还没等到英国对华为采取任何行动，已提出要向汇丰报复。6月8日，《大公报》与《人民日报》旗下《环球时报》英文版同步刊文，称法庭文件证明是汇丰“出卖华为”。其中，《环球时报》引“法律专家”之言，指控汇丰充当美国政府“特工”，“设局陷害”孟晚舟，将作为“犯罪分子”受到中国司法制裁。文章更明确批评汇丰“太迟”表态支持北京对香港颁布国家安全立法，“中国市场不会坐视不理”。
中国舆论已不止一次威胁要为汇丰牵涉在华为孟晚舟案而对其作出制裁。2019年7月，同属《北京日报》的长安街知事，以及晓说通信、丫丫港股圈等微信公众号，纷纷吹风汇丰将被列入中国商务部之“不可靠实体”清单。这份清单正是根据《国家安全法》等法律制定。
特朗普：取消香港特殊贸易地位、制裁中港官员、退出世卫组织
香港《国安法》的国际战场：北京的“完美时机”和西方如何博弈
国安法：取消香港独立关税区的博弈
汇丰最近还有哪些麻烦？
图片版权
BBC NEWS CHINESE
Image caption
位于九龙旺角弥敦道上的汇丰分行在2019年平安夜遭纵火，成为首家被“装修”之分行，一度被围板重重包围。
中国官方舆论在追究汇丰于孟晚舟案中的责任时，密集指控汇丰与支持香港“反送中”示威的“黑钱”有关。但其实因为在2019年12月“星火同盟洗钱案”中汇丰银行冻结了相关帐户，示威者已把汇丰视为敌对单位，将其分行等设施视为“装修”（打砸破坏）目标，总行镇店铜狮子史提芬和施迪更在2020年元旦日被焚。
把镜头稍稍回溯至2009年，当多家英国大型银行在美国次级房贷危机中焦头烂额，陆续接受英国政府救助，甚至变成国有银行之际，汇丰凭着要求股东供股集资125亿英镑渡过难关，当中有不少是来自香港的“散户”个体投资者。随后，汇丰把集团总裁之办公室从伦敦迁回香港，但仍维持在英国注册。
到今年4月初，新型冠状病毒疫情冲击经济，作为英国央行兼银行管理当局的英格兰银行（港译：英伦银行）要求汇丰等银行取消派发股东红利（股息）。香港亲北京立法会议员张华丰将之与“金融骗局”相比拟，一些汇丰小股东也在亲北京议员协助下组织起来，威胁起诉汇丰，全国政协副主席梁振英公开呼吁香港市民抵制汇丰。
跳过 Facebook 帖子 2 用户名 CY
真正屬於香港的Hong Kong...
Posted by CY Leung on Sunday, 5 April 2020
结尾 Facebook 帖子 2 用户名 CY
但香港证券及期货事务监察委员会于5月15日发表声明称，香港证监会注意到，汇丰受英格兰银行审慎监管局监管，也是根据其要求取消分红，证监会目前并无理据就此对汇丰采取监管行动。
证监会明确形容汇丰取消分红一事“涉及重大公众利益”，因此证监会打破“一般不会评论个别事件”之惯例公开交待处理情况。
同样受新冠肺炎疫情影响，汇丰于2月份宣布，将把全球23.5万名员工之规模缩减，裁减约3.5万人。但在英格兰银行要求停止分红后，汇丰于4月底宣布暂缓裁员计划。
2016年：美国会披露汇丰洗钱案细节 “大到难以起诉”
2016年：汇控因雇佣“太子党”遭美国调查
2015年：汇丰在就逃税事件道歉
2015年：“李鹏女儿李小琳曾拥248万美元汇丰存款”
2014年: 试图操控汇率　汇丰等五银行被罚20亿英镑
2009年：汇丰供股——大象绊倒让港人迷惘
汇丰与英资企业在“港版《国安法》”事件上的遭遇有什么启示？
蓬佩奥的声明说，“中共吓唬汇丰尤其应该被视为警世故事”，王冬胜的“表忠”行为没能换取北京对汇丰的半分尊重，北京“继续利用该银行之在华业务作为对付伦敦的政治筹码”。
“自由国家之间以真诚友谊相待，渴求共荣，而非靠政治或商业叩头。”
香港金融业职工总会主席郭嘉荣对汇丰与渣打的决定感到失望。郭嘉荣稍早前对BBC指出，他明白要是汇丰发表不符合北京期望的声明，北京将对其采取行动，然而金融业讲求信誉，但这信誉并非来自政府的评价，而是来自其专业服务。香港存户因为需要使用汇丰帐户来收取工资等因素，短期内不会大规模挤兑，但长远可能因为对香港作为金融中心失去信心，而把存款带走。
中外对话总裁暨总编辑伊莎贝尔·希尔顿（Isabel Hilton）认为，对汇丰而言，梁振英在Facebook上的言论是最明确的警告。而对于一众在香港经营的英资企业来说，他们摊上了中英两国外交争端，以及中美政治、贸易争端两个大漩涡，美国不久也可能针对香港问题对中国大陆采取行动，形成新的压力。
图片版权
AFP
Image caption
中国舆论指控汇丰等英资企业在1997年主权移交前“埋雷”陷害香港。
希尔顿接受BBC采访时说，尽管这些老牌英资企业经历过像文化大革命这样的风浪，摆在它们眼前的可是最艰难的一关。
美国《华尔街日报》认为，从汇丰表态到特区政府出手救助国泰航空，均说明在中国影响力与日俱增，和在新冠肺炎所带来的破坏下，香港企业目前已到达必须在中国和西方之间作出明确抉择的时刻。
经常在中国媒体发表文章的英国国际关系评论人士汤姆·福迪（Tom Fowdy）在中国国际电视台（CGTN）网站撰文称，汇丰与渣打表态支持立法，是因为香港“持续的动荡与暴力”构成“重大政治风险”，而这是西方批评人士“无法理解”的。北京的立法“重塑而非剥夺政治确定性”，“确保秩序得以恢复”，两家银行自然会支持。
前不久，英国通讯管理局（Ofcom）裁定CGTN有关香港“反送中”抗议的报道“缺乏应有的公正”，不排除予以惩处。CGTN对裁决表示失望，并称其“有责任在我们的新闻报道中表达中国的观点和视角”。
其他在港外资银行又怎么做？
路透热点透视专栏作家史温尼（Pete Sweeney）特别在意花旗银行集团（Citigroup）能维持不作表态多久。他指出，要是花旗集团“走异端”不支持立法，中国可能否决花旗任何种类运营证照之申请，影响其参与“一带一路”项目融资，以及收入丰厚的首次公开招股活动；要是花旗选择支持北京，触发华府报复性制裁中国领导人，花旗同样会遭中国惩处。
日本野村证券社长奥田健太郎则在接受《金融时报》专访时说，香港仍然是该投行在日本以外最重要之亚洲据点，但目前形势有变，他们正重新评估在香港的运营规模。</t>
  </si>
  <si>
    <t>https://www.bbc.com/zhongwen/simp/business-52990113</t>
  </si>
  <si>
    <t>国安法：回看香港基本法23条立法曾经引发的重大争议</t>
  </si>
  <si>
    <t>图片版权
GETTY IMAGES
Image caption
近日的香港示威中，反对23条仍然是示威者会表达的诉求。
中国全国人大早前决定绕过香港立法会，在当地实施港版《国家安全法》，引起争议。反对者认为人大的做法绕过立法会，令香港公众无法参与立法工作或给予意见，损害香港的高度自治。支持一方认为，香港本身有宪制责任就保护中国国家安全立法，但主权移交至今仍然未成事。
支持一方所指的是香港《基本法》第23条，规定香港应自行立法“禁止任何叛国、分裂国家、煽动叛乱、颠覆中央人民政府及窃取国家机密的行为”。
香港政府2003年曾经提出草案就这条条文立法，但立法过程引起巨大争议，加上当年爆发非典型肺炎（SARS，又称“沙士”）疫情，严重打击经济，触发大规模游行，最终时任特首董建华宣布撤回草案。
同样是中国特别行政区的澳门治权移交虽然比香港晚两年，但它在2008年已经按澳门《基本法》的规定订立国家安全法。支持推动香港《国家安全法》立法的一方因此经常以澳门为例子，尝试证明这条法律不会影响香港社会稳定。
BBC中文给您盘点香港与澳门的五个“大不同”。
“就像有把刀在你头上”
香港政府首次也是至今唯一一次正式提出就《基本法》第23条立法是2003年。时任特首董建提出修订香港法律中不同条文，加入条文把推翻中国政府、叛国、偷取官方机密等行为刑事化，并订出相应罚则，以符合《基本法》第23条的规定。
建议当时在社会引起许多讨论，主要是关注立法会损害香港市民的言论自由，部份意见也认为立法会把中国大陆“国家安全”的概念引进香港，政府可以随意引用这个法律取缔任何民间组织。
香港律政司司长郑若骅：国家安全从不是港区自治范围的事
香港政府在推广立法建议时，部份官员的言论也引起争议，时任律政司司长梁爱诗更形容23条立法“就像有把刀在你头上”。她多年后接受香港传媒解释，指自己当时“不懂得反应传媒的问题”，才说出这句话。
香港“民间人权阵线”在2003年7月1日以“反对23条立法”为题发起游行，声称约50万人参加，是香港主权移交到当时最大规模的游行。
董建华之后提出让步，修改部份条文，但最后亲商界自由党的时任主席田北俊宣布辞去行政会议成员，并声言反对政府仓促立法，令政府在立法会无法取得足够的票数通过修订，最终撤回草案。
香港国安法：民主派议员表示“一国一制”已经来临
香港《国安法》：你想知道的六个问题
取消特殊待遇？美国对北京推出香港《国安法》之举作出强硬回应
李柱铭专访：“新一国两制”在破坏邓小平当年的承诺
从自治讨论到围捕民主人士 香港立法会选举前纷争再起
“烫手山芋”
董建华2005年以健康原因为由辞去特首一职。《基本法》第23条的立法工作之后成为香港的“烫手山芋”，每届行政长官对第23条立法工作的立场都是外界的关注点。
而董建华之后的每名行政长官，包括曾荫权、梁振英和林郑月娥先后都指出就《基本法》第23条立法是香港的宪制责任，但都没有再次正式提出立法建议。
他们的解释各有不同：曾荫权在2010年发表《施政报告》后回应记者提问时表示，自己的竞选大纲中没有包括就第23条立法的工作，而且当时社会气氛对第23条立法的担忧与2003年一样。
梁振英离任特首后说，如果自己就任特首时提出立法，会遭到泛民主派议员阻挠，令立法会瘫痪。他认为自己在任期间无法就《基本法》第23条立法，泛民主派议员应负上责任。
李柱铭眼中的“一国两制”和“港独”
争议延续
现任特首林郑月娥上任后也曾被问及《基本法》第23条的立法工作，她当时表示留待“社会条件成熟时”才会提出。去年曾经有建制派意见认为成功推动《逃犯条例》修订的工作后，香港政府应开展第23条的立法工作，但《逃犯条例》的修订最终被撤回，林郑月娥至今也没有正式提出《基本法》第23条的立法建议。
但香港政府2018年曾经引用《社团条例》，宣布争取香港脱离中国成为独立国家的香港民族党为非法社团。
这个做法引起争议，但林郑月娥指出虽然香港未就《基本法》第23条立法，但不等于对“试图分裂国家、危害国家安全的行为视若无睹”，也应利用现有香港法律处理第23条范围的行为。
香港亲中报章《文汇报》也指出，香港法律《刑事罪行条例》中已经有订出对当局“离叛”的罚则。虽然条文自主权移交以来未曾修改，字眼上仍然是规范针对英女皇或英国政府的行为，香港法律上另有规定“女皇”、“陛下”等字眼在主权移交后应被诠释为“中央政府”、“特区政府”等，因此这部法律应适用于处理香港民族党等推动“香港独立”的行为。
图片版权
AFP
Image caption
香港民族党于2016年3月28日成立，自称为香港"首个主张香港独立的政党"，召集人为陈浩天。
中国官方多番强调，即使香港《国安法》实施后，香港仍然需要就《基本法》第23条的规定立法。
林郑月娥早前也指出，香港《国安法》的草案内容没有修改《基本法》，香港应自行立法禁止“危害国家安全行为”，因此仍然有责任就《基本法》第23条立法，但她没有提及什么时候开展工作。</t>
  </si>
  <si>
    <t>https://www.bbc.com/zhongwen/simp/chinese-news-53080438</t>
  </si>
  <si>
    <t>习近平再提“国内大循环”理念，应对中国经济“前所未有的压力”</t>
  </si>
  <si>
    <t>图片版权
REUTERS
尽管第二季度经济数据显示中国经济复苏超出预期，中国国家主席习近平在本周会见数十位企业家时承认，中国经济受到“巨大冲击”，许多企业与经营个人面临“前所未有的压力”，但仍希望他们可以做出更大贡献。
新华社报道称，习近平于7月21日在北京召开私营企业家座谈会，共有50多位中国私营企业及外资企业代表参加。中国媒体报道称，其中包括被美国制裁的视频监控供应商海威视康，以及腾讯、百度等互联网企业，也包括微软、松下等外资企业。
习近平在会上提出，企业家要“增强爱国情怀”，同时强调要保护企业、个人等“市场主体”。从两年前“国进民退”到如今鼓励民营企业发挥更大作用。
分析人士认为，在全球经济衰退及外交挑战的双重夹击下，习近平的讲话显示他在从过去几年间愈发激进的路线上后退，如今寄希望于私营经济可以帮助他和中共度过危机。但在全面高压管制的中国，这个路线要想行之有效，还会面临不少难题。
国内大循环与保护私营企业
习近平在这次会议上再次强调了他此前提出的“国内大循环”路线，即逐步形成以“国内大循环为主体、国内国际双循环”相互促进的新发展格局。这一说法最早由习近平在今年五月份“两会”期间提出。
新冠疫情以来，中国外贸受到严重冲击，前景不容乐观。而“国内大循环”瞄准中国国内市场，希望通过扩大内需、刺激内部消费与投资，完善产业链与供应链，帮助中国度过危机。
香港中文大学经济学系副教授庄太量表示，在世界经济走下坡路的今天，中国希望通过“国内大循环”避免跟世界经济一起下行，在这方面避免同国际接轨。
这种情况下，市场经济的作用再度被重视。2018年，在习近平个人权力通过“修宪”实现极大化后，中国国内出现了“国进民退”论声音，外界判断，中国领导层认为中国私营经济已完成协助公有经济发展的任务，应逐渐退场。之后两年间，中国民营经济发展的前景一直不甚明朗。
而中国企业"出海"也因中美关系大幅降温受到极大打击。今年以来，中国国际化最成功的品牌“抖音”海外版“TikTok”由于“国家安全”方面的担忧在美国发展遭遇阻碍，华为也被禁止参与英国5G项目建设。
本周的座谈会上，习近平强调，要“千方百计”把市场主体保护好，推动企业发挥更大作用，实现更大发展，为经济发展“积蓄基本力量”。
在北京的中国政治学者吴强认为，在中国经济与世界经济均不景气的情况下，习近平此次的表态是他对自己此前路线的修正。
他向BBC中文指出，中国特色全球化目前遇到了很大挫折，因此强调“国内大循环”显示习近平在“为退回到以国内内需为主要市场的经济民族主义、经济孤立主义做准备”，而这既是一个“被迫的选择”，也是“习近平向技术官员作出的让步”。
“主动为国分忧”
Image caption
2018年习近平曾在“两会”人大闭幕式上强调，“东西南北中，党政军民学，党是领导一切的”。
根据中国媒体整理的与会人员名单，这次参加座谈会的中国企业代表既来自腾讯、百度等互联网企业，也有光纤通信、半导体芯片、石油化工、家电零售等行业，还包括微软、松下等外资企业，覆盖范围十分广泛。
习近平向他们指出，希望企业家们把企业发展同国家繁荣、民族兴盛、人民幸福结合在一起，主动为国担当，为国分忧，增强爱国情怀。
吴强认为，要求企业家更加“爱国”同样是习近平对自己此前激进路线的后退。2018年习近平曾在“两会”人大闭幕式上强调，“东西南北中，党政军民学，党是领导一切的”，而如今面对企业家们，他将这一路线收回到“爱国统一战线”这个传统统战路线上。
“在这个路线上，爱国是唯一的要求，”吴强表示。“这是习近平对自己激进路线的让步。”
新华社称，有七位企业家在会上发言，他们的话题与加强科技创新、吸引人才及“十四五”规划有关。
庄太量说，中国的企业家“大部分都是爱国的”。而习近平的“爱国”要求，指向的应该是希望中国企业家贡献在加大国内投资、促进国内就业市场上。
“本来中国的企业家大部分都在中国，有一些越做越大会去国外，他（习近平）的意思应该是，如果有投资，尽量在国内投资、请人，以中国为中心，”他告诉BBC中文。
新路线面临的挑战
针对新的发展路线，习近平在会议上提出四个政策要点：向企业推出纾困优惠政策，通过制度和法律建设打造市场化、法治化、国际化的营商环境，同时要构建清廉亲切的政商关系，还要支持个体工商户的发展。
香港丝路顾问公司（Silk Road Associates）首席执行官贝哲民（Ben Simpfendorfer）此前对BBC中文表示，中国新的刺激计划需要针对中小企业，因为他们是中国经济的命脉，同时还要覆盖私营企业以及家庭消费，但这样的刺激方案会更加棘手。“将资金引导至中小企业和私营企业甚至家庭，需要重新思考税收政策和其他更复杂的政策，这非常具有挑战性。”
虽然中国领导层想要盘活国内市场，但中国高企的失业率等因素使得这个任务面临困难。中国官方失业率今年长期徘徊在6%左右，接近历史最高水平，而实际的失业率可能更高。而今年二季度，中国居民人均可支配收入还在扣除价格因素后出现数十年来首度负增长。
庄太量指出，中国储蓄率长期位于世界前列，且收入财富分配不均，消费对经济的带动作用有限，且依靠消费带动还需要居民大量购买本国货，要做到这一点中国还需要在产品质量上有所提高。
吴强则认为，中国国内高压管控态势没有松懈，这是“妨碍内部大循环的根本问题"。"高度统治之下唯一能做的就是放开管制，去规制化，但目前看不出有行之有效的做法，”他表示。</t>
  </si>
  <si>
    <t>https://www.bbc.com/zhongwen/simp/chinese-news-53511847</t>
  </si>
  <si>
    <t>英国禁购华为之后： 抛弃自由放任产业政策的时候到了？</t>
  </si>
  <si>
    <t>图片版权
REUTERS
对于英国的电信行业来说，至少目前的前景清晰了许多。未来华为不会参与我们的网络构建，即使这将让5G网络推行推迟好几年。
问题是，为什么会出现这种情况？为什么我们会如此依赖一个高风险的供应商？这对我们未来管理本土科技公司有什么启示？
英国政府通讯总部（GCHQ）前主任罗伯特•汉尼根（Robert Hannigan）曾负责监督华为设备多年，对此他有自己的看法。
汉尼根对BBC表示，西方产业政策的失败可以追溯到20世纪90年代。
特殊问题
“基本上，我们让中国在5G技术上独占鳌头，”他说，“我们放弃了那片领域。”
汉尼根还说，现在危险的是，中国可能在人工智能和机器人领域也将取得类似的领先地位。
从英国华为问题看中国的全球外交难题
英国宣布弃用华为 北京密切关注
英国电讯商：过急禁止华为会造成网络信号中断
对于整个西方世界来说，这显然是一个问题。
美国没有5G设备大型供应商，这让美国对华为担忧更多。而英国有一个特殊问题。
自由放任的政策
在过去25年里，英国或许比其他西方国家都更奉行自由放任的产业政策：对外资收购放松管制，不愿在科技公司中挑选赢家，即使它们可能对英国的未来至关重要。
举两个例子。20世纪80年代末，当我开始做商业报道时，英国通用电气是英国最强大的科技公司，业务遍布国防、电子和电信领域。到2005年，公司更名为马可尼（Marconi），陷入困境，但仍然是主要的电信设备制造商。
那年，马可尼最大的客户英国电信为一项耗资100亿美元的“21世纪网络”项目挑选供应商，被选中的公司包括日本富士通、瑞典爱立信、德国西门子以及名不见经传的中国公司华为。
图片版权
GETTY IMAGES
马可尼未被选中，它被排除在外敲响了公司的丧钟。
一名工会官员呼吁政府进行干预，并且对《卫报》表示：“没有其他发达国家会允许这样的战略投资决定，把影响国家基础设施的投资承包给外国供应商。”
托尼·布莱尔工党政府并未进行干预，并且让马可尼淡出了人们的视线。一直否认得到国家支持的华为，后来成为了世界领先的电信设备制造商。
政府干预
进入2006年，英国杰出的科技企业是安谋控股公司（ARM公司），它没有像马可尼那样陷入困境，而是像全世界几乎所有智能手机芯片制造商那样蓬勃发展。
英国脱欧公投后不久，日本软银出价240亿美元收购该公司。
保守党政府称赞这是对英国的信任票。一些人认为，只要研发部分仍在英国，所有权不再重要，看看蓬勃发展的外资汽车行业就知道了。
但是ARM公司联合创始人豪泽（Hermann Hauser）对此次收购有不同看法。他认为，这是又一家英国科技公司令人遗憾地失去了独立性，英镑疲软让公司变得很便宜。
目前，软银似乎很想转手ARM公司，要么让它重回股市，要么寻找买家。
同时，另一家芯片设计公司已经取代ARM公司，成为英国本土科技公司的最大希望。
周三（7月15日），总部位于布里斯托的人工智能芯片科技公司Graphcore公司发布了一款据称是全球最复杂的处理器，旨在加速发展从医保到自动驾驶方面的机器学习应用程序。
图片版权
GRAPHCORE
Image caption
Graphcore芯片
制造专门为人工智能设计的芯片是中美争夺技术霸权的新领域，现在英国也可能参与其中。
Graphcore已经吸引了来自美国大型风投基金的投资，现在一定已经被外国掠食者们盯上了。但这次，政府可能更倾向干预。
国家安全
英国正在酝酿新措施，允许对人工智能等关键行业的收购进行干预。
过去30年，许多西方政府的信条是自由市场、自由贸易和全球化。目前在美国的带领下，各国纷纷退守在壁垒之后。
随之而来的是各国更主动采取干预措施，保护本土优秀企业，并将华为等被视为国家安全威胁的企业拒之门外。</t>
  </si>
  <si>
    <t>https://www.bbc.com/zhongwen/simp/science-53431578</t>
  </si>
  <si>
    <t>华为进入英国20年：中国科技巨头为5G市场展开公关战</t>
  </si>
  <si>
    <t>图片版权
REUTERS
通讯科技公司华为（Huawei）迎来进入英国20周年之际，该公司将在报纸和互联网开展一场媒体宣传公关战。
华为在一封公开信中表示，将一如既往地向英国5G移动及全光纤宽带供应商提供“最好的设备”。
这一举动正值英国政府进行一项新的安全评估之际，这一评估可能导致在英国禁用华为5G网络设备。
华为在英国的领头人表示，他期待英国会以国家利益为依据作出行动。
这一动议作出之前，周六（6月6日）的《每日电讯报》（Daily Telegraph）刊登报道，指总部在伦敦的汇丰银行（HSBC）忧虑，假如英国与华为作对，汇丰可能会在中国遭到报复。
《星期日泰晤士报》（The Sunday Times）报道，中国驻英大使近日向一众商界领袖表示，北京将这一问题看作是“一次（鉴别酸碱度的）石蕊试验，看英国是不是一个真正忠诚的伙伴”。
华为的高级副总裁兼英国业务负责人张国威（Victor Zhang）向BBC表示，这一场广告宣传战是为了在围绕这家公司的“噪音”当中向人们提供事实。
英国可能改变初衷 加入美国阵营限制中国华为5G
华为有限度参与英国5G建设再添变数
他说，他希望英国会采取“以证据和事实为依据的做法”，同时警告说，更强大的互联网络项目一旦因为这家公司被排除在外而导致延迟，将带来巨大的经济影响，并有可能造成数以百亿英镑计的损失。
“我们需要紧密合作解决这个问题，但是我们需要采取行动，加快宽带的部署，”他说，“在这件事上我们没有时间拖延。”
进军英国20年
2005年，华为在英国找到了第一次进军全球市场的突破口。当时它签署了一项协议，为英国电信（BT）升级其铜缆宽带网络，当时华为刚刚进入英国市场5年。
图片版权
VCG / GETTY IMAGES
Image caption
英国有两家移动通讯运营商现在需要将华为设备从它们的网络中移除，以符合政府规定的35%上限。
15年后，英国政府一度决定允许华为参与英国的5G移动网络建设，代表了又一个关键性的胜利。
1月，英国各部长宣布，华为的市场份额将会被限制在最多35%，并且将会被排除在敏感地区以及所谓的“核心”网络之外，即相当于系统的大脑位置。
当时这家中国科技巨头似乎已经避免了美国以该公司带来国家安全风险为由而一直推动的全面禁令。
不过，在3月，保守党后座议员的反对以及之后的新型冠状病毒危机，令英国背负更大的政治压力，要减小对中国的依赖。
而自1月以来，尽管华为一再否认公司会让客户陷入风险，华盛顿方面的立场亦未有软化。
5月，美国对华为实施重大的新制裁措施，限制其使用美国技术制造的芯片。
“我们认为这个决定会严重影响半导体行业的全球供应链，”张国威向BBC表示，“我们需要找出解决办法。”
图片版权
HUAWEI
Image caption
华为在其进入英国市场20周年时发布的广告中，强调它给英国带来的好处。
英国向华为5G开绿灯 引发国际反应和冲击波
英国5G如弃用华为会产生什么影响
英国百年情报老店——政府通讯总部前世今生
BBC专访前白宫中国主任何瑞恩：中美关系脱离竞争，进入对抗状态
张国威表示，要为实际的影响下定论，目前还为时尚早，但他承诺将会在华为完成评估之后将细节公布。
不过，这些制裁措施促使英国国家网络安全中心（NCSC）开展了自己的评估审核。
NCSC预计将在未来数星期公布其评估报告，并有可能声称已经失去信心能够管控华为参与5G建设带来的风险。
这可能会为政府打开转换立场的通道，进一步降低甚至最终排除华为的参与。
这对移动运营商来说可能是巨大的代价，从而令客户的账单金额提高。它也可能令运营商在英国提供5G服务的步伐变慢。
此次公关宣传还突出华为对英国大学以及其他机构的支持，而如果该公司被封杀，这些也可能受影响。
“我们相信，英国肯定会以事实和证据为依据来评估，因为英国会非常认真地看待自身利益，”张国威说。
“杀出一条血路”
《华尔街日报》（The Wall Street Journal）周六报道，华为创始人任正非在2018年曾告诉自己的员工，该公司正与美国对抗，而他们应该“扑上去，杀出一条血路”。
图片版权
KYODO NEWS
Image caption
华为创始人任正非
在被问到这一说法时，张国威表示，这反映了华为受到美国猛烈攻击的境况。
“我们非常弱势，而我们知道美国试图以所谓的安全理由攻击华为，这完全是错误的，”他说。
“它只不过是因为贸易和保护主义。”</t>
  </si>
  <si>
    <t>https://www.bbc.com/zhongwen/simp/business-52964689</t>
  </si>
  <si>
    <t>华为5G：英国政府审考全面禁止中国电讯巨头</t>
  </si>
  <si>
    <t>图片版权
PA MEDIA
英国政府收到情报部门有关华为的最新风险评估报告，很可能会促使唐宁街十号重新决断，改变华为这家中国公司在英国电信网络中的地位与作用。
早间，英国数字媒体部长道登（Oliver Dowden）表示，隶属情报部门GCHQ的“国家网络安全中心”（NCSC）已呈交最新调查评估结果。据信，评估显示，由于美国针对华为的全方位新制裁，NCSC已无法保证华为产品的安全。
道登在接受BBC广播四台《今日》节目采访时说：“我们正在研究这份报告，以便消化其中的含义”。
华为方面的代表表示，他们愿意继续在有关问题上与英国方面对话。
周末，华为公司的一位发言人发表了立场较为强硬的声明。他发言前有报道称，英国政府可能在年底之前就出令禁止采购新华为5G设备的政策。
据报，华为国际媒体事务主管哈里森（Paul Harrison）通过推特质问：“难道英国政府的政策是由特朗普政府决定的……难道美国不应该尊重英国在后脱欧时代能够选择自己的电信战略的权利吗？”
英国时间周一（6日）上午，中国驻英国大使刘晓明警示说，封杀华为将代表英国政府所谓对“国际投资开放”释放的信号。
英国首相改变口径 华为成为“潜在敌国供应商”
华为5G悬一线：英国首相“头痛”的原因
英国决断华为5G用或不用前夕的内外压力剖析
“高风险供应商”
图片版权
HUAWEI
Image caption
华为是否可以参与英国5G网络建设的问题可以说是几起几落，多有周折。
华为是否可以参与英国5G网络建设的问题可以说是几起几落，多有周折。
年初，华为在英国的角色似乎已经解决。当时政府作出“两边不得罪”的中间决断，有限制的允许华为参与英国网络建设——限定其在移动和全光纤固定线路宽带网络的市场份额，并排除了华为参与5G“核心”网络建设。
然而，美国随后又出台新的制裁措施，禁止中国公司和制造其芯片的第三方使用“美国技术和软件设计和制造”其产品。
华盛顿声称华为幕后得到中国军方支持，并构成国家安全风险。华为方面则坚决否认美国的指称。
英国的NCSC通过研究美国制裁的可能影响，认为制裁将有效地阻止公司能够在制造芯片之前使用关键软件来设计和模拟芯片，以及阻止第三方制造商使用生产华为一些最先进的处理器所需的设备。
报告指出，由于华为将不得不开始从其他地方采购芯片，英国安全官员可能无法对它们进行适当审查，因此存在潜在风险。
数字化事务部长道登告诉BBC：“显然，美国的制裁将带来挑战” 。
他补充称：“我们希望从这些所谓的高风险供应商转向多元化，而华为是这些供应商的主要供应商......我们希望处于一个在我们的网络中没有任何高风险供应商的位置”。
依照英国政府决策程序，一旦英国数字、文化、媒体和体育部向约翰逊首相提交最终有关华为的建议，首相将把建议提交国家安全委员会讨论决断。
道登表示，他希望在7月22日议会夏季休会前向议会说明任何政策变化。
图片版权
GETTY IMAGES
Image caption
中国驻英国大使表示，封杀华为将对外释放一个不良信号
英国“放行”华为 一石激起千层浪
英国顶住内外压力宣布“有限度”使用华为5G
后果严重？
英国政府最终会作出何种决断，目前还不确定。
据《星期日泰晤士报》披露，英国电信（BT）和沃达丰（Vodafone）要求在2030年之前将华为设备从现有的5G基础设施中撤除。
前保守党领袖邓肯•史密斯爵士告诉BBC：“政府现在必须采取行动，确保华为或任何其他不受信任的供应商永远不会存在于我们的电信系统中”。
另外也有保守党议员告知《每日电讯报》：“2029年对于一些同事来说太久远了，他们希望在本届议会结束时看到华为退出英国”。
从理论上讲，首相可以决定更进一步，命令将华为的套件从3G和4G网络中删除，甚至将华为目前用于提供宽带连接的数以万计的路边机柜。
但专家警告称，这样做的成本将高达“数十亿英镑”，并将导致全光纤互联网的推出出现重大延误。
香港《国安法》的负面影响
图片版权
AFP
Image caption
中国近期不顾世界主要国家的反对，强行推出有争议的香港国家安全法
中国近期不顾世界主要国家的反对，强行推出有争议的香港国家安全法， 以及随后逮捕一些支持民主的抗议者，可能给英国首相带来进一步压力，迫使他在华为问题上采取强硬立场。
前工党商业部长曼德尔森（Peter Mandelson）表示，美国即将于九月实施对华为的制裁，而制裁必然为英国改变立场提供了“掩护”。
“特朗普总统无疑成功地推翻了英国政府最初允许部分使用华为5G设备的决定，”他补充道。
“这基本上不是安全问题。这是中美之间的一场商业战争”。
特朗普总统说，他想“摧毁华为”，他这样做的方式是非常严厉的制裁。
英国军情六处前高官因克斯特（Nigel Inkster）告诉BBC，英国需要避免成为两个超级大国之间冲突的“附带牺牲者”。
他表示：“对于英国来说，巧妙地操作，以确保我们不会被迫在这方面做出二元选择，这一点非常重要，因为这样做可能非常不利于我们的长期利益”。
当被问及这个问题时，中国驻英国大使表示，中国商界正在关注英国如何处理此案。
“我们想成为你的朋友。我们希望成为您的合作伙伴，”刘晓明补充说。
“但是，如果你想让中国成为一个敌对国家，你将不得不承担后果”。
周四，英国议员们将在下议院科技委员会进一步讨论这个问题，向华为、沃达丰和英国电信提出可能禁令的影响。</t>
  </si>
  <si>
    <t>https://www.bbc.com/zhongwen/simp/uk-53310856</t>
  </si>
  <si>
    <t>气候变化：科学家警告高温高湿天气更有致命危险</t>
  </si>
  <si>
    <t>图片版权
GETTY IMAGES
Image caption
最新研究发现，高热和高湿的天气结合现象是最危险和最致命。
研究气候变化的科研人员一直警告说，地球再过50年将出现“近乎不适宜居住”的高温天气。
气候变化似乎已经是老生常谈的话题，但它与你我的现实关系远比你想象的还要近，因为极端天气已经在悄然发生。
为什么极端气候如此重要，哪些人风险最大呢？
世界气象组织秘书长塔拉斯专访："很遗憾，气候变化是真的"
•气候变化： 瑞典少女对决德国网红 我们该相信谁
•肺炎疫情中的反思 从隔离孤独感联想气候变化
•气候变化："全球变暖将使澳洲大火成为常态"
根据发表在美国《科学进步》期刊上的一项新研究发现，高温和高湿结合的危险天气已经在全球显现，虽然有时它只持续几小时，但其发生的频率和强度已经越来越高。
研究人员分析了从1980年至2019年来自全世界近8000个气象站的每小时数据。结果显示，一些沿海亚热带地区的极端高热和高湿天气的频率增加了一倍。
这里值得关注的是，高热和高湿的天气结合现象是最危险和最致命。
最受影响地区
图片版权
GETTY IMAGES
这种极端天气组合已经开始在印度、孟加拉和巴基斯坦的大部分地区、澳大利亚西北部、红海沿岸以及美国加利福尼亚湾的墨西哥沿岸频繁出现。
其中，在沙特阿拉伯的达曼市、卡塔尔的多哈市以及阿拉伯联合酋长国的拉斯海玛市还出现了最高，具有潜在致命的高温高湿读数多达14次。
与此同时，东南亚、中国的华南地区、加勒比海和非洲部分地区也受到影响。
此外，极端天气近年来也数十次影响美国东南部，比如，德克萨斯州东部海湾地区、路易斯安那州、密西西比州、阿拉巴马州和西佛罗里达狭长地区。其中，新奥尔良和比洛克西市受到的影响最大。
多热算致命？
要想弄清多热高温才算危险致命，我们首先要弄懂两个概念：温度与湿度。
通常，世界上大多数官方气象站都使用两个温度计来测量天气状况，即温度与湿度的读数。
而平时我们在电视天气预报中或天气预报APP中所看到的主要是温度读数。
另外一个重要天气读数则是湿度，它测量的是空气中的相对湿度。通常湿度都要比温度低。
而对人类来说，高温与高湿的天气组合最危险，有潜在致命的风险。
这就是为什么湿度（也是我们平时所感觉的温度）至关重要的原因。
因为我们体内的正常温度为37摄氏度，但实际上我们皮肤表面的温度通常是35度。
这种温差使我们可以通过出汗来给身体降温，凉爽下来：即通过汗液消除体内多余的热量。
但当空气中的湿度增强，就会影响人体的这一自我调节功能。
特别是当湿度达到35度或以上时，人体汗液蒸发放缓，人通过排汗降温能力也迅速下降。
在极端情况下，它甚至可能停止。如果发生这种情况，除非人能躲到有空调的房间。
否则，人体无法散热，会导致器官衰竭。即使身体最强壮的人在大约6小时左右也会死亡。
图片版权
GETTY IMAGES
2015年，气象人员在伊朗城市马赫夏赫尔港测得的湿度逼近35度，温度则为43度。
但是，根据最新研究，波斯湾一些城市的湿度曾十几次达到了35度的峰值，并每次持续了一到两个小时。
研究人员说，虽然这种现象仍相对罕见，但主要发生在2000年以后。
在《科学进步》上发表的这份报告指出，过去大多数关于气候变化的研究都没有认识到这种局部的极端天气现象，因为研究人员通常注意的是大范围和较长时期内观测到的平均温度和湿度。
该报告的主要作者，哥伦比亚大学的雷蒙德（Colin Raymond）表示，在2100年之前，湿度达到35度的天气会在一些城市地区成为普遍现象。
不仅如此，雷蒙德说他们的研究显示，在一些局部地区这一极端天气已经发生了，尽管每次持续时间比较短暂。
谁的风险最大？
图片版权
GETTY IMAGES
Image caption
研究表明，到2100年，印度，巴基斯坦和孟加拉国的大部分地区将经历接近生存极限的温度
这种极端天气大多集中在密闭的海洋、海湾和海峡沿岸地区，该地区蒸发的海水为热空气提供了充足的水分，增加了湿度。
研究显示到2100年，印度、孟加拉和巴基斯坦的大部分地区将接近人类生存极限的临界点。
雷蒙德表示，希望这些研究数据不但帮助人们了解谁最危险，并及时发出警告。 而且，还能帮助人们更好的做准备，比如提供空调设备、减少室外劳动以及采取长期有效措施等。
然而，该研究报告的联合作者霍顿（Radley Horton)表示，那些处于极速变暖的贫穷地区令人担忧。霍顿说，因为他们没有防暑设备。
穷国的许多人连电都没有，更别提空调了，因此风险最大。
霍顿表示，当地的许多人以农业为生计，每天从事户外繁重的劳动。仅这一事实就可能使一些受影响最严重地区基本上无法居住。
而如果气候继续变暖，得不到有效控制，这种高温高湿天气还会越来越多。
澳大利亚新南威尔士大学的气候学家舍伍德说，这些测量结果表明，与我们从前所评估的正相反，人类的安全空间已经很小了。</t>
  </si>
  <si>
    <t>https://www.bbc.com/zhongwen/simp/world-52713545</t>
  </si>
  <si>
    <t>气候变化：“全球变暖将使澳洲大火成为常态”</t>
  </si>
  <si>
    <t>图片版权
GETTY IMAGES
英国科学家认为，如果全球气候升温3摄氏度，澳大利亚最近的大火将是新常态。
英国气象局哈德利中心（Met Office Hadley Center）的教授贝茨（Richard Betts）说，我们“看到了未来全球平均升温3摄氏度后世界的样子”。
自然气候是最近澳大利亚大火诱因，但研究人员认为，人类活动导致的升温也负有责任，这是常识。
去年是澳大利亚有记录以来最温暖最干旱的一年。
英国研究人员对气候变化对世界范围内发生自然火灾的影响进行了快速分析。他们综合分析了2013年上一次大规模气候科学汇总研究以来的57篇论文。
该团队审阅所有研究论文后发现，气候变化与火灾天气的频率或严重性之间有关系。高温、低湿度、低降雨和大风等因素合在一起，导致了火灾风险上升。
澳大利亚森林大火：至少七人丧生200房屋被烧毁
全球气候变暖，野火成灾成新常态？火险逃生必备知识贴士
澳大利亚森林大火：动物们的生存法则
图片版权
GETTY IMAGES
随着时间流逝，人为的变暖信号在世界各地变得更加清晰。去年发表的一篇论文表明，在22％的可燃土地上发生的自然变化之外，也发现了气候变化的影响。
这篇论文的主要作者、英国东英吉利大学（University of East Anglia）的琼斯博士（Matthew Jones）说：“已审核的57篇论文清楚地表明，人为导致的变暖已造成全球范围内火灾天气的频率和严重性增加，也增大了火灾发生的危险。在美国西部和加拿大、南欧、斯堪的纳维亚半岛和亚马逊雨林等地区都已经看到这种情况。人为变暖也在西伯利亚和澳大利亚等其他地区增加了火灾风险。”
但该评论说，近几个月澳大利亚的剧烈火灾“很难诊断”。
自然气候模式在为野火创造适当条件方面发挥了重要作用。印度洋和太平洋地区的状况意味着澳大利亚各地炎热干燥。
但人类活动对气候变化的影响也在其中。贝茨说：“大火自然会发生，但我们可以确信，人为造成的气候变化导致大火变得更严重。”
图片版权
GETTY IMAGES
他指出澳大利亚现在的温度比前工业化时期的全球平均温度高约1.4摄氏度。他解释到，“澳大利亚12月的温度现在看来很极端，但在全球变暖3摄氏度的情况下，它们是正常的。因此，我们看到了未来全球变暖3摄氏度的正常情况。”
从1850年代到现在，全球气温升高了大约1摄氏度。现在各国政府在限制二氧化碳排放，目标是到到本世纪末，全球气温升高不超过3摄氏度。
参与这次评估的其他专家说，野火和热浪正在让人们目睹全球变暖的信号。
东英吉利大学教授勒奎尔（Corinne Le Quéré）说：“这些影响是我们看到的全球气候升温1摄氏度的结果。如果我们不采取行动稳定全球气候，这种影响就会越来越严重。”
“（为了稳定全球气候）还需要将二氧化碳和其他长期存在的温室气体的排放降为零。如果不这样做，我们将受到更严重的影响：我们在澳大利亚看到的不只是新常态，而是向更糟影响的一个过渡。”
本次评估中的论文信息可以在ScienceBrief上查阅。</t>
  </si>
  <si>
    <t>https://www.bbc.com/zhongwen/simp/world-51102127</t>
  </si>
  <si>
    <t>地球变暖：世界屋脊喜马拉雅“变绿”引关注</t>
  </si>
  <si>
    <t>图片版权
ELIZABETH A. BYERS
Image caption
喜马拉雅山海拔4750米的碎石坡上可以看到盛开的冰川翠雀花
世界屋脊正在变绿？喜马拉雅山脉的雪峰，那些皑皑的雪盖正在缩小？
根据1993年到2018年间卫星拍摄的喜马拉雅地区的图像和数据，答案是肯定的；数据显示，以前被认为植物无法生长的地方出现了植被。
世界屋脊高海拔地区的植被覆盖在扩大。
研究结果发表在《全球变化生物学》（Global Change Biology）杂志上。这项研究没有深入分析造成变化背后的原因。
气候变化：科学家警告全球面临气候危机
哪些地球物种能逃过气候变化而劫后余生
雪橇谁来拉？ 北极地区驯鹿急剧减少
图片版权
KAREN ANDERSON
Image caption
珠峰脚下的昆布谷地，地衣、灌木丛覆盖面积在扩大
这项研究聚焦范围在亚恒雪带，林线和雪线之间的区域；林线是树木能够生长的地区的边缘，雪线是常年积雪区域和无雪区域的界线。
报告主要作者英国埃克塞特大学凯伦·安德森（Karen Anderson）博士指出，海拔5000-5500米之间植被覆盖增多趋势最明显；坡势平坦的地区植被扩张比坡势陡峭的区域更明显。
亚恒雪带生长的冰缘植物主要包括矮草和灌木。
根据美国宇航局（NASA）卫星图像，研究小组把兴都库什喜马拉雅地区海拔4150米到6000米之间划分出4个区，东起缅甸，西至阿富汗。
在珠穆朗玛峰附近，不同高度范围的植被覆盖都呈现显著扩大。
植被扩张现象得到该地区冰川和水文方面研究的证实。
此前还有研究发现，中国青藏高原的横断山脉一些草场变成了铺展蔓延的灌木丛。
虫草
图片版权
DOMINIC FAWCETT
Image caption
卫星图像显示，珠穆朗玛峰周边地区的植被覆盖变化，1993年（蓝色） 和2017年（红色）的植被面积差别显著
荷兰乌特勒支大学地球科学院教授沃尔特·艾马泽尔教授（Walter Immerzeel）认为，这一发现印证了气候变暖的预期。
雪线是一条敏感的海拔线；雪线向上移动，意味着植被得以生长的海拔高度提高了，也就是海拔更高的山坡上也具备了植被生长的条件。
这或许意味着喜马拉雅地区的生态系统在发生变化。
以前有相关的研究表明，这个地区生态系统极易受气候引起的植被变化的影响。
尼泊尔特里布文大学植物学系助理教授阿曲特·提瓦利（Achyut Tiwari）说，随着温度的升高，尼泊尔和中国的亚高山地区林线在扩展。
提瓦利在中国科学院读博士期间曾对尼泊尔境内喜马拉雅中部的西藏冷杉展开研究，根据研究结果推断尼泊尔中部地区由于气温升高导致积雪融化及降雨量增加，成为促进树木更新及树木生长的重要驱动因子。
图片版权
KAREN ANDERSON
Image caption
较早的研究发现喜马拉雅山脉海拔较低的区域植被覆盖在扩大
一些多年来定期到喜马拉雅山考察的科学家也有类似的发现。
植被生态学家伊丽莎白·拜尔斯（Elizabeth Byers）过去40年来一直在研究喜马拉雅山脉的植被。
她说，确实有迹象表明一些曾经是冰川的地区出现了植物，而且这些植物在那里"定居"。
"多年前冰川覆盖的地方现在出现了布满碎屑的巨石，上面还可以看到苔藓、地衣甚至花朵。"
图片版权
ELIZABETH A. BYERS
Image caption
尼泊尔果宗巴冰河，海拔4800米山坡上的雪莲
目前对世界屋脊高海拔地区的研究主要集中在冰川消融和冰川湖扩大跟气候变化的关系，而高海拔地区的植被相对较少引人关注。
这方面需要更多实地考察，了解植物、土壤和融雪的互动状况。
安德森博士认为，关键问题是植被变化对该地区水文的影响，冰川和冰盖融化将因此减缓还是加速？
兴都库什喜马拉雅地区包括从缅甸到阿富汗的8个国家的部分或全部疆域。</t>
  </si>
  <si>
    <t>https://www.bbc.com/zhongwen/simp/science-51134824</t>
  </si>
  <si>
    <t>环保知识：绿化并非都好 造林不当“有害”</t>
  </si>
  <si>
    <t>图片版权
GETTY IMAGES
Image caption
美国也有植树造林计划。美国总统特朗普在白宫种树纪念地球日。
美国两项最新环保科研结果称，大规模植树造林如果实施不当，不但不能保护环境，反而会带来更多害处。研究项目中包括有中国北部沙漠地带植树工程。
在这两项研究中，其中一项得出结论称，植树造林的经济刺激措施如果执行不当，不但不能增加生物多样性，而且在减少碳排放量方面作用也很有限；另外一项研究发现，新森林的碳吸能力可能被高估了。
两项研究想传达的一个重要信息是：要想解决气候变化问题，不是简单的植树造林就万事大吉。
地球变暖：世界屋脊喜马拉雅“变绿”引关注
让大自然成为抚慰和改善你心情的良方
美国科学家破解银杏树长寿之谜
臭氧洞修复之际 新化合物可能对人类和环境更危险
BBC环境事务记者马特·马格拉斯（Matt McGrath）说，过去几年人们一直把植树造林作为缓解气候变化的有效手段，因为它成本低、影响大，因此得到广泛应用。
先前的一些研究表明，树木具有吸收和储存碳的巨大潜力。所以，许多国家都将植树造林作为应对气候变化的关键措施之一。
多年前，一项旨在恢复森林的全球性计划波昂挑战（Bonn Challenge）就提出到2020年将恢复和重建1.5亿公顷遭砍伐的森林和退化土地；到2030年则完成3.5亿公顷的森林复苏。那为什么又说植树造林不好呢？
图片版权
GETTY IMAGES
Image caption
埃塞俄比亚儿童在种树。
适得其反的效果
到目前为止，全球已经有大约40个国家批准了波昂挑战计划。
然而，科学家敦促人们不要急于盲目植树造林。他们指出，迄今为止所作出的波昂挑战承诺中，近80％新森林只不过是单一树种的种植或是特定产品，例如果树或橡胶树，不符合生物多样化的标准。
主导这项调查的科学家认真研究了政府给私有土地所有者植树的经济鼓励措施。以智利为例，智利政府从1974年至2012年颁布了一项法令来补贴植树造林成本，种植者可以得到75%的补偿。这项造林政策被广泛视为具有全球影响力。
本来植树计划不应该包括原有的森林，但由于执法不严加上预算限制，导致一些土地所有者只是用更有经济效益的新树种取代了原始森林。其结果，可想而知。
研究发现，补贴计划确实扩大了森林面积，然而却减少了原始森林的规模。
作者指出，由于智利原生森林具有丰富的生物多样性并能存储大量碳，因此该补贴计划创造的新森林不但加速了生物多样性的丧失，而且还未能增加碳储存。
研究联合作者，美国斯坦福大学的兰宾（Eric Lambin）教授表示，如果植树造林的政策设计不当或执行不力，不仅浪费公共资金，其结果还会导致排放更多的碳，并丧失生物多样性。
“其结果却适得其反，”他说。
图片版权
ROBERT HEILMAYR
Image caption
智利新种植的松树林
中国沙漠植树
另外一项研究则主要看新森林到底能够从大气中吸收多少碳。许多科学家通常都是用一种固定比例来计算树木可以从空气中所吸收的碳量。
研究人员认为这一比例应取决于当地条件，因此考察了中国北部的戈壁沙漠。为对付气候变化以及减少来自戈壁沙漠的扬尘天气，中国政府在靠近戈壁沙漠地区大面积植树造林。
研究人员查看了当地新增林地的大量土壤样本后发现，在碳贫瘠的土壤中，种植新树木确实增加了土壤有机碳的密度。但如果土壤已经饱含碳，新森林反而会降低有机碳的密度。
作者说，这表明之前那种关于通过植树造林解决碳吸收量的假设可能被高估了。
美国科罗拉多州立大学的主要研究作者陈安平（音译）博士表示，希望人们能够明白植树造林并不是那么简单。
他解释说，绿化涉及许多技术细节以及不同部分之间的平衡，单靠植树造林并不能解决我们所有的气候问题。
这两项研究论文发表在《自然－可持续发展》（Nature Sustainability)杂志上。</t>
  </si>
  <si>
    <t>https://www.bbc.com/zhongwen/simp/science-53155657</t>
  </si>
  <si>
    <t>塑料污染20年不变 地球环境将充斥13亿吨塑料</t>
  </si>
  <si>
    <t>图片版权
GETTY IMAGES
Image caption
包装材料是塑料最大的用途，很多都只用一次就被丢弃
塑料污染的情况越来越严重。到了2040年，地球上预计将有13亿吨的塑料充斥环境。
就未来20年的塑料问题所做的全球模型化分析显示，人类制造的塑料总数量“非常惊人”。
但是利兹大学（University of Leeds）的威利斯（Costas Velis）表示，“我们拥有能够阻止塑料污染的技术和机会。”
这是对未来20年的塑料污染所做的第一次的全面评估，未来20年的塑料总量数量庞大非常难以估计，但如果将全部塑料摊平，将会是英国土地面积的1.5倍。
研究报告发表在《科学》期刊上。
肺炎疫情中的环保难题 塑料向前禁令退后
纸袋不比塑胶袋环保？从台湾“限塑令”回答塑胶四大问
日本为何如此干净 背后原因令人费解
Image caption
海滩上的塑料垃圾只是很小的一部分
预测模型
为了准确估计未来的塑料总量，研究人员收集了世界各地塑料生产、使用和抛弃的资料，并建立了一个预测未来塑料污染的模型。
如果塑料污染情况“一切不变”的话，也就是按照目前的塑料生产增长情况预估，而且没有显著的改善提升回收和再利用的程度，那么20年后塑料总量预计将会达到13亿吨。
假设现状改变的话，例如降低塑料生产制造，增加回收，或以其它材料替代塑料，研究人员按照假设调整预测模型的变数，得出不一样的结果。
美国的皮尤慈善信托（Pew Charitable Trusts）的温尼·刘（Winnie Lau）表示，如果人类能尽一切所能，就可以在2040年减少80%海洋里的塑料污染。
但是威利斯表示，预测模型显示，即使人类尽一切所能，2040年全球塑料总量仍然增加7.1亿吨。
因应之道
减少塑料的制造和消耗
改用纸制品和其他可分解材料取代塑料
设计可回收的产品和包装
提高中低收入国家的废物回收率
建立塑料处理设施来处理23%经济上无法回收的塑料
减少塑料废物出口
Image caption
台湾的资源回收率高达55%
台湾资源回收
解决塑料污染其中的一个重要方法是做好资源回收。曾经有“垃圾岛”恶名的台湾现在是资源回收的“全球模范生”，其资源回收率在全球数一数二。
台湾资源回收率高达55%，每人每天平均制造850公克垃圾。台湾从1990年代起的垃圾减量和提高回收的政策实行多年后开花结果，资源回收效率之高还吸引芬兰媒体报道。</t>
  </si>
  <si>
    <t>https://www.bbc.com/zhongwen/simp/science-53534866</t>
  </si>
  <si>
    <t>英国长寿专家现身说法 青春永驻的一个关键三个秘诀</t>
  </si>
  <si>
    <t>图片版权
GETTY IMAGES
Image caption
打理好中年才能确保有健康老年。
英国长寿专家拉萨鲁斯教授（Norman Lazarus)今年已经84岁高龄，但他的体能和免疫机能却相当于20岁的年轻人。
拉萨鲁斯教授多年研究老年健康与运动、饮食和生活方式之间的关系。
他在接受《泰晤士报》记者露丝采访时透露了他保持“青春不老”的秘诀。
80岁跑马拉松 体能锻炼是否越老越重要
世界老年化：其实“你比你想象的要年轻”
美国研究：保持乐观心态 可能“特别长寿”
根本转变
Image caption
80多岁的拉萨鲁斯教授（右）身体机能和20岁小伙类似。
拉萨鲁斯教授50岁时候也曾是个大胖子，那时他不锻炼，身体状况也一般。
和那些不运动、体重超标的中年人一样，等待拉萨鲁斯的可能是高血压、糖尿病以及心脏病等与老年相关的各种疾病，一个伴随着各种药丸的不健康老年。
一天，拉萨鲁斯正在和妻子共进午餐，他下意识的看了一眼自己的大肚腩，随即放下了手中的刀叉，茅塞顿开。
他决定彻底改变自己的生活方式。从那之后，拉萨鲁斯开始积极减肥、锻炼。
30多年后的今天，他仍然任职于伦敦国王学院教授，还继续写书、做研究等。更重要的一点是，他不用服任何药，也没有任何老年性疾病。
拉萨鲁斯认为，人们完全可以掌握自己老年的命运，不要怪基因和运气不好，关键看你如何掌握中年和退休后的时光。
如何预防衰老？
拉萨鲁斯建议人们少吃、多动，并且要享受人生、保持大脑活跃。这些建议虽然听上去并不陌生，但关键在于几十年如一日的坚持和自律。
拉萨鲁斯指出，不要相信五花八门的各种时尚减肥食谱，要想减肥就必须少吃。
拉萨鲁斯每天进食量严格控制在1800卡路里，而且他从不吃零食。
同时，他建议要把运动作为生活乐趣的一部分，而不是把它看作是一种苦差。拉萨鲁斯认为，运动是预防身心衰老的“灵丹妙药”。
运动可以增进血液循环，它不仅让我们的肌肉和肺部受益，还能增强人体免疫力、改善荷尔蒙系统，帮助降低胆固醇和提升身体各器官功能。
由于长期坚持骑自行车运动，拉萨鲁斯和他同为80岁左右的一些车手的免疫系统相当于20岁的小伙子，身体中脂肪比例如同青少年，超级健康。
BBC为你总结健康长寿的三大领域九大技巧
健康饮食：那些让你应对压力的“减压饮食”
食品与健康：到底该不该多吃红肉？
健康生活：五大饮食习惯帮助你保护心脏
拉萨鲁斯和国王学院的同仁们曾进行过一次试验。他们招募了一组年龄在55至79岁之间的运动活跃人士（包括他本人），对他们进行一系列测试，包括运动时身体的供氧量、肌肉结构、生理和心理敏捷性等。
结果发现，同不运动人士相比，运动者在所有指标和层面的得分均明显高于相同年龄的非运动者。
拉萨鲁斯说，运动给全身所有系统带来变化，小到每一个细胞和荷尔蒙。
因此，他建议：出去运动！任何能让你能微微出汗、心跳加快的运动都有好处。
关键在于，要经常做。
运动不等于减肥
图片版权
GETTY IMAGES
Image caption
任何能增加心跳的运动方式都对健康有利。
最让拉萨鲁斯教授不能容忍的是人们经常把运动与减肥联系起来。
拉萨鲁斯表示，35年的研究表明，这是错误的理念。他说，与减肥所需的燃烧大量卡路里相比，作为正常人所进行的那点锻炼所消耗的能量简直微不足道。
拉萨鲁斯举例解释道，如果你每周去健身房运动3次，每次平均消耗300卡路里，需要许多年才可以看到减肥成效，除非你是专业运动员。
拉萨鲁斯认为，对普通人来说，运动与减肥毫无关联。
“如果想减肥就要少吃！”他说。但他进一步解释说，锻炼确实可以改善你的生理机能。
除了每天只摄取1800卡路里的食物外，拉萨鲁斯还不喜欢甜点和饮酒。
他每天早晨吃燕麦粥做早点，午餐吃一片全麦面包加一片奶酪。晚餐则吃鸡、鱼和有机蔬菜等家庭烹饪的食品。
除了喜欢骑自行车远足外，拉萨鲁斯教授每周去健身房锻炼三到四次。
拉萨鲁斯教授希望当年自己的教训能给中年人提个醒：要想拥有健康的老年必须立刻行动起来。
他表示，老年疾病不是不可避免的，主动权掌握在你自己手上。那就是：减肥、运动加合理饮食。
关键是，你能持之以恒吗？</t>
  </si>
  <si>
    <t>https://www.bbc.com/zhongwen/simp/uk-53740677</t>
  </si>
  <si>
    <t>美国加紧制裁伊朗 中国或收“渔翁之利”？</t>
  </si>
  <si>
    <t>图片版权
REUTERS
Image caption
美国国务院指出制裁行动再次证明美国堵裁伊朗政权的资金来源，令它无法取得"支援恐怖活动和其他危害稳定的活动"。
美国宣布针对伊朗的新一轮行动，向11家被指协助伊朗出口和销售石油的公司实施制裁，禁止美国公司或个人与它们有任何业务往来。
这些公司同时被指支援一家名为众祥石化的香港公司。这家香港公司今年1月已经被美国制裁。美国财政部当时指出这家公司与其他数家位于中国大陆和阿联酋的公司为伊朗革命卫队和它的“代理恐怖组织提供资金”。
美国周四（9月3日）的公布包括十多名个人和公司，当中五家公司在香港有注册地址，其余公司都是中国大陆、伊朗和阿联酋公司。
美国总统特朗普自2018年宣布退出美国前总统奥巴马与伊朗达成的核协议后，多年来一直希望透过联合国重新向伊朗实施制裁，但分析担心，这些制裁只会将伊朗推向以中国和俄罗斯为首的阵营。
图片版权
AFP
Image caption
中国接管巴基斯坦瓜达尔港后，港口基础建设大幅度提升，中国和伊朗早前据报达成协议，中方以类似的方式接管伊朗南部一个港口。
“散布混乱和破坏”
美国财政部的声明透露，众祥石化今年3月与一家称为扎格罗斯石化（Zagros）的伊朗公司达成协议，今年内从对方购买上10万公吨的伊朗石油产品，并透过一家总部设在阿联酋的公司进行交易，违反美国针对伊朗的制裁。
美国财政部同时指控一家名为丁林有限公司的中资公司，指控扎格罗斯石化公司透过这家公司处理销售伊朗石油所得的收入，这家公司与众祥石化一样，在香港注册成为公司。
美国国务院周四另外发表声明，指出制裁行动再次证明美国决心堵截伊朗政权的资金来源，令它无法取得“支援恐怖活动和其他危害稳定的活动”。声明同时呼吁伊朗不要再滥用当地资源“散布混乱和破坏”，也不要再破坏伊朗人民的繁荣。
被美方制裁的公司和个人将被列入美国的特别指定国民清单（Specially Designated Nationals ，简称SDN）。美国财务部早前制裁香港特首林郑月娥等中港官员的时候，也是将他们列入这个清单，禁止美国公司或个人与这些被制裁对象有业务往来。
Image caption
中国国家主席习近平2018年1月访问伊朗时，与总统鲁哈尼会面。
靠拢中俄
美国总统特朗普自2018年宣布退出前总统奥巴马与伊朗达成的伊核协议后，多年来一直希望透过联合国重新对伊朗实施制裁，但分析认为这个做法反而迫使伊朗靠拢中国和俄罗斯等国。
BBC波斯语、美国《纽约时报》今年7月分别引述消息指出，中国和伊朗正计划签署文件加强双方合作，范围包括能源、科技、军事等方面的支援。这个计划由中国国家主席习近平2016年到访伊朗时提出，伊朗总统鲁哈尼今年6月正式同意。
图片版权
AHMADINEJAD.IR
Image caption
伊朗前总统艾哈迈迪-内贾德是该协议的主要批评者。
《纽约时报》引述文件显示伊朗将以折扣价向中国出售石油，同时中资公司将会更大规模地参与伊朗国内海港、铁路和通讯设施等基础建设。
外界关注中资公司可能会投资的其一个位于贾斯克（Jask）的港口，位处战略石油运输航道霍尔木兹海峡。如果中方取得这个港口的控制权，将会是继斯里兰卡汉班托塔（Hambantota）和巴基斯坦瓜达尔港（Gwadar）后，另一个位处印度洋、并由中资公司控制的港口。
《纽约时报》引述伊朗评论员马杰莱西（Fereydoun Majlesi）指出，伊朗只剩下与中国打交道的一个选择，形容与中国的协议“是最好的交易，直至制裁结束为止”。
中国和伊朗的25年“秘密协议”为何引发外界震动
中俄伊40年来首次军演 美国三大对手联合引关注
中国国企卷入美国伊朗对峙 珠海振戎被制裁
中东火药桶：美国安全主宰或受“一带一路”的挑战
Image caption
如果中国成功接管贾斯克港，它将成为中资公司在印度洋控制的第三个港口。此外，中国解放军在吉布提也设有支援基地。
“参与方”定义之争
伊朗2015年与美国、英国、中国、俄罗斯、法国、欧盟和德国签署的核协议当中，包含一个惩罚条款，规定如果伊朗方面违反协议内容，联合国在协议生效前针对伊朗实施的制裁将会恢复效力。特朗普政府希望透过这个方法，令针对伊朗实施的国际制裁再次生效。
美国认为，联合国安理会相关决议案中，将包括美国在内等国家和组织列为“参与方”，因此仍然有权引用这个惩罚条款，要求国际制裁再次生效，又认为即使美国已经退出协议，再没有参与当中的规定，这仍然无损美国“参与方”的地位。
但协议的签署国和大部份联合国安理会的成员，包括英国、法国等欧洲国家成员，都认为美国无权引用这个机制，因为美国已经单方面宣布退出，并不符合“参与方”的定义。
美国和伊朗是如何变成死对头的？
英国剑桥大学国际法教授马克•韦勒（Marc Weller）注意到，美国政府2018年退出伊朗核协议的文件中明确写明美国“将停止参与核协议”，这种写法令美方很难说服外界它仍然有权引用核协议中惩罚伊朗的条款。
他认为，如果特朗普留在核协议，反而可以以参与方之名，指控伊朗违反协议内容，经过调解过程后继续指控，这样就可以要求恢复针对伊朗的国际制裁。</t>
  </si>
  <si>
    <t>https://www.bbc.com/zhongwen/simp/world-54025140</t>
  </si>
  <si>
    <t>美国联邦通讯委员会:想移除华为中兴设备,美国农村电信运营商将耗费18亿美元</t>
  </si>
  <si>
    <t>【环球网报道 记者 崔妍】想移除华为和中兴设备,美国政府要付出的代价看起来不小。美国联邦通讯委员会(FCC)当地时间4日表示,一直依赖华为和中兴低成本网络设备的美国乡村电信网络运营商近日告诉美国政府,如果想要移除或替换华为和中兴的设备,预计将耗费18.37亿美元。虽然联邦政府曾表示会“报销”该费用,但到目前为止,国会依旧没有发放这笔款项。据英国路透社4日报道,今年6月,FCC以所谓“威胁美国国家安全”为由,禁止美国公司使用83亿美元的政府基金从华为和中兴通讯购买设备。去年,FCC还曾投票表决,要求美国乡村电信运营商移除或替换这两家中企的设备。然而,报道称,美国乡村电信网络运营商一直依赖于华为和中兴的低成本设备,他们表示,如果想要替换华为和中兴的交换机和路由器,估计将耗费18.37亿美元(约125亿人民币)。另据美媒报道,按照美国总统特朗普今年3月签署生效的《安全可信通信网络法》规定,电信运营商必须移除所谓的“可疑外国网络设备”。虽然联邦政府设立了一套程序,表示会为运营商报销这类开支,但截至目前,国会仍然没有向运营商们拨发这笔款项。FCC主席阿吉特·帕伊(Ajit Pai)则在4日发布声明,呼吁国会尽快拨款。他说:“我再次强烈敦促国会发放资金,为运营商替换被认定为国家安全威胁的任何设备与服务报销费用,以便我们能够保护我们的网络。”以美国为首的西方国家近来屡次以“国家安全”为由排挤、制裁中国科技企业。针对美将中国华为和中兴通讯列为“美国国家安全威胁”,中国外交部发言人赵立坚在7月1日外交部例行记者会上表示,美方惯于在拿不出任何证据的情况下,以莫须有的罪名,滥用国家力量,打压特定国家和特定企业。美方这种经济霸凌行径是公然对美方自己一贯标榜的市场经济原则的否定。我们再次敦促美方停止泛化国家安全概念,停止对中国的蓄意抹黑,停止对中国企业的无理打压,为中国企业在美国正常经营提供公平公正非歧视的环境。</t>
  </si>
  <si>
    <t>环球网</t>
  </si>
  <si>
    <t>https://world.huanqiu.com//article/3zlDvM1Di6f</t>
  </si>
  <si>
    <t>​《柳叶刀》主编:特朗普承诺10月底分发新冠疫苗是错误的 也不实际</t>
  </si>
  <si>
    <t xml:space="preserve">当地时间4日,著名医学期刊《柳叶刀》主编理查德·霍顿在接受美国有线电视新闻网采访时表示,美国总统特朗普承诺的10月底就能派发新冠疫苗的想法是完全错误、也不符合实际的。(央视记者 刘旭) </t>
  </si>
  <si>
    <t>央视新闻客户端</t>
  </si>
  <si>
    <t>https://world.huanqiu.com//article/3zlDgwm7lCl</t>
  </si>
  <si>
    <t>美国民调:美国民众对种族歧视观念分歧加大</t>
  </si>
  <si>
    <t xml:space="preserve">近日,一项美国有线电视新闻网发起的美国民意调查显示,公众对于美国社会种族歧视、近期民权抗议事件的意见分歧正在扩大。该调查于8月28日至9月1日期间进行,抽取了1106名受访者。 结论指出,与5月末乔治·弗洛伊德被警察杀害引发抗议活动之初相比,认为种族歧视是美国社会严重问题的民众数量正在减少,由当时的67%下降到现在的55%,其中明显下降比例来自共和党人士,虽然43%的被调查共和党人士在6月份表示美国种族歧视现象严重,而最新调查中,该人群只有22%依然认同该说法。与此同时,被调查的民主党人士以及无党派人士对该看法的认同也分别有6%的下降。调查还显示,支持和平抗议的人群已经从原有的84%下降到目前的72%。(央视记者 刘旭) </t>
  </si>
  <si>
    <t>https://world.huanqiu.com//article/3zlDfDsioMl</t>
  </si>
  <si>
    <t>新冠肺炎已跃升为美国第二大致死原因 专家:美国面临“致命的12月”</t>
  </si>
  <si>
    <t xml:space="preserve">美国华盛顿大学健康指标与评估研究所(IHME)4日发布报告称, 。 面对逐渐恶化的疫情情况,更多的美国民众也给联邦政府贴上了“不信任”的标签。 疫情在发展 新冠肺炎成重要死因美国华盛顿大学健康指标与评估研究所(IHME)4日发布报告称, 。 报告指出,美国新冠病亡率高于多个国家,从死亡病例数据来看,新冠肺炎已超越癌症,成为美国第二大死因,排名仅次于心脏病,排在癌症、事故、损伤、糖尿病、阿尔茨海默病其他许多死因之前。 根据美国约翰斯·霍普金斯大学最新的统计数据显示,截至美国东部时间9月4日16时30分(北京时间5日4时30分),美国新冠肺炎死亡病例累计超18.7万例,达187464例。 对于美国民众而言,新冠肺炎是第二大死因,对美国警察而言,新冠肺炎并发症更是成为了现在的首要殉职原因。 据《纽约邮报》等美媒报道,美国两家非盈利执法组织给出的数据显示, ,已导致至少111人死亡,远高于死于枪击的警察人数(34人)和死于车祸的人数(37人)。 △图片来源:《纽约邮报》 再提“群体免疫”?权威机构用数据说话当地时间8月31日,《华盛顿邮报》报道称,美国白宫8月上任的疫情顾问斯科特·阿特拉斯(Scott Atlas)已要求美国实施“群体免疫”措施,来应对疫情。 此后,美国公共卫生专家安东尼·福奇对这一观点进行了驳斥,他称“绝不可行”。 这不是福奇第一次对实行“群体免疫”提出反对意见,此前他曾说过,美国如果尝试“群体免疫”,必将付出巨大的死亡代价。 据美国消费者新闻与商业频道(CNBC)报道,华盛顿大学健康指标与评估研究所(IHME)于4日发布一份报告,对美国新冠肺炎死亡病例的发展趋势进行了预测。 该报告基于不同的前提条件提出了三种可能性:截至2021年1月1日,如果政府收紧防疫政策,美国新冠肺炎的死亡病例将近30万例,达288380例;如果维持当前的政策,死亡病例将增长超过一倍,累计达410450例;如果施行“群体免疫”,放松防疫政策,死亡病例数量将达到620028例的高值。 △华盛顿大学健康指标与评估研究所(IHME)对美国新冠肺炎死亡病例总数变化趋势的预测模型(黄色:目前已观察到的趋势;紫色:维持当下防疫政策后可能的趋势;红色:放松防疫政策后可能的趋势;绿色:强制要求佩戴口罩后可能的趋势) 报告还指出,在维持当下防疫政策的前提下,12月时美国的单日新增新冠肺炎死亡病例数可能会从现在的约800例增加到约2600例;但如果放松防疫政策,最差情况下,美国单日新增死亡病例平均或超1.2万例。 △IHME对美国单日新增新冠肺炎死亡病例数量变化趋势的预测模型(红色实线:目前已观察到的趋势;紫色虚线:维持当下防疫政策后可能的趋势;红色虚线:放松防疫政策后可能的趋势;绿色虚线:强制要求佩戴口罩后可能的趋势) 抗疫不力 美国民众对联邦政府再质疑之前的多项民调均表示,美国民众对美国政府抗击新冠肺炎疫情的应对措施一直持保留态度。 9月2日,据福克斯新闻网报道,一项最新发布的Axios-Ipsos民调显示,疫情暴发以来,美国民众对联邦政府的信任感急剧下降。 民调显示,57%的美国民众非常希望美国能在未来半年的时间里控制住新冠疫情。但是,更有60%的美国民众认为 。 △左:希望美国在之后半年里能控制疫情的美国民众比例;右:对美国能否在新冠肺炎疫情中得到恢复的意见分布情况 据CNBC报道,美国华盛顿大学健康指标与评估研究所(IHME)主任克里斯托弗·默里(Christopher Murray)在记者采访时就当下疫情情况评价称, 。 监制丨陆毅 制片人丨郑弘 刘峰 策划丨何肖南 编辑丨程程 </t>
  </si>
  <si>
    <t>https://world.huanqiu.com//article/3zlBdvAk5tR</t>
  </si>
  <si>
    <t>世界反兴奋剂机构回应美国考虑停缴会费:或将制裁</t>
  </si>
  <si>
    <t>新华社北京9月5日电(记者卢羽晨 马向菲)世界反兴奋剂机构(WADA)北京时间5日发布声明表示,多名政府代表对美国威胁停止缴费表达了担忧,WADA将考虑修正相关条款,对违反规定的签约方进行制裁。 美国国家药物管制政策办公室(ONDCP)6月发布了一份报告,主要内容为调查WADA改革状况,报告结论认为WADA的改革并未达到预期效果,而且美国作为最大出资国并没有在机构中获得相应的重要地位。报告建议“如果WADA不能在效率、独立性、透明度以及回应运动员呼声方面达到基本要求,无法让美国取得与其经济贡献相应的代表地位”,办公室应被赋予明确权力“停止或者减少”对WADA的经济资助。 对此,WADA主席班卡说,多名政府代表提出质疑和担忧,而WADA有义务认真考虑他们的意见。 “多个会员政府代表指出,现存条例存在漏洞:某一政府可以单方面拒绝履行会费承诺而无须承担明确后果。”WADA表示,“这些政府代表认为,美国政府可能会在整个国际社会造成负面影响,引起不良效仿,从而威胁到整个国际反兴奋剂体系。” 班卡表示,WADA将认真审议相关条例,以确认是否有必要进行修订。班卡同时表示,不会允许政治斗争殃及干净的运动员。 “我的关注重点完全在于全体运动员的正当权益。确保全世界所有运动员公平参赛是我的头号要务,我永远不会让干净的运动员成为政治斗争的筹码。”班卡说。 他表示,国际反兴奋剂事业需要团结而不是分裂,他将对美国政府继续保持合作态度。 总部位于加拿大蒙特利尔的WADA将于当地时间9月14日至15日召开执委会。</t>
  </si>
  <si>
    <t>新华网</t>
  </si>
  <si>
    <t>https://world.huanqiu.com//article/3zl9ZwQPqIO</t>
  </si>
  <si>
    <t>民调:多数美国人认为,特朗普就抗议发表的言论让情况变更糟!</t>
  </si>
  <si>
    <t>【环球网报道】根据益普索与美国广播公司(ABC)4日发布的一项最新民调结果,多数美国人认为,总统特朗普针对国内爆发抗议骚乱的言论让情况变得更糟。(ABC:民调显示,多数美国人认为特朗普就抗议发表的言论对情况不利)最新民调显示,过半(55%)受访者认为,特朗普的言论让情况变得更糟。而只有13%的受访者持相反意见,认为特朗普的言论让情况变得更好。另有29%的受访者认为“没有多大影响”。民调还显示,仅29%的受访者认为,特朗普在大选中的对手、民主党总统竞选人拜登针对抗议骚乱发表的言论让情况变得“更糟”,22的受访者认为“让情况变更好”,49%的受访者认为“没有多大影响”。值得注意的是,共和党人在这一问题上也存在分歧。民调显示,仅30%的共和党受访者认为总统正在“改善局面”,而有26%的受访者认为他造成了不利影响。此外,大多数民主党受访者(79%)和53%的独立党派受访者也认为特朗普正让情况变得更糟,只有4%的民主党人和9%的独立党派人士认为他让情况变好。此外,民调还显示,绝大多数美国人(80%)仍对全美多地的抗议活动感到担忧。距离2020年美国总统大选不到3个月时间,美国内反种族歧视骚乱却愈演愈烈。今年5月,黑人男子乔治·弗洛伊德遭警方暴力执法后死亡,触发全美大规模反种族歧视和暴力执法抗议示威,示威持续发酵,至今没有彻底平息。8月23日,威斯康星州基诺沙市黑人男子雅各布·布莱克在没有持任何武器的情况下遭警察开7枪击中后背。这一事件更是让全美反种族歧视和暴力执法抗议示威愈演愈烈。当地时间9月1日,特朗普还视察了爆发反种族歧视示威的威斯康星州基诺沙市,一边倒地支持执法部门,指责“国内恐怖主义”导致了当地的暴力事件,但完全没有认可人们愤怒和抗议的深层原因。</t>
  </si>
  <si>
    <t>https://world.huanqiu.com//article/3zl9PATHlhO</t>
  </si>
  <si>
    <t>美大学预测:秘鲁新冠死亡人数到2020年底将增60%</t>
  </si>
  <si>
    <t xml:space="preserve">中新网9月5日电 据秘鲁《公言报》报道,根据美国华盛顿大学“健康指标与评估研究所”(IHME)的预测模型,如果当前的疫情情况持续下去,到2020年年底,全球新冠肺炎死亡人数将达到280万,而秘鲁的新冠肺炎死亡人数将增加60%。 IHME主管克里斯托弗·默里说:“这些全球初步预测令人沮丧,但可以作为缓解新冠疫情的指南。我们正面临致命的12月,尤其是在欧洲、中亚和美国。佩戴口罩、保持社交距离和限制人群聚集对打击新冠肺炎疫情至关重要。” 据IHME预测,到2020年年底,秘鲁的新冠死亡病例人数可能为46528人,而目前为29405人,即还将增长近60%。 秘鲁劳动和就业促进部长哈维尔·帕拉西奥斯4日表示,秘鲁有超过22万名正规员工远程工作。 帕拉西奥斯强调了远程工作的优势,尤其是在疫情蔓延的情况下。他说:“远程办公为某些行业,特别是技术含量更高的行业提供了替代方案。”他表示,政府还将提出法案规范秘鲁的远程工作。 </t>
  </si>
  <si>
    <t>https://world.huanqiu.com//article/3zl8MWwacgK</t>
  </si>
  <si>
    <t>中方都说了没兴趣没意愿,美政客“铁了心”还在拿中国说事!</t>
  </si>
  <si>
    <t xml:space="preserve">  美国政客又抛谎言。据彭博社消息,美国国家安全顾问奥布莱恩当地时间4日宣称,  报道称,奥布莱恩当天是在白宫的一场新闻发布会上作出的这番表态。在被问及据称一个俄罗斯团队正散布有关邮寄投票服务的虚假信息时,奥布莱恩宣称,是中国拥有“最大型干预选举的计划”。 报道还称,而在被要求证实这一断言时,奥布莱恩却引述了特朗普政府对中国经济、贸易及外交政策的“抱怨”。他宣称,中国“所做的一切”都是对美国大选的干涉,包括与美国大学建立孔子学院伙伴关系等。 针对美国对孔子学院的无端抹黑,中国外交部曾多次表示,所有美国孔子学院都是由美国大学自愿申请,中美高校本着“相互尊重、友好协商、平等互利”的原则合作成立的。所有这些孔子学院的日常运营和管理合法合规、公开透明,为促进中美人文交流作出重要贡献,受到了各方广泛好评。美方个别人和个别机构毫无根据地将孔子学院这一正常的中美教育交流项目政治化,表现出典型的冷战思维。 此外,奥布莱恩当天还声称,美国已经“向中国人、俄罗斯人和伊朗人非常清楚地表明,干涉大选会有后果”,特朗普政府“不会容忍其他国家试图干涉我们的大选”。 但中国外交部发言人华春莹在9月4日的例行记者会上回应相关问题时就明确表示,中国和美国的根本不同在于, 但美国的一些政客就是“铁了心”要拿中国说事儿,他们迫不及待地抛出了谎言,可现在还忙着寻找和炮制证据。  她这样表示。 外交部发言人赵立坚此前还劝诫美国:我们奉劝美国的个别政客把时间、精力多放在应对疫情上,而不是一门心思玩弄指责游戏。   </t>
  </si>
  <si>
    <t>环球网微信公众号</t>
  </si>
  <si>
    <t>https://world.huanqiu.com//article/3zkzuzciyqs</t>
  </si>
  <si>
    <t>中国驻美大使馆:美东时间15日0时起将在美国全面实施赴华乘客核酸检测措施</t>
  </si>
  <si>
    <t>原标题:关于在美国全面实施赴华乘客核酸检测措施的通知为确保国际旅行健康安全,降低疫情跨境传播风险,根据中国民航局、海关总署、外交部联合发布和有关部门的最新要求,经综合评估,驻美国使领馆决定于美东时间9月15日0时起在美国全面实施赴华乘客核酸检测措施。现将具体要求通知如下:(一)自美国搭乘直飞航班赴华的中、外籍乘客,须于登机前3天内完成新冠病毒核酸检测,并凭核酸检测阴性证明申领带“HS”标识的绿色健康码(适用于中国公民)或健康状况声明书(适用于外国公民)登机。例如,您所搭乘直飞赴华航班的起飞日期是10月10日,则应提供出具日期为10月7日至10日的核酸检测阴性证明。(二)自美国出发搭乘商业航班经第三国或地区赴华的中、外籍乘客须凭核酸检测阴性证明申领带“HS”标识的绿色健康码、健康状况声明书的要求继续有效。详情请参阅驻美使馆官网。请注意:美东时间9月15日0时起,自美国经第三国或地区中转赴华的中、外籍乘客需提供最后一段赴华航班登机前3天内有效的核酸检测阴性证明。例如,您所搭乘最后一段赴华航班的起飞日期是10月10日,则应提供出具日期为10月7日至10日的核酸检测阴性证明。(三)自第三国出发,经美国直接中转乘机赴华的中、外籍乘客,须分别凭中国驻该第三国使领馆复核的在有效期内带“HS”标识的绿色健康码或外国人健康状况声明书登机。如在不符合登机条件的情况下来美中转,将面临极高的滞留风险,甚至被遣返回出发地。(四)自美东时间9月15日0时起,中国籍乘客凭14天健康码(带飞机标识)登机的做法不再适用从美国搭乘直飞航班赴华以及自美国出发经第三国或地区赴华的乘客。此前不要求从美国搭乘直飞航班赴华的外籍乘客办理健康状况声明书的安排亦不再适用“HS”标识的绿色(一)中国公民须申领带“HS”标识的绿色健康码。中国公民应在获得核酸检测阴性证明后12小时内,根据检测机构所在领区,通过防疫健康码国际版微信小程序,申报个人情况并拍照上传核酸检测阴性证明。一般情况下,驻美使领馆在核酸检测证明上传24小时内可完成复核。部分检测证明如需向检测机构核实,复核时间相应延长。经驻美使领馆复核通过后,当事人将获得带“HS”标识的绿色健康码。健康码有效期由系统自动生成,统一显示为北京时间,请注意在健康码有效期内乘机,在登机前配合航空公司查验,并随身携带核酸检测阴性证明纸质原件。更多信息请点击查看。(二)外国公民须申领健康状况声明书。外国公民应在获得核酸检测阴性证明后第一时间(避免在登机前24小时内),将有效护照资料页、核酸检测阴性证明和申请人已签字的英文版健康状况声明书(见通知下方附件)扫描件,根据检测机构所在领区,按照以下方式发送邮件或在线提交给相应驻美使领馆(下列邮箱和链接仅受理外国公民“健康状况说明书”申请):驻美国使馆:embchn@gmail.com(暂时代管驻休斯敦总领馆领区)驻纽约总领馆:cnnyhdf@gmail.com驻旧金山总领馆:health.sfconsulate@gmail.com驻洛杉矶总领馆:请在线提交驻芝加哥总领馆:12308chicago@gmail.com办理“健康状况声明书”通常需1个工作日处理时间,部分检测证明如需向出具机构进行核实,审批时间相应延长。使领馆审核通过后,将以邮件方式将健康状况声明书扫描件发还申请人,由申请人自行打印并全程携带。健康状况声明书有效期截至核酸检测证明出具后的第3天(例如,检测报告出具日期为10月1日,则声明书有效期将至10月4日),请注意在健康状况声明书有效期内乘机,并在登机前配合航空公司查验。(一)检测标准。只接受新冠病毒核酸检测(Covid-19 Nucleic Acid RT-PCR Test)阴性证明。不接受血清抗体(Antibody Test or Serology Test Result) 等其他新冠病毒检测结果。请务必事先向检测点核实检测类型,并索要包含本人姓名、出生日期、检测时间、检测类型(核酸检测,非抗原、抗体、血清检测)、检测结果的新冠病毒核酸检测正式证明(电子版亦可)。手写证明无效。(二)检测机构。目前,美国各州均有许多医院、诊所或实验室等医疗机构,为公众提供新冠病毒核酸检测服务。驻美使领馆目前未指定特定检测机构进行检测,凡正规医疗、检测机构出具的正式检测报告均予认可。当事人可查阅附近检测机构情况,及时致电相关检测机构或登录其网站,详细了解检测的具体要求和流程,妥善做好检测相关安排。当事人也可在各州政府或主管部门网站公布的页面进行查询。驻美国使馆  驻纽约总领馆 驻旧金山总领馆驻洛杉矶总领馆驻芝加哥总领馆2020年9月4日</t>
  </si>
  <si>
    <t>中国驻美使馆</t>
  </si>
  <si>
    <t>https://world.huanqiu.com//article/3zkxAsdF3W6</t>
  </si>
  <si>
    <t>中方都说了没兴趣没意愿,美国又一政客说中国是美国大选“最大外国威胁”</t>
  </si>
  <si>
    <t>【环球网报道】美国政客又抛谎言。据彭博社消息,美国国家安全顾问奥布莱恩当地时间4日宣称,中国是即将到来的美国大选的“最大外国威胁”,而非俄罗斯。报道称,奥布莱恩当天是在白宫的一场新闻发布会上作出的这番表态。在被问及据称一个俄罗斯团队正散布有关邮寄投票服务的虚假信息时,奥布莱恩宣称,是中国拥有“最大型干预选举的计划”。报道还称,而在被要求证实这一断言时,奥布莱恩却引述了特朗普政府对中国经济、贸易及外交政策的“抱怨”。他宣称,中国“所做的一切”都是对美国大选的干涉,包括与美国大学建立孔子学院伙伴关系等。针对美国对孔子学院的无端抹黑,中国外交部曾多次表示,所有美国孔子学院都是由美国大学自愿申请,中美高校本着“相互尊重、友好协商、平等互利”的原则合作成立的。所有这些孔子学院的日常运营和管理合法合规、公开透明,为促进中美人文交流作出重要贡献,受到了各方广泛好评。美方个别人和个别机构毫无根据地将孔子学院这一正常的中美教育交流项目政治化,表现出典型的冷战思维。此外,奥布莱恩当天还声称,美国已经“向中国人、俄罗斯人和伊朗人非常清楚地表明,干涉大选会有后果”,特朗普政府“不会容忍其他国家试图干涉我们的大选”。但中国外交部发言人华春莹在9月4日的例行记者会上回应相关问题时就明确表示,中国和美国的根本不同在于,中国没有干涉别国内政的基因,也没有任何兴趣和意愿去干涉别国内政,包括美国的内政。但美国的一些政客就是“铁了心”要拿中国说事儿,他们迫不及待地抛出了谎言,可现在还忙着寻找和炮制证据。“美国国内围绕着大选上演着一出大戏,我们看就已经眼花缭乱了。这些游戏他们自己玩就好了,中国不想被牵扯进去。”她这样表示。外交部发言人赵立坚此前还劝诫美国:我们奉劝美国的个别政客把时间、精力多放在应对疫情上,而不是一门心思玩弄指责游戏。</t>
  </si>
  <si>
    <t>https://world.huanqiu.com//article/3zkx5HDvDQK</t>
  </si>
  <si>
    <t>又想插手?特朗普:乐意介入调解中印边境争端</t>
  </si>
  <si>
    <t>【环球网报道】美国又打算来插手中印问题了。据英国路透社当地时间4日消息,美国总统特朗普当天表示,美国准备帮助中印解决边境争端问题。“我们随时准备在中印问题上提供帮助。如果我们能做点什么,我们乐意介入并提供帮助。”报道称,特朗普在白宫的新闻发布会上被问及此事时表示,华盛顿正在与两国就如何帮助缓和局势进行讨论。特朗普当天还声称,中印局势“非常糟糕”。不过报道提到,一位美国政府消息人士称,美国的评估是,中国和印度都没有兴趣将边境争端推到发生战争的地步。报道还提到,特朗普今年6月就曾提出过要调解中印争端的想法,当时中方表示不需要第三方介入,印度对此也表现得很冷淡。而且除了中印问题,特朗普还曾向印度“毛遂自荐”充当印巴问题的“金牌调解员”。去年9月,特朗普在与巴基斯坦总理伊姆兰·汗举行会谈时表示,有意愿和能力为巴基斯坦与印度之间长达数十年的克什米尔领土争端进行调解。此言一出,立即引发印度上下哗然。印度外交部不得不在一片对印美关系的质疑声中迅速出面辟谣称,“印巴双边问题无须第三方介入”。此后特朗普也曾断断续续地向印巴喊话,希望能做“和事佬”,但印度始终对此表示拒绝。4日,正在莫斯科参加上海合作组织、独立国家联合体、集体安全条约组织成员国国防部长联合会议的国务委员兼国防部长魏凤和,与参会的印度国防部长拉杰纳特·辛格举行了会晤。魏凤和表示,近期两国两军关系因边境问题受到严重影响,两国防长面对面就有关问题坦诚交换意见十分重要。造成当前中印边境紧张局势的起因和真相十分清楚,责任完全在印方。中国的领土一寸也不能丢,中国军队完全有决心、有能力、有信心维护国家主权和领土完整。双方应认真落实习近平主席和莫迪总理达成的重要共识,坚持通过对话协商解决问题。希望印方严格遵守双方达成的一系列协定协议,切实加强对一线部队管控,不越过当前实控线进行挑衅,不采取任何可能引发局势升温的举动,不刻意炒作和传播负面信息。双方应着眼中印两国关系和地区和平稳定大局,共同努力、相向而行,推动当前事态尽快降温缓和,维护中印边境地区的和平与安宁。</t>
  </si>
  <si>
    <t>https://world.huanqiu.com//article/3zkw2sQNrfg</t>
  </si>
  <si>
    <t>外交部:蓬佩奥所作所为严重损害个人信誉 给美国国际形象和信誉抹上污点</t>
  </si>
  <si>
    <t xml:space="preserve">9月4日,外交部发言人华春莹主持例行记者会。会上有记者提问:美国国务卿蓬佩奥9月2日接受福克斯新闻等媒体采访时再次提及中国剥削美国,摧毁美国就业,要求中国对疫情负责以及美国限制中国外交官活动等。蓬佩奥还声称美国40年来对中国卑躬屈膝,美国对此已经受够了,请问中方对此有何评论? 华春莹表示,大家都知道蓬佩奥他撒谎成性,他罔顾基本的事实,无视最起码的道德操守,日复一日不遗余力,不择手段,不厌其烦地污蔑和抹黑中国,服务于一己政治私利的用心昭然若揭。 作为美国国务卿,蓬佩奥的所作所为不仅严重损害了个人信誉,也给美国的国际形象和信誉抹上了污点,实际上他已经成为国际关系中一个臭名昭著的反面教材。 蓬佩奥所谓中国剥削美国,摧毁美国就业的论调完全是无稽之谈。大家都知道中美建交40多年来,中美合作为两国人民都带来了巨大的利益。一些统计显示,中美经贸合作就支撑了美国超过260万个就业岗位,而中美贸易也为每年每个美国家庭节省了大概有850多美元的生活成本。所以说中美经贸关系的本质是互利共赢的,所以我很想反问,美国这样的一个大国会让其他国家剥削它吗?而且一剥削就是10多年,你认为美国人是这样的性格吗?答案显然是否定的。 在抗疫问题上,中国政府坚持“人民至上,生命至上”,交出的抗疫答卷经得起历史和时间的检验。美国拥有世界上最先进的、最优质的医疗资源,可是每天新增的确诊病例高达数万,死亡病例成千上百。面对这样严重的疫情,蓬佩奥等一些美国政客还不断来向中国推责“甩锅”,妄图要转移美国民众的视线。我想如果他们还有点起码的人性和责任心的话,他们都应该停止这样的“甩锅”推责的做法,而是要尊重事实和科学,停止政治操弄,集中精力去抗击美国国内的疫情。 关于美国对中国驻美外交人员正常履职设限的事情,昨天我已经阐明了中方的严正立场,美方的行径于法无据,于理不合,于情不通。我们敦促美方立即撤销有关的错误决定,停止阻挠两国的正常人员交往,停止破坏两国关系,中方将根据形势发展做出正当和必要的回应。 至于你刚才提到蓬佩奥说美国过去40年来对中国卑躬屈膝,我不知道为什么蓬佩奥会把美国摆在了一个如此需要仰望中国的位置,但是这不是事实。中国是礼仪之邦,我们一贯主张各国无论大小都应该平等相待。相反,美国长期以来对其他国家颐指气使、肆意霸凌,动辄使用武力或以武力相威胁或者就是制裁,对此国际社会是有最基本的是非观念的。我们敦促蓬佩奥尊重基本的事实,停止喋喋不休的反华言论。 (总台央视记者 黄惠馨 靳丹妮) </t>
  </si>
  <si>
    <t>https://world.huanqiu.com//article/3zkuYwZmQPy</t>
  </si>
  <si>
    <t>新冠肺炎已成为美国第二大致死原因</t>
  </si>
  <si>
    <t xml:space="preserve">据美国华盛顿大学“健康指标与评估研究所”4日发布报告指出,新冠肺炎已跃升为美国第二大致死原因。 报告指出,美国新冠病亡率高于多个国家,从死亡病例数据来看,新冠肺炎已超越癌症,成为美国第二大死因,排名仅次于心脏病,排在癌症、事故、损伤、糖尿病、阿尔茨海默病其他许多死因之前。   华盛顿大学“健康指标与评估研究所”的报告还提到,尽管目前全美报道单日新增确诊病例数在4万5000例左右,低于7月份峰值时的日增7万例,加利福尼亚州、佛罗里达州、得克萨斯州等此前疫情严重的州报告的感染率也确实在下降,但值得注意的是,全美有十个州、大多数在中西部地区,其新冠病毒传染基本数——也就是一个确诊患者能传染的人数——依然大于1,这意味着疫情仍在快速蔓延。 数据显示,美国中西部地区的病例近来确实在激增。艾奥瓦州、北达科他州和南达科他州新冠检测阳性率都超过20%,为全国最高水平。 其中,艾奥瓦州人口310多万,上周新增病例数超过了8300例,增幅高达116%。 </t>
  </si>
  <si>
    <t>https://world.huanqiu.com//article/3zkt7uTecYE</t>
  </si>
  <si>
    <t>俄战机在黑海、亚速海上空拦截美国战略轰炸机</t>
  </si>
  <si>
    <t>新华社莫斯科9月4日电(记者李奥)俄罗斯国防部国家国防管理中心4日发表声明说,俄战机当天在黑海和亚速海上空拦截3架美国战略轰炸机。 声明说,俄军当天在黑海中立水域上空发现3架美国空军B-52战略轰炸机靠近俄边界。为防止美军机侵犯俄领空,俄罗斯南部军区4架苏-27战机和4架苏-30战机随后升空在黑海和亚速海上空对其进行拦截。美国军机未侵犯俄领空。 声明说,俄罗斯战机在飞行过程中始终遵守国际空域使用规则,在美国军机远离俄边界后返回基地。 以美国为首的北约飞机经常抵近俄边界进行侦察活动,俄罗斯一直对此坚决反对。</t>
  </si>
  <si>
    <t>https://world.huanqiu.com//article/3zks66lKOQ4</t>
  </si>
  <si>
    <t>美防长刚抹黑中国,这国总统就“上道”:请美国来驻军</t>
  </si>
  <si>
    <t>【环球时报记者 徐铉】据法新社4日报道,在美国防长埃斯珀访问太平洋岛国帕劳后不久,帕劳总统披露称,自己已邀请美国来本国驻军。帕劳共和国位于西太平洋,距离中国东南沿海2100多公里,是太平洋进入东南亚的重要航行门户之一。帕劳在一战后成为日本的“委任统治地”,在二战期间被美军占领。1994年,帕劳结束了被美国托管的地位,成为独立主权国家。法新社称,帕劳总统汤米·雷门格绍日前在写给美国国防部长埃斯珀的信中表示,帕劳欢迎美国军队在该国的一处群岛上,设立两国共用的联合军事设施。报道称,埃斯珀在到访帕劳期间,曾在演讲中污蔑中国“在当地扩张影响力,破坏地区稳定”。对于埃斯珀的抹黑,雷门格绍还专门在信中回应道,“防长先生,听到您和其他美国高级官员认识到印度洋-太平洋地区安全的复杂现实——受到掠夺性经济和军事侵略威胁,这让我感到非常欣慰。”尽管雷门格绍没有具体点名,但他在信中引用埃斯珀对中国所谓“不安定因素”的称谓,称中国“正趁着疫情冲击太平洋岛国经济,在不断向前扩张”。“我们的要求很简单,我们希望美军能定期前来并使用这些设施”,雷门格绍在给埃斯珀的信中写道。信中还具体写明,帕劳拟对美国开放建设地面基地、港口和机场的权限,并希望美国海岸警卫队能前往帕劳,协助守卫该国海岸线。雷门格绍还表示,应利用协议机制在帕劳设立美军常规军。据报道,美国在帕劳的雷达安装项目正在进行中,但项目受新冠疫情影响暂停。由于帕劳总人口仅约2.2万人,难以组建军队,因此在1982年,帕劳曾与美国签订《自由联系条约》,按照条约,美国“有责任协助该国的国防”。除与美国关系密切外,帕劳也是少数和台湾积极互动的国家。帕劳是台湾在太平洋地区仅存的4个“邦交国”之一。“德国之声”称,新冠疫情期间,经济上很大程度依靠旅游业的帕劳受到重创。而根据帕劳与美国签订的“金援协议”,美国平均每年提供上亿美元给帕劳。2017年,美国批准了1.24亿美元的经费,并且决定继续援助帕劳到2024年。这也是帕劳“紧抱美国大腿”的原因之一。“德国之声”还援引帕劳当地人的话说,和中国比较起来,美国进行的外交手段很肤浅,他们只是在官员座驾上换上更大的美国国旗,或是增加大众曝光。</t>
  </si>
  <si>
    <t>环球时报</t>
  </si>
  <si>
    <t>https://world.huanqiu.com//article/3zkfyimAdGV</t>
  </si>
  <si>
    <t>美股暴跌“示警”哪些风险?美媒:双重压力下,美国经济复苏更加复杂困难</t>
  </si>
  <si>
    <t>【环球时报特约记者 林日 环球时报特约记者 任重】美国股市打了喷嚏,亚太股市也开始“感冒”。当地时间3日,美国股市大幅下挫,以科技股为主的纳斯达克综合指数下跌近5%,道指大跌808点。4日,从上海、香港到东京、首尔,亚太主要股市也纷纷跟跌。一日的暴跌本不能说明什么,但周四的暴跌是美国股市在年初因疫情跌入深渊后,奇迹般连续5个月反弹并以历史最快速度走出熊市以来,第一次令人印象深刻的暴跌。“股市正在发出警告信号”,美国有线电视新闻网(CNN)评论称,“华尔街的失控列车终于脱轨”,现在的问题是,接下来股指会迅速反弹,还是更大规模回调的开始?美国劳工部4日发布非农就业报告,显示美国8月的失业率自3月以来首次降到个位数,美国总统特朗普立即在推特上欢呼“伟大的就业数字”,但4日道指受鼓舞高开后不久,又继续大跌。有评论认为,在疫情和选情双重压力之下,美国经济的复苏恐怕要比股指的恢复更加复杂和困难。据美国《华尔街日报》报道,美国股市3日创下6月以来最大单日跌幅,大型科技股引领了抛售潮。脸书下跌3.8%,特斯拉下跌9%,苹果下跌8%。其中苹果市值在3日一天就损失1799.2亿美元,创下有史以来美国上市公司最大单日蒸发市值。市场在恐慌什么?媒体总结了这么几点:第一,投资者质疑高股价的合理性。今年以来,特斯拉的股价涨幅超过了400%,CNN称,看涨的投资者疯狂推动特斯拉市值达到摩根大通和花旗集团市值的总和。而苹果2万亿美元的市值已经超过罗素2000指数中2000家小盘股公司的市值总和。标普500指数的远期市场估值攀升至互联网泡沫以来从未见过的水平。“极度兴奋占据了金融市场”,越来越多迹象表明,这种快速上涨不可持续,“华尔街的失控列车终于脱轨”。另据彭博社报道,在3日的美股暴跌中,半导体股下跌最重,这跟中国正在规划制定一套全面的新政策、以发展本国的半导体产业有关。第二,经济复苏乏力。凯投宏观资深美国经济学家亨特3日表示,“过去几个月,我们曾经历相当强劲的复苏,而现在复苏已经开始停滞”。第三,“相对毫无根据的憧憬”的破灭。CNN称,投资者之前乐观地认为,用不了多久,疫苗就会被广泛使用。英国广播公司(BBC)4日称,正是因为与疫苗和刺激经济措施有关的“相对毫无根据的憧憬相结合”,造成了现在市场的猛烈调整。恒康投资管理投资策略师埃罗兰认为,现在是市场认清事实的时候了:“试想一下,过去几个月市场回避了多少潜在风险,如今已堆积如山,而距离选举只有60天,大概投资者有点被吓到了。”第四,《华尔街日报》4日称,北京和华盛顿之间关系再度紧张,也是市场面临的风险。报道称,最新的紧张由特朗普暗示对驻美中国外交官施加新的限制引起。道富环球投资的投资策略主管卡萨姆说:“美国大选显然正在临近,美中贸易战还没有结束,因此股市面临着巨大的不确定性。”“这是丑陋的一天”, 纽约梅隆投资管理公司首席策略师4日对英国《金融时报》说。但他表示,“这是一个健康的调整”。路透社4日称,股票交易员们表示,鉴于股市近来涨幅过大,市场早该修正了。“市场始终是稳定而非恐慌性抛售,”荷兰国际集团的地区研究负责人卡内尔分析称:“这听起来就是一次获利了结。”摩根资产管理的全球市场策略师克雷格表示:“人们普遍担心本轮反弹行情已走得过远和过快。不过,这不太可能是上世纪90年代后期科技股崩盘的重演。”瑞银全球财富管理美洲股票主管莱夫科维茨称,这一抛售更多由市场技术因素推动,而非企业利润前景或经济基本面发生任何变化。纽约贝西默信托公司投资主管麦克唐纳表示,这一抛售代表着市场在某种程度上回到了“更正常的状况”,并不完全出人意料。也有分析认为这可能只是一个开始。英国《金融时报》4日称,此次暴跌提醒人们,已从3月危机最严重时期的低谷反弹55%的美国股市,仍然很容易受到短期冲击。尽管激进的货币和财政刺激推动了美国经济大幅复苏,但考虑疫情对经济造成的创伤,对今年晚些时候第二波感染,以及11月初美国总统大选可能造成混乱的担忧,“市场或许早该调整”。美国银行股票分析师萨勃拉曼尼亚表示:“我们并没有脱离险境,事实上情况恰恰相反。减速带仍在前方。”《华尔街日报》4日称,美国经济步履蹒跚,新冠肺炎疫情继续肆虐,但美国股市自3月份以来高歌猛进,这让投资者感到困惑。2020年上半年,华尔街投行和交易收入创出8年来最高水平,这种反常的繁荣凸显了美联储重手干预的结果,也揭示了金融市场与实体经济不断脱节的事实,“美联储制造了一个让生活能继续下去的泡沫”。CNN称,美联储已将利率降至零,购买了数万亿美元的债券,并承诺会在需要的时候“一直踩在油门上”。而且美联储的救助是在联邦政府创纪录水平的援助之上的。正如摩根大通全球市场策略师克雷格所说:“市场调整在意料之中。过去几个月的上涨,是在央行慷慨解囊、经济惊喜和创纪录的获利增长推动下。市场绝不会永远保持这种快速增长的势头。”北京时间4日晚,美国劳工部如期公布非农就业报告显示,美国8月非农就业人口增加137.1万人,为连续第4个月增加,但疫情以来仍累计减少逾1000万个岗位;美国8月失业率为8.4%,为连续第4个月下滑,且为3月以来首次降至个位数。“这是一个好消息”,《华盛顿邮报》4日称,尽管美国劳工部承认,8月就业人数的增加,有1/6是为2020年人口普查而临时招聘的人员,但零售、餐饮、教育、卫生等行业的岗位增加也很明显。美国CNBC财经网站4日称,如果国会再不采取新一轮刺激措施,刺激经济增长的机会可能是短暂的。美国两党迟迟未能就新的疫情纾困方案达成一致,据《纽约时报》报道,联邦政府每周600美元的额外失业救济金政策7月底已经到期,特朗普总统签署了每周400美元的行政令,要求州政府承担一半,目前这笔少于先前的补助金也只有少数几个州政府开始向失业者发放。经济学家认为,这可能会导致消费者支出下降。美国国会预算办公室9月2日修订今后10年的财政展望,指出2020财年的财政赤字扩大至上财年的3倍,达3.3万亿美元。美国的联邦政府债务与国内生产总值之比也增至126%,超过二战结束时,是历史最糟糕水平。据 《芝加哥论坛报》3日报道,美国各行各业仍深受疫情影响。大公司纷纷宣布裁员计划,如福特公司提出了买断工龄计划,试图将其在美国的白领员工数量减少1400人;美高梅度假村将裁员1.8万人,约占其美国员工总数的1/4;可口可乐计划通过买断工龄的方式裁员4000人;美国联合航空公司和美国航空公司表示,除非政府提供额外援助来帮助支付工资成本,否则它们将裁员数千人。许多经济学家警告说,大规模裁员将继续,只要病毒还在肆虐,只要国会不延长对失业者和地方政府的新一轮救助,任何经济复苏都可能步履蹒跚。</t>
  </si>
  <si>
    <t>https://world.huanqiu.com//article/3zkfx4D1JvJ</t>
  </si>
  <si>
    <t>美国副总统迈克·彭斯:白宫与国会达成政府持续注资协议</t>
  </si>
  <si>
    <t xml:space="preserve">当地时间9月4日,美国副总统迈克·彭斯表示,政府和国会已达成协议,以目前的水平为政府继续提供联邦临时资金,以避免停摆。彭斯告诉媒体,国会与政府同意通过一项新法案,不将政府的资金和新冠纾困措施挂钩,进而避免政府停摆。媒体指出,该举动暗示美国两党就下一轮纾困法案的细节和资金额度或继续僵持。彭斯表示,他们不会允许国会民主党人使用救济法案来纾困运作不佳的民主党州政府。(央视记者 刘旭) </t>
  </si>
  <si>
    <t>https://world.huanqiu.com//article/3zkpiAkCdem</t>
  </si>
  <si>
    <t>美国宣布退出世卫“下一步”,美媒:盟友担忧特朗普连任可能退出北约</t>
  </si>
  <si>
    <t>【环球时报特约记者 郑可 环球时报特约记者 马潇】当地时间3日,美国国务院再次重申退出世界卫生组织(WHO)的日期——2021年7月6日,并宣布了“退群”的“下一步”计划。美国国务卿蓬佩奥当天在社交媒体上发文称:“这是特朗普政府退出WHO的一大步。”蓬佩奥表示,美国将从WHO总部召回官员和专家以及“重新分配”欠缴的会费。本月1日,美国刚刚宣布不参加由WHO发起的新冠疫苗实施计划(COVAX),因为担心被多边组织“拖后腿”。在全球各国合作抗击新冠疫情的情况下,美国政府非但不贡献一臂之力,反而破坏合作的努力。《纽约时报》3日称,退群上瘾的美国政府甚至令其欧洲盟友感到焦虑,担忧如果特朗普连任成功,他或许接下来就会宣布退出北约。今年5月29日,特朗普宣布美国退出WHO。由于成员国必须至少提前一年告知退出决定,特朗普政府在7月7日正式通知联合国秘书长古特雷斯,美国将在2021年7月6日退出WHO。美国国务院发言人奥塔格斯3日发表声明,指责WHO多年来在应对公共卫生危机方面严重失败,包括今年的新冠疫情。同时,还批评WHO偏向中国,拒绝美国提出的改革要求。声明称,基于上述原因,美国将寻求与WHO以外的卫生组织合作,并召回派驻WHO的工作人员,重新分配应该缴纳给WHO的会费,将这部分资金用于支付美国在联合国其他组织当中应缴纳的费用。美国媒体分析称,自从美国新冠肺炎疫情中的死亡病例出现大幅上升开始,特朗普就开始甩锅WHO并扬言要退出,还指责WHO帮助中国掩盖疫情。而在早些时候,他自己还在社交媒体上赞扬中国应对疫情的举措。新闻网站“联合国速递”一篇评论文章称,退出WHO完全是特朗普在自己狭隘的政治利益驱动下作出的决定,以此淡化其应对疫情不力的事实。据美国全国广播公司4日报道,按照联合国规定,会员国退出国际组织必须支付所有欠款。美国2020财年应缴纳的会费占WHO预算的22%,约合1.2亿美元。此前,美国已经支付了5800万美元,还剩6200万美元需要缴纳。另外,2019财年美国还拖欠了约1800万美元会费尚未缴清。有美国政府官员表示,这部分资金中的大多数或将通过其他卫生组织用于支持儿童疫苗的普及和流感防控。对此,WHO官员表示,美国不仅无法找到替代WHO的合作伙伴,而且会因为退出该组织对美国民众的健康、美国经济以及外交利益造成损失。联合国基金会主席兼首席执行官库森斯认为,美国政府退出WHO的举动是短视的,而且无疑是危险的。“WHO是唯一能够领导和协调全球应对新冠疫情的机构。美国终止双方的关系将破坏全球战胜这种病毒的努力,使我们所有人面临危险。”《纽约时报》分析称,对WHO的攻击是特朗普吸引核心支持者的关键。在其支持者看来,WHO和其他国际组织应该为失业、低薪和经济上的不确定性负责。为寻求连任,特朗普需要让广大选民相信,他对新冠病毒造成的十几万人死亡和经济灾难没有责任。相反,把WHO和中国政府树立为敌人,可能是一种有效办法,用来消解民主党人对他应对疫情的激烈批评。“在疫苗方面,特朗普政府也将采取‘美国优先’的策略”。美国卫生与公众服务部的一位高级官员表示,特朗普会首先满足美国民众的疫苗需求,再考虑将多余的疫苗提供给其他国家。自特朗普上任以来,他始终将“美国优先”挂在嘴边。在国际合作方面,美国政府更是一言不合就“退群”,从巴黎气候协定到如今的WHO,甚至未来不排除退出世界贸易组织的可能性。《纽约时报》称,特朗普私下已经多次说过要退出北约,不排除如果赢得连任真的会走出这一步。报道分析认为,如果特朗普作出这一决定,美国国会很可能会采取行动阻止其完全退出北约的努力。但是专家表示,他可以通过其他方式对北约造成致命的打击,例如破坏原始条约第五条中关于捍卫任何成员免遭军事攻击的承诺,毕竟他过去就曾暗示过,很可能不会出兵保护没缴纳足够军费的国家。</t>
  </si>
  <si>
    <t>https://world.huanqiu.com//article/3zkg98Wbh7s</t>
  </si>
  <si>
    <t>联合国欧盟法国批评美制裁国际刑事法院 华春莹:这证明美已沦为制裁外交</t>
  </si>
  <si>
    <t xml:space="preserve">“外交部发言人办公室”消息,在9月4日外交部例行记者会后,有记者问及:据报道,针对美国国务卿蓬佩奥因国际刑事法院继续调查美军阿富汗战争罪行,宣布制裁其官员,国际刑事法院前天表示,美方有关胁迫行径是对《罗马规约》国际刑事司法制度及法治的空前严重攻击。昨天,欧盟外交与安全政策高级代表博雷利发表声明,批评美方此举企图阻碍国际刑事法院调查和诉讼程序,前所未有且令人无法接受。法国外长勒德里昂表示,这是对国际刑事法院和《罗马条约》签署国的严重攻击,是对多边主义和司法独立的挑战。此外,联合国秘书长发言人表示,古特雷斯秘书长对美国有关决定表示关切。中方对此有何评论? 华春莹:我注意到有关报道。这再次证明, 这也再次表明,美国把自身利益凌驾于国际法之上,正在成为多边主义的“摧毁者”和国际规则秩序的“终结者”。美方的这种单边霸凌行径 </t>
  </si>
  <si>
    <t>外交部发言人办公室</t>
  </si>
  <si>
    <t>https://world.huanqiu.com//article/3zkSkIXm4l8</t>
  </si>
  <si>
    <t>美宣布退出世卫组织措施 华春莹:停止破坏国际抗疫努力</t>
  </si>
  <si>
    <t xml:space="preserve">Q“外交部发言人办公室”消息,在9月4日外交部例行记者会后,有记者问及:3日,美国国务院发言人奥特加斯发表声明,宣布美退出世卫组织(WHO)和重新分配美资源的下步措施,包括将2020财年拟交WHO会费的剩余资金改用于支付联合国其他会费、逐步减少与WHO接触等。WHO在应对新冠疫情以及数十年来的其他卫生危机方面严重失败,拒绝进行急需的改革,这些改革应从表明其独立于中国开始。中方对此有何回应? A华春莹:美方在疫情应对方面不断对外甩锅推责,对象包括中国,也包括世卫组织。我们多次说过,中方抗击疫情的时间线和事实是清清楚楚的,美国人经常讲所谓“中国本来有机会控制住疫情”,但我想说的是,面对新冠肺炎病毒这个前所未知的凶猛病毒, ,在最短时间里以最坚决的防控举措控制住了疫情发展蔓延。应该说 2月2日,美国对所有中国公民关闭边界时,美方公布的确诊病例仅十几例。 但截至昨天,美国新冠肺炎确诊病例超过611万例,累计死亡人数已经超过18.5万。人们不禁要问, 我想这个问题是发人深省的。美国国内很多媒体、专家、包括各界人士有很多评论。美方那些人应该多做些自我反思,本着对本国人民负责任的态度,尊重科学、尊重事实,采取更有效行动,尽可能挽救更多美国人民的生命。 至于美国不断向世卫组织甩锅推责,大家都知道, 当前疫情还在全球蔓延,抗疫仍然是各国的头等大事,需要全球地区和国家层面做出协调一致的努力。疫情当前,任何对世卫组织的打压、甚至讹诈都是对生命的漠视,对人道主义的挑战,对国际抗疫合作的破坏,都不会被国际社会所接受。 作为全球公共卫生安全领域最权威、最专业的国际机构,世卫组织在应对全球新冠肺炎疫情上发挥着不可或缺的中心协调作用。我们希望美方不要再继续 美方这一做法 我们敦促美方履行应尽的国际责任和义务,我们也呼吁国际社会进一步凝聚多边主义共识,加大对世卫组织的支持与投入,共同维护全球公共卫生安全。 </t>
  </si>
  <si>
    <t>https://world.huanqiu.com//article/3zkRQEYxyqp</t>
  </si>
  <si>
    <t>美国政府债务激增 专家担忧“久病难医”</t>
  </si>
  <si>
    <t>新华社华盛顿9月4日电 题:美国政府债务激增 专家担忧“久病难医” 新华社记者熊茂伶 高攀 美国国会预算办公室日前发布报告说,由于新冠疫情造成经济活动中断,国会出台大规模财政应对措施,预计2020财年(2019年10月1日至2020年9月30日)联邦预算赤字将达3.3万亿美元,是2019财年的三倍多。 国会预算办公室预计,2021财年,美国联邦政府债务水平将超过国内生产总值(GDP)。上一次出现这种情况还是在1946年。 美国联邦政府原本就“债台高企”,再加上疫情期间收入下滑、支出增加,财政状况进一步恶化。在这种情况下,新一轮财政救助措施还应出台吗?债务问题将面临怎样的长期挑战? 美国跨党派研究机构“争取制定负责的联邦预算委员会”发表声明说,国会预算办公室的最新报告证实了委员会一段时间以来持续发出的警告:美国财政状况“不可持续”,由于“不负责任的”税收和支出政策,以及医疗和退休支出增长,预算前景将继续恶化。 美国总统特朗普2017年底签署的减税法案将在未来10年内减税近1.5万亿美元。尽管美国经济在疫情暴发前保持温和扩张,但减税政策和财政支出增加导致财政赤字和公共债务迅速增加。 疫情使政府财政状况雪上加霜。自3月以来,美国国会已出台总额约3万亿美元的经济纾困法案。同时,疫情导致美国经济陷入深度衰退,数千万人失业,大量企业破产,联邦政府、州和地方政府税收收入都显著下降。随着疫情持续蔓延、经济深陷泥潭,国会还计划出台新一轮财政救助方案。 尽管政府债务激增,但经济学家和政策制定者对新一轮财政救助普遍持支持态度。美国哥伦比亚大学经济学教授杰弗里·萨克斯对新华社记者表示,美国政府缺乏抗击疫情的整体战略,经济复苏备受打击,仍然非常需要联邦政府的财政支持。 克利夫兰联邦储备银行行长洛雷塔·梅斯特表示,目前美国经济复苏仍然“脆弱”,如果没有进一步的财政支持,美国很难熬过经济困难时期并走上可持续增长道路。梅斯特说,赤字问题也很紧要,但美国经济才刚开始复苏,现在不是担心债务的时候。 虽然短期刺激十分必要,但近年来美国财政状况持续恶化的问题也亟待解决。专家认为,疫情之后,美国需直面长期债务问题,采取切实措施改善财政状况,以应对今后经济发展中可能面临的挑战。 经济学家担心,政府债务激增可能导致针对私营部门的“挤出效应”,即政府大量消耗储蓄,私营企业可用于投资的资金减少,借贷成本增加,损害经济增长。同时,债务占GDP比重上升后,政府融资成本也可能增加。 美国彼得·彼得森基金会首席执行官迈克尔·彼得森表示,美国财政状况在疫情前就不可持续,即使是在一个强大、健康的经济环境下,今年的财政赤字也将超过万亿美元。他认为,美国现行财政政策削弱了投资未来、应对意外情况的能力。 “争取制定负责的联邦预算委员会”表示,疫情结束后,美国决策者必须将注意力转向削减长期债务和赤字上来,致力于夯实财政基础。</t>
  </si>
  <si>
    <t>https://world.huanqiu.com//article/3zkP7UZuLkk</t>
  </si>
  <si>
    <t>外交部:美国如今已沦落为制裁外交、胁迫外交、恐吓外交</t>
  </si>
  <si>
    <t xml:space="preserve">9月4日,外交部发言人华春莹主持例行记者会。会上有记者提问:针对美国国务卿蓬佩奥因国际刑事法院继续调查美军阿富汗战争罪行,宣布制裁其官员。国际刑事法院前天表示,美方有关胁迫行径是对《罗马规约》国际刑事司法制度及法制的空前严重攻击。昨天欧盟外交与安全政策高级代表博雷利也发表声明,批评美方此举企图阻碍国际刑事法院调查和诉讼程序前所未有,且令人无法接受。法国外长勒德里昂也表示,这是对国际刑事法院和《罗马条约》签署国的严重攻击,是对多边主义和司法独立的挑战。此外联合国秘书长发言人也表示古特雷斯秘书长对美国有关决定表示关切。中方对此有何评论? 华春莹表示,我也注意到有关的报道,这些报道也再次证明了今天的美国已经沦落成了制裁外交、胁迫外交、恐吓外交,这也再次表明美国把自身的利益凌驾于国际法之上,正在成为多边主义的摧毁者和国际规则秩序的终结者。美方的这种单边霸凌的行径正在遭到国际社会越来越多人越来越强烈的共同的反对和坚决的抵制。(总台央视记者 黄惠馨 靳丹妮) </t>
  </si>
  <si>
    <t>https://world.huanqiu.com//article/3zkOApklcpc</t>
  </si>
  <si>
    <t>外交部回应美国务院最新涉疆指责:颠倒黑白,谎话连篇</t>
  </si>
  <si>
    <t xml:space="preserve">9月4日,外交部发言人华春莹主持例行记者会。有记者提问,美国国务院发布最新涉疆内容,在新疆人权、宗教等多个问题以及所谓的“强迫劳动”、“强制节育”等问题上指责中方。中方对此有何回应? 华春莹表示,美国国务院有关报告的涉疆内容颠倒黑白,谎话连篇。中方已经多次用事实戳穿这些毫无根据的谎言。 华春莹强调,所谓涉疆问题不是民族、宗教、人权问题,而是反暴恐、反分裂问题。一段时期以来,新疆深受恐怖主义、宗教极端主义之害,人民生命安全受到严重威胁。新疆通过教育和职业技能培训等手段进行预防性反恐,实现去极端化,有效遏制恐怖活动多发、频发势头,最大限度保障了各族人民的生命权、健康权、发展权等。4年来,新疆地区未再发生一起恐怖袭击。 在回应美方在所谓的“强迫劳动”、“强制节育”等问题上指责时,华春莹回应道,事实摆在那里,新疆籍少数民族务工人员作为中国广大劳动者的一部分,各项权益都受到《劳动法》、《劳动合同法》等法律保护,哪有什么“强迫劳动”?过去40年来,新疆的维吾尔族人口从555万增至逾1200万,增长了1倍以上。2010年至2018年新疆少数民族人口增长超过22%,这一增幅远高于全疆人口平均增幅13.99%。哪有什么“强制节育”?新疆平均每530位穆斯林民众就拥有一座清真寺,这一比率超过不少穆斯林国家,哪有什么“压制宗教自由”?大家看得很清楚,美国在涉疆问题上制造恶毒谎言,其目的无非是打压遏制中国,破坏中国发展和稳定,对于美国这些政客炮制的恶毒谎言以及他们恶毒不可告人的政治企图,只要去过新疆或者有基本理性和判断的人都会对这些谣言和美国真实意图看得很清楚,我们敦促美方停止搞政治操弄,停止炮制涉疆谎言,停止借涉疆问题干涉中国内政。中方坚定不移捍卫国家主权安全和发展利益的决心不会动摇,美方破坏新疆繁荣稳定,遏制中国发展进步的图谋也不可能得逞。 “我们欢迎不带偏见的人多去美丽新疆走走看看,但我们也坚决反对那些抱有有罪推定心态的人制造事端,编造故事。”华春莹最后表示。 </t>
  </si>
  <si>
    <t>澎湃新闻</t>
  </si>
  <si>
    <t>https://world.huanqiu.com//article/3zkMdAvMwVw</t>
  </si>
  <si>
    <t>美国过去四十年对华“卑躬屈膝”?外交部:请尊重基本事实</t>
  </si>
  <si>
    <t xml:space="preserve">9月4日,外交部发言人华春莹主持例行记者会。有记者提问,据报道,美国国务卿蓬佩奥9月2日接受福克斯新闻等媒体采访时,再次提及“中国剥削美国,摧毁美国就业”,要求中国对疫情负责,以及美国限制中国外交官活动等。蓬佩奥还声称,美国四十多年来对中国“卑躬屈膝”,美国对此已经“受够了”。请问中方对此有何评论? 华春莹表示,大家都知道蓬佩奥撒谎成性,他罔顾最基本的事实,无视最起码的道德操守。日复一日、不遗余力、不择手段、不厌其烦地污蔑和抹黑中国,服务于一己政治私利的用心昭然若揭。作为美国国务卿,蓬佩奥的所作所为不仅严重损害了个人的信誉,也给美国的国际形象和信誉抹上了污点。实际上他已经成为国际关系中一个臭名昭著的反面教材。 蓬佩奥所谓“中国剥削美国,摧毁美国就业”的论调完全是无稽之谈。大家都知道,中美建交四十多年来,中美关系、中美合作为两国人民都带来了巨大的利益。一些统计显示,中美经贸合作支撑了美国超过260万个就业岗位。中美贸易也每年为每个美国家庭节省了850多美元的生活成本。所以说中美经贸关系的本质是互利共赢的。我很想反问,美国这样的一个大国,会让其他国家剥削它吗?而且一剥削就是四十多年?你认为美国人是这样的性格吗?答案显然是否定的。 在抗疫问题上,中国政府坚持人民至上,生命至上,交出的抗疫答卷经得起历史和时间的检验。美国拥有世界上最先进、优质的医疗资源,可是每天新增的确诊病例高达数万,死亡的病例成千上百。面对这样严重的疫情,蓬佩奥等一些美国政客还不断地向中国甩锅、推责,妄图转移美国民众的视线。我想,如果他们还有点起码的人性和责任心的话,他们应停止甩锅、推责的做法,要尊重事实和科学,停止政治操弄,集中精力去抗击美国国内的疫情。 关于美国对中国驻美外交官员正常履职设限的事,昨天我已经阐明了中方的严正立场。美方的行径于法无据,于理不合,于情不通。我们敦促美方立即撤销有关错误决定,停止阻挠两国正常的人员交往,停止破坏两国关系。中方将根据形势发展作出正当和必要的回应。 你还提到蓬佩奥说过去四十年间,美国对中国“卑躬屈膝”。我不知道为什么蓬佩奥会把美国摆在了一个如此需要仰望中国的位置。但这不是事实,中国是礼仪之邦,我们一贯主张各国不论大小都应该平等相待。相反,美国长期以来对其他国家颐指气使,肆意霸凌,动辄使用武力或以武力相威胁,或者就是制裁。对此国际社会有基本的是非观念。我们敦促蓬佩奥尊重基本事实,停止喋喋不休的反华言论。 </t>
  </si>
  <si>
    <t>https://world.huanqiu.com//article/3zkMbbOSAdy</t>
  </si>
  <si>
    <t>商务部公布对原产于美国的进口正丙醇反补贴调查初步裁定</t>
  </si>
  <si>
    <t>9月4日,商务部发布2020年第33号公告,公布对原产于美国的进口正丙醇反补贴调查的初步裁定。商务部初步裁定,原产于美国的进口正丙醇存在补贴,国内正丙醇产业受到了实质损害,且补贴与实质损害之间存在因果关系,并决定对原产于美国的进口正丙醇实施临时反补贴措施。自2020年9月9日起,进口经营者在进口原产于美国的进口正丙醇时,应依据裁定所确定的各公司的从价补贴率(34.2%-37.7%)向中华人民共和国海关提供相应的临时反补贴税保证金。该产品归在《中华人民共和国进出口税则》:29051210。</t>
  </si>
  <si>
    <t>https://world.huanqiu.com//article/3zkLuP5ri86</t>
  </si>
  <si>
    <t>外交部:中美媒体问题实质是美出于冷战思维和意识形态偏见 对中国媒体进行政治迫害和打压</t>
  </si>
  <si>
    <t>据报道,美方除了要求与中方“外交对等”,还要求同中方“媒体对等”。据悉,今年5月美方将所有中国媒体驻美记者的签证削减到3个月,迄未给予中方记者延期。对此,在今天(3日)的中国外交部例行记者会上,发言人华春莹表示,美方言必称对等,但在中美媒体领域,有越来越多的人已经认识到美方所谓“对等”的真相到底是什么。 华春莹指出,长期以来,美国对中国驻美记者实行歧视性签证政策,只给中国驻美记者颁发1次入境签证。这意味着中国记者只要回国探亲或出国旅游就必须重新申请签证。从2018年起,美方开始刁难中国记者签证申请。除正常申请材料之外,还要求提交社交媒体账号、过去15年出境记录、单位在美注册信息以及组织架构和社会关系等大量额外材料,远远超出正常签证材料需要,甚至严重侵犯个人隐私。美方还以行政审查等种种理由延长签证审批程序,无期限地拖延甚至拒签。2018年以来,大概有30名中国记者遭到美方无限期拖延甚至拒签。今年3月美国变相驱逐了60名中国记者。今年5月11日,美方宣布将中国驻美记者签证停留期削减为不超过90天。所有中国驻美记者都按要求向美方提前递交了延期申请,但迄今美方还没有明确告知任何一个中方记者是否会批准其申请,这使中国驻美记者生活在极大的不确定当中。相比之下,绝大多数外国驻华记者都被颁发了一年有效期记者证。 从2018年12月起,美国先后要求很多中国媒体登记为“外国代理人”、“外国使团”。现在,中国媒体在美国采访越来越困难,参加集体采访活动时经常被另眼相看甚至盘查审问。美方还要求部分中国媒体记者定期向白宫提交雇佣证明,并将一些记者移出小范围活动邀请邮件发送名单。 此外,美方还以所谓“对等”之名将中国驻美记者签证费提高到1037美元,而美国驻华记者仅需350美元左右。 华春莹表示,人心都是肉长的,大家不妨换位思考、将心比心。中国外交部新闻司一直尽可能为外国驻华记者包括美国记者在中国工作和生活提供便利。为最大程度地维护中美两国记者的正当权益,我们本着善意和诚意同美方进行了多次磋商,但美方非常蛮横无理,居然以中国驻美记者签证延期问题作为要挟,在还没有给予任何一个中国记者签证延期情况下,要求中方允许《华尔街日报》、《华盛顿邮报》和《纽约时报》被收回记者证的十来名记者返回中国。 凡事总得讲点道理,有因才有果。这3家美国媒体记者被收回记者证是中方对美方无理驱逐中国60余名记者不得不做出的正当和必要反应。如果美方确实想要对等,中方很愿意新账老账一起算算清楚。 华春莹强调,中美媒体问题的实质是美方出于冷战思维和意识形态偏见,对中国媒体进行政治迫害和打压,是美国全方位、多领域打压遏制中国的重要组成部分。这不利于中美正常人文交流,不利于两国人民相互正确认知,也不利于两国媒体记者的正当合法权益。希望美方能够认识到问题严重性,改变对中国媒体的歧视性做法,保障中国驻美媒体记者的安全和权利。如果美方一意孤行,错上加错,中方别无选择,只能被迫作出正当和必要的反应,坚定维护自身正当权利。(总台央视记者 黄惠馨 靳丹妮)</t>
  </si>
  <si>
    <t>https://world.huanqiu.com//article/3zkIwsV5JOF</t>
  </si>
  <si>
    <t>美媒专访武汉新冠康复者:武汉像是一个受了重创的孩子,在慢慢康复</t>
  </si>
  <si>
    <t>【美媒专访武汉新冠康复者:武汉像是一个受了重创的孩子,在慢慢康复】“现在给我感觉,武汉像是一个受了重创的孩子,还在慢慢康复”在美国《时代》周刊9月3日播出视频中,武汉新冠肺炎康复患者丁慧(音译)讲述而来自己感染新冠前后的生活和感受。《时代》周刊报道称,33岁的丁慧在一月中旬感染了新冠,病情严重时曾被送入重症监护病房插管治疗。目前丁慧已经完全康复,回到了她所在的金融公司工作。丁慧说,当时医院下了病危通知书,我想我不能死,我还有孩子,“我是个胆子很小的人,这(与新冠抗争)是我这一辈子最勇敢的时候。”</t>
  </si>
  <si>
    <t>环视频</t>
  </si>
  <si>
    <t>https://world.huanqiu.com//article/3zkILXaAi5p</t>
  </si>
  <si>
    <t>美媒:中国经济持续向好 开放步伐继续加速</t>
  </si>
  <si>
    <t>中国日报网9月3日电 近日,美国媒体报道称,中国金融市场进一步开放,内需带动新订单,服务业持续复苏,卡车销量也在激增。种种迹象表明,中国经济持续向好,开放步伐继续加速。《华尔街日报》9月2日报道称,花旗集团已成为第一家在中国获得基金托管人资格的美国银行。这张牌照将有助于花旗利用中国资本市场的巨大机遇。美国消费者新闻与商业频道(CNBC)9月2日报道称,尽管两国之间的政治紧张局势正在加剧,从监管批准到商业决策,美国主要金融巨头正在深入中国市场。花旗集团也是全球五大托管机构中首家获得牌照的银行。报道称,在过去两年里,中国政府加快了允许外资进入其此前较为封闭的金融市场的步伐,放宽所有权限制和向美国金融机构颁发营业执照也是中美第一阶段经贸协议的一部分。上周,贝莱德(BlackRock)获得中国证监会批准在上海设立全资所有的公募基金管理公司,这就为这家全球最大资产管理公司跻身首批为中国个人理财的外资公司铺平了道路。彭博社9月3日报道称,中国银保监会批准日本上田八木短资株式会社在北京筹建独资货币经纪(中国)公司。美国消费者新闻与商业频道9月2日报道称,行业调查显示,8月中国服务业已连续四个月保持复苏势头,各企业自1月以来首次扩大招聘。服务业约占经济总量的60%,占城市就业的一半。服务业起初恢复增长的速度比大型制造商要慢,但是近几个月来,随着疫情对公众聚会造成的限制解除,其复苏步伐加快了。在经历了六个月的裁员之后,企业在8月份开始招聘更多员工,这表明中国劳动力市场有所复苏。内需带动了新订单,调查显示,尽管步伐放缓,但中国服务业公司在8月又接到了新的出口业务订单,服务业前景乐观。《华尔街日报》9月2日报道称,根据中国汽车工业协会的数据,中国7月份卡车销量较上年同期飙升71%,连续第三个月增幅达到50%以上。重型卡车销量的增长速度甚至更快,达到84%。这一表现远远超过刚刚开始复苏的乘用车销量。这一激增的背后有显而易见的政策原因。为淘汰排放标准较低的老式卡车,一些地方政府提供了补贴。此外,今年中国许多地方都可能禁止一些污染最严重的卡车上路,对超载卡车的更严格检查可能也促成了卡车销量的激增。</t>
  </si>
  <si>
    <t>中国日报网</t>
  </si>
  <si>
    <t>https://world.huanqiu.com//article/3zkGXgS7BEL</t>
  </si>
  <si>
    <t>外交部:敦促美方纠正错误 停止无理打压中国企业</t>
  </si>
  <si>
    <t xml:space="preserve">中国外交部今天(3日)举行例行记者会。会上,有记者问,据报道,特朗普政府正在讨论WeChat和TikTok禁令的适用范围和生效时间,有关决定可能于9月20日宣布。中方对此有何评论?对此,外交部发言人华春莹表示,大家其实都知道在TikTok和WeChat问题上,美方有关政策和试图采取的举措与国家安全没有任何关系,而是对中国企业的宰割、霸凌和强取豪夺,本质是政府胁迫交易,是对美方一贯标榜的市场经济原则和公平竞争原则的公然否定。我们注意到,TikTok等一些公司已经发表了声明。我们敦促美方纠正错误,停止无理打压中国企业。 华春莹指出,事实上,一段时间以来,美方在拿不出任何真凭实据的情况下,泛化国家安全概念,滥用国家力量,对特定中国企业进行各种不光彩的打压,向世人展示了什么叫赤裸裸的霸凌行径。美国国内也有人把美方行为叫作“数字炮舰”政策。但时代不同了,现在的中国有能力采取一切必要措施,坚决维护中国企业的合法正当权益。(总台央视记者 黄惠馨 靳丹妮) </t>
  </si>
  <si>
    <t>https://world.huanqiu.com//article/3zkEsHYLAFs</t>
  </si>
  <si>
    <t>美宣布限制中方在美外交活动 外交部:于法无据、于理不合、于情不通</t>
  </si>
  <si>
    <t xml:space="preserve">新华社北京9月3日电(记者王宾)针对美国近日宣布限制中方在美外交活动,外交部发言人华春莹3日表示,美方有关行径“于法无据、于理不合、于情不通”,反映出美反华势力已丧失理性和自信。中方敦促美方立即撤销有关错误决定,中方将根据形势发展作出正当、必要回应。 当日例行记者会后有记者问及:美国国务院2日发表声明,要求中国驻美高级外交官访问美高校和会见美地方政府官员、中国驻美使领馆在馆外举办50人以上的文化活动均须报美国务院审批。中方对此有何评论? 华春莹说,去年10月以来,美国国务院对中国驻美使领馆及其人员在美正常履职不断设置限制。有关做法严重违反国际法和国际关系基本准则,严重干扰中美关系和双边正常交往。 华春莹说,根据《维也纳外交关系公约》《维也纳领事关系公约》和中美领事条约有关规定,中美双方应为对方驻各自国家外交领事人员依法履职提供充分便利。中方一贯依法依规为美驻华使领馆及其人员在华进行正常活动提供便利。 她说,反观美方,美国国务院去年10月、今年6月两次对中国驻美外交领事人员活动提出提前报备要求,这次又进一步要求报批,甚至限制他们同美国地方官员私人和社交往来。“这些行径完全违背国际法和国际关系基本准则以及中美领事条约,于法无据、于理不合、于情不通。这反映出美国反华势力已丧失理性和自信,得了反华妄想症,必将继续受到各界有识之士强烈谴责和反对。” “中美关系对两国、对世界都很重要。中美双方任何时候都应保持沟通渠道畅通。”华春莹表示,中国驻美使领馆将继续与美国社会各界保持正常交往。中方将继续支持两国社会各界开展正常交流合作。 “我们敦促美国国务院立即撤销有关错误决定,停止阻挠两国正常人员交往,停止破坏两国关系。中方将根据形势发展作出正当、必要回应。”华春莹说。 </t>
  </si>
  <si>
    <t>新华社</t>
  </si>
  <si>
    <t>https://world.huanqiu.com//article/3zkEr3MJftp</t>
  </si>
  <si>
    <t>快讯!美媒:惊动特朗普的“右翼组织成员被杀案”嫌疑人在被捕过程中被击毙</t>
  </si>
  <si>
    <t>【环球网快讯】据美联社刚刚消息,美国司法部一名高级官员告诉美联社,上周在俄勒冈州波特兰枪杀一名右翼组织支持者的嫌疑男子迈克尔·雷诺尔(Michael Reinoehl)周四(3日)在被调查人员逮捕的过程中被击毙。美联社援引前述官员的话称,雷诺尔是39岁的阿伦·J·丹尼尔森于上周被枪杀一案的主要嫌疑人。据报道,3日在针对雷诺尔的逮捕令被发布后,美国联邦调查局以及美国执法官局锁定了雷诺尔的位置。这名官员称,在与执法人员的遭遇中雷诺尔被一名执法人员开枪击中。他称,期间雷诺尔拔出了枪,才被执法部门击中。值得注意的是,就在司法部官员通过媒体放出雷诺尔被击毙这一消息前不久,美国总统特朗普刚在推特上写道:“为什么波特兰警方不逮捕阿伦·J·丹尼尔森被杀案中的冷血杀手,做好你们的工作,尽快去抓人。所有人都知道这个暴徒(即嫌疑人)是谁。难怪波特兰正堕入地狱。”特朗普同时还@了美国司法部以及联邦调查局。据此前报道,来自右翼组织“爱国者祈祷”的成员8月29日晚搭乘600辆小型客货两用卡车途经波特兰市,遇到大批反对警察暴力执法的示威者。这两个群体爆发小规模冲突。那些小型卡车离开大约15分钟后,“爱国者祈祷”一名成员在波特兰市中心遭遇枪击身亡。警方8月31日发布消息,说死者是阿伦·J·丹尼尔森,39岁,因胸部中弹死亡。警方仍在调查。“爱国者祈祷”在社交媒体脸书的主页显示,丹尼尔森也叫杰伊·毕晓普。特朗普前一天在社交媒体推特指认毕晓普在波特兰市“遭谋杀”。“爱国者祈祷”是支持特朗普的右翼组织,2017年初以来定期在波特兰集会。</t>
  </si>
  <si>
    <t>https://world.huanqiu.com//article/3zkEMOnwMLW</t>
  </si>
  <si>
    <t>特朗普嘲讽拜登爱戴口罩 :如果我是医生,我会说这家伙有大问题</t>
  </si>
  <si>
    <t>【环球网报道 记者 王心怡】“我没见过比他更喜欢口罩的人。”据NBC新闻等美媒报道,当地时间9月3日,美国总统特朗普在宾夕法尼亚州拉特罗布举行竞选集会期间,再次抨击老对手、民主党总统候选人拜登,嘲笑其在疫情期间爱戴口罩。据现场视频显示,特朗普还模仿拜登在演讲期间将口罩挂在耳朵上的样子,称“口罩会给拜登带来安全感”,“如果我是精神科医生,我会说这家伙有大问题”。报道称,虽然特朗普演讲时为自己“找补”,称自己完全支持佩戴口罩,保持社交距离等“抗疫”措施,但当天现场图片显示却不是这么回事。特朗普的支持者们站在一起,未保持社交距离,几乎也没人佩戴口罩。根据美国约翰斯·霍普金斯大学数据,截至美东时间下午5点28分(北京时间4日凌晨5点28分),美国新冠病毒感染确诊病例超过614万例,死亡人数超过18万例。</t>
  </si>
  <si>
    <t>https://world.huanqiu.com//article/3zkDc6q8UZu</t>
  </si>
  <si>
    <t>世界反兴奋剂机构:若美国撤资,或将禁止其运动员参加奥运会</t>
  </si>
  <si>
    <t xml:space="preserve">世界反兴奋剂机构(WADA)表示,如果美国撤回资助,将考虑禁止该国运动员参加奥运会及其他重大国际体育赛事。 据路透社9月4日的报道,在今年6月一份由白宫国家药物管制办公室(ONDCP)向美国国会提交的一份报告中,美国政府对世界反兴奋剂机构(WADA)不满并要求其进行立刻改革。美国政府表示,除非让美方能在该机构中拥有更多的话语权,否则将冻结对其的资助。 据悉,美国是世界反兴奋剂机构的最大资助国,在该机构2020年3740万美元(约人民币2.6亿元)的预算中,美国承担了270多万美元(约人民币2840万元)。 对此,世界反兴奋剂机构主席维托尔德·班卡(Witold Banka)表示,如果美国撤回资助,它将会失去在该机构中的所有席位。他表示:“这将对美国运动员造成影响,他们可能会被禁止参加任何重大国际体育赛事。” 对此,美国反兴奋剂局(USADA)主席特拉维斯·泰加特(Travis Tygart)指出,世界反兴奋剂机构的威胁是非法的。他表示,该机构对于某些国家支持使用兴奋剂的政策视而不见,没有做到其作为一个监管机构应有的职责,必须通过改革来完善。 路透社指出,所有奥运会参赛者都必须遵守国际奥委会制定的规则,其中包括了《奥林匹克宪章》和《世界反兴奋剂规则》。美国试图撤资的举动很有可能会引发违规问题,并让美国运动员陷入进退两难的境地。运动员在参与重大比赛时无法得到世界反兴奋剂机构的直接批准,可能导致他们无法证明自己的记录是清白的。 印度国家反兴奋剂机构(INADO)首席执行官豪尔赫·莱瓦(Jorge Leyva)在路透社的采访中表示:“如果美国从世界反兴奋剂机构撤资,那么他们很有可能最终会被排除在系统之外。”他指出,这对美国运动员和反兴奋剂系统来说是一场灾难。 </t>
  </si>
  <si>
    <t>https://world.huanqiu.com//article/3zk9DyPH6LA</t>
  </si>
  <si>
    <t>美媒:应对美国政府限制,中国拟全面支持半导体产业</t>
  </si>
  <si>
    <t>【环球时报记者 赵觉珵】在美国限制华为等中国公司获取芯片的背景下,中国正在大力支持本国半导体产业发展。彭博社3日援引知情人士的话称,中国正在规划制定一套全面的新政策,以发展本国的半导体产业,应对美国政府的限制,而且赋予这项任务“如同当年制造原子弹一样”的高度优先权。报道援引不具名的知情人士消息称,北京正准备在到2025年的5年之内,对“第三代半导体”提供广泛支持。他们说,在中国“十四五”规划草案中增加了一系列措施,以加强该行业的研究、教育和融资。相对于传统的硅材料,第三代半导体以氮化镓、碳化硅、硒化锌等宽带半导体原料为主,更适合制造耐高温、耐高压、耐大电流的高频大功率器件。报道称,中国即将制订下一个五年计划,包括努力扩大国内消费,以及在国内制造关键技术产品。中国已承诺到2025年向无线网络到人工智能等技术领域投入约1.4万亿美元。半导体实际上是实现中国技术雄心的各个环节的根本,而日益激进的美国政府正威胁要切断对中国的供应。研究公司龙洲经讯的技术分析师王丹(音译)表示,“中国意识到半导体是所有先进技术的基础,该国不再能依赖美国的供应,面对美国对获取芯片加紧限制,中国的对策只能是继续推动自己的产业去发展。”据中国海关数据统计,2019年我国芯片的进口金额为3040亿美元,较去年同期减少80亿美元,同比下降2.6%。国务院发布的相关数据显示,中国芯片自给率2019年仅为30%左右。近日, 国务院印发《新时期促进集成电路产业和软件产业高质量发展的若干政策》强调,集成电路产业和软件产业是信息产业的核心,是引领新一轮科技革命和产业变革的关键力量。通信专家项立刚3日接受《环球时报》记者采访时表示,当前的国际环境已发生变化,美国不断利用其在全球芯片产业的优势地位对中国进行封堵,这也让全国上下意识到,对于芯片这种“卡脖子”的核心产业,必须要有主动权,不能再受制于人。中芯国际创始人兼原CEO张汝京日前则表示,5G领域常常会用到第三代半导体,中国在5G技术上保持领先,并在通信、人工智能、云端服务等领域超前发展,这些高科技的应用都将推动第三代半导体发展。</t>
  </si>
  <si>
    <t>https://world.huanqiu.com//article/3zjsgmNezIA</t>
  </si>
  <si>
    <t>美威胁限制中国驻美外交官活动,华春莹:美反华势力已丧失理性和自信,得了反华妄想症</t>
  </si>
  <si>
    <t>【环球时报综合报道】当地时间2日,美国国务院宣布将对中国驻美高级外交官的活动实施新限制。这是美为中国外交官正常履职设置障碍行为的升级。这一严重违反国际法和国际关系基本准则的恶劣行径,在美国国务卿蓬佩奥口中却成了“推动美中外交关系对等”。正如中国外交部发言人华春莹3日所说,美国反华势力已丧失理性和自信,得了反华妄想症。在这场充满反华谎言的新闻发布会上,蓬佩奥还宣布美对国际刑事法院两名官员实施制裁。讽刺的是,他同时大谈多边主义。“制裁”几乎已经成为美国外交的代名词。但在国际舆论和中国专家看来,可悲的是,美国对他国的制裁经常适得其反,令自己越来越孤立。“推进美中外交关系的互惠性。”美国国务院2日以充满欺骗性的标题,发布了对中国外交官新限制措施的声明。英国《金融时报》报道称,蓬佩奥当天告诉记者,美国“只是要求对等”。他辩称中国对在华美国外交官设置了“重大障碍”,远远超出外交规范,指责“中国政府阻挠美国外交官的日常事务,有碍美国外交官与中国人民建立联系”。美国国务院宣布的新限制措施包括要求中国驻美高级外交官必须获得批准,才能访问美国的大学校园以及与地方政府官员会晤。中国使领馆在使团地界外举办的参加者超过50人的文化活动,须得到美国国务院批准。此外,美国务院还将采取行动,帮助确保中国使领馆的所有社交媒体账号都被标注为政府账号。去年10月和今年6月,美国国务院已先后两次对中国驻美外交领事人员活动提出提前报备要求。BBC称,美方去年首次采取行动时,中方外交人员活动还无须征得美方同意。中国驻美国大使馆3日在回应中,形容美方的做法是“再次对中国驻美外交领事人员无端设限、人为制造障碍”。声明强调,中方一贯支持包括美国在内的各国驻华外交领事人员依法在华开展公务活动,并提供必要便利。  “德国之声”评论说,此举是美国政府在11月总统大选前,针对中国的最新政策。寻求连任的特朗普试图将“对中国强硬”作为他外交政策中的重要一环。这样的做法和美国开放与自由的价值观相抵触。外界担忧,美国国务院此举将引爆新一波的中美外交争端,让双边关系更加恶化。“我们敦促美国国务院立即撤销有关的错误决定,停止阻挠两国正常人员往来,停止破坏中美关系。中方将根据形势发展作出正当、必要回应。”华春莹3日批评美方行径于法无据,于理不合,于情不通。除要求与中方“外交对等”,美方还要求同中方“媒体对等”。据悉,今年5月美方将所有中国媒体驻美记者的签证削减到3个月,迄今未给予中方记者延期。华春莹3日说,现在中国媒体在美国采访越来越困难,参加集体采访活动时经常被另眼相看甚至盘查审问。美方还将一些记者移出小范围活动邀请邮件发送名单,还以所谓“对等”之名将中国驻美记者签证费提高到1037美元,而美国驻华记者仅需350美元左右。“美方言必称对等,但在中美媒体领域,有越来越多的人已认识到美方所谓‘对等’的真相到底是什么。”   在2日的记者会上,蓬佩奥花了大量篇幅,喋喋不休地重复他的反华谎言。BBC报道说,蓬佩奥透露,美国副国务卿克拉奇已向美各地大学发出通知,提醒他们注意“中国共产党对学术自由、人权和大学捐款的威胁”。他提到中印边境局势、南海以及西藏问题,声称从台湾海峡到喜马拉雅山,再到更远的地方,“中国共产党都在采取明显且日益强化的霸凌邻国模式”。华春莹3日对蓬佩奥的谎言一一批驳。谈到所谓“中方对美国学校进行渗透”时她反问,美国有这么多人员在中国活动,他们是不是都是间谍呢?中国有这么多人在学英语,是不是美国在搞渗透呢?“美国之音”称,为了应对北京在一系列领域对美国构成的“威胁”,华盛顿正在用“全政府”方式,在多领域展开行动。外交学院国际关系研究所教授李海东3日对《环球时报》记者说,美国现在对中国的许多作为,如疑神疑鬼、制造案件、限制交流、四处猜疑,就像麦卡锡主义再现,正在把美国引向病态发展之路。给人的一种印象是,特朗普政府正试图将美国逐渐带向“奥威尔式”国家的状态。在2日晚接受采访时,蓬佩奥再次将矛头对准中国共产党。在被问到“美国最大的安全威胁是中国还是俄罗斯”,他说:“美国面临的最大单一外国势力威胁是中国共产党。”《纽约时报》3日评论说,对在美中国学者、学生和游客的全面限制,让人觉得美国在与全体中国人民为敌。美国的民族主义将引发更多中国人的民族主义。华盛顿的做法只会让中国人更加团结在政府周围。   “美国的制裁措施让自己更加孤立。”德国新闻电视台3日说,大选前,美国到处挥动制裁大棒,制裁中国外交官活动只是最新的一个案例。但这些制裁并不成功。美国要求联合国恢复对伊朗的制裁,德法英中和伊朗1日在维也纳证实,各合作伙伴仍坚持伊朗核协议。美国威胁针对“北溪-2”项目制裁欧洲公司,但德国总理默克尔告诉美国,项目将按计划完工。李海东对《环球时报》记者说,有的国家抵抗力弱,应对手段不够会屈服,但更多国家有足够智慧、经验、手段抵消制裁带来的负面后果,甚至反击。美国的制裁外交自伤色彩很重,制裁效果也适得其反,被制裁对象经常地位更稳固,朋友也没减少。因为美国的制裁以自我为中心,甚至不考虑盟国利益。它的外交虚伪性,导致越来越多的国家不愿追随。蓬佩奥2日在记者会上预告,他将于下周参加与东盟和印太地区伙伴国家的视频会议,讨论包括南海、香港、疫情和朝鲜等问题。之后,他还将与越南、缅甸等讨论湄公河的合作计划。按照蓬佩奥的套路,活动中少不了煽动反华情绪,但他能成功吗?德国《法兰克福汇报》3日评论说,各国对美国的可靠性提出怀疑,对亚洲国家来说,美国仍是一个遥远的大国。虽然认为有必要建立军事平衡,但与太平洋接壤的大多数国家都欢迎经济实力雄厚的中国。【环球时报特约记者 萧达 青木 环球时报记者 张旺 陈欣】</t>
  </si>
  <si>
    <t>https://world.huanqiu.com//article/3zjsbOhkvlQ</t>
  </si>
  <si>
    <t>欧洲多国借纳瓦利内“中毒”案“围攻”莫斯科,美国可能渔翁得利?</t>
  </si>
  <si>
    <t>【环球时报驻德国特约记者 青木 环球时报特约记者 柳直】西方国家再次声称俄罗斯“毒害”反对派人士,而这次提出指控的是德国。德国政府2日发表声明,称俄反对派人士纳瓦利内中了一种“诺维乔克”类型的神经毒剂,要求俄政府对此作出回答。俄外交部发言人扎哈罗娃怒斥此次事件是针对俄罗斯的信息宣传战。俄总统新闻秘书佩斯科夫3日强调,此次事件不会让俄罗斯或其他国家获益。不过有观点认为,此次事件对美国来说是“福音”,华盛顿将利用此次机会阻止俄罗斯和德国等欧洲国家合作建设的“北溪-2”天然气管道项目。据俄新社3日报道,俄总统新闻秘书佩斯科夫当天表示,西方国家没有理由指责俄罗斯,莫斯科愿意并希望弄清有关纳瓦利内的情况,为此需要德国方面的信息,“但暂时我们没有来自德国方面的信息”。他说,纳瓦利内在被带到柏林之前已经在俄罗斯鄂木斯克市一家医院待了两天,当地的医生在其体内没有发现有毒物质。俄驻德大使馆2日发表声明,呼吁各方依据“可信证据”做判断,“避免政治化这一事件”。“没有答复,没有事实,没有数据,没有化学物质,没有材料,没有证据,完全什么都没有。”对于西方的指责,俄外交部发言人扎哈罗娃2日一连用7个“没有”表示回应。她认为,德国除了发表“政治宣言”之外,没有提供任何证据。俄外交部也发表声明指责德国说,柏林更喜欢大声地发表公开声明,完全无视现有的合作机制。纳瓦利内8月20日在乘坐国内航班途中感到身体极度不适。飞机紧急降落鄂木斯克市后,他被送往当地一家医院进行救治,随后被送往柏林沙里泰医院接受治疗。德国政府2日发表声明,称德国一个专业的军事实验室对纳瓦利内身上采集的样本进行毒理检测,在排除一切疑点后证明他中毒。据“德国之声”等媒体报道,德国总理默克尔周三称,纳瓦利内“中毒”是有人“谋杀未遂”,该案提出“一些非常严肃的问题”,而这些问题只有俄政府可以而且必须解答。德国外交部2日晚召见俄大使涅恰耶夫,向他通报检测结果。不过涅恰耶夫表示,德方没有就此事提供任何材料。德国表示,柏林将与欧盟和北约商讨如何对该事件作出适当的回应。在德国发表上述声明后,多个西方国家要求俄找到罪魁祸首。据法新社3日报道,英国首相约翰逊称毒害纳瓦利内“可耻”,法国外长表示此次事件是“令人震惊和不负责任的”。荷兰外交大臣要求俄罗斯对此作出解释。欧盟委员会主席冯德莱恩称,“毒害”纳瓦利内是“又一次卑鄙的懦夫行径”。北约秘书长斯托尔滕贝格表示,使用军事级神经毒剂“令人震惊”,俄亟须进行“完整且透明的”调查。意大利和加拿大外交部也对此次事件表示谴责这并非西方国家首次指责俄罗斯“毒害”政府批评者和活动人士。英国此前就声称莫斯科向俄前情报人员斯克里帕尔及其女儿下毒,不过俄方认为伦敦并未拿出证据。俄《消息报》称,“诺维乔克”的研发者之一林克表示,纳瓦利内的症状完全不像“诺维乔克”中毒,否则他已经死亡,而不是昏迷。德国政治分析人士拉尔认为,纳瓦利内事件会让美国获利。据俄罗斯卫星通讯社3日报道,在德国政府宣布纳瓦利内被下毒之后,美国共和党参议员科顿就发表推文,要求停止“北溪-2”项目,并将“俄罗斯人绳之以法”。俄《观点报》称,白宫国家安全委员会新闻处负责人埃利奥特2日表示,俄过去曾使用过这一毒剂,美国将与国际社会和盟国一起追究相关人员的责任。美国民主党参议员梅嫩德斯表示,如果查出俄政府参与了这一事件,美国应该对俄罗斯实施制裁。报道称,美国对纳瓦利内的健康并不感兴趣,冻结“北溪-2”对他们来说更有意义,因此“中毒”事件更像是对该项目的有计划袭击。德国国内停止“北溪-2”项目的呼声也因为此次事件再次高涨。据德国《明镜》周刊报道,德国联邦议院外交事务委员会主席罗特根要求德国审视与俄罗斯的一切合作,包括“北溪-2”项目。自民党籍德国联邦议院副议长库比奇则警告,“北溪-2”项目必须迅速停止。德国反对党绿党2日也表示,鉴于这一事件,该党要求政府终止“北溪-2”项目的落实。默克尔日前表示,德国应该完成“北溪-2”项目建设,将这一问题与纳瓦利内事件联系起来不合理。德国电视一台3日称,叫停该项目,德国将遭受巨大的损失。据法新社报道,美国总统特朗普导致跨大西洋关系恶化,在这种情况下,德国国内认为柏林无法疏远莫斯科的声音不断增大。慕尼黑安全会议负责人伊斯·辛格警告称,不要过于突然地切断德俄关系,“我们不能在德国和俄罗斯之间竖起一堵墙”。</t>
  </si>
  <si>
    <t>https://world.huanqiu.com//article/3zjsLrKSurE</t>
  </si>
  <si>
    <t>美股突遇暴跌 道指下挫超800点</t>
  </si>
  <si>
    <r>
      <rPr>
        <sz val="11"/>
        <color theme="1"/>
        <rFont val="等线"/>
        <charset val="134"/>
        <scheme val="minor"/>
      </rPr>
      <t xml:space="preserve">当地时间9月3日,受到科技股普遍回调影响,美国三大股指当天大幅下跌从历史高位回落,遭遇数月来最大跌幅。其中,道琼斯工业平均指数报收28289.63点,下跌810.87点,跌幅2.79%。标普及纳斯达克指数分别下跌3.52%和4.96%。 其中,科技巨头苹果股价当天下挫7.93%,亚马逊、网飞和脸书均下挫超过3.7%,标普500指数科技板块下跌超过5%,创下11个交易日来首个跌停板,也创下了3月以来最大单日跌幅。 华尔街分析认为,尽管科技股在当天出现了大幅下跌,但在过去一段时间以上股票均出现了大规模反弹。“科技股与基本面脱节已经有一段时间了,因此现在进行回调。” 与此对应的,受益于经济重启的公司股价则出现了逆势上涨,其中邮轮股嘉年华上涨6%,梅西百货大涨超过7.9%。 自3月下旬以来,标普500指数上涨超过55%,纳斯达克指数上涨近70%。道琼斯指数在这段时间内已经上涨了50%以上。一些分析师认为,市场需要巩固近期部分大幅涨幅,而目前正好是这个时机。 “我们虽然现在不希望崩盘再次发生,但也不需要每天都有新的高点来维持上升趋势。(标普500指数)已经上涨了近两周,且刚录得两个月来最大涨幅,需要一段消化的时间。”但分析人士也警告,不确定当天下跌是否足以缓解先前的过度买入。 当天,美国劳工部公布了截至8月29日一周的首申失业金人数,该数据88.1万人好于预期,尽管如此也未能阻挡股市下跌。4日美国就业报告将发布,经济学家预测8月美国经济将增加132.1万个就业岗位。 华尔街分析也认为,目前国会对新一轮刺激法案“旷日持久”进行讨论却未能通过,一大原因就是目前美国的经济和市场表现比人们预测好,因此减轻了国会必须达成刺激方案的压力。(央视记者 徐德智) </t>
    </r>
    <r>
      <rPr>
        <sz val="11"/>
        <color theme="1"/>
        <rFont val="等线"/>
        <charset val="134"/>
        <scheme val="minor"/>
      </rPr>
      <t>‍</t>
    </r>
  </si>
  <si>
    <t>https://world.huanqiu.com//article/3zjzUaDPuCU</t>
  </si>
  <si>
    <t>美又对国际刑事法院祭出制裁大棒,华春莹:美所作所为,完美地展示了什么是虚伪</t>
  </si>
  <si>
    <t>【环球时报记者 王盼盼 王逸】惯于指责其他国家“违反国际法、侵犯人权”的美国,当国际刑事法院(ICC)调查美军在阿富汗战争中的罪行时,祭出了制裁大棒。美国国务卿蓬佩奥2日宣布,冻结ICC首席检察官法本苏达等官员在美国的金融资产,并禁止美国人与其合作。这一做法被人权组织称为“可耻地刷新美国对最邪恶罪行受害者承诺的下限”。中国外交部发言人华春莹3日表示,全世界都看得非常清楚,恰恰是美国将自身国力凌驾于国际法之上。美国在国际法有关问题上的所作所为完美地展示了什么是虚伪,什么是霸道,什么是双重标准。CNN称,这是特朗普政府迄今为止试图阻止ICC对美军和情报官员可能犯下的战争罪展开调查的最激进举措。美国之前已禁止ICC相关官员进入美国。蓬佩奥2日警告说,“继续对ICC人员提供实质性支持的个人和实体也有可能受到制裁。”他还称,ICC是“一个彻底崩溃和腐败的机构”,“美国不会容忍它将美国人置于司法管辖下的非法企图”。ICC迅速回击。该机构2日在一份声明中说,“这些针对一个国际司法机构及其公务员的强制手段前所未有,已经构成对本法院的严重攻击,也是对《罗马国际刑事法院规约》下的国际刑事司法体系的空前攻击”。尽管美国再次加大了制裁力度,ICC不会退缩,将“继续致力于将犯下世界上最严重罪行的人绳之以法”。联合国发言人杜加里克2日表示,秘书长古特雷斯“担忧地”注意到了美国的制裁。美国的制裁引发法律专家和人权倡导人士的抗议。“人权观察”组织2日发表声明称,相关制裁将造成恶劣影响,“特朗普政府对那些为严重的国际犯罪寻求正义的检察官不当地使用针对所谓恐怖分子和毒枭的制裁,这放大了美国在起诉酷刑方面的失败。”该组织高级顾问贾拉表示,“美国的制裁可耻地刷新对最邪恶罪行受害者承诺的下限”。BBC称,ICC今年年初开始调查美国等国在阿富汗冲突中所犯的战争罪。根据国际刑事法院的法律程序,一旦检察官收集到足够的证据并确定嫌疑人,法院便可以签发逮捕令或传票。“美式双标”还体现在许多行动中。美国为维护其海洋霸权,迄今没有加入《联合国海洋法公约》,却不断指责中国违反《公约》。美国动辄退群毁约,迄今已经退出十多个国际条约,美国宣布退出世卫组织,却拒绝缴付拖欠的会费。此外,美国至今还拖欠联合国会费及维和摊款超过20亿美元。“大家不禁要问,美方的所作所为哪里还有一点点负责任的、正常大国的样子?正如大家一致认为的,美国现在已经成为世界和平与稳定的最大不稳定因素,以及对国际法治和国际秩序的最大威胁。”华春莹说,“然而讽刺的是,美国那些政策制定者和实施者却莫名地自我感觉良好。我们希望美方那些人尽快清醒过来。”</t>
  </si>
  <si>
    <t>https://world.huanqiu.com//article/3zjsP0DDqdR</t>
  </si>
  <si>
    <t>美大学校园疫情爆发式增长:37个州的大学高等院校确诊超2.5万例</t>
  </si>
  <si>
    <t>【环球时报特约记者 郑可】南卡罗来纳大学1000多名学生的新冠病毒测试结果呈阳性;阿拉巴马大学开学两周,已有1000多名学生确认感染新冠病毒;艾奥瓦大学近千名学生感染;北卡罗来纳州多所大学出现病例,已有3000多名大学生确诊......美国有线电视新闻网(CNN)2日称,新的感染热点在美国各地不断涌现,中西部和全国各大学的趋势令人担忧。该媒体的统计数据显示,美国37个州的大学和高等院校报告超过2.5万例新冠确诊病例。重开校园被认为是近期美国新冠确诊病例攀升的主要原因,目前全美确诊人数已突破600万。美国国家过敏症和传染病研究所所长福奇表示,正在经历疫情暴发的美国大学不必要地过早开放,且不具备处理学生感染问题的能力。据《纽约时报》2日报道,美国南卡罗来纳大学发布公告称,该校8月28日至31日对部分学生进行新冠病毒测试,其中阳性率接近28%,该校已有1172名学生和20名雇员确认感染新冠病毒。该大学强烈建议在学校社区内增加社交距离,进行面部遮盖,勤洗手并减少不必要的社会活动。学校还将增加测试,联系追踪确诊者。尽管情势已经不容乐观,该校却仍然将疫情危险级别设置为“低”。南卡罗来纳大学拥有约3.5万名学生。《纽约时报》称,就在日前,该大学的学生们违反疫情防控规定,在宿舍区组织聚会和大型集会。赶往现场的当地消防部门负责人表示,学生们拥挤在泳池边参加派对,“就像狂欢节一样”,没有人戴口罩,完全没有防控意识。结果是参与集会的学生中有不少人新冠病毒检测结果呈阳性,校方对组织集会的15名学生作出了暂时停学的处罚。自从大部分美国高校宣布今年秋季学期可恢复面授课程后,校园内的确诊数量不断上升。根据阿拉巴马大学的统计,从两周多前恢复教学以来,该校有1000多名学生确诊新冠。艾奥瓦州立大学开学两周后,参加新冠肺炎检测的学生中阳性率达到28.8%。犹他州立大学因为在宿舍的生活废水采样中发现了新冠病毒,将近300名学生被隔离。而北卡罗来纳大学在8月中旬时校园卫生中心检测的新冠病毒阳性率达到近14%,于是被迫中止面授课程改为在线教学。美国全国广播公司(NBC)3日报道称,校园疫情暴发并不意外。专家说,十几岁二十几岁的学生“要闲逛、要互相拜访、要进城、要偷偷摸摸地开派对,这就是他们会做的事”。一些学生似乎是为了报复那些居家隔离的日子,返校后甚至专门组织“病毒派对”邀请确诊患者来将病毒传染给其他人以实现所谓的“群体免疫”。这种荒诞的操作导致感染病例激增,遭到专家们的强烈批评。福奇表示,年轻人中也有不少重症甚至死亡的病例,防疫不容有丝毫懈怠。他还建议学校在即将到来的美国劳动节期间,不要让在校生回家,因为很难保证他们不会把病毒带给家人。美国“商业内幕”网站2日列出70个校园病例超过100例的美国大学和高等院校名单。《纽约时报》8月底收集的信息显示,自新冠肺炎疫情暴发以来,全美750多个校园至少报告了2.6万个病例,其中至少64人死亡。CNN称,不只是更多大学生受到感染,美国儿科学会和儿童医院协会称,近两周内,美国儿童的新病例数增加了17%,8月13日至27日报告了7万多例新的儿童病例。病例多发已促使一些学校重新关闭校园,遣散学生。但福奇在2日接受CNN采访时表示,这是最糟糕的情况,“将受感染的学生留在大学中,与其他学生隔离开来。但是不要让他们回家,这会使病毒传播更广。”由于复学问题目前已经卷入党派竞争的政治游戏中,很多高校迫于压力不得不要求学生回到校园,但很难保证所有学校都做好了充分的防疫计划并制定了全面的复学程序。各州政府根据本州情况规划了复学复工的步骤,但执行过程中存在很多不确定因素。例如学校要求学生尽可能选择网络课程,但很多年轻人渴望与同学们接触,为了弥补此前缺失社交生活而选择面授课程。也有一些学生不顾政府和学校的要求,不戴口罩、不遵守社交距离。为了推动经济恢复正常,增加连任竞选砝码,美国总统特朗普数次呼吁各地复学复工,甚至在推特上转发阴谋论称新冠死亡人数远比统计的结果要少,给人们造成疫情不严重的假象。公共卫生专家们批评特朗普的做法,反复提醒人们复学复工要谨慎。然而,在国家领导人无视疫情严重性的情况下,对于美国能否控制住疫情不得不打个问号。</t>
  </si>
  <si>
    <t>https://world.huanqiu.com//article/3zjsPx2jM8I</t>
  </si>
  <si>
    <t>特朗普多点出击“保大选”,CDC和FDA连番表态惹助选疑虑</t>
  </si>
  <si>
    <t>【环球时报综合报道】距离美国大选仅剩两个月时间,在这一关键时期,美国总统特朗普不断在内政和外交方面做文章,为连任争取更多支持。据《华盛顿邮报》等媒体3日报道,特朗普一再承诺在今年向民众提供安全有效的新冠病毒疫苗,这已成为他竞选连任的核心。在这一背景下,美国疾病控制和预防中心(CDC)日前通知各州卫生官员,准备在11月1日前向医护人员和其他高危群体分发疫苗。美国食品和药物管理局(FDA)局长哈恩日前表示,FDA可以在三期临床试验结束前,通过紧急授权快速审批并使用疫苗。CDC和FDA的表态在美国引发广泛疑虑,认为这是为帮助特朗普赢得大选,称将疫苗问题政治化可能带来严重的安全后果。特朗普还在国内将自己塑造为“法律与秩序”的维护者。他已经要求司法部编制“无政府主义司法管辖区”名单,将诸如波特兰市、华盛顿特区等“允许发生暴力和侵犯财产行为并拒绝采取措施制止这些犯罪活动”的地区列入其中。特朗普表示,他将对这些地方获得联邦政府拨款进行限制。特朗普周二还前往不断上演反种族歧视抗议的威斯康星州基诺沙市,重申其竞选中强调的“法律与秩序”。这也引得民主党总统候选人拜登3日访问该地。在国际方面,特朗普希望将自己打造为“谈判大师”,为宿敌国家提供和解的机会。据法新社2日报道,塞尔维亚总统武契奇和科索沃“总理”霍蒂将于3日和4日在白宫举行会谈。美国官员表示,将双方召集在一起讨论经济合作问题将有助于他们走上改善关系的道路。沙特2日宣布,允许各国往返阿联酋的航班飞越沙特领空。这意味着以色列与阿联酋之间的航班将可以飞越沙特领空。在美国撮合下,阿以日前宣布两国将实现关系正常化,而特朗普女婿兼高级顾问库什纳1日会见沙特王储,沙特2日的决定就是他的最新成果。库什纳1日还表示,如果特朗普赢得大选,美国将打开解决朝鲜问题的突破口。由于新冠肺炎疫情的影响,特朗普此前在民调中的支持率曾落后拜登12个百分点。不过3日公布的多项美国民调显示,这一差距在缩小,拜登现在的支持率比特朗普高7到10个百分点。路透社2日称,欧洲大型博彩交易所“必发”表示,押注特朗普将赢得大选的人现在超过拜登。(张旺)</t>
  </si>
  <si>
    <t>https://world.huanqiu.com//article/3zjsIjaffNi</t>
  </si>
  <si>
    <t>外媒:脸书将在美国大选一周前停止接受新政治广告</t>
  </si>
  <si>
    <t xml:space="preserve">9月3日,社交媒体平台脸书表示,因担心该平台再次被人用来干扰选举,将在11月3日美国总统大选日前一周内停止接受新政治广告。 据路透社3日报道,脸书表示,该平台目前也正在为候选人或竞选活动的帖子创建警示标签,避免候选人或竞选团队在选举结果正式发布前就宣告胜利。 脸书首席执行官扎克伯格说:“一旦这项政策生效,这肯定将适用于总统,并且将同样适用于所有候选人。” 美国有线电视新闻网(CNN)3日报道称,尽管脸书3日表示将采取几项措施避免选举受到干扰,脸书仍允许政客在大选日前一周内发放已经刊出的广告。而且脸书也没有禁止政客的广告中出现虚假内容。 </t>
  </si>
  <si>
    <t>https://world.huanqiu.com//article/3zjinVc16DR</t>
  </si>
  <si>
    <t>专家:美国打压中国企业是“掠夺主义”</t>
  </si>
  <si>
    <t xml:space="preserve">“世界是丰富多彩的,各国应根据历史文化、价值理念、自然禀赋等探索符合自身国情的制度安排和发展道路。”8月31日,多国学者线上发布《关于加强国际合作、推动构建人类命运共同体的共同倡议》,强调要超越意识形态、携手共建人类命运共同体。 后疫情时代,世界各国对中国经济走势有何看法?近期,美国政府不断打压中国企业的目的是什么?和多国学者线上交流后,中国人民大学重阳金融研究院执行院长王文、中国人民大学重阳金融研究院高级研究员刘志勤对这些问题表达了看法。   中国第二季度经济数据公布后,全球多家国际组织和机构对中国经济持乐观态度,并上调了对中国经济的预测。 对此,人大重阳金融研究院执行院长王文在接受央视新闻采访时表示, 王文说:“下一步,我们要继续内防反弹、外防输入,沿着一边做好防控一边抓经济发展的道路走下去。” 针对美国近来频频“退群”的做法,王文表示,美国通过这种极端的做法向全世界“甩锅”,推卸自身责任,转移国内视线,隐藏着不可告人的政治目的。在这次抗疫过程中,美国的失败以及各种各样的政治闹剧,让美国国家形象扫地,软实力尽失。 王文还指出:“当前国际格局正在加速转型,面临这样的世界变局,我们要做好更长远的准备。中国真实的状况是抗疫取得阶段性胜利,中国不想跟美国打新冷战,中国希望跟全世界展开合作。”   近日,美国政府对中国企业挥舞制裁大棒。不仅对TikTok、微信等中国社交媒体借“国家安全”为由加以限制,还将中国24家国企列入黑名单加以制裁。 人大重阳金融研究院高级研究员刘志勤表示, 。 刘志勤说:“美国之所以要对中国科技企业下手,是因为中国企业的设备世界一流。美国政府封杀了这些企业,美国的同类企业就有机会填补这些技术空缺。这是新形势下的美国‘掠夺主义’。” 面对美国的无理制裁,中国企业该如何应对? 刘志勤认为,中国可以从两方面应对:第一,以其人之道还治其人之身;第二,中国企业必须不断研发新技术、新产品,将知识产权掌握在企业手中,避免西方国家的掠夺。 </t>
  </si>
  <si>
    <t>https://world.huanqiu.com//article/3zjdugpM62V</t>
  </si>
  <si>
    <t>美总统竞选首场辩论9月29日举行,特朗普与拜登将交锋3次</t>
  </si>
  <si>
    <t xml:space="preserve">新华社9月3日消息,美国总统竞选辩论委员会2日公布美国共和、民主两党总统和副总统候选人共计4场辩论的主持人名单和辩论形式。 共和党总统候选人、现任总统唐纳德·特朗普与民主党总统候选人、前副总统乔·拜登将交锋3次,首场辩论由福克斯新闻频道的克里斯·华莱士主持,本月29日在俄亥俄州克利夫兰市举行。 美国有线电视新闻网报道,首场辩论将依据主题分为6部分,每部分时长约15分钟,具体主题将由主持人选定并至少提前一周公布。每部分前两分钟供两名候选人回答主题提问,剩余时间供自由讨论。 第二场辩论定于10月15日在佛罗里达州迈阿密市举行,主持人是政府卫星有线电视台的史蒂夫·斯库利。辩论采取“市民大会”形式,两名候选人回答佛罗里达州南部选民提出的问题。出席辩论的选民由美国盖洛普咨询公司的弗兰克·纽波特监督筛选,这些选民尚未就支持哪名候选人表态。 第三场辩论由全国广播公司的克丽丝滕·韦尔克主持,10月22日在田纳西州纳什维尔市举行,形式与第一场相同。 在头两场辩论之间,美国两党副总统候选人迈克·彭斯和卡玛拉·哈里斯定于10月7日在犹他州盐湖城作时长总计约90分钟的辩论,主持人是《今日美国报》的苏珊·佩奇。 全部4场辩论预期在当地时间晚9点至10点30分举行,不插播商业广告。 美联社报道,特朗普和拜登先前都表示将如期参加辩论。拜登说:“我期待与总统辩论,将尽可能清晰地阐述我对这个国家的愿景。” 特朗普连任竞选团队发言人蒂姆·默托则抱怨主持人人选对己方“不公”:“一些人明显反对总统特朗普,意味着乔·拜登在台上的大部分时间拥有队友,能帮他为其激进左翼竞选议程辩护。” (原题为:《美总统竞选辩论安排敲定》) </t>
  </si>
  <si>
    <t>https://world.huanqiu.com//article/3zjYnFhuSbs</t>
  </si>
  <si>
    <t>华春莹反问:这么多美国人在中国活动,都是间谍?</t>
  </si>
  <si>
    <t>【环球时报-环球网报道 记者 李司坤】9月3日举行的外交部例行记者会上,有记者提问称,据报道,美国国务卿蓬佩奥9月2日在记者会上谈及南海、涉藏以及中国与美国大学合作等问题,继续对中方进行无端指责,请问中方对此有何评论?对此发言人华春莹在回应中指出,蓬佩奥对中方的指责罔顾事实,颠倒黑白,反映出美国国内一些极端的反华势力正在不择手段的污蔑抹黑中国,肆意破坏中美关系和中美正常的交流合作。“蓬佩奥之流的险恶用心早已被世人识破,他的倒行逆施必将继续遭到各界有识之士的强烈的谴责和坚决的反对。”接下来,华春莹分别就涉南海问题、涉藏问题以及中美教育合作问题进行回应。在南海问题上,华春莹指出,中方的立场是一贯、明确的,中方坚定不移地维护自身的领土主权和海洋权益,坚定不移地致力于与其他直接当事国通过协商谈判和平解决争议,坚定不移地致力于与东盟国家共同维护南海地区的和平稳定。“美国作为域外国家,在南海耀武扬威、寻衅滋事,挑拨中国与其他国家的关系,是制造南海局势紧张、损害南海和平稳定的主要推手。”她说,我们敦促美方停止做南海和平稳定的破坏者,南海合作发展的搅局者。在涉藏问题上,华春莹称,西藏自古以来就是中国领土,西藏事务纯属中国内政,不容任何外国势力干涉。西藏和平解放60多年来,经济、社会、文化、生态等各领域都取得了历史性的发展变化。我们敦促美方停止在涉藏问题上指手画脚,干涉中国内政。在中美教育合作问题上,华春莹表示,中美教育交流合作是互利共赢的,美方官员所谓中国对美国学校进行渗透,这完全是无中生有。“在美国这些人的眼里,所有中国在美国的留学生都是间谍,中方同美国大学的交流都是在搞渗透,完全是患了妄想症。”华春莹反问道:“根据这些人的逻辑,美国有这么多的人员在中国活动,他们是不是都是间谍?中国有这么多的人在学英语,那是不是美国在对我们搞渗透呢?所以美方这些人的做法完全是违背中美两国人民加强交流合作的愿望,损害中美两国的共同的利益。”我们再次敦促蓬佩奥之流尊重事实,停止喋喋不休的反华的言论,停止干涉中国的内政,停止阻挠破坏中美正常的交往交流与合作,不要再在错误的道路上越走越远。</t>
  </si>
  <si>
    <t>环球时报-环球网</t>
  </si>
  <si>
    <t>https://world.huanqiu.com//article/3zjXGGOLIEf</t>
  </si>
  <si>
    <t>全美高校确诊新冠肺炎人数超2万 美国一线抗疫人员感染新冠病毒难自知</t>
  </si>
  <si>
    <t xml:space="preserve">随着美国开学季到来,美国校园疫情愈发严重。据美国有线电视新闻网9月1日报道,全美高校中有超过2万名学生及教职员工确诊感染新冠病毒。 据美国有线电视新闻网公布的统计数据显示,全美至少有36个州的高校报告了2万多名学生和教职员工感染新冠病毒。美国纽约市市长德布拉西奥表示,他已与教师工会达成协议,该协议将把纽约市重新开放面授课程的日期推迟到9月21日。所有学生的远程学习将于9月16日开始,9月21日则将采取线上课程和面授课程两种形式。  美国疾控中心期刊《发病率与死亡率周刊》近日发布最新研究报告显示,美国一线医护人员如果感染新冠病毒,有相当多比例的人似乎无所察觉。研究发现,6%的美国一线医护人员体内存在新冠病毒抗体,证实他们曾感染新冠病毒。而这些人中,29%的人今年2月1日起从未上报任何相关症状,69%的人没有上报过病毒检测阳性诊断,还有44%不相信自己得过新冠肺炎。 报告指出,导致一线医护人员感染新冠病毒却未察觉的原因可能是,部分感染者症状轻微甚至无症状、出现症状却没有上报,以及部分感染者可能无法定期接受病毒检测。  </t>
  </si>
  <si>
    <t>https://world.huanqiu.com//article/3zjWMOBJMMu</t>
  </si>
  <si>
    <t>俄外长拉夫罗夫:以美国为首的西方霸权主义违背世界多极化</t>
  </si>
  <si>
    <t xml:space="preserve">当地时间9月1日,俄罗斯外交部长拉夫罗夫在莫斯科国立国际关系学院发表演讲并回答大学新生提问时表示,以美国为首的西方国家不愿承认多极世界和多个中心的国际格局这一事实,仍试图通过霸权手段,掌握国际事务主导权。  他们(西方)到现在都拒绝承认平等相处的必要性及多极世界和多个中心的国际格局(形成)的现实。他们(西方)现在不再通过建立并主导的国际经济体系,而是通过使用完全非法的手段试图维持其(国际)主导地位。 我们几乎每天都可以看到他们(西方)对许多国家实施制裁或直接发动武装干预。  拉夫罗夫表示,美国等西方国家仍试图维持由西方主导的国际秩序和国际格局,并组建国际联盟遏制中国和俄罗斯发展,但这样的联盟不会获得成功。 </t>
  </si>
  <si>
    <t>https://world.huanqiu.com//article/3zjWNT285kq</t>
  </si>
  <si>
    <t>外交部回应美方限制中国在美外交官活动:得了“反华妄想症”</t>
  </si>
  <si>
    <t xml:space="preserve">9月3日,外交部发言人华春莹主持例行记者会。有记者提问,美国国务院9月2日发表声明,要求中国驻美高级外交官访问美国高校和会见美国地方政府官员、中国驻美使领馆在馆外举办50人以上的文化活动均需报美国国务院审批。请问中方对此有何评论? 华春莹表示,去年10月以来,美国国务院对中国驻美使领馆及其工作人员在美正常履职不断设置限制。有关做法严重违反国际法和国际关系基本准则,严重干扰中美关系和双边正常交往。根据《维也纳外交关系公约》、《维也纳领事关系公约》和《中美领事条约》有关规定,中美双方应该为对方驻各自国家外交领事人员依法履职提供充分的便利。 华春莹强调,中方一贯依法依规为美国驻华使领馆人员在华进行正常活动提供便利。反观美方,美国去年10月、今年6月两次对中国驻美外交领事人员活动提出提前报备要求,这次又进一步要求报批,甚至限制他们同美国地方官员私人和社交往来。这些行径完全违背国际法和国际关系基本准则以及《中美领事条约》,于法无据、于理不合、于情不通。 华春莹指出,这反映出美国反华势力已经丧失理性和自信,得了“反华妄想症”,必将继续受到各界有识之士的强烈谴责和反对。中美关系对中美两国和世界都很重要,中美双方任何时候都应该保持沟通渠道的畅通,中国驻美使领馆将继续与美国社会各界保持正常的交往,中方将继续支持两国社会各界开展正常交流合作。我们敦促美国国务院立即停止有关的错误决定,停止阻挠两国正常人员往来,停止破坏中美关系。中方将根据形势发展作出正当、必要回应。 </t>
  </si>
  <si>
    <t>https://world.huanqiu.com//article/3zjVAjL2E7x</t>
  </si>
  <si>
    <t>蓬佩奥在南海、涉藏、中美教育合作上指责中国,华春莹:敦促蓬佩奥之流停止喋喋不休的反华言论</t>
  </si>
  <si>
    <t xml:space="preserve">【环球时报-环球网报道 记者 李司坤】9月3日举行的外交部例行记者会上,有记者提问称,据报道,美国国务卿蓬佩奥9月2日在记者会上谈及南海、涉藏以及中国与美国大学合作等问题,继续对中方进行无端指责,请问中方对此有何评论? 对此发言人华春莹在回应中指出,蓬佩奥对中方的指责罔顾事实,颠倒黑白,反映出美国国内一些极端的反华势力正在不择手段的污蔑抹黑中国,肆意破坏中美关系和中美正常的交流合作。“蓬佩奥之流的险恶用心早已被世人识破,他的倒行逆施必将继续遭到各界有识之士的强烈的谴责和坚决的反对。”接下来,华春莹分别就涉南海问题、涉藏问题以及中美教育合作问题进行回应。在南海问题上,华春莹指出,中方的立场是一贯、明确的,中方坚定不移地维护自身的领土主权和海洋权益,坚定不移地致力于与其他直接当事国通过协商谈判和平解决争议,坚定不移地致力于与东盟国家共同维护南海地区的和平稳定。“美国作为域外国家,在南海耀武扬威、寻衅滋事,挑拨中国与其他国家的关系,是制造南海局势紧张、损害南海和平稳定的主要推手。”她说,我们敦促美方停止做南海和平稳定的破坏者,南海合作发展的搅局者。在涉藏问题上,华春莹称,西藏自古以来就是中国领土,西藏事务纯属中国内政,不容任何外国势力干涉。西藏和平解放60多年来,经济、社会、文化、生态等各领域都取得了历史性的发展变化。我们敦促美方停止在涉藏问题上指手画脚,干涉中国内政。在中美教育合作问题上,华春莹表示,中美教育交流合作是互利共赢的,美方官员所谓中国对美国学校进行渗透,这完全是无中生有。“在美国这些人的眼里,所有中国在美国的留学生都是间谍,中方同美国大学的交流都是在搞渗透,完全是患了妄想症。”华春莹反问道:“根据这些人的逻辑,美国有这么多的人员在中国活动,他们是不是都是间谍?中国有这么多的人在学英语,那是不是美国在对我们搞渗透呢?所以美方这些人的做法完全是违背中美两国人民加强交流合作的愿望,损害中美两国的共同的利益。”我们再次敦促蓬佩奥之流尊重事实,停止喋喋不休的反华的言论,停止干涉中国的内政,停止阻挠破坏中美正常的交往交流与合作,不要再在错误的道路上越走越远。 </t>
  </si>
  <si>
    <t>https://world.huanqiu.com//article/3zjV8IPFj79</t>
  </si>
  <si>
    <t>美宣布对驻美中国外交官工作施限,华春莹:美国反华势力已丧失理性自信,中方将回应</t>
  </si>
  <si>
    <t xml:space="preserve">【环球时报-环球网报道 记者 李司坤】在9月3日举行的外交部例行记者会上,有记者提问称,美国国务院9月2日发表声明,要求中国驻美高级外交官访问美国高校和会见美国地方政府官员,中国驻美使领馆在馆外举办50人以上的文化活动,均需报美国国务院审批,请问中方对此有何评论? 对此,发言人华春莹在回应中称,去年10月以来,美国国务院对中国驻美使领馆及其工作人员在美正常履职不断的设置限制,有关的做法严重违反国际法和国际关系基本准则,严重干扰中美关系和双边正常交往。根据维也纳外交关系公约,维也纳领事关系公约和中美领事条约有关规定,中美双方应该为对方各自国家外交领事人员依法履职提供充分的便利。华春莹指出,中方一贯依法依规为美国驻华使领馆人员在华进行正常活动提供便利。“反观美方,美国国务院去年10月、今年6月两次对中国驻美外交领事人员活动提出提前报备要求,这次又进一步要求报批,甚至限制他们同美国地方官员私人和社交往来,这些行径完全违背国际法和国际关系基本准则以及中美双边领事条约,于法无据、于理不合、于情不通。”她说,这反映出美国反华势力已经丧失理性和自信,得了反华妄想症,必将继续受到各界有识之士的强烈谴责和反对。 华春莹称,中美关系对中美两国对世界都很重要,中美双方任何时候都应该保持沟通渠道的畅通,中国驻美使领馆将继续与美国社会各界保持正常的交往,中方将继续支持两国社会各界开展正常交流合作。“我们敦促美国国务院立即撤销有关的错误决定,停止阻挠两国正常人员往来,停止破坏中美关系。中方将根据形势发展作出正当必要回应。” </t>
  </si>
  <si>
    <t>https://world.huanqiu.com//article/3zjV7THBmK0</t>
  </si>
  <si>
    <t>美国国会预算办公室:政府债务2021财年将超GDP</t>
  </si>
  <si>
    <t>新华社华盛顿9月2日电(记者熊茂伶 高攀)美国国会预算办公室2日发布报告说,由于新冠疫情导致政府支出增加、收入下滑,公众持有的美国联邦政府债务规模将于2021财年(2020年10月1日至2021年9月30日)超过国内生产总值(GDP)。上一次美国联邦政府债务水平超过经济产出规模还是在1946年。 报告说,由于疫情造成经济活动中断,并促使国会出台大规模财政应对措施,预计2020财年联邦预算赤字将达3.3万亿美元,是2019财年的三倍多。2020财年联邦预算赤字占GDP比重将达16%,为1945年以来最高;2021财年这一比重将降至8.6%。 报告预计,公众持有的联邦政府债务2020财年将达到GDP的98%,远高于疫情之前2019财年的79%;这一比重2021财年将超过100%,2023财年将升至107%,2030财年将达到109%。 为应对疫情冲击,自3月以来,美国国会已经出台总额约3万亿美元的经济纾困法案,用于支持病毒检测、疫苗研发,为企业和个人提供救济以及为州和地方政府提供援助。随着疫情持续发展、经济深陷泥潭,国会计划出台新一轮财政救助方案。 美国跨党派研究机构“争取制定负责的联邦预算委员会”当天发表声明说,考虑到政府“不负责任”的税收和支出政策、不断上升的医疗和退休成本,以及为应对疫情而增加的财政支出,美国财政状况将继续恶化。</t>
  </si>
  <si>
    <t>https://world.huanqiu.com//article/3zjTLhYVy70</t>
  </si>
  <si>
    <t>“坏果子长在腐朽的树上” 美国智库:警察暴力执法是体制问题</t>
  </si>
  <si>
    <t xml:space="preserve">警察暴力执法的问题在美国长久得不到解决。根据美国布鲁金斯智库于8月25日发布的一项调查,不论是5月遭警察跪压致死的乔治·弗洛伊德事件,还是8月遭警察连开七枪致残的布雷克案件,所反映出的都是整个执法体系和警察系统的特点。布鲁金斯智库指出,当谈及美国警察暴力执法时,人们往往称之为是“几个坏果子”的个案,但“坏果子”是长在腐朽的树上的,而腐朽的树,就是充满结构性种族主义的执法系统。 </t>
  </si>
  <si>
    <t>https://world.huanqiu.com//article/3zjTLjMurgZ</t>
  </si>
  <si>
    <t>美专家:美国疫情应对完全是灾难!</t>
  </si>
  <si>
    <t xml:space="preserve">当地时间9月1日,美国《纽约时报》发表统计数据,对目前全球疫情较严重的国家新冠肺炎死亡率进行对比。结果显示,美国人口只占全球人口总数大约4%,但新冠肺炎死亡人数却占到全球新冠肺炎死亡总人数的约22%。美国专家表示,对比中国防疫成果,美国政府在应对疫情上完全是灾难。 </t>
  </si>
  <si>
    <t>https://world.huanqiu.com//article/3zjTMjwuKPb</t>
  </si>
  <si>
    <t>尼罗河大坝争端:美国将削减对埃塞俄比亚1亿美元援助</t>
  </si>
  <si>
    <t xml:space="preserve">当地时间9月2日,据美国国会一名消息人士透露,美国决定削减对埃塞俄比亚1亿美元的援助,原因是俄塞俄比亚单方面决定在尼罗河大坝上蓄水,而这引发了埃及和苏丹的反对。 据路透社3日报道称,埃塞俄比亚、苏丹和埃及就埃塞俄比亚复兴大坝(GERD)的蓄水和运营陷入了激烈的争论。尽管该大坝7月就已经开始蓄水,但三个国家之间的争议仍未能解决。 美国国会消息人士称,鉴于埃塞俄比亚在复兴大坝谈判中的立场,美国决定削减对其援助。据悉,多达1亿美元的援助资金将受到影响,其中2600万美元将在本财政年结束时到期。大部分即将到期的资金用于处理地区或边境安全、共识建立等事务。尽管如此,用于预防艾滋病、为和平项目提供食物、国际灾难援助以及移民和难民援助的资金不会受到影响。 一名美国国务院官员称,之所以暂停向埃塞俄比亚提供某些资金,是因为埃塞俄比亚在没有与埃及、苏丹达成协议之前,就开始单方面采取蓄水的行动。同时,在没有充足的安全措施保障的前提下就开始蓄水,也存在严重的安全隐患。该官员补充说,一边与埃及与苏丹进行谈判,一边对大坝蓄水,削弱了三边达成协议的信心,违背了埃塞俄比亚不采取单边决定的承诺。 埃塞俄比亚驻美国大使向《金融时报》表示,他希望美国能改变对援助削减的态度。“我们已经要求美国重新考虑此事。我们不希望117年的外交关系因为一个与两国无关的问题而受到损害。” 一直以来,美国和埃塞俄比亚都是亲密的盟友,他们经常联合打击索马里的恐怖分子。但美国官员对埃塞俄比亚未能就尼罗河大坝问题达成协议而感到失望。 在埃塞俄比亚看来,尼罗河大坝产生的电力能够帮助该国人民摆脱贫困。据悉,大坝的装机容量将达到6450兆瓦,是该国现有装机容量的两倍多,这也是助力埃塞俄比亚成为非洲最大电力出口国的关键。但从埃及的角度而言,该国90%以上的淡水都来自尼罗河,他们担心大坝的建立会对其用水安全构成威胁。 埃及和苏丹要求任何协议都应具有法律约束力,要对如何处理可能发生的争议、如何在少雨季和旱季管理大坝等问题作出明确规定,这也导致围绕尼罗河复兴大坝的谈判陷入僵局。 </t>
  </si>
  <si>
    <t>https://world.huanqiu.com//article/3zjTHyjDmCW</t>
  </si>
  <si>
    <t>美华盛顿特区警方回应打死一黑人男子:他当时挥着枪</t>
  </si>
  <si>
    <t xml:space="preserve">中新网9月3日电 据美联社报道,当地时间9月2日,美国华盛顿特区警察开枪打死了一名年轻黑人男子,再引发风波。对此,警方回应称,该名黑人男子当时“挥舞着枪支”,一名警察开枪射击了一次,作为回应,被枪击中的男子在送医后,被宣布死亡。 据报道,警方确认,被警方开枪打死的男子为18岁的迪恩·凯,来自华盛顿特区东南部。据警方发布的声明,当地时间2日下午,警察接到报告称,该地区有一名男子持枪,之后出动警力调查该事件。调查过程中,警方在靠近迪恩·凯和另外一人时,两人逃跑。 警方声明称:“在追捕过程中,其中一名嫌疑人挥舞着枪支。作为回应,一名警察开枪射击了一次,击中了该名嫌犯。”而另一名男子在当时逃走。凯被击中后,被送往当地一家医院,随后被宣布死亡。 报道称,警方的声明中包括了一些关于枪支的照片,其中与手枪相关的照片,据警方称,为凯所携带的手枪;照片中还包括另外一把枪,为凯的被捕同伴所持枪支。 在该起事件发生后,当地“黑人的命也是命”组织呼吁,立即在警察局第七区总部外举行抗议活动,并在社交网站上称:“华盛顿特区警察今天谋杀了一名黑人”。 此前于当地时间8月23日,非裔男子布雷克在基诺沙市,遭警察从背后连开7枪。布雷克的律师团队随后表示,布雷克已瘫痪。该事件的发生使得美国持续已久的反对种族歧视和暴力执法的抗议活动,再度高涨。 </t>
  </si>
  <si>
    <t>https://world.huanqiu.com//article/3zjTBDg2D0r</t>
  </si>
  <si>
    <t>鼓励违法?特朗普让北卡罗来纳州居民投票两次,以测试邮寄系统</t>
  </si>
  <si>
    <t>据《国会山报》报道,当地时间9月2日,特朗普在美国北卡罗来纳州接受采访时,再次对邮递选票发出质疑,并鼓励北卡罗来纳州居民邮寄投票后也去现场投票,以测试邮寄系统的公正性,“如果这个系统像他们说的那样好,这些人的现场投票就不会成功”,“你选择邮递选票可以,但是你也要去现场投票。如果你邮递的选票没被算上的话,你就可以现场投一下”。报道称,特朗普曾多次质疑邮寄投票的可信度,称其存在欺诈行为。而根据美国联邦法律,在一次选举中多次投票属违法行为。</t>
  </si>
  <si>
    <t>https://world.huanqiu.com//article/3zjRswi55TY</t>
  </si>
  <si>
    <t>快讯!美媒:华盛顿警察开枪打死一名男子</t>
  </si>
  <si>
    <t>【环球网快讯】美国福克斯新闻刚刚消息,当地时间2日下午,在华盛顿特区东南部有一名警察开枪打死一名男子。消息称,上述消息是哥伦比亚特区警察局长彼得·纽瑟姆透露的。报道称,当地时间3日下午4时左右,警方收到有关一辆车内有枪的线索后赶到事发现场。当警方靠近汽车时,车上的人试图逃跑,一名警察随后开枪。纽瑟姆在周三的简报中说:“我们发现了一名成年男性,他被送往当地医院,随后被宣布死亡,我们已经从案发现场找到了两把枪。”他表示,警察部门认为,事发时死者持有枪支。纽瑟姆还表示,当天早些时候有两名警员遭到枪击,不过他们并未掌握这两起枪击事件是否存在关联的信息。不过,福克斯新闻援引一名未透露姓名的女子的话说,被枪击中的男子今年17岁,当时手中并未持有武器。另据全国广播公司(NBC)消息,在纽瑟姆进行新闻发布会时,这名女子大喊着“不能接受”。自黑人乔治·弗洛伊德被白人警察锁喉致死以来,反对警察暴力执法和系统性种族主义的抗议活动正席卷全美。福克斯新闻称,“黑人的命也是命”抗议活动华盛顿特区分部(Black Lives Matter DC)当天下午6时30分左右在推特上表示,当时有该抗议活动的组织者在现场。</t>
  </si>
  <si>
    <t>https://world.huanqiu.com//article/3zjMMX9ezNn</t>
  </si>
  <si>
    <t>美疾控中心:各州最早要在10月底前做好新冠疫苗发放准备</t>
  </si>
  <si>
    <t xml:space="preserve">美国疾病控制和预防中心(CDC)发布了一份文件,要求各州准备最早在10月底或11月初向医护人员和其他高危人群发放新冠病毒疫苗。 据美国有线电视新闻网(CNN)9月2日的报道称,CDC发布的文件中显示,将首先把疫苗提供给高危人群,其中包括医疗人员、国家安全人员、新冠长期护理设施的住户及员工等。 目前特朗普政府在全力推动疫苗的研发,各个公司正在加大力度,一旦发现一种或多种疫苗对人体安全有效,即可立刻投入使用。 包括美国食品药品监督管理局(FDA)局长斯蒂芬·哈恩(Stephen Hahn)在内的白宫新冠病毒工作组成员均于2日表示,如果数据证实疫苗安全有效,将会在大规模三期临床试验完成之前先批准一种试验性的新冠疫苗。而CDC主任罗伯特·雷德菲尔德(Robert Redfield)在2日的采访中也指出目前他的研发团队已经看到了希望。他表示:“我们预计在11月或12月提供一种或多种疫苗,届时我们将确保这些疫苗以公正、公平的方式在全国各地分发。” 据悉,目前美国有三种疫苗正在进行第三阶段试验,分别为美国国家过敏和传染病研究所与莫德纳(Moderna)公司合作研制的疫苗、辉瑞(Pfizer)和德国生物新技术公司(BioNTech)联合开发的疫苗及阿斯利康与英国牛津生物医药公司(Oxford Biomedica)合作研发的疫苗。目前三种疫苗均在美国政府的资助下展开临床试验。 </t>
  </si>
  <si>
    <t>https://world.huanqiu.com//article/3zjL1qMur7O</t>
  </si>
  <si>
    <t>美国又一非裔男子被警察枪杀 抗议活动再度被引燃</t>
  </si>
  <si>
    <t xml:space="preserve">据加拿大《环球新闻网》报道,当地时间8月31日下午,一名非裔男子因骑自行车违反行车条例,警方上前进行劝阻,非裔男子见状弃车逃离现场,在抓捕过程中,男子与警察扭打在一起。警方称,这名非裔男子随身携带一把半自动手枪,现场的两名警察随即开枪射击,导致男子当场死亡。据悉,该事件引发美国各地新一轮抗议热潮。 </t>
  </si>
  <si>
    <t>https://world.huanqiu.com//article/3zjKFvVQF8g</t>
  </si>
  <si>
    <t>美国魔术师抓住52个气球升至7500米高空后跳伞</t>
  </si>
  <si>
    <t>9月2日,在美国亚利桑那州小镇佩奇,魔术师大卫·布莱恩(David Blaine)抓住52个氦气球升至24900英尺(约7589米)的空中,随后跳伞降落到地面。这位47岁的魔术师近几年迅速走红,他经常向人类极限挑战,做出一些惊世骇俗之举。据悉,此次表演是受法国电影《红气球》的启发,他花了两年时间准备这次最新特技,并获得了商业气球飞行员执照,还学会了跳伞。这次表演持续了约一个小时,并全程在YouTube上直播。</t>
  </si>
  <si>
    <t>https://world.huanqiu.com//article/3zjJHNCcibp</t>
  </si>
  <si>
    <t>美方称将再次对我驻美外交人员设限 驻美使馆:坚决反对</t>
  </si>
  <si>
    <t>当地时间2日,美国国务院发表声明宣称,对此,中国驻美国大使馆表示,中方一贯支持包括美国在内的各国驻华外交领事人员依法在华开展公务活动,并提供必要便利。我们敦促美方纠正错误、撤销有关决定,为中国驻美外交领事人员开展相关活动提供支持和便利。</t>
  </si>
  <si>
    <t>人民日报客户端</t>
  </si>
  <si>
    <t>https://world.huanqiu.com//article/3zjHGuKzqgu</t>
  </si>
  <si>
    <t>美国一名男子被鲨鱼咬住胳膊 仍与周围人谈笑自若</t>
  </si>
  <si>
    <t>据外媒报道,美国弗罗里达州詹森海滩,一名男子的胳膊被护士鲨咬住,当他想取下时鲨鱼反而越咬越紧。视频显示男子非常淡定的怀抱鲨鱼跟周围人愉快聊天,4名救援人员和消防员正在帮助他把鲨鱼弄下来。据一名目击者称鲨鱼被取下来后男子被送往医院,目前状况还算良好。</t>
  </si>
  <si>
    <t>https://world.huanqiu.com//article/3zjHArXNhSF</t>
  </si>
  <si>
    <t>美国男演员巨石强森确诊新冠</t>
  </si>
  <si>
    <t>【美国男演员巨石强森确诊新冠】据外媒报道,美国男演员巨石强森在社交媒体称,自己的新冠病毒检测结果呈阳性,妻女也“中标”。</t>
  </si>
  <si>
    <t>https://world.huanqiu.com//article/3zjGDqAqT3U</t>
  </si>
  <si>
    <t>因美方人员被调查 美将制裁国际刑事法院高级官员</t>
  </si>
  <si>
    <t xml:space="preserve">    新华社华盛顿9月2日电(记者刘品然)美国政府2日以国际刑事法院继续调查美方人员为由,宣布将对该法院两名高级官员实施制裁。 美国国务卿蓬佩奥当天在国务院记者会上宣布,美方将制裁国际刑事法院首席检察官法图·本苏达和管辖、互补与合作部门负责人法基索·莫乔乔科。蓬佩奥称,美国务院已对参与调查美方人员的个人采取签证限制措施,继续向被制裁者提供物质支持的个人和实体也将面临制裁风险。 国际刑事法院今年3月裁定,批准对塔利班、阿富汗安全部队、美国军事和情报人员在阿富汗所涉战争罪和反人类罪展开调查。本苏达曾表示,有足够证据表明美方人员于2003年至2004年在阿富汗有对在押人员施行虐待、侵犯个人尊严等行为。 美国总统特朗普6月发布行政令说,美国不是国际刑事法院缔约国,该法院针对美国军事和情报人员在阿富汗行为的调查威胁到美国主权和国家安全及外交政策,美国政府将对相关人员实施制裁。 美国媒体此前报道说,阿富汗是国际刑事法院缔约国,因此该法院对在阿富汗发生的有关罪行具有管辖权。 国际刑事法院设在荷兰城市海牙,根据2002年生效的《罗马规约》设立,对犯有种族灭绝罪、战争罪、反人类罪和侵略罪的个人追究刑事责任。 </t>
  </si>
  <si>
    <t>https://world.huanqiu.com//article/3zjDlQm4eB0</t>
  </si>
  <si>
    <t>美国将对国际刑事法院高级官员实施制裁</t>
  </si>
  <si>
    <t>新华社华盛顿9月2日电(记者刘品然)美国政府2日以国际刑事法院继续调查美方人员为由,宣布将对该法院两名高级官员实施制裁。 美国国务卿蓬佩奥当天在国务院记者会上宣布,美方将制裁国际刑事法院首席检察官法图·本苏达和管辖、互补与合作部门负责人法基索·莫乔乔科。蓬佩奥称,美国务院已对参与调查美方人员的个人采取签证限制措施,继续向被制裁者提供物质支持的个人和实体也将面临制裁风险。 国际刑事法院今年3月裁定,批准对塔利班、阿富汗安全部队、美国军事和情报人员在阿富汗所涉战争罪和反人类罪展开调查。本苏达曾表示,有足够证据表明美方人员于2003年至2004年在阿富汗有对在押人员施行虐待、侵犯个人尊严等行为。 美国总统特朗普6月发布行政令说,美国不是国际刑事法院缔约国,该法院针对美国军事和情报人员在阿富汗行为的调查威胁到美国主权和国家安全及外交政策,美国政府将对相关人员实施制裁。 美国媒体此前报道说,阿富汗是国际刑事法院缔约国,因此该法院对在阿富汗发生的有关罪行具有管辖权。 国际刑事法院设在荷兰城市海牙,根据2002年生效的《罗马规约》设立,对犯有种族灭绝罪、战争罪、反人类罪和侵略罪的个人追究刑事责任。</t>
  </si>
  <si>
    <t>https://world.huanqiu.com//article/3zjCj8fWsoZ</t>
  </si>
  <si>
    <t>美国防部:成功结束两种高超音速巡航导弹的阶段性试验</t>
  </si>
  <si>
    <t xml:space="preserve">9月1日,美国国防部高级研究计划局(DARPA)称已成功结束两种高超音速巡航导弹的阶段试验。 据俄罗斯卫星通讯社9月2日报道,美国国防部高级研究计划局1日发布消息称:“美国国防部高级研究计划局和美国空军今天宣布成功结束两种HAWC导弹(HAWC,Hypersonic Air-breathing Weapon Concept,进气式高超音速武器概念)的测试。在试验过程中,试验弹被固定在运载机的机身上。开发者准备在一年时间里开展第一次自由飞行测试。“ 与陆基发射的高超音速武器不同,HAWC项目的目标是研发可由飞行器在空中发射的高超音速武器。 目前,美国正在同时研发几种高超音速导弹。俄罗斯卫星通讯社报道称,五角大楼此前承认,美国在这一领域目前落后于俄罗斯和中国。 近年来,高超声速导弹技术快速发展,尤其是技术难度相对较低助推-滑翔高超声速导弹已经开始实战部署,基于中近程弹道导弹研制的空射高超声速导弹也逐渐成为轰炸机的新宠。高超声速武器不仅飞行速度快,而且相比传统弹道导弹还具有机动灵活、飞行轨迹不可预测的优势,现有反导系统无法对其实施全程跟踪和拦截。 俄罗斯总统普京在2018年国情咨文中首次透露了两款在研的高超声速导弹——“匕首”和“先锋”。其中“匕首”是一种空射高超声速导弹,不仅可以装备于战术飞机,也可以装备于轰炸机。“匕首”的射程约2000公里,既可以使用常规弹头,也可以配备核弹头。 </t>
  </si>
  <si>
    <t>https://world.huanqiu.com//article/3zioVGHu6z3</t>
  </si>
  <si>
    <t>美国有大学限期要求中国公费留学生离境? 外交部回应</t>
  </si>
  <si>
    <t xml:space="preserve">9月1日,外交部发言人华春莹主持例行记者会。会上有记者提问:据报道称,美国北德州大学8月26日宣布切断同中国“国家留学基金会”的合作关系,要求撤销领取基金会补助的公费研究人员签证,要求他们1个月内离境,请问发言人对此有何评论?  华春莹回应表示,今天早上我注意到有不少这方面的报道,如果属实的话,将是一段时间以来美国人为破坏中美人文交流的又一个例证。我也注意到这个消息已经引起了美国国内一些人士的关切和批评。 中美建交41年来,包括留学生交流在内的中美人文交流对于增进中美两国人民的相互理解认知,推动中美关系稳定发展具有重要的意义,也发挥了重要的积极作用。长期以来,中国的留学生和学者为美国的科技创新和经济发展也作出了重要的贡献。美国有关的数据显示,中国在美国的留学人员占美国全部留学人员总数的1/3左右,中国留学生每年给美国贡献的价值超过了150亿美元。 但是令人遗憾的是,一段时间以来,美国国内的一些极端的反华势力出于个人的政治私利和打压遏制中国发展的战略需求,处心积虑地编造了无数谎言,对中国留学人员进行污名化和妖魔化,以“莫须有”的罪名,甚至动用司法力量恶意打压中国在美留学生。我不知道在这样的情况下,还有多少中国家长们放心把自己的孩子送到美国去读书。 华春莹指出,开放、包容、多元,本来是美国建国之本、立国之基,但是今天我们所看到的美国已经完全不同,到处充斥着封闭、仇恨、排外。开放带来进步,封闭必然落后,这是深刻的历史教训。我们希望美方能够理性看待中美关系,看待中美人文交流,能够多做有利于中美两国人民相互理解、相互正确认知、更加友好合作的一些事情。如果美方在这方面一意孤行,我想最终损害的必然是美方自身的利益。(总台央视记者 申杨 靳丹妮) </t>
  </si>
  <si>
    <t>https://world.huanqiu.com//article/3zin91OMumH</t>
  </si>
  <si>
    <t>俄军5天3次拦截美军战略轰炸机</t>
  </si>
  <si>
    <t xml:space="preserve">据俄罗斯国防部消息,8月31日,俄军3架苏-27战机在波罗的海上空靠近俄罗斯边境地区拦截3架美军B-52H战略轰炸机。这是5天内,俄战机第3次拦截美军战略轰炸机。此前,8月27日、28日,俄罗斯苏-27战斗机连续两天在黑海上空拦截美军B-52及B-52H轰炸机。@CCTV今日亚洲 </t>
  </si>
  <si>
    <t>央视军事</t>
  </si>
  <si>
    <t>https://world.huanqiu.com//article/3zikYksF2AK</t>
  </si>
  <si>
    <t>国防部回应美发布《中国军事与安全态势发展报告》:极其错误,坚决反对,将视情作出进一步回应</t>
  </si>
  <si>
    <t xml:space="preserve">针对美国防部发布2020年度《中国军事与安全态势发展报告》,国防部新闻局9月2日应询表示:美方《中国军事与安全态势发展报告》充满零和博弈的冷战思维,渲染所谓“中国军事威胁”,曲解中国国防政策和军事战略,抹黑中国军队现代化建设、国防开支、核政策等问题,挑动两岸对立、加剧台海形势紧张,这是极其错误的,中方对此表示坚决反对。我们将视情作出进一步回应。 </t>
  </si>
  <si>
    <t>国防部发布</t>
  </si>
  <si>
    <t>https://world.huanqiu.com//article/3zih7BQjrbC</t>
  </si>
  <si>
    <t>越来越多人认为美国抗疫表现同中国形成鲜明对比,华春莹:数字不会骗人</t>
  </si>
  <si>
    <t>【环球时报-环球网报道 记者张卉】2020年9月2日,外交部发言人华春莹主持例行记者会,以下为部分实录。记者问:近日美国会众议院新冠病毒特别调查委员会披露白宫调查报告称,美政府官员涉疫情公开表态与报告内容矛盾,刻意掩盖疫情,自6月以来导致额外超过5.8万名美民众死亡,对数百万美国人的生命造成威胁。另外,美疾病控制与预防中心调查发现,美医护人员中,每20人就有1人曾感染新冠病毒,其中69%从未被检出。越来越多的人认为美国的抗疫表现同中国形成了鲜明对比。你对此有何评论?华春莹答:我无意评判美方抗疫,但我记得福奇博士上月曾说过,数字不会骗人。昨天,央视推出了非同寻常、令人难忘的“开学第一课”,“共和国勋章”获得者、国家卫健委高级别专家组组长钟南山院士、“人民英雄”国家荣誉称号获得者张伯礼、张定宇、陈薇等医疗科研专家在节目生动讲述了抗疫一线的真实经历。节目共分为团结、科学和担当三个篇章,很好地回答中国为什么现能够在这么短的时间内快速战胜疫情的“秘诀”。正如钟南山院士所说,武汉1月23日关闭了离汉通道,这座英雄的城市经历了整整76天、1814个小时的封锁,换来了让中国至少减少感染70万人。这就是我们的国家,首先抓住人的生命是第一宝贵的。人的命是最重要的人权!我们保住了这么多人的命,这是我们最大人权的表现。中国党和政府始终秉持“生命至上,人民至上”崇高理念开展疫情防控工作。不仅很好地维护了中国人民的生命安全和身体健康,也为世界抗疫斗争作出了重要贡献。1月23日,中方关闭离汉通道并在全国范围实施一级响应、按甲类传染病采取全面防范时,美国官方公布只有1例确诊病例。1月31日,美国停飞中美直航航班,2月2日,美国对所有中国公民关闭边境,当时美国公布的确诊病例也只有10余例。时间线一清二楚。在中国切断疫情向世界传播路径之后,短短几个月时间,为什么有的国家疫情如此大幅蔓延,这是一个值得认真思考和深入调查的问题。我们同情美国人民当前的困难处境,希望他们能够早日战胜疫情。</t>
  </si>
  <si>
    <t>https://world.huanqiu.com//article/3zigfWAjRWi</t>
  </si>
  <si>
    <t>​俄罗斯外长拉夫罗夫:美国建立旨在遏制中国和俄罗斯的国际联盟无法成功</t>
  </si>
  <si>
    <t xml:space="preserve">当地时间9月1日,俄罗斯外交部长拉夫罗夫在莫斯科国立国际关系学院表示,美国不愿意承认中国等国家崛起的事实,仍试图维持由西方主导的国际秩序和国际格局,动辄使用制裁等方式施压,并从满足自身利益出发,通过威逼利诱的方式组建联盟式的“志同道合者俱乐部”,以达到遏制中国和俄罗斯的目的,但这样的联盟不会获得成功。(总台记者 宋瑶) </t>
  </si>
  <si>
    <t>https://world.huanqiu.com//article/3zidl5G9L71</t>
  </si>
  <si>
    <t>非裔男子遭枪击后 特朗普不顾反对出访威斯康星州</t>
  </si>
  <si>
    <t xml:space="preserve">当地时间9月1日,美国总统特朗普表示,他当日将前往威斯康星州基诺沙市,在当地警方枪击29岁的非裔男子雅各布·布莱克事件引发抗议后,表达对国民警卫队和当地执法部门的支持。 根据特朗普的公开日程,他将访问“受到近期骚乱影响的地区”,还计划前往当地的一所高中和该市的紧急行动中心。在离开基诺沙市之前,他还将参加一个关注社区安全的圆桌会议。特朗普此前表示,他在威斯康星州访问期间不会与布雷克的家人见面。 在警方连续枪击非裔男子引发反种族歧视示威后,威斯康星州民主党州长托尼·埃弗斯表示不需要总统造访,希望特朗普重新考虑此次访问的意义,担心他的出现会造成混乱。特朗普等共和党人则指责民主党及地方政府官员“无能”,没能制止暴力。(央视记者 顾乡) </t>
  </si>
  <si>
    <t>https://world.huanqiu.com//article/3zidjQSWGYZ</t>
  </si>
  <si>
    <t>美国疫情数据:新冠确诊每增长百万人最长用99天最短15天</t>
  </si>
  <si>
    <t xml:space="preserve">美国约翰斯·霍普金斯大学(Johns Hopkins University)8月31日发布的新冠疫情最新统计数据显示,美国累计确诊病例已超过600万例,目前疫情仍在全国范围蔓延。 据美国有线电视新闻网(CNN)9月1日的报道,在这600万病例中,有276万来自美国南部,高于其他任何地区的2倍,西部地区报告的确诊病例为128万,东北和中西部地区则均低于100万。 据悉,约翰斯·霍普金斯大学在报告中记录了美国发现首例新冠病例开始的增长数量,并以100万为基准说明了其增长速度。 报告指出,从1月21日美国公布第一例确诊患者开始, 达到第一个百万确诊花了99天(4月28日); 第二个百万——43天(6月10日); 第三个百万——28天(7月8日); 第四个百万——15天(7月23日); 第五个百万——17天(8月9日); 第六个百万——22天(8月31日)。 该数据显示,美国每百万人增长速度在新冠扩散初期间隔最长,用了99天。而在从300万人至400万人时增长时间最短,仅用了15天。 CNN的报道中指出,美国目前平均每天的新增病例都超过4万,如果按这个速度下去,将在25天内达到700万。 对此,美国布朗大学公共健康学院院长,哈佛大学公共卫生学院教授哈佛阿希什·贾哈(Ashish Jha)表示:“8月以来美国每天的美国新增新冠确诊病例、住院病例下降,这是一个好消息。”他指出得克萨斯州、亚利桑那州和佛罗里达州关闭酒吧和夜店场所以遏制新冠传播的政策是非常明智的。但是他也强调,目前美国还有一些地区的情况很糟糕,需要做好长期应对新冠病毒的准备。 </t>
  </si>
  <si>
    <t>https://world.huanqiu.com//article/3zicsN08Xhp</t>
  </si>
  <si>
    <t>德国总理默克尔:美国制裁是非法行为 将坚持推进“北溪-2”建成</t>
  </si>
  <si>
    <t xml:space="preserve">据德国媒体报道,德国总理默克尔9月1日在访问德国北部城市施特拉尔松德市时表示,尽管美国多名议员威胁要对参与“北溪-2”天然气管道项目的德国北部穆克兰港运营方实施制裁,德国政府依然计划将“北溪-2”号天然气管道项目建成。默克尔还表示,美国为阻止“北溪-2”建设实施域外制裁是非法的行为。 穆克兰港是参与“北溪-2”天然气管道项目的物流港。美国多名参议员8月威胁称,如果穆克兰港继续为“北溪-2”项目提供“重要货物、服务和支持”,美方将施加“碾压式法律和经济制裁”。 </t>
  </si>
  <si>
    <t>https://world.huanqiu.com//article/3zia491lHyn</t>
  </si>
  <si>
    <t>“美莎克”将于今天午夜前后登陆韩国 登陆后强度将明显减弱</t>
  </si>
  <si>
    <t>中国天气网讯 中央气象台9月2日10时继续发布台风蓝色预警:今年第9号台风“美莎克”(强台风级)的中心今天(2日)上午9点钟位于东海北部海面,距离韩国济州偏南方大约315公里,就是北纬30.7度、东经126.9度,中心附近最大风力有14级(42米/秒),中心最低气压为950百帕,七级风圈半径280-350公里,十级风圈半径130公里,十二级风圈半径70公里。预计,“美莎克”将以每小时30公里左右的速度向北偏东方向移动,强度逐渐减弱,将于今天午夜前后在韩国南部沿海登陆。登陆后强度明显减弱,并将转向北偏西方向移动,3日中午前后由朝鲜移入我国吉林省境内,3日夜间在黑龙江省境内变性为温带气旋。大风预报:9月2日14时至3日14时,东海大部、黄海大部、渤海海峡、渤海西部以及浙江东北部沿海、长江口区、江苏中南部沿海、山东半岛沿海、辽东半岛沿海、吉林中东部等地将有6-8级大风,阵风9-11级,其中东海东北部和黄海东南部部分海域将有9-11级大风,阵风12-14级,“美莎克”中心经过的附近海域的风力有12-14级,阵风可达15-16级。降水预报:9月2日14时至3日14时,黑龙江东南部、吉林中东部、辽宁东北部等地将有大到暴雨(50-90毫米)。防御指南:1.政府及相关部门按照职责做好防台风抢险应急工作。2.相关水域水上作业和过往船舶应当回港避风,加固港口设施,防止船舶走锚、搁浅和碰撞。3.停止室内外大型集会和高空等户外危险作业。4.加固或者拆除易被风吹动的搭建物,人员切勿随意外出,应尽可能待在防风安全的地方,确保老人小孩留在家中最安全的地方,危房人员及时转移。当台风中心经过时风力会减小或者静止一段时间,切记强风将会突然吹袭,应当继续留在安全处避风,危房人员及时转移。5.相关地区应当注意防范强降水可能引发的山洪、地质灾害。</t>
  </si>
  <si>
    <t>中国天气网</t>
  </si>
  <si>
    <t>https://world.huanqiu.com//article/3ziVALRX2WF</t>
  </si>
  <si>
    <t>脸书声称俄一公司伪装成媒体企图影响美国大选,俄方曾否认</t>
  </si>
  <si>
    <t xml:space="preserve">社交媒体平台脸书(Facebook)9月2日表示,俄罗斯一独立新闻媒体“和平数据”雇佣自由撰稿人撰写有关美国政治的文章,企图借此影响11月的美国大选。 路透社2日报道称,脸书指出,“和平数据”与“俄罗斯互联网研究所有联系”,后者是一家总部位于俄罗斯圣彼得堡的公司,美国情报官员认为该公司曾在2016年涉嫌干涉美国大选。据悉,“和平数据”的部分文章聚焦于2020年11月3日美国总统大选前夕的该国国内政治局势和紧张的种族关系。 “和平数据”在2020年2月至8月间以英语和阿拉伯语发表了700多篇文章。该组织的网站上列出了22名撰稿人,大部分是美国和英国的自由撰稿人。脸书表示,没有迹象表明作者知道媒体运营方是谁。 “和平数据”运营13个脸书帐户和2个网站。这些账户大部分于2020年5月注册,并于8月31日因使用虚假身份和开展其他形式的“联合虚假行为”被暂停使用。 社交媒体分析公司Graphika在一份调查报告中表示,“和平数据”的文章含有不少批评右翼和中左翼的内容,且尤其关注民权抗议行动,并借此批评现任总统特朗普以及民主党总统候选人拜登。 路透社指出,俄罗斯政府此前已经否认了该国企图影响美国选举的指控,并表示不干涉他国内政。 针对此事,特朗普竞选活动的发言人强调,现任总统将成功连任,“选举将公平公正,我们不需要,也不希望任何国家干涉。”拜登方面则未立即作出回应。 </t>
  </si>
  <si>
    <t>https://world.huanqiu.com//article/3ziUsguhsIa</t>
  </si>
  <si>
    <t>美一大学限期要求中国公费留学生离境 外交部:破坏中美人文交流又一例证</t>
  </si>
  <si>
    <t>【美一大学限期要求中国公费留学生离境 外交部:破坏中美人文交流又一例证】针对有报道称美国北得州大学宣布切断同中国国家留学基金会的合作关系,要求撤销领取基金会补助的公费研究人员签证,要求他们一个月内离境。外交部发言人华春莹9月1日说,若报道属实,这将是一段时间以来美国人为破坏中美人文交流的又一个例证。中美建交41年来,包括留学生交流在内的中美人文交流对于增进中美两国人民的相互理解认知、推动中美关系稳定发展具有重要的意义、发挥了重要的积极的作用。长期以来,中国留学生和学者为美国科技创新和经济发展也做出重要贡献。美国有关数据显示,中国在美国的留学人员占美国全部留学人员总数的1/3左右,中国留学生每年给美国贡献的价值超过150亿美元。但令人遗憾的是,一段时间以来,美国国内一些极端反华势力出于个人的政治私利和打压遏制中国发展的战略需求,处心积虑编造无数谎言,对中国留学人员进行污名化和妖魔化,以莫须有的罪名,甚至动用司法力量恶意打压中国在美留学生。 “我不知道在这样的情况下,还有多少的中国家长们放心把自己的孩子送到美国去读书。开放、包容、多元,本来是美国建国之本、立国之基,但今天看到的美国已经完全不同,到处充斥着封闭、仇恨、排外。开放带来进步,封闭必然落后,这是深刻的历史教训。”她说,中方希望美方能够理性地看待中美关系和中美人文交流,多做有利于两国人民相互理解、相互正确认知、更加友好合作的事。如果美方在这方面一意孤行,最终损害的必然是美方自身的利益。(记者马卓言、王卓伦)</t>
  </si>
  <si>
    <t>新华视点微博</t>
  </si>
  <si>
    <t>https://world.huanqiu.com//article/3ziU07cL7qJ</t>
  </si>
  <si>
    <t>外交部发言人——敦促美方恪守一个中国原则和中美三个联合公报规定</t>
  </si>
  <si>
    <t>本报北京9月1日电  (记者谢亚宏)针对美国助理国务卿史达伟近期发表涉台言论一事,外交部发言人华春莹1日表示,在台湾问题上,美方应该遵守的是一个中国原则和中美三个联合公报规定,而不是所谓“与台湾关系法”或“六项保证”,中方敦促美方停止在错误和危险的道路上越走越远。华春莹在当日例行记者会上说,世界上只有一个中国,台湾是中国领土不可分割的一部分。一个中国原则是中美建立和发展外交关系的政治基础和根本前提。美国当年单方面制定的所谓“与台湾关系法”以及美方所谓对台“六项保证”严重违反一个中国原则和中美三个联合公报规定,严重违反国际关系基本准则,粗暴干涉中国内政,是完全错误和非法、无效的,中国政府从一开始就坚决反对。美方应该遵守的是一个中国原则和中美三个联合公报规定,而不是什么“与台湾关系法”或“六项保证”。华春莹表示,台湾问题事关中国主权和领土完整,涉及中国核心利益。任何人都不能低估中方捍卫国家主权和领土完整的坚定决心和意志。“我们敦促美方恪守一个中国原则和中美三个联合公报规定,停止提升美台实质关系,停止与台湾进行任何形式的官方往来,停止在错误和危险的道路上越走越远。”</t>
  </si>
  <si>
    <t>人民日报</t>
  </si>
  <si>
    <t>https://world.huanqiu.com//article/3ziU1KMo8YJ</t>
  </si>
  <si>
    <t>疫情扩散迅猛 美媒:每55个美国人就有1人感染新冠病毒</t>
  </si>
  <si>
    <t xml:space="preserve">美国目前仍是全球新冠肺炎确诊病例和死亡病例最多的国家。 美国有线电视新闻网指出,根据美国约翰斯·霍普金斯大学的统计数据得出,目前每55个美国人中就有一人感染新冠病毒,另外每2000个美国人中就有一人死于新冠肺炎。 </t>
  </si>
  <si>
    <t>https://world.huanqiu.com//article/3ziSEqHJQsm</t>
  </si>
  <si>
    <t>特朗普坚持出访威斯康星州,当地示威者高声抗议,反对到访</t>
  </si>
  <si>
    <t>当地时间9月1日,特朗普抵达威斯康星州基诺沙市,表达对国民警卫队和当地执法部门的支持。当地示威者在基诺沙举行集会反对特朗普的到来并高喊“黑人的命也是命”与特朗普支持者对抗。特朗普当天前往当地的紧急行动中心,并访问“受到近期骚乱影响的地区”,他此前表示,他在威斯康星州访问期间,不会与布雷克的家人见面。当地时间8月23日,警察枪击29岁的非裔男子雅各布·布莱克后,引发了一系列反种族歧视示威。此前,在特朗普公布将要出访基诺沙的行程后,威斯康星州民主党州长托尼·埃弗斯表示不需要总统到访。该州州长称希望特朗普重新考虑此次访问的意义,担心他的出现会造成混乱,特朗普等共和党人则指责民主党及地方政府官员“无能”,没能制止暴力。</t>
  </si>
  <si>
    <t>https://world.huanqiu.com//article/3ziS0oQYf5E</t>
  </si>
  <si>
    <t>美媒曝光:佩洛西违反防疫规定到理发店美发,在室内未戴口罩</t>
  </si>
  <si>
    <t>【环球网报道 记者 乔炳新】据《福克斯新闻》独家报道,当地时间8月31日下午,众议院议长佩洛西来到旧金山一间理发店美发,而当时旧金山的法令规定,该地在新冠病毒流行期间理发店禁止营业,直到9月1日才被通知可以重新开业。根据福克斯新闻获得的录像显示,当时佩洛西没有戴口罩,扎着头发在店里走动,她的发型师戴着黑色口罩跟在身后。当地时间1日,该美发店老板基斯接受采访时说,佩洛西的造型师在她的美发店里租了一个位置来为佩洛西服务,她在店里进行了洗头和吹干服务,但是根据理发店防疫规定,客人不能在店里吹干头发。基斯称,佩洛西来就是“双标”,“她进去是打了一记耳光,她觉得自己可以去做自己的事情,而其他人都不能进去剪发。”而佩洛西发言人对此回应称,佩洛西一直带着口罩,并且遵守当地的防疫规定,发言人称,“这家理发店提出让议长周一进来,并告诉她,允许他们在营业中一次只接待一个客户。议长遵守了这个机构向她提出的规则。</t>
  </si>
  <si>
    <t>https://world.huanqiu.com//article/3ziQ4BpuIFA</t>
  </si>
  <si>
    <t>外媒:特朗普怒斥有关自己曾中风的报道系假新闻</t>
  </si>
  <si>
    <t>【特朗普怒斥有关自己曾中风的报道系假新闻】据俄罗斯卫星网报道,当地时间1日,美国总统特朗普表示,媒体有关他曾在2019年多次轻度中风的报道是假消息。美国有线电视新闻网(CNN)9月1日援引《纽约时报》记者即将出版的新书摘录报道,2019年11月,在美国总统特朗普造访沃尔特∙里德国家军事医疗中心进行体检时,副总统彭斯曾被告知,如果特朗普需要复杂的医疗干预,将由他暂时接管总统权力。CNN在报道中描述称,除了“了解到”之外,这名记者并未在自己的著作中拿出其他证据。白宫当时发表声明称,总统造访沃尔特∙里德是进行例行体检。特朗普发推特说:“这永远都不会结束!现在他们试图爆料,你们心爱的总统造访沃尔特∙里德医疗中心是因为多次中风。这在总统候选人身上从未发生过,这是假新闻!。” 另外白宫医生康利1日发声明称,特朗普从未中风。他表示:“作为总统的私人医生,特朗普希望我就媒体有关其健康情况的报道发表评论。特朗普从未中风过,也从未被诊断出患有脑血管疾病(中风)、短暂性脑缺血发作(轻度中风)或急性心血管疾病,这点可以肯定。个别媒体今日的有关报道失实。”</t>
  </si>
  <si>
    <t>https://world.huanqiu.com//article/3ziP1cjgmKW</t>
  </si>
  <si>
    <t>曾建议“群体免疫”的专家成为特朗普新疫情顾问,美国人紧张了......</t>
  </si>
  <si>
    <t>【环球时报记者 郑可】自我标榜“反福奇”、推崇“群体免疫”的一名神经放射学专家最近成为美国总统特朗普最喜欢的疫情顾问,引发美国舆论强烈担忧。据《华盛顿邮报》9月1日报道,斯科特·阿特拉斯曾提出美国应该效仿瑞典,采取群体免疫策略来应对病毒的爆发式增长,从而使人们迅速建立起对新冠病毒的抵抗力,同时采取措施保护老人等易感人群,放松限制恢复经济活动。8月初,他带着这一主张进入特朗普的疫情应对工作组,并成为近期唯一一位出席疫情简报会的医学专家。CNN称,阿特拉斯周一否认自己倡导群体免疫策略,但一位政府官员告诉该媒体,阿特拉斯所推动的所有政策都符合群体免疫策略。据《华盛顿邮报》报道,阿特拉斯是斯坦福大学保守派胡佛研究所的神经放射学专家,没有传染病和公共卫生背景,自我标榜“反福奇”,即美国顶级传染病专家、国家过敏症和传染病研究所所长福奇。美国《名利场》杂志网站称,阿特拉斯是福克斯新闻的常客,最近成为特朗普最喜欢的疫情顾问。媒体分析认为,特朗普之所以邀请阿特拉斯参与疫情工作组,就是要拿他当枪使,反对福奇和白宫应对新冠疫情协调员伯克斯。这两位都对特朗普的疫情应对策略提出过批评,他们还提出了被特朗普认为过于严厉的政策建议,包括强制佩戴口罩和封锁病毒感染地区等。据公共卫生官员透露,特朗普在早前就提出过群体免疫的建议,但被福奇等人说服这不是一个好主意。阿特拉斯在8月31日访问佛罗里达州时表示,没有必要对健康的人进行新冠病毒检测,并敦促该州不要担心新冠病毒,“西方国家里只有我们还在纠结要不要复学”。然而,目前全美新冠感染人数已经超过600万人,18.2万人死于新冠病毒。根据世界卫生组织的评估,鉴于新冠病毒超强的传播性,很可能需要感染率达到约65%至70%的人口才能实现群体免疫。《华盛顿邮报》分析称,按照这一估算,假设新冠病毒的致死率为1%,在美国3.28亿人口中,要实现群体免疫65%的门槛可能会导致213万人死亡。圣迭戈斯克里普斯研究所负责人、心脏病专家埃里克·托波尔对《华盛顿邮报》直言,“让这个阿特拉斯来参与应对疫情真的很不幸”。他表示,特朗普政府不仅不拥护科学,总统还否定科学,甚至找来不可靠的造谣者。</t>
  </si>
  <si>
    <t>https://world.huanqiu.com//article/3ziGC3rCAYz</t>
  </si>
  <si>
    <t>洛杉矶黑人遭警察枪杀, 美国抗议风暴蓄势待发</t>
  </si>
  <si>
    <t>【环球时报记者 杨铭恩 王逸】美国再次发生非裔人士被警察枪杀事件。据加利福尼亚州洛杉矶县治安官办公室发布的消息,当地时间8月31日下午3时许,两名警员在追逐一名非裔男子时发生冲突,将其开枪射杀,后者当场死亡。当地官方对案件细节的描述引发争议,大量视频和消息在美国社交媒体上流传,上百名示威者当晚围堵警察局要求作出解释。有消息称,该男子“身中27枪”,警方称这“不准确”。洛杉矶县警长布兰登·迪恩在8月31日晚举行的记者会上称,事发时,两名警员正在开车巡逻,发现一名骑自行车的非裔男子“违反车辆守则”,欲让其停止。该男子弃车逃跑,警员开始追捕。警员试图与该男子“接触”,后者拳打一名警员的脸,他一直携带的一捆衣服掉落。警员发现衣服中有一把黑色半自动手枪,于是此时朝该男子开枪。后者当场被宣布死亡,手枪被没收,两名警员没有受伤,他们当时也没有佩戴摄像机。美联社称,警长迪恩表示,不清楚该男子违反了什么交通规则,也不清楚他当时是否曾试图捡起手枪。洛杉矶县治安部门拒绝证实该男子的身份,但他的家人和“黑人的命也是命”组织洛杉矶分会证实该男子是29岁的第戎·基泽。法新社称,在8月31日晚的视频记者会上,有记者质疑,按照警方的说法,该男子的手枪当时已经掉在地上,他手中并没有武器,警察为何要开枪?迪恩表示,“我们仍需与调查人员进行面谈,以弄清在枪击事件中究竟发生了什么。但如果这个人想要拿半自动手枪,我认为,这可能就是致命武力使用的原因。”“给我们时间进行调查。”迪恩说,“我们将获得此案的所有事实,并最终展示出来。”《纽约时报》1日称,事件发生数小时后,100多名抗议者站在案发现场设置的警戒线后面,举着拳头和“黑人的命也是命”标语,并高呼“这就是美国的样子”“种族主义警察必须离开”“撤销对警察的资金支持”“没有正义,就没有和平”。抗议者游行至警察局,要求警方给出说法。一名抗议者对CBS新闻记者说,如果警察要杀死所有人,那监狱系统有什么用?据《洛杉矶时报》称,治安官办公室目前正在尝试与目击者交谈,并调查可能拍摄到这一事件的监控摄像头。一名旁观者拍摄的视频显示,第戎·基泽手里拿着似乎是衣服的东西逃跑,一名女子大喊“不要开枪”。然后,镜头切换到两名举着手枪的警员,而男子趴在地上,脸朝下一动不动。视频背景中可以听到疯狂的尖叫,有旁观者喊道:“你在干什么?”“你怎么给一个死人铐上手铐?”《纽约时报》称,在基泽被枪杀地点以北4英里处,一名17岁的拉美裔男子今年6月也被洛杉矶县警员连开5枪打死。此外,非裔男子布雷克8月23日在基诺沙被警察连开7枪致瘫痪,5月弗洛伊德死于警察“跪杀”,在全美引发一系列抗议活动。</t>
  </si>
  <si>
    <t>https://world.huanqiu.com//article/3ziGAYgDhUk</t>
  </si>
  <si>
    <t>美大学驱逐中国公费留学生,外交部:若美方一意孤行,最终必然损害美国自身利益</t>
  </si>
  <si>
    <t>【环球时报记者赵觉珵 张晗 崔凡荻】美国政府正不断加大针对中国留学生和访问学者的限制。该国北得克萨斯大学日前突然做出决定,与接受中国国家留学基金管理委员会(国家留基委)资助的访问学者终止合作关系,这一行为引发两国人士批评。此外,美国国务卿蓬佩奥8月31日声称,特朗普正考虑限制中国学生赴美学习。中国外交部发言人华春莹9月1日表示,“美国国内一些极端的反华势力出于个人政治私利和打压遏制中国发展的战略需求,处心积虑编造无数谎言,对中国留学人员进行污名化和妖魔化”,如果美方一意孤行,最终损害的必然是美国自身利益。《环球时报》记者9月1日从多位受到影响的北得克萨斯大学中国访问学者处获悉,他们于8月26日收到校方发来的邮件,宣布项目停止,并要求学生8月31日前必须离校。随后,这些访问学者登录学校邮箱、服务器或获取其他材料的权限均被停止。据悉,所有被停止项目的访问学者均受到中国国家留基委的资助,波及人数至少有15人。“此前没有在北得克萨斯大学受到歧视或区别对待,事发前也没有任何消息和迹象,十分突然”,一位有关访问学者告诉《环球时报》记者,他们已经联名致信学校,但未收到正面回应。此后,学校的国际学生服务部告知有关学者可以在美国停留至9月30日。当地时间9月1日,北得克萨斯大学在官方推特回应称,“此决定仅针对受特定组织(即中国国家留基委)资助的访问学者,并不影响其他已经登记入学和学习的学生。学校继续欢迎来自全世界的访问学者,包括中国的”。在请愿网站change.org上,北得克萨斯大学校友就此事发出请愿。请愿书写道,受此事影响的“中国学者需要面对的是高价机票、受限制的航班、新冠病毒检测、违背公寓租约、出售汽车、对学术造成的影响”。一位受影响的访问学者对《环球时报》记者表示,他们认为这一突发行为非常不公平,“在美国完全没有感受到尊重与人权”。据《环球时报》记者了解,国家留基委和中国驻美大使馆均已知悉此事,并正在帮助受波及的访问学者及时回国。对于这一事件,华春莹9月1日在例行记者会上回应称,“注意到有关报道,如属实,将是一段时间以来,美人为破坏中美人文交流的又一例证。”她说,中美建交41年来,包括留学生交流在内的中美人文交流,对于增进中美两国人民的相互理解认知、推动中美关系稳定发展具有重要意义,也发挥了重要积极的作用。美方有关数据显示,中国在美留学人员占在美全部留学生总数的1/3,每年给美国贡献的价值超过150亿美元。但令人遗憾的是,一段时间以来,美国内一些极端反华势力以莫须有的罪名,甚至动用司法力量,恶意打压中国在美留学生。“我不知道在这样的情况下,还有多少中国家长能够放心把自己的孩子送去美国读书?”正如华春莹所言,受中美关系恶化以及美国抗疫不力等多重因素影响,不少统计发现,中国学生赴美留学的意愿正在降低。教育机构新东方近日发布的《2020中国留学白皮书》显示,今年英国首次超越美国,成为中国学生心目中的首选留学目的国。多位留学行业人士也对《环球时报》记者表示,在2020年入学的申请季,不少原本有意赴美留学的中国学生转而申请英国、新加坡等国的高校,美国对中国留学生的政策不确定性产生很大影响。尽管如此,美国政府似乎依然试图对中国留学生下手。当地时间8月31日,美国国务卿蓬佩奥接受美媒采访时,不断渲染“中国间谍论”,污蔑中国政府渗透美国的大学系统,声称中国窃取了美国数千亿美元的知识产权,而特朗普政府决心阻止这种情况。他表示,特朗普正考虑限制中国学生赴美学习,在接下来几周或几个月内,“你们会看到更多的后续行动”。美国《国会山报》称,倘若特朗普政府真的对中国学生和研究人员实施限制,可能会对美国大学造成打击,因为中国学生是付费赴美留学的最大国际学生群体之一。报道还称,对中国留学生的限制或禁令可能会引发中国的反制,进一步损害原本已处于低谷的中美关系。中国一位不具名的国际关系学者9月1日接受《环球时报》记者采访表示,美国已把限制人才培养和学术交流作为一种手段,来防范和遏制中国科技的创新和成长。该学者认为,美方目前主要限制的是有国家派出背景的学术交流活动,尚不确定是否会扩大到全体中国留学生,但相关事件对于双方人文交流的影响依然十分恶劣。</t>
  </si>
  <si>
    <t>https://world.huanqiu.com//article/3ziG8oJ91Pl</t>
  </si>
  <si>
    <t>内塔尼亚胡反对美对阿出售F-35战机, 阿联酋取消三方会谈表不满</t>
  </si>
  <si>
    <t>【环球时报记者 黄培昭】由美国总统特朗普的高级顾问兼女婿库什纳带领的华盛顿高官团以及以色列代表团1日和阿联酋官员举行会谈,为阿以关系正常化协议敲定细节,不过美国是否将向阿联酋出售F-35隐形战斗机给阿以能否最终签订协议打上问号。据美国《外交政策》杂志等媒体报道,美国向阿联酋出售F-35战机是阿联酋同意与以色列实现关系正常化的条件。目前中东国家中只有以色列获准购买该战机,而特朗普政府希望在未来两个月到5个月内达成销售协议。阿联酋外长表示,与以色列实现关系正常化应“消除美国向阿联酋出售F-35战机的障碍”。不过以总理内塔尼亚胡和副总理兼国防部长甘茨都对此明确表示反对,认为此举可能会削弱以色列在中东地区的战略优势。以政府周一在最后一刻取消国防部官员对阿联酋的访问。阿联酋政府日前也取消了与以色列和美国的三方会谈,以表达对内塔尼亚胡公开反对军售的不满。         法新社称,自上世纪60年代以来,美国就保证维持以色列在中东地区的“军事质量优势”。两年前,美国通过一项法律加强这一政策,规定美国必须确保在向另一个中东国家出售武器时,如果武器落入“不法分子”之手,以色列仍有能力保护自己。有观点认为,美国向阿联酋出售F-35战机可能会打破该地区的力量平衡。此外,中东地区各国的政治倾向和敌友关系变幻莫测,向阿联酋出售F-35战机也会给美以带来威胁。以国家安全研究所分析员古赞斯基说,如果阿联酋不能购买F-35战机,该国可能不会签署阿以关系正常化协议。</t>
  </si>
  <si>
    <t>https://world.huanqiu.com//article/3ziG4qaL9WY</t>
  </si>
  <si>
    <t>美军在俄边境附近军演,俄驻美大使馆:我们若在美边界附近射击,你们会如何反应</t>
  </si>
  <si>
    <t>【环球时报综合报道】据俄罗斯卫星通讯社等媒体9月1日报道,美军1日至10日在爱沙尼亚距俄罗斯边界仅70英里的地方举行军演,遭到俄驻美大使馆的强烈谴责。俄大使馆称,美军在爱沙尼亚的行动具有挑衅性,对地区稳定极为危险,“为什么要有这种故意的剑拔弩张?北约成员想向我们发送什么信号?......如果我们的军人在美国边界附近实施类似射击,美国人会如何反应?”</t>
  </si>
  <si>
    <t>https://world.huanqiu.com//article/3ziG5WWrDtX</t>
  </si>
  <si>
    <t>美国操弄对台“六项保证”违反联合公报,外交部:美方应遵守的是一个中国原则</t>
  </si>
  <si>
    <t>【环球时报记者倪浩 青木 张天行 陈欣】伴随着美舰机频繁现身台海挑动的紧张氛围,美国8月31日解密了有关对台军售和对台“六项保证”的电报内容。在美智库传统基金会主办的视频论坛上,美国助理国务卿史迪威声称,美政策一直以“与台湾关系法”、中美三个联合公报以及里根总统对台“六项保证”为指导,这些保证至今仍有效。这些解密让外界看到,美国不仅当年大玩两面派手段,现在又想将搅动台海安宁的责任推到所谓大陆“威胁”上。“美方应该遵守的是一个中国原则和中美三个联合公报规定,而不是什么‘与台湾关系法’或‘六项保证’。”中国外交部发言人华春莹9月1日敦促美方停止在错误和危险的道路上越走越远。在岛内,台湾地区领导人蔡英文不顾民意强烈反对,开放进口含有瘦肉精的美猪、美牛讨好美国。但对台当局想趁热打铁推进签署美台贸易协定,史迪威当天没有回应。有台湾媒体评论蔡英文当局是“高估了自己、低估了大陆、错估了美国”。国台办发言人马晓光1日说,民进党当局挟洋自重、倚美谋“独”无异饮鸩止渴,必将自食恶果。“八一七公报”是中美三个联合公报之一。“美国之音”报道称,美国政府正式解密的文件是1982年里根在与中国发表“八一七公报”之前,涉及台湾的两个机密电报。8月31日,美国在台协会(AIT)的网站公布了两份电文。第一封电报是对公报中有关对台军售内容的解释,于1982年7月10日由时任美国副国务卿伊戈伯格发给时任美在台协会台北办事处处长李洁明,指示其向蒋经国说明。电文称,美国对台军售在性能或数量上,将不会超过近年来美中关系正常化后的供应水平。美国预期会逐步减少对台军售,并于一段时日后,促成此议题获最终解决。这两项立场以中华人民共和国持续谋求和平解决台湾议题为前提。电文还提到一些美为打消台湾顾虑的说明。台湾《中国时报》称,这些进一步延伸为美对台的“六项保证”。第二封电报于同年8月17日草拟,是美方对台湾要求公开里根“六项保证”的回应。电报申明美方“未同意设定终止对台军售的日期”“未改变关于台湾主权的立场”“不会对台施压,要求台湾与中华人民共和国进行谈判”等立场。《中国时报》报道说,这些最终并未像公报或法律那样落实为有效力的文字。电报还明确要求李洁明告诉时任“台湾外长”钱复在公开“六项保证”时,只能说是“根据从适当渠道得到的信息,他们理解......”,而“不应出现任何与里根总统的关联性”。厦门大学台湾研究院副院长张文生1日对《环球时报》记者说,看得出,美国大玩两面派手段,一方面向中国承诺减少对台军售直至终止,另一方面,却不顾与中美三个联合公报相违背,秘密向台湾做出承诺。但美国政府也清楚,这些内容见不得人。美国的做法实际表明,从中美建交开始,美国就准备好两手策略,从没有放弃把台湾当作牵制大陆的棋子。史迪威8月31日在宣布美方解密电文的消息时声称,回顾历史很重要,“因为北京有扭曲它的习惯”。台湾“中时电子报”1日却揭露说,史迪威在视频会议中逐条念出“六项保证”,“中华战略学会”研究员张竞对比发现,史迪威所念版本与原始外交电文存在一些文字差异。张竞称,“独派”坚称“六项保证”有暗示美国维持台湾“地位未定论”的版本。公布电文本应是让争议尘埃落定,史迪威不知是否存心制造让人得以另做文章的政治操作基点。华春莹1日表示,美国当年单方面制定的所谓“与台湾关系法”以及美方所谓对台“六项保证”严重违反一个中国原则和中美三个联合公报规定,是完全错误和非法、无效的,中国政府从一开始就坚决反对。美方解密电报让民进党当局如获至宝。台湾“外交部”称,值此大陆“不断以文攻武吓破坏台海及区域和平与稳定”之际,对于美方展现对台湾安全的坚定承诺表达由衷感谢。“看了半天六项保证,出兵援台在哪里?”有岛内网友讽刺道。有人则一针见血地指出,讲来讲去还不就是卖武器,卖得比别人贵,还不是新的。据《中国时报》1日报道,台湾明年度“国防预算书”已送至“立法院”,总金额达3668亿元新台币,再创近年新高。公布“六项保证”,真如民进党当局以为的是美对台重大举措吗?按照美国前助理国务卿罗素的说法,所谓保密文件充其量只能算是“公开的秘密”。之前,美众参两院的挺台决议和共和党最近公布的外交纲领中都提到过“六项保证”。如今正式公布,似乎是对特朗普政府鹰派施压要求放弃对台“战略模糊”的妥协响应。路透社称,“战略模糊”是美国长期以来的一项政策,即不明确承诺保卫台湾,但仍表现出足够的支持,以遏制北京的任何“军事冒险主义”。两名美国官员1日告诉英国《金融时报》,特朗普政府内部正在讨论“战略模糊”的未来。美国意图更明确地强调其对台湾的承诺,以及台湾对美国利益的重要性,但又想避免让北京有借口攻击台湾。一名了解讨论情况的人士说,华盛顿将强调,是北京方面加大对台湾的军事威胁,违反了其寻求和平解决台湾问题的承诺。史迪威8月31日的发言就是这个套路。他说,美国的最新举措并不是政策转变,而是华盛顿对一个中国政策所做的“重大调整”,是大陆对台的“武力威胁”和“外交孤立”让美觉得有必要这样做。AIT则对电报做出解读说,对台军售的性能和数量将完全取决于大陆所带来的“威胁”。《金融时报》援引美国战略与国际问题研究中心中国问题专家葛来仪的话说,此举绝对会激怒北京,但这并不代表美方舍弃一个中国政策。史迪威8月31日称,那些调整非常重要,不过仍然在美方一个中国政策的界线内。路透社报道说,前美国在台协会台北办事处处长包道格认为,美方宣布解密“六项保证”作秀的成分居多。“特朗普政府想让自己看起来很强硬,所以他们接近中国的红线,但仍不愿意越界。”在台湾附近海空域,美国小动作不断。美国海军“哈尔西”号驱逐舰于8月30日由北向南航行穿越台湾海峡。最新曝光的卫星照显示,“哈尔西”号在通过台湾海峡期间疑似走了一条不同寻常的路线。“南海战略态势感知计划”平台9月1日称,通过卫星测距比对,疑似在澎湖水道发现“哈尔西”号的身影。如果情况属实,这将是首次发现美军舰穿越台湾海峡时在台湾“内水”航行,是对中方的进一步试探。澎湖水道位于澎湖列岛与台湾岛之间,是台湾岛西侧南北交通的近岸航道。“南海战略态势感知计划”平台说,在不到两周的时间内,美军舰两次穿越台湾海峡,一次在“中线”以西,一次进入东侧的台湾“内水”,不断变着法地向中国施压、挑衅,这只会导致对抗进一步升级。“美国是在为其自身经贸利益,操弄两岸危机。”台湾“联合新闻网”1日揭露美国此时解密电报的“弦外之音”说,美无非借表明挺台凸显华盛顿对台湾安全的承诺,将美国经贸霸权问题转化为两岸危机问题,化解国民党在全台发动的抵制美国瘦肉精猪肉、牛肉的政治压力。面对岛内反对声浪,蔡英文却一味宣扬台美“持续深化合作”。史迪威8月31日宣布,美台将举办美台经济商业对话,由美国副国务卿克拉赫主持。在视频会议上,台“驻美代表”萧美琴邀功称蔡英文甘冒政治风险,同意开放美猪牛进口,现在是签署美台贸易协定最好的时候。《中国时报》称,史迪威并无具体回应。“高估自己、低估大陆、错估美国,”大华网络报1日评论说,对含有瘦肉精的美猪美牛开放进口,原本是台美经贸谈判中的“压箱宝”。如今,蔡主动打出这张牌,美方的反应却仅仅于此,显然是错估了美方对她的支持。她也低估了大陆反对“台独”、捍卫主权的决心。蔡英文任上“亲美远中”的路线使台海危机四起,同时也令台湾社会陷入不稳。民进党的做法充满投机,外人看来根本是在玩火。对于美国最近频频操弄台湾议题,对抗大陆,瑞士《新苏黎世报》直言,美国正在利用台湾。德国新闻电视台说,台海危机越严重,台湾越依赖美国。</t>
  </si>
  <si>
    <t>https://world.huanqiu.com//article/3ziFzEL4igs</t>
  </si>
  <si>
    <t>这里是美国的经济引擎,GDP排全球第五!居民却纷纷逃离、11年搬走18000个企业!原因竟是...</t>
  </si>
  <si>
    <t xml:space="preserve">一直以来,频发的山火已经成为美国加州政府每年都要面对的痼疾。而今年,早在五月,加州部分地区就已经频发山火,加之高温干旱,山火已经断断续续地持续了好几个月。  山火给加州带来的损失也越来越大。 如果将加州作为一个单独的经济体来看,它的GDP总量可以排到 但是,在山火和疫情等多重挑战的冲击之下,越来越多的企业和居民却正在逃离加州。 在近期已经宣布将搬离加州的公司中,最受关注的就是帕兰提尔科技公司(Palantir)。这家总部位于硅谷核心城市帕洛阿托(Palo Alto)的大数据处理公司,在上周刚刚宣布将总部迁移至佛罗里达州的丹佛。  据一家协助企业搬家的公司统计,在2008年至2019年期间, 前往税收和监管更友好的州,比如得克萨斯州、亚利桑那州和内华达州。这种趋势在近期有所加速。 除了持续不断的山火,加州的高温天气还造成断电,对生产和生活带来影响。  此外,加州也是目前美国疫情最严重的州之一,失业率位居全美第五,财政预算赤字超过540亿美元。  为了弥补预算,加州议员正计划加税,一旦相关提案获得通过,那么加州企业税和高收入人群的个人所得税都将上涨。这些带来的一个后果就是,  美国房产服务公司Redfin发现,在今年7月份,寻求离开旧金山和洛杉矶的人数在美国各大都市的排名中仅次于纽约市。  当地时间8月28日,加州州长宣布重新开放计划,准备采取进一步措施以恢复正常经济活动,因为近几天天气稍稍转凉,也在一定程度上帮助了遏制山火,但不论是疫情还是山火都将对加州带来更为长期的影响,    </t>
  </si>
  <si>
    <t>央视财经</t>
  </si>
  <si>
    <t>https://world.huanqiu.com//article/3zhxQu35QKB</t>
  </si>
  <si>
    <t>​外交部:美政客应切实努力获取美国人民的信任</t>
  </si>
  <si>
    <t xml:space="preserve">针对美国国务卿蓬佩奥以“信任”为由攻击中国共产党的言论,中国外交部发言人华春莹在今天(1日)的记者会上予以了驳斥,华春莹表示,美国首席外交官每天都在撒谎,以攻击和抹黑中国为生。那些到处散播仇恨和分裂的美国政客应该静下心来去听听佛洛依德和布莱克等少数族裔民众的绝望呐喊。  今天的美国外交已经沦落为恐吓外交、谎言外交、制裁外交。美国首席外交官每天都在撒谎,以攻击和抹黑中国为生。我想他们是弄错了发力点,走在了错误和危险的道路上。蓬佩奥的野心很大,但是人贵有自知之明。 华春莹表示,根据皮尤研究中心和哈佛大学等一些国际知名机构在全球范围里多次进行的独立民调,中国人民对中国共产党和中国政府的支持率一直高居全球榜首,平均都在百分之九十以上。新加坡民调显示,经历过新冠疫情之后,中国人民对中国共产党和中国政府的满意度和支持率达到了历史新高。  美联社与芝加哥大学全球民意研究中心联合创办的公共事务研究中心对美国民众进行的一份民调显示,百分之八十的受访民众都认为美国的发展方向是错误的,达到了近年来的最高。在很多国家,包括美国的一些盟国,当地民众也认为美国的现行外交政策实际上对世界构成了最大的威胁。有国际知名学者表示,一个不足两百五十年建国史的国家,居然相信自己可以去改变一个拥有四千多年政治文明的大国,这种想法本身就是极其荒谬和傲慢的。 华春莹表示,世界各国都在以极其忧虑的眼光关注着美国的内政和外交。  我想那些到处散播仇恨和分裂的美国政客如果对自己的国家还有一点点良知和责任感,都应该赶紧集中精力去拯救更多美国人民的生命,应该静下心来去听听佛洛依德和布莱克等少数族裔民众的绝望呐喊。我想蓬佩奥他不要说其他国家值不值得信任,他应该首先作出切实的努力,去取得美国人民对他的信任。 (总台央视记者 申杨 靳丹妮) </t>
  </si>
  <si>
    <t>https://world.huanqiu.com//article/3zhxCLFSJMF</t>
  </si>
  <si>
    <t>美国费城今年发生超300起凶杀案 警方呼吁出台更严格的枪支管控法律</t>
  </si>
  <si>
    <t xml:space="preserve">美国警方日前表示,美国宾夕法尼亚州费城上周末发生了多起凶杀案。警方介绍,在其中一起凶杀案中,死者身中8枪身亡。在另一起凶杀案中,两名枪手在街头互相射击,其中一名枪手伤重不治。据费城警方介绍,2020年以来,费城已经发生了超过300起凶杀案。与去年同期相比,今年费城的凶杀案件数量增加了超过30%。警方同时表示,今年以来,费城因谋杀而死亡的人数,已经超过了2013年到2016年的总和。对此,费城警方负责人呼吁出台更为严格的枪支管控法律,以免枪支落入犯罪者之手。 </t>
  </si>
  <si>
    <t>https://world.huanqiu.com//article/3zht7YIAJvm</t>
  </si>
  <si>
    <t>白宫说辞与疫情报告大相径庭 美媒:未向民众传递真实信息</t>
  </si>
  <si>
    <t xml:space="preserve">美国有线电视新闻网8月31日报道称,就在美国政府向公众描绘关于美国疫情积极好转景象,敦促各州重新开放的同时,相关疫情报告实际上显示疫情越来越严重。报道指出,美国政府并没有向公众传递真实的疫情情况。 8月31日,美国众议院新冠肺炎疫情小组委员会公布了白宫冠状病毒应对工作组汇编的长达8周的各州疫情报告。其中最近的一份报告时间是8月9日。报告显示,截至8月9日,全美有20个州被列为疫情“红区”,即每10万人中新增确诊病例超过100例,或“新冠病毒检测阳性率超过10%”。28个州及华盛顿哥伦比亚特区被列为疫情“黄区”,即每10万人中新增确诊病例在10例到100例之间,或“新冠病毒检测阳性率在5%到10%之间”。仅有两个州被列为“绿区”,即新增确诊病例和病毒检测阳性率处于较低水平。 报道说,就在这份报告出炉的同一天,白宫方面还在说,确诊病例数上升是由于检测数量增加。这一说法与该报告中多州不断上升的病毒检测阳性率不符。此外,报道指出白宫方面在8月12日的记者会上说,佛罗里达州的新增确诊病例数和病毒检测阳性率在迅速下降,亚利桑那州的相关数据也在下降。然而,8月9日的报告显示,佛罗里达州和亚利桑那州当周的新增病例数和病毒检测阳性率虽有所下降,但这两个州疫情传播速度依然很快,且均被列为疫情“红区”。 </t>
  </si>
  <si>
    <t>https://world.huanqiu.com//article/3zhr814niDw</t>
  </si>
  <si>
    <t>特朗普炮轰“左翼”挑动致命暴力活动,宣布今日将亲临事发地</t>
  </si>
  <si>
    <t xml:space="preserve">近日,波及全美的“黑人的命也是命”(BLM)抗议示威活动中频现暴力冲突。8月25日,威斯康星州基诺沙一名17岁少年被指控在抗议活动中枪杀2人,另有1人受伤。而在29日,俄勒冈州波特兰的抗议示威活动中再现枪击事件,一位疑似现任总统特朗普的支持者中枪身亡。 这一系列的事件显示出美国近来示威活动中的暴力趋势愈发强烈。对此,特朗普宣布将于9月1日访问事发地基诺沙市,并要求国土安全部与司法部开展联合调查,而威斯康星州多名官员则坦言特朗普的到来“不合时宜”,只会给本已严峻的局势火上浇油。至于当地民众,他们之中既有反对特朗普前来的人,也有希望特朗普之行有助于稳定局势者。   美国广播公司(ABC)9月1日报道称,基诺沙市警长戴维·贝斯(David Beth)指出,自从抗议示威浪潮爆发以来,当地已有200人被捕,其中超过半数的人来自于基诺沙以外的地方。 贝斯强调,大部分人都是因违反宵禁令而被逮捕,其他人之所以被逮捕则是因为入室盗窃、非法持有毒品以及未经许可藏有武器等。基诺沙警方表示,目前已经缴获了20余支非法持有的枪支。 贝斯还指出,有不少“基诺沙之外的煽动者”利用社交媒体,或打电话给当地企业与教堂实施恐吓行为,并散布谣言。“我想让基诺沙居民知道的是,这里有海量的资源可保护你们的安全。”贝斯说道。 另据英国《卫报》8月31日消息,在另一处发生致命枪击事件的城市——波特兰,当地警方30日表示,有不少示威者在参与抗议活动时被捕,其中有两人持有手枪,另有人手握尖刀,还有至少一个人挥舞着可伸缩的棍棒。波特兰警方指出,许多示威者在参加抗议时“全副武装”——头盔、防毒面具、护目镜甚至盔甲一应俱全,还有人手持盾牌。此外,有示威者向警员与警车投掷鸡蛋和石头等杂物。 当谈到波特兰29日的致命枪击事件时,当地警方表示,29日傍晚,约600辆载有特朗普支持者的敞篷车开入波特兰市区,车上挂有“特朗普2020”等助选旗帜,他们鸣着喇叭穿过失去,并用水枪和彩弹枪向参与BLM抗议的示威者射击,抗议者则向车上的人投掷杂物。随后,一些冲突演变成街头斗殴。在车队离开后约15分钟,一名右翼组织“爱国祈祷者”(Patriot Prayer)的支持者遭到枪杀,据悉,该组织总部位于波特兰,支持特朗普。 针对暴力冲突,美联社(AP)8月31日报道称,特朗普在当天的白宫新闻发布会上宣布,国土安全部将与司法部开展联合行动,调查“左翼分子发起的暴力内乱”。特朗普声称,单单在波特兰一地,联邦政府就已经逮捕了约100名“暴乱分子”。 特朗普警告将实行“严打犯罪”的政策,限制美国城市中抗议者的暴力行动,“在美国,我们决不会对暴民统治屈服。因为假使暴民统治了一切,那民主必定会死亡。”特朗普说道。 值得注意的是,特朗普在讲话中猛烈炮轰“左翼分子”,“拜登(民主党总统候选人)过多地谈论右翼,但是他从未谈论过左翼,然而左翼分子才是问题所在。他一直指责警察,却从未批评过暴乱分子、无政府主义者、劫掠者乃至给紧张局势煽风点火的人。”特朗普在推特上指出,他所讲的“左翼分子”是指民主党内的“激进左翼”,如佛蒙特州参议员桑德斯等人的支持者。   与此同时,特朗普还计划亲临基诺沙进行视察。美国广播公司(ABC)报道称,特朗普于8月31日表示,自己将于9月1日访问威斯康星州基诺沙市。白宫将此次访问称为一场“团结人心”的访问。 然而,基诺沙市长约翰·安塔拉米安(John Antaramian)以及威斯康星州州长托尼·埃弗斯(Tony Evers)均直言,特朗普的到访“不合时宜”。埃弗斯指出,自己于8月30日写信给特朗普,劝说其取消访问, “你的到来只会给我们弥合分歧并共同前进的努力拖后腿。”安塔拉米安则于31日表示,特朗普来得“不是时候”,他认为,基诺沙目前需要的是恢复和平和愈合创伤。 ABC报道称,部分基诺沙市民同样担忧特朗普此行可能会在抗议示威浪潮略有平息后再度点燃公众情绪,进而引发更多的暴力与破坏行为。66岁的退休市民戴维·桑切斯坦言,他觉得表示“特朗普不是来弥合分歧的,而是来制造更多麻烦的”,桑切斯预计特朗普到访当日将有数千人举行抗议。60岁的戴安娜·克雷则认为,特朗普是在利用本次冲突,他的此次访问是为大选进行铺垫,“我不喜欢这一切都被政治化。” 不过,并非所有基诺沙市民都对特朗普的到访持反对态度。41岁的奥斯卡·埃斯科巴经营着一家搬场公司,还合伙开办了酒吧和烧烤店。他直言,尽管自己对民主党和共和党都没感觉,但是他觉得朗普的到访可能有助于改善基诺沙局势,“我希望特朗普可以让我们全冷静下来,或许他可以让我们团结起来。特朗普到访证明他关心基诺沙发生的一切。” 面对官员与部分民众的反对声,特朗普似乎没有取消访问的打算。在31日的新闻发布会上,当被问及是否考虑暂缓访问计划时,特朗普直接予以否认: “不,因为我们在基诺沙的工作干得不错,我必须去看看那里为了我而表现出色的人,我们将会见无数的人。我们在威斯康星州拥有大量的支持者,所以我答应他们当一切都处置妥当后,我就会过去。” “我们周二见。” 特朗普在推特上写道。 </t>
  </si>
  <si>
    <t>https://world.huanqiu.com//article/3zhpDfdkkOi</t>
  </si>
  <si>
    <t>美疫情“震中”重启后病例增幅近1600% 4个月激增近60万例</t>
  </si>
  <si>
    <t>佛罗里达州民众(图源:Getty)  近日,美国媒体对一度成为国内“震中”的佛罗里达州进行了疫情数据统计,结果让人大跌眼镜。自5月初经济重启以来,该州新增病例已经接近60万例,增幅接近了惊人的1600%。 美国《新闻周刊》援引佛罗里达州地方媒体报道称,根据美国新冠病毒追踪计划(COVID Tracking Project)的历史数据,自该州于5月4日进入第一阶段重启到8月底,确诊病例增幅已经达到了约1589%。此外,6月3日进入第二阶段重启后,增幅也到了960%。该计划最新数据显示,该州的确诊数已经超过了62万例,较5月初的不到4万例相比增幅显著。 美媒指出,该州的第一阶段重启较为谨慎,仅有部分商业活动被恢复,社交距离和人数限制等政策也有落实。此后疫情出现明显恶化趋势,州长德桑蒂斯曾短暂恢复部分限制措施,甚至暂停了全州范围内的酒类销售。然而,德桑蒂斯迟迟不愿在口罩强制令、扩大检测等方面行动,佛罗里达州也成为了美国舆论和媒体口中的疫情“震中”。 不仅是佛罗里达州,美国多地近期出现的增幅也令人担忧。5月中旬放宽限制措施后,亚利桑那州的病例增幅约为1380%;得克萨斯州从第一阶段重启至今,增幅甚至接近1980%;虽然加利福尼亚州的重启步伐较慢,但是近期的激增仍非常严重,目前已有超过70万例,成为全美确诊数最多的州。(海外网 赵健行)</t>
  </si>
  <si>
    <t>https://world.huanqiu.com//article/3zhl77vgZi5</t>
  </si>
  <si>
    <t>美国纽约华裔法官上班途中遭白人男子攻击</t>
  </si>
  <si>
    <t xml:space="preserve">中新网9月1日电 据美国《世界日报》报道,日前,美国纽约曼哈顿发生一起案件,一名华裔法官在史泰登岛渡轮码头附近遭白人男子无故攻击。警方表示,过去几个月,在同一地点,曾发生过多起类似案件。 警方表示,当地时间8月31日早9时30分左右,56岁的华裔法官Phyllis Chu在史泰登岛渡轮码头下船,准备前往位于中央街100号上班。当她行至华尔街、交水街附近时,遭到一骑自行车男子的攻击。 纽约州高等法院发言人查尔芬表示,受害者和嫌犯在案发时并无交流,该嫌犯骑车经过时,朝她脸上打了一拳,便离开了现场。 在案发后,该名华裔法官拨打了报警电话。警方赶到现场后,对周边进行了搜索,但并无收获。警方表示,案件导致受害人嘴部肿胀,受害人拒绝了现场医疗救治。 查尔芬表示,Phyllis Chu在案发后依然去上了班,并把所发生之事告知了同事,最终前往了克曼市中心医院接受治疗,并在下午出院。 警方称,该案为无故攻击,目标也为随机。受害者没有受到严重的肢体伤害,但该案仍定义为攻击,在过去的几个月中,案发地附近发生过多起类似的案件。 警方呼吁知情者立刻拨打止罪热线,也可登录止罪网站,或透过手机发消息等多种方式提供线索,消息来源绝对保密。(张晨) </t>
  </si>
  <si>
    <t>https://world.huanqiu.com//article/3zhkpkEs3rJ</t>
  </si>
  <si>
    <t>美元持续贬值 现货黄金再次攻破1980美元</t>
  </si>
  <si>
    <t xml:space="preserve">当地时间8月31日,由于美元持续贬值,跌破92美元关口,现货黄金现报1981.54美元每盎司,单日内涨幅达0.72%。专家指出,黄金是对冲通胀和货币贬值的工具,低利率通常会支撑金价。(总台央视记者 时思宁) </t>
  </si>
  <si>
    <t>https://world.huanqiu.com//article/3zhknjhnMlE</t>
  </si>
  <si>
    <t>美国三大航空公司取消国内客票改签费</t>
  </si>
  <si>
    <t xml:space="preserve">中新社休斯敦8月31日电 继美国联合航空公司日前宣布取消国内客票改签费后,美国达美航空公司、美国航空公司31日也分别宣布,由于新冠疫情持续冲击航空业,航空公司将永久取消美国国内航班的改签费用,以吸引旅客购买机票。 《今日美国》报道,连日来,美国达美航空、美国航空和联合航空这三家航空公司先后表示,除基本经济舱的最低价机票以外,航空公司将永久取消所有美国国内航班的头等舱、商务舱和经济舱的改签费。 此外,2020年12月31日之前,购买这三家航空公司国际航班客票的旅客也可以免费改签机票。 除美国西南航空公司未对客票改签服务收取费用以外,2013年以来,上述三大航空公司将国内客票改签费提高至每笔200美元。 美联社消息,根据美国交通部的数据,2019年,这三大航空公司从客票退改签业务上获得共计28亿美元的收入,其中,达美航空收取了8.302亿美元的改签费,美国航空收取了8.187亿美元,联合航空收取了6.25亿美元。 自今年3月中旬疫情暴发以来,美国各大航空公司业务受到新冠疫情的影响。美国运输安全管理局(TSA)公布的数据显示,今年需要过安检的旅客数量大幅减少,今年夏季的旅客安检数字与去年同期比减少约七成。 为做好疫情防控工作,美国各大航空公司要求乘客戴口罩,并加强了飞机的清洁工作。达美航空、西南航空和捷蓝航空等还采取了限制飞机乘客人数、维持安全社交距离的举措。 值得一提的是,《今日美国》称,即使取消了客票改签费,美国多家航空公司仍没有减免对托运行李、座位分配、腿部空间、优先登机等其他附加服务项目的额外收费。(完) </t>
  </si>
  <si>
    <t>https://world.huanqiu.com//article/3zheMPTgjVo</t>
  </si>
  <si>
    <t>美疾控中心修改新冠病毒检测指南遭批评</t>
  </si>
  <si>
    <t>美国疾病控制和预防中心网站近日修改了关于新冠病毒检测的指南,提出新冠病毒感染者的密切接触者如果没有出现感染症状,就不必进行检测。这一措辞与该中心此前的相关表述明显不同,引起了美国媒体热议,遭到许多卫生专家的批评。在此次修改前,美疾控中心认为,新冠病毒感染者的密切接触者,无论是否有症状,都应进行病毒检测。但根据修改后的指南,除非体弱者或医疗机构、卫生部门要求进行检测,否则密切接触者如果没有症状就不必进行检测。据美国有线电视新闻网报道,美疾控中心的此次修改是受到美国政府高层的压力。美疾控中心修改检测指南引起了美国卫生专家的普遍质疑。美国国家过敏症和传染病研究所所长福奇在接受媒体采访时表示,很担心新内容令人产生误解,以为无需担心无症状传播。美国医学院协会首席科学家麦金尼批评此举“不负责任”,“违背了美国人民的最大利益,是抗击疫情努力的一次倒退”。马萨诸塞州总医院传染病部门主任瓦伦斯基指出,病毒检测是控制任何传染病暴发的基石,美疾控中心新出台的指导方针似乎提倡减少检测,这可能是一个错误的举动。《华尔街日报》相关报道指出,科学家支持对所有密切接触者进行检测。根据美疾控中心自己的估计,多达40%的新冠病毒感染者没有任何症状,这些感染者仍会传播病毒。报道还提到,此前美疾控中心曾在白宫压力下,修改有关在疫情期间重新开放学校的指南。约翰斯·霍普金斯大学彭博公共卫生学院流行病学家诺佐表示,美疾控中心的指南显然是有争议的,这会“削弱公众对疾控中心的信任”。目前,美国不少地方州的公共卫生部门已公开表态,反对美疾控中心的指南变更,并继续对无症状密切接触者进行病毒检测。康涅狄格州、新泽西州和纽约州州长在一份联合声明中指出,美疾控中心修改后的病毒检测指南是鲁莽的,他们将继续遵循卫生专家的建议,以遏制和防止病毒传播。日前,美国大城市卫生联盟和全美县市卫生官员协会致信美疾控中心,敦促该中心收回修改后的检测指南。信中强调,这一修改缺乏科学依据,疫情应对需要明确和一致的信息,而新指南不符合这两点要求。在修改指南引起广泛批评后,美疾控中心主任雷德菲尔德发布一份声明称,所有曾密切接触新冠确诊病例和疑似病例的人,都可以考虑进行检测。不过媒体普遍注意到,尽管雷德菲尔德的表态有所变化,但美疾控中心网站上并没有撤下新版指南。(本报华盛顿8月31日电)</t>
  </si>
  <si>
    <t>https://world.huanqiu.com//article/3zhdRp7jxZV</t>
  </si>
  <si>
    <t>外交部发言人——坚决反对美政客大肆污蔑抹黑中国</t>
  </si>
  <si>
    <t>本报北京8月31日电  (记者王骁波)针对美国总统国家安全事务助理奥布莱恩日前在中国政治制度、涉台、涉港、南海等问题上指责中国一事,外交部发言人赵立坚31日说,一段时间以来,美国一些政客出于零和冷战思维和一己政治私利,无视基本事实,喋喋不休地恶意攻击中国政治制度,大肆污蔑抹黑中国,挑拨其他国家同中国的关系,中方对此坚决反对。赵立坚在当日例行记者会上说,中国特色社会主义道路到底好不好,中国人民最清楚、最有发言权,轮不到美国政客指手画脚。作为130多个国家和地区的最大贸易伙伴,中国的发展对世界到底是机遇还是威胁,从各国积极同中国加强交流合作来看,答案不言而喻。相反,美国随意“退群”“毁约”,对国际法合则用、不合则弃,严重损害国际公平正义和全球和平、稳定与发展。“事实上,国际社会对美方政客散播涉华谣言、渲染中国威胁、试图把其他国家绑上‘反共反华战车’的图谋看得一清二楚,根本也不会买账。”</t>
  </si>
  <si>
    <t>https://world.huanqiu.com//article/3zhdOWNqOlZ</t>
  </si>
  <si>
    <t>美媒再批蓬佩奥:史上最差国务卿,去掉了“之一”</t>
  </si>
  <si>
    <t>华盛顿邮报8月31日报道截图“史上最差国务卿之一”是美国《华盛顿邮报》今年3月30日给予蓬佩奥的头衔,以抨击他在疫情期间毫无建树。5个月之后的8月31日,这家美媒再次以《蓬佩奥是史上最差国务卿》为题列举其荒唐言论和无脑行为,称蓬佩奥将美国外交政策推入死胡同,让美国受孤立程度达到历史顶峰。《华盛顿邮报》评论版副主编杰克森·戴尔8月31日发表评论文章,全面抨击蓬佩奥对内管理及对外政策上的失误。其实早在3月30日,他就曾发文称蓬佩奥是“美国历史上最差国务卿之一”,认为其疫情期间的表现使自己位于有史以来最糟糕的国务卿之列。时隔5个月,戴尔再次发文细数蓬佩奥不称职,这一次还去掉了“之一”,直接称“蓬佩奥是美国历史上最差国务卿”。华盛顿邮报3月30日报道截图戴尔在8月31日的文章中写道,蓬佩奥未能填补国务院数十个高级职位的空缺,数百名职业外交官因政治原因离职或被开除。国务院士气正处于历史低点:2016年至2019年间,认为国务院高层“没有保持高度的诚实和正直”的人增加了34%。这或许是因为蓬佩奥本人无视法规,还让工作人员为他和家人跑腿,并解雇了正在调查其违规行为的国务院监察长。文章称,蓬佩奥访问以色列期间“云出席”共和党全国代表大会,又跨越了另一条道德底线,违反了禁止联邦官员以公职身份参与政治活动的相关联邦法规。而且他的演讲软弱无力,充斥着虚假或荒唐的言论。美国国会众议院外交委员会主席埃利奥特·恩格尔28日表示,鉴于蓬佩奥对法律、规则等表现出“令人震惊的漠视”,决定对其提起藐视国会的诉讼。文章指出,蓬佩奥的野心很可能锁定在2024年的总统大选上,毫无疑问,他希望大部分外交灾难最终都能归咎于现任政府,而非他本人。的确,这是特朗普政府的外交政策,但是蓬佩奥对它的操纵导致美国遭受了几十年来最严重的外交损害,特别是在与其亲密盟友的关系上。本月,联合国安理会就伊朗问题展开的辩论就是一个很好的例子。原本特朗普政府决定不延长即将到期的对伊朗武器禁运消息并没有引起太多关注,但蓬佩奥的一番操作却展现了如何将美国政策推入死胡同。蓬佩奥强行将对伊武器禁运议题拉到安理会上讨论,结果得到的是令人羞辱的结果:一边倒地反对美国,认为这是非法的。美国是怎么回应的呢?发声明指责其亲密盟友“与恐怖分子为伍”。前美国国务院欧洲事务负责人丹尼尔·弗里德称,蓬佩奥“似乎莫名地对分裂感到高兴。目前美国与欧洲的关系是我记忆中最糟糕时期”。当30天期限一到,特朗普政府9月底可能会对伊朗重新实施制裁。如果真这么做了,这项制裁法令很可能会被世界上大多数国家忽视。美国将明显地被孤立起来,正是蓬佩奥这位历史上最糟糕的国务卿,将这种孤立程度推上顶峰。戴尔在3月《华盛顿邮报》的那篇评论文章中称,蓬佩奥是“美国历史上最差国务卿之一”,并列举了蓬佩奥在美国新冠肺炎疫情暴发后的一系列“作为”,包括漠视疫情严重性、逃避自身政治责任、拒绝国际合作等。自二战以来,不可能想出比蓬佩奥更没有效率的国务卿了,蓬佩奥在新冠肺炎的问题上几乎毫无建树,当更有责任心的官员努力遏制新冠肺炎大流行时,蓬佩奥却在追求他钟爱的事业,就好像其他什么事都没发生一样。</t>
  </si>
  <si>
    <t>https://world.huanqiu.com//article/3zhdIe9WCyi</t>
  </si>
  <si>
    <t>超93%债权人接受方案 阿根廷650亿美元外债实现重组</t>
  </si>
  <si>
    <t xml:space="preserve">当地时间8月31日,阿根廷总统费尔南德斯主持仪式宣布,93.55%的阿根廷海外发行债券持有人,已接受由阿方提出的对该国价值650亿美元债务的重组方案,并将从9月1日起启动新旧债券置换。费尔南德斯强调,此次债务重组取得成功,将避免该国再次陷入债务违约,并为实现国家经济振兴和可持续发展创造了有利条件。 代表阿方主持谈判的阿根廷经济部长古兹曼表示,此次实现债务重组,将让阿根廷在未来10年减少377亿美元债务支出,并因债息的年利率从7%下调至3.07%,大幅减少了阿方的还债压力和国内的财政赤字。 今年4月初,阿根廷政府就20余种总价值约660亿美元的海外发行主权债券的债务重组事宜,与多个债权方展开谈判。经过4个多月、6次延期谈判,阿政府与主要债权人于8月初达成债务重组协议,并确定8月28日为多数债权人接受协议的最终期限。根据协议规定,需超过75%的债权人同意,协议方可生效。 另据阿根廷经济部发布的公报,28日当天,超过93%的债权人已表示接受协议。但由于28日为周五,因此阿根廷政府选择在本周一(31日)通过举行特别仪式正式公布这一消息。阿根廷总统、副总统兼国会参议长、国会众议长、内阁主要部长和各省主要官员出席了仪式。(总台记者 孙宇) </t>
  </si>
  <si>
    <t>https://world.huanqiu.com//article/3zhbtVADEeY</t>
  </si>
  <si>
    <t>驻韩美军相关人员赴韩前须提交“阴性”证明</t>
  </si>
  <si>
    <t>驻韩美军官员说,美国陆军部8月30日起要求,驻韩美军相关人员在出发前往韩国前须提交新冠病毒检测结果阴性证明。 韩联社援引美军第八集团军中校迈克尔·尼科尔森的声明报道,上述人员提交证明的检测日期应尽可能接近出发日期。 韩联社报道,截至28日,入境韩国的驻韩美军军人、家属及其他人员共确诊病例168例,其中144例为入境即确诊或在入境后的强制隔离期内确诊,占比为85.7%。 依据韩国防疫要求,驻韩美军军人、家属及其他人员抵韩后须接受新冠病毒检测并隔离14天,解除隔离前须接受第二次检测。 尼科尔森说,美军最初的要求是,所有出境执行公务的陆军官兵、家属及其他人员在出境前接受14天隔离并提交病毒检测阴性报告。鉴于韩国已要求入境强制隔离,为避免“双重隔离”,美方不要求驻韩美军相关人员在美事先隔离。 尼科尔森说:“新入境的(驻韩美军相关)人员在明确没有感染并结束14天强制隔离之前,不会和韩国社区接触。” 驻韩美军输入病例令韩国民众和卫生官员忧心。驻韩美军司令罗伯特·艾布拉姆斯7月在美国武装部队广播电视台一档在韩节目中说,驻韩美军对这一状况“非常重视”,已采取措施确保从美国抵达韩国的相关人员与韩国民众不发生“非必要接触”。 依据韩国中央防疫对策本部数据,8月29日零时至30日零时,韩国新增299例确诊病例,累计19699例。其中,本土病例283例,境外输入病例16例。这是韩国疫情14日出现反弹以来,单日新增病例数连续17天维持在三位数。 韩国中央防疫对策本部本部长郑银敬30日说,疫情传播速度没有减缓,正持续发生新的聚集性感染。疫情蔓延至教会、餐厅、咖啡厅、健身房等公共设施,防控面临严峻挑战。(陈立希)(新华社专特稿)</t>
  </si>
  <si>
    <t>https://world.huanqiu.com//article/3zhYzJsH3e0</t>
  </si>
  <si>
    <t>美国波特兰示威者死亡触发总统与市长互呛</t>
  </si>
  <si>
    <t>美国总统唐纳德·特朗普与俄勒冈州波特兰市市长特德·惠勒8月30日互相指责,起因是一名支持特朗普的示威者前一天在波特兰市受致命枪伤身亡。   大约600辆搭载特朗普支持者的小型客货两用卡车8月29日晚途经波特兰市,遇到大批反对警察暴力执法的示威者。这两个群体爆发小规模冲突。 社交媒体流传的视频显示,坐在小型卡车里的人向反暴力执法的示威者投掷油漆球、喷洒化学刺激物,后者则向卡车投掷物品并试图围堵车里的人。 29日深夜,那些小型卡车离开大约15分钟后,右翼组织“爱国者祈祷”一名成员在波特兰市中心遭遇枪击。美联社报道,暂时不清楚枪击是否关联冲突。 波特兰市长惠勒和警察局长查克·洛弗尔说,多名调查人员正调查事件发生的先后顺序,以确定这起致命枪击发生的原因。 警方没有公布死者身份。《纽约时报》报道,遭枪击男子戴着有“爱国者祈祷”组织标志的帽子。这一组织主管乔伊·吉布森确认,死者是组织成员。 “爱国者祈祷”2016年成立,总部设在华盛顿州。这一组织的成员2017年初以来定期到波特兰举行集会,力挺特朗普。 特朗普30日晚些时候在社交媒体推特转发一张男子的照片,男子名叫杰伊·毕晓普。特朗普指认毕晓普在波特兰市“遭谋杀”。   惠勒是民主党人,30日就示威者遭致命枪击一事与特朗普“实时互怼”。 惠勒就这起事件召开记者会之际,特朗普在推特称惠勒“白痴”,指责他在波特兰市营造导致枪击的“有毒环境”。惠勒在电视镜头前直接回呛,说特朗普咄咄逼人、无助于改变现状、“无法合作”。 就致命枪击可能触发的后果,惠勒请求那些打算来波特兰“报复”的人离开。他提醒人们社交媒体传播的消息不准确,“现在不是激动的时候”,因为现阶段“仍在还原事实”。 特朗普在枪击发生后于社交媒体转发一段视频,显示他的支持者开车进入波特兰,称搭乘小型卡车的人是“了不起的爱国者”。 美国白人警察5月下旬“跪颈”执法致死非洲裔男子乔治·弗洛伊德,触发全美多地爆发大规模反种族歧视和暴力执法示威。波特兰过去大约100天几乎每天发生示威,其中一些演变为暴力。特朗普7月从国土安全部向波特兰派遣超过100名联邦执法人员以保护联邦财产,但示威者连续两周每晚与那些执法人员冲突,城市两个街区几乎变为“战区”。联邦执法人员7月31日撤离以后,小规模示威持续。5月底以来,波特兰超过600人遭逮捕。(包雪琳)(新华社专特稿)</t>
  </si>
  <si>
    <t>https://world.huanqiu.com//article/3zhYxOamGhV</t>
  </si>
  <si>
    <t>快讯!美国新冠病毒感染确诊病例超过600万</t>
  </si>
  <si>
    <t xml:space="preserve">当地时间8月31日,根据美国约翰斯·霍普金斯大学实时数据,截至当天美东时间下午5点28分(北京时间9月1日凌晨5点28分),美国新冠病毒感染确诊病例超过600万,达6023368例。因新冠病毒感染死亡人数升至183431人。 较24小时前比较新增确诊32403例,新增死亡426例。(央视记者 徐德智) </t>
  </si>
  <si>
    <t>https://world.huanqiu.com//article/3zhWBklPnkv</t>
  </si>
  <si>
    <t>特朗普与波特兰市长隔空对骂,波特兰市长:是你,制造了仇恨和分裂</t>
  </si>
  <si>
    <t>【环球时报记者 任重 林日】“我们绝不能沦为一个与自己交战的国家。”美国民主党总统候选人拜登在当地时间8月30日发表的这一声明,似乎更像是一个迟到的预言。连日来在美国波特兰等地上演的总统特朗普支持者与“黑人的命也是命”抗议者之间的混战,使得美国已然成为一个“与自己交战的国家”。而波特兰市长惠勒与特朗普之间的公开骂战,宣告了民主党地方官员和白宫之间矛盾的升级,也为这场“交战”提供了更广阔的战线。在距美国大选投票仅有两个月的时刻,两位总统候选人在公民暴力和种族正义等高度敏感的话题上展开正面交锋。跟过去不同的是,他们早已放弃了说服对方的努力。“特朗普总统任期的特点是,他坚决拒绝与不支持他的美国人接触”,香港《南华早报》评论道;而据CNN报道,拜登周一在匹兹堡演讲时将提出一个问题:“在特朗普的美国,你安全吗?”看来,这场大选要解决的问题是“到底是谁的美国”,那么仇恨、分裂甚至交战都在所难免了。在这场选战中,特朗普迄今保持着昂扬的斗志。8月30日早上,不到6时他就开始上推特发言,当天他发布和转发的推文多达近90条。其中多条推文都是在攻击波特兰市市长:“古怪的激进左翼民主党市长泰德·惠勒,他在任期内目睹了波特兰发生的巨大破坏和许多死亡,但他认为这种无法无天的局面应该永远持续下去。这是不对的!让一个傻子当市长,波特兰就永远不会恢复原状。”“高犯罪率的民主党人控制的城市里,阻止暴力的唯一方法就是通过力量!”“波特兰民众再也无法忍受没有安全,波特兰市长是蠢蛋,马上召唤国民警卫队进入!”特朗普还转发了其支持者在波特兰市街头示威的视频。当画面显示数百辆车子组成的车队驶过,车头插着支持特朗普的旗帜时,他点评称:“伟大的爱国者!”在另一段视频中,特朗普的支持者向人群发射油漆弹和胡椒喷雾。特朗普则写道:“波特兰抗议的强烈反弹并非意料之外。”《纽约时报》称这非同寻常,表明总统似乎更支持对抗而不是平息动荡的局势。波特兰市长惠勒当天下午在市政厅举行的新闻发布会上对特朗普发起反攻:“总统先生,你是真的想知道为什么这是美国几十年来第一次出现如此严重的暴力事件?”“是你,制造了仇恨和分裂。”“你的恐吓运动是反民主的,就像你们在我们这个美丽的国家所制造的仇恨和谩骂一样。”8月29日夜,该市发生枪击事件致特朗普一名“铁粉”死亡。美国国土安全部代理部长沃尔夫8月30日指责波特兰市官员应对抗议活动不力,并表示白宫可能再次向波特兰派遣联邦部队。惠勒此前曾要求联邦部队远离该市,称部队会造成紧张局势加剧。据《今日美国报》8月31日报道,在波特兰的抗议活动已经持续了近100个夜晚。俄勒冈州州长宣布,州政府将派警察帮助波特兰维持秩序。8月31日,特朗普一早起来发推特表示将按原计划于9月1日视察基诺沙:“如果不是我坚持让国民警卫队进入威斯康星州,那么现在就不会有基诺沙了......周二见!”紧接着他又发一条推特攻击惠勒:“波特兰一团糟已经很多年。如果市长的笑话没有解决,我们将为他们做!”由于警察枪击29岁的黑人男子布雷克,基诺沙爆发了抗议活动。在过去一周,该市连续几晚发生纵火和抢劫,但当局表示,天黑后的一些暴力事件是那些与白天和平抗议活动无关的煽动者造成的。基诺沙警方8月30日称,他们逮捕了175名暴力分子。然而,同为民主党人的威斯康星州州长埃弗斯和基诺沙市长安塔拉米安都不欢迎特朗普的视察计划。据美联社8月31日报道,埃弗斯在给特朗普的一封信中写道:“我和其他社区领袖都担心您的到来对基诺沙和我们的州意味着什么。我担心,您的到来只会阻碍我们恢复,您的到来只会延长我们克服分裂、团结共进的工作。”《纽约时报》评论称,波特兰的枪击事件对已进入最紧张时期的总统竞选活动产生了影响。据CNN报道,拜登周一在匹兹堡演讲将提出一个问题:“在特朗普的美国,你安全吗?”但拜登的竞选团队希望避免把注意力长期集中在街头骚乱上,他们认为特朗普的竞选活动是为了分散人们对新冠病毒大流行和由此导致的经济低迷的注意力。CNN说,特朗普和共和党正将民众的注意力转向今年夏天一些针对种族不公正和警察暴行的抗议活动所导致的暴力和财产损失上。《洛杉矶时报》也称,共和党在利用选民对暴力的担忧。报道称,这是经过精心策划的策略,与特朗普在2018年中期选举中使用的策略非常相似,当时他花了数周时间警告称,有“大篷车”移民试图进入美国与墨西哥边境,今年他又采取了这种策略。据《华尔街日报》报道,自7月1日以来,特朗普竞选团队投放了3个有关打击暴力犯罪的广告,共播出6.7万多次,约占特朗普同期竞选电视广告的64%。而同期拜登竞选团队投放的广告几乎都与新冠肺炎疫情有关。据《纽约时报》8月31日报道,当地时间8月30日,美国又达到了一个“里程碑”,累计确诊新冠肺炎病例突破600万例,累计死亡18.3万例。但最新数据表明,疫情暴发可能正在放缓。美国病例数从400万上升到500万用了17天时间,但从500万到600万用了22天。且7月底以来,每日新增病例一直在下降。尽管如此,美国的病例数在全球2500多万例总数中仍占了近1/4。华盛顿大学最新模型预测显示,到12月1日美国累计死亡病例可能达到近30万例。针对自己选情的“软肋”,8月30日,特朗普转发了一则宣称美国的新冠肺炎疫情“根本不严重”的网帖。该帖称,美国实际上只有9000多人死于新冠肺炎:“本周美国疾病控制预防中心悄悄地更新了新冠肺炎的数据,承认了在153504个死亡病例中,死于新冠肺炎的实际上只有6%,也就是9210个病例。其他94%的病例则拥有2至3种其他的严重病症,而且绝大多数人都是老年人。”但到当天下午,推特平台就删除了这条不实的帖子。据《华尔街日报》报道,密歇根州选民森德克在2016年没有投票,但这次表示要支持特朗普。他对特朗普在经济和移民问题上的处理感到满意,并且不认为特朗普需要对新冠肺炎疫情的后果“负全部责任”。“美国社会动荡对特朗普选情有利。”前共和党竞选顾问赛诺尔8月31日在英国《金融时报》撰文称,在民调中落后的特朗普原本就指望有关国内骚乱的威胁,能够帮助他争取尚未下定决心的温和派选民。这种混乱局面可以让特朗普关于恢复“法律与秩序”的信息引起更多共鸣,并给拜登及其竞选搭档带来棘手挑战。美国民主研究所与英国《快报》8月30日联合公布的最新民调显示,在共和党全国代表大会之后,特朗普在全国范围内的支持率以48%对46%的优势领先于拜登。民调专家预测特朗普将以309比229的票数击败拜登。特朗普对这一最新民调结果表示欢迎,他在推特上夸耀自己刚刚得到了很好的民调结果,并再次嘲讽拜登应该“走出地下室(出来竞选)”。</t>
  </si>
  <si>
    <t>https://world.huanqiu.com//article/3zhW0tivbXb</t>
  </si>
  <si>
    <t>美以高官首次“直飞”阿联酋,航班机身印有三国文字”和平“字样</t>
  </si>
  <si>
    <t>【环球时报记者 甄翔】美国与以色列高官8月31日搭乘首个由以色列直飞阿联酋的商业航班抵达阿布扎比,为推动阿以关系正常化做最后磋商准备。以色列总理内塔尼亚胡8月30日在耶路撒冷表示,以色列目前正与多个阿拉伯国家就关系正常化问题开展“秘密对话”。这架代号为LY971的以色列航空公司航班机身上印有希伯来文、阿拉伯文和英文三种文字的“和平”字样,它不光是历史上首架在阿联酋降落的以色列航班,也是(经沙特同意后)首架飞越沙特上空的以色列航班。美方代表团为首的是特朗普的女婿兼高级顾问库什纳以及总统国家安全事务助理奥布莱恩,以方代表团为首的则是以国家安全顾问沙巴特。库什纳在登机前表示,希望这一历史性航班能“开启中东乃至更广大地区更具历史性意义的航程”。此前,特朗普政府一直在推动跟伊朗关系紧张的阿拉伯国家与以色列建交,尤其是沙特,不过沙特已表示尚未做好准备。也有报道称摩洛哥可能寻求与以色列关系正常化,但摩方也已否认。卡塔尔半岛电视台分析称,美以要员此访将推进阿以关系正常化进程,特别是两国在商贸和旅游等领域的合作。以方官员希望此访能敲定两国在美国首都华盛顿举行正式签约仪式的日期。而随着11月美国总统大选的临近,阿以关系正常化将在外交政策上给特朗普加分。</t>
  </si>
  <si>
    <t>https://world.huanqiu.com//article/3zhV1NrukKi</t>
  </si>
  <si>
    <t>安倍与美俄领导人“电话告别”:强调对美政策不改变 ,希望与俄继续对话</t>
  </si>
  <si>
    <t>【环球时报记者陈洋 柳玉鹏 程凯】即将离任的日本首相安倍晋三通过两通电话为“后安倍时代”的外交政策点明方向。8月31日,安倍应邀与美国总统特朗普、俄罗斯总统普京分别进行了通话,就卸任后的日美及日俄关系作出表态。据《读卖新闻》报道,安倍31日上午10时与特朗普进行了约30分钟的电话会谈。安倍就辞职经过向特朗普进行说明,并表示下届日本政府将继续与美国展开紧密合作。随后,安倍在与普京约20分钟的会谈中表示,缔结日俄和平条约是他的心愿,希望俄罗斯政府能够继续和下届日本政府谈判。有分析认为,安倍特地向特朗普强调“下任首相将会一如既往地强化日美同盟”,显示出安倍之后的日本以日美关系为基石的外交方向不会改变。据报道,在与特朗普进行电话会谈期间,安倍表示,下任日本首相不会在强化日美同盟关系上有任何动摇,希望特朗普放心。安倍还向特朗普明确表示,鉴于朝鲜的弹道导弹能力不断提升,为了进一步深化日美同盟关系,将推进有关导弹措施的安保政策新方针的具体化。此外,安倍还与特朗普就共同研发新冠病毒特效药和疫苗等达成一致。据日本《产经新闻》报道,这是安倍与特朗普至今为止进行的第37次电话会谈。如果算上面对面会谈,那么一共是51次。此次电话会谈是美方在安倍表明辞职意向前提出的。当天在与安倍通完电话后,特朗普在推特上发文称:“刚刚与我的朋友、即将离任的日本首相安倍晋三进行了精彩的对话,安倍将很快被公认为日本历史上最伟大的首相,而且在其任内,美国与日本的关系也是有史以来最好的。”安倍在推特上回应称:“唐纳德,谢谢您如此温暖的话......我们的伙伴关系使日美关系比以往任何时候都更加牢固。我与您的友谊和信任意义非凡。”日本共同社31日报道称,安倍被一些政治观察家称为“特朗普语者”,因为没有谁能像他一样与生性善变的特朗普相处融洽。有分析人士担心,安倍作出如此确定的表态,恐怕会让特朗普彻底放心,转而主攻国内竞选连任,不再将日本关注的驻军费用分摊等问题放在心上。此外,无论谁接了日本首相这个“烫手山芋”,可能都无法像安倍一样,成为一个“管理特朗普的熟练工”。除了与特朗普通话外,安倍还在31日晚与普京进行了电话会谈。据俄罗斯《观点报》报道,在俄方提议下,普京与安倍通了电话。普京对安倍为双边关系发展作出的努力表达了感谢。共同社援引消息人士的话称,安倍在通话时强调,对于在其任期内有意推进缔结的日俄和平条约,即使政权更替也要继续进行。东京打算继续与莫斯科进行对话,以解决两国之间存在的领土问题。俄秋明国立大学专家涅日达诺夫表示:“这可能是两国首脑最后一次通话。安倍离任后,俄日关系将变得更加不明确,有可能会失去双方近年来取得的成果,包括两国首脑定期会晤及举行防长和外长‘2+2’会面等。”涅日达诺夫认为,下届日本政府可能会选择比安倍更强硬的对俄立场,因为安倍所采用的对话机制并未给日本带来预期的结果,即缔结和平条约,解决领土争端。日本大学副教授日吉秀松告诉《环球时报》记者,在31日的日美首脑电话会谈中,安倍特意强调下任首相的外交政策方向,说明他已经有了自己属意的接班人。几年来,对安倍不离不弃一直伴随其左右的内阁官房长官菅义伟已经“呼之欲出”。据日本媒体透露,目前,已经有三人明确表示参加自民党总裁竞选,分别是内阁官房长官菅义伟、自民党政调会长岸田文雄和自民党前干事长石破茂。而安倍与普京的会谈中主要提起了缔结日俄和平条约,这直接关系到日本“北方四岛”(俄称南千岛群岛)问题,可见安倍内心还是希望解决日俄之间悬而未决的领土问题,以及进一步改善与俄罗斯的关系。不过,也有观点认为,在宣布辞职后,安倍特地同特朗普及普京进行电话会谈,充分显示出安倍对美俄的重视。这表明日本已经开始从经济大国走向政治大国。同时,安倍并不是完全随美国起舞,他的外交思维还是支持多边主义的。今后,预计日本的外交政策将继承“安倍模式”,加强日美同盟关系,同时改善并进一步开展与俄罗斯的合作。</t>
  </si>
  <si>
    <t>https://world.huanqiu.com//article/3zhUp1Uf97J</t>
  </si>
  <si>
    <t>美国一大学突然驱逐所有中国公派留学生,限1月内离境</t>
  </si>
  <si>
    <t xml:space="preserve">近日,美国一所大学突然宣布驱逐所有受中国国家留学基金委员会资助的公派访问学者和留学生,并限他们在一个月内离境。 尽管这件事目前尚未被任何美国主流媒体所报道,但从“推特”等美国的社交网站上来看,自上周起,一封来自美国北得克萨斯州大学的邮件截图就已经开始在这些社交平台上流传。   这封邮件截图还显示,该校也将此事告知了美国政府的相关签证部门,表示这些中国公派访问学生学者的学习项目已在8月26日当天结束。   在美国请愿类信息网站“Change.org”上,一则为北得克萨斯州大学的中国留学生求助的网贴就表示,该校是在8月26日当天突然宣布中止受中国国家留学基金委员会资助的访问学生和学者的学习资格的,并要求这些持有J-1类签证的中国公派留学生和学者在1个月内离境。可该校至今也没有透露这么做的原因是什么。   同时,随着这些中国公派学生尚未完成的访学项目被就此中断,他们能否完成学业和毕业也成了一个问题。 因此,该网贴呼吁北得克萨斯大学撤回这一决定。     他还表示,学校不顾当前新冠疫情的局面,限这些中国学生和学者在30天内离境的做法,也是很不妥当的,会令他们陷入巨大的麻烦之中。而且如果这些学生因为各种疫情中的原因无法按时离境,他们恐怕还会进一步陷入法律风险之中。 所以,他也认为学校应该重新考虑这个做法,找到一个妥当的解决方案。 另一名该校的教职员工也留言对学校的做法表示了担忧,称学校没有给出任何解释,就悄悄做出的这一决定,不仅是不负责任的,而且也给中国学生和学者,以及邀请他们来该校访学的教职员工,都带来了巨大的负担。   另一方面,在推特上,一些热心的美国网民也在帮助中国留学生控诉北得克萨斯州大学的做法。比如下面这位韩裔美国网民的帖子就已经获得了600多转发,其中大多数留言也都是在抨击北得克萨斯州大学的。   最后值得一提的是,在今年5月29日,美国总统特朗普曾签发了一则封杀部分中国留学生和学者的总统令,禁止任何与在中国从事“军民融合”项目的院校机构有关联的学生和学者,来美国进行本科以上的学习和学术研究。 尚不知北得克萨斯州大学的这一做法,是否与此事有关。 </t>
  </si>
  <si>
    <t>环球时报新媒体</t>
  </si>
  <si>
    <t>https://world.huanqiu.com//article/3zhI9KeQcFK</t>
  </si>
  <si>
    <t>以色列首开与阿联酋的直航航班,美以派高官乘机</t>
  </si>
  <si>
    <t xml:space="preserve">8月31日,以色列与阿联酋之间的第一班商业直航航班飞离特拉维夫的本·古里安机场,飞向阿布扎比,机上载有一个高级别的以色列-美国联合代表团。 据美联社8月31日报道,该航班由以色列航空公司执飞,被视作以色列和阿联酋走向关系正常化的一步。航班上载有美以两国的一些重磅人物,其中包括美国总统特朗普的女婿库什纳、美国总统国家安全顾问奥布莱恩、美国中东特使等人,以色列方面派出了国家安全顾问梅尔·本·沙巴特等高级官员。 本月早些时候,美国充当“中间人”,促使阿联酋和以色列同意推动双方的关系走向正常化。一旦双方正式建交,阿联酋将成为继埃及和约旦之后第三个与以色列有正式外交关系的阿拉伯国家。由于阿联酋和以色列两国从未处于战争状态,外界预计两国将可能拥有更加紧密的外交关系。 ​​​​​​另据比利时《布鲁塞尔时报》30日的报道,继8月13日与阿联酋签订和平协议,宣布将实现关系全面正常化之后,以色列政府试图以此为突破口,将正常化协定扩大到其他国家。当地时间30日下午,内塔尼亚胡在耶路撒冷总理宫邸的记者会上表示,他目前已经与苏丹、乍得和阿曼的领导人进行了会谈,除此之外也与一些国家进行了秘密会晤,但内塔尼亚胡表示将不公开秘密会晤的国家名单。 </t>
  </si>
  <si>
    <t>https://world.huanqiu.com//article/3zh9wlvZ9aO</t>
  </si>
  <si>
    <t>韩国发生SUV追尾美军装甲车事故致4人死亡</t>
  </si>
  <si>
    <t>新华社首尔8月31日电(记者陆睿 耿学鹏)据韩国媒体8月31日报道,一辆韩国运动型多用途车(SUV)30日晚在韩国京畿道抱川市与一辆驻韩美军装甲车发生追尾事故,造成4人死亡、1人轻伤。 据报道,事故发生在当地时间21时30分许,一辆SUV在抱川市撞上前方行驶的一辆驻韩美军装甲车,造成SUV上4名人员全部死亡,装甲车上1名人员受轻伤。 目前,韩国警方正在对事故原因展开调查。</t>
  </si>
  <si>
    <t>https://world.huanqiu.com//article/3zh9v5v8m7Y</t>
  </si>
  <si>
    <t>美媒污蔑称中国军队派留学生隐瞒军人身份赴美学习,外交部:敦促美方不要编造借口开脱,停止歧视性行为</t>
  </si>
  <si>
    <t>【环球网报道】2020年8月31日,外交部发言人赵立坚主持例行记者会,以下为部分实录。赵立坚答:一段时间以来,美方以莫须有的罪名,动用司法力量,任意对中国在美留学生进行滋扰盘查,甚至捏造罪名进行抓捕和起诉。多名中国留学生在美国机场离境时受到美执法人员长时间滋扰,他们的手机、电脑等物品被任意检查甚至被扣留。美方上述恶行严重侵害中国在美留学人员合法权益,严重破坏中美正常人文交流和教育合作,中方对此予以强烈谴责。我们敦促美方立即纠正错误,不要编造借口为自己开脱,停止对中国留学人员的歧视性行为。中方将继续采取一切必要措施,维护中国公民的合法权益。关于美方单方面要求中方关闭驻休斯敦总领馆,中方已多次表明严正立场。我想再次强调,中国驻美外交领事机构和人员一贯严格按照《维也纳外交关系公约》、《维也纳领事关系公约》和《中美领事条约》有关规定依法在美履职,促进中美友好与合作。美方编织的种种借口都站不住脚,掩盖不了美方严重违背国际法和国际关系基本准则、严重破坏中美关系的事实。我们敦促美方停止诬蔑抹黑中国驻美外交领事机构和人员,切实履行维约和《中美领事条约》义务,保障中国驻美外交领事机构和人员的合法权益。中方将继续采取正当、必要措施维护国家利益和尊严。</t>
  </si>
  <si>
    <t>https://world.huanqiu.com//article/3zh9pIP28zu</t>
  </si>
  <si>
    <t>快讯!安倍发推特感谢特朗普:我们已经建立了深厚的信任关系</t>
  </si>
  <si>
    <t>【快讯!安倍发推特感谢特朗普:我们已经建立了深厚的信任关系】刚刚,即将离任的日本首相安倍晋三发推特对美国总统唐纳德·特朗普的推特作出回应。安倍称,唐纳德,谢谢您用亲切的话语来表扬我。自从4年前我在纽约特朗普大厦初次见到您以来,我们已经建立了深厚的信任关系,并举行了许多双边会议和多次打过电话。先前,特朗普发推特称,刚刚和我的朋友日本首相安倍晋三进行了一次精彩的谈话,他不久后即将离任。安倍晋三将很快被公认为日本历史上最伟大的首相,日本与美国的关系是有史以来最好的。特别的人物!</t>
  </si>
  <si>
    <t>https://world.huanqiu.com//article/3zh57B9ri7n</t>
  </si>
  <si>
    <t>印度新冠肺炎单日新增病例创全球之最 疫情或在两个月内超美国</t>
  </si>
  <si>
    <t>就在政府开始放宽限制措施、助力经济恢复之际,印度30日报告新冠肺炎新增病例78761例,创下疫情暴发以来全球单日新增病例的最高纪录。据美国彭博社报道,截至发稿时,印度31日报告新冠肺炎死亡病例971例,使该国超过墨西哥,成为全球新冠肺炎死亡人数第三高的国家。有专家预测,印度将很快超过巴西并最终超越美国,成为全球疫情最严重的国家。按照目前的发展轨迹,印度的疫情将在约一周内超过巴西,在大概两个月内超过美国。与美国和巴西不同的是,印度的新冠肺炎病例数在1月30日首例确诊病例出现7个月后依旧呈现加速增长的趋势。此外,新冠病毒在印度人口密集的特大城市快速传播后,才刚刚渗透到该国大部分人口居住的广大农村地区。</t>
  </si>
  <si>
    <t>https://world.huanqiu.com//article/3zh37f04vBh</t>
  </si>
  <si>
    <t>特朗普计划访问威州基诺沙,州长:“请再考虑一下”</t>
  </si>
  <si>
    <t>日前,美国威斯康星州基诺沙市一位非裔男子遭警察枪击受重伤,引发了多个城市抗议活动。白宫一位官员于8月29日表示,美国总统特朗普计划将在9月1日访问基诺沙市并调查抗议和冲突造成的损失,对此,威斯康星州多名官员表示希望特朗普能够重新考虑该行程。 《国会山报》8月30日的报道称,民主党籍威斯康星州州长托尼·埃弗斯(Tony Evers)在写给特朗普的信中表示,希望特朗普重新考虑此次访问的意义。“我担心你的出现只会阻碍我们的修复工作。”埃弗斯在信中指出,“作为民选官员,我们的工作就是以身作则,安抚那些我们所知道的,受到伤害的人,并努力应对创伤。我十分担心你的出现会推迟我们克服分歧、共同前进的工作。” 基诺沙市市长约翰·安塔拉米安(John Antaramian)也在国家公共广播电台(NPR)的采访中提到:“实际上,从我们的角度来看,我们希望他不要在这个时候来。”他表示:“我们欢迎他,但我认为现在不是一个好时机。” 针对威斯康星州多名官员的建议,特朗普表示仍将依照原计划访问基诺沙。据美国有线电视新闻网(CNN)31日的报道,白宫副新闻秘书贾德·迪尔(Judd Deere)在30日晚间发布的一份声明中指出:“基诺沙对总统的来访表示热烈欢迎,当地执法部门希望能够得到总统的支持。”声明中也提到特朗普很期待9月1日的访问,并承诺将帮助这座城市复原和重建。 对此,民主党籍众议员凯伦·巴斯(Karen Bass)在美国有线电视新闻网(CNN)的采访中指出,特朗普访问基诺沙的“唯一”目的是“煽动矛盾”、她认为这次访问将让事情变得更糟,威斯康星州副州长曼德拉·巴恩斯(Mandela Barnes)也指出特朗普的出现对于基诺沙的抗议活动没有任何帮助,他表示:“目前我们绝对不需要他的帮助。” 记者 南博一</t>
  </si>
  <si>
    <t>https://world.huanqiu.com//article/3zh1BeYkzeb</t>
  </si>
  <si>
    <t>美马萨诸塞州强制学生接种流感疫苗 波士顿民众抗议</t>
  </si>
  <si>
    <t xml:space="preserve">中新网8月31日电 据“中央社”报道,近期,美国马萨诸塞州政府强制规定学生应注射流感疫苗。当地时间8月30日,在该州首府波士顿街头,数以百计的民众举行集会,抗议当地政府的这项新规定。 此前于8月19日,美国东北部马萨诸塞州发布了这道强制政令,成为全美第一个将季节性流感疫苗列入强制学生注射名单的州府。不过,学生可以基于宗教或健康理由,豁免于这项规定。 当地时间8月30日,示威者在州议会大楼外面举行和平集会,反对强制注射流感疫苗新规定。在抗议群众里,有许多父母带着孩子,也包括一些专业医务助理人员代表,诸如脊椎指压治疗师勒克莱尔(Carla Leclerc)等。 勒克莱尔表示:“我强烈反对强制流感疫苗注射和任何强制性措施,这应由父母作选择,以决定是否要给孩子注射疫苗,特别是流感疫苗。” 报道称,包括疾控中心(CDC)主任在内的美国政府多位高官,已敦促民众2020年要注射季节性流感疫苗。目前,在马萨诸塞州各级学校为疫情停课数个月后,该州约有7成学区计划在秋季至少部分恢复上课。 </t>
  </si>
  <si>
    <t>https://world.huanqiu.com//article/3zgyCxYhPGz</t>
  </si>
  <si>
    <t>美国高校不断暴发大规模感染事件 多地教师工会强烈抵制开学计划</t>
  </si>
  <si>
    <t xml:space="preserve">当地时间8月30日,据美国《国会山报》报道,由于美国各大高校不断暴发大规模感染事件,儿童确诊率也在迅速增长,全美多地的教师工会强烈抵制目前的开学计划,并已就此向法庭提起诉讼,旨在要求州政府取消现有的开学时间表。这些教师工会表示,这些时间表不安全且出于政治目的,会使教职员工面临感染新冠病毒的危险。 佛罗里达州、得克萨斯州和艾奥瓦州的官员急于恢复面对面教学,已经面临着涉及重启计划以及授权公开学校病毒传播率的诉讼。其中,佛罗里达州的诉讼已经得出判决结果。8月24日,佛州法官判决,禁止该州政府做出的强制返校令。在长达16页的裁决中,法官查尔斯·多德森措辞严厉地指出,该州教育专员以撤销资金要挟学校开放的命令“违宪”。这一裁决得到了美国教师联合会的强烈支持,教师们表示:“法官看穿了返校令的本质,这个虚伪的命令已经把对特朗普总统的忠实置于学生和教师安全之上。”乔治华盛顿大学教育政策中心执行主任玛丽亚·弗格森表示:“随着全美范围内逐渐形成对返校安全和社交距离的要求,法律风暴正在酝酿之中。” 随着开学季的到来,对于学校如何开学之争可能会加剧。 (央视记者 许弢) </t>
  </si>
  <si>
    <t>https://world.huanqiu.com//article/3zgy9zMja27</t>
  </si>
  <si>
    <t>为了军售,美国连“盟友”都坑,不买就制裁......</t>
  </si>
  <si>
    <t>在合作中“搞猫腻” 用二手旧货充数 不买就制裁 ...... 美国不少“盟友”曾遭其 对外军售和装备研发的“坑害” 而美国政府和军火商 明知武器装备有问题却还要出口     据日本媒体近日披露,日本过往在与美国合作研发武器的过程中吃了太多亏。一位参与过战机合作研发的日方设计师,就曾写书揭开双方合作的真相。▲ F-2战机(资料图) 报道称,20世纪90年代,美国和日本联合研制F-2战机的历史教训证明“美国人根本靠不住”。F-2战机首席设计师神田国一在《首席设计师揭开F-2战斗机的研发真相》一书中,对美国的一系列恶劣行径进行了批评。 他表示, 。更让日本感到愤怒的是, 。所以在整个过程中, 。F-2战机由美军F-16战机改进而来。起初,日本计划独立研发F-2战机,但在美国政府的强烈要求下,最终决定由双方共同研发。2007年、2019年,F-2战机都在日本发生过坠机事故。     以色列曾被迫接收“带病上岗”的KC-46加油机。这种加油机在美军使用过程中频频出现质量问题,加油人员甚至无法判断与受油机的距离到底有多远。 ▲ KC-46加油机进行空中加油 而以色列明知KC-46问题百出,但在美国压力下,仍被迫放弃自行改装加油机和采购欧洲同类产品的计划,花费24亿美元采购8架存在质量缺陷的KC-46。 雷达常报错 韩国斥巨资买来“睁眼瞎” 韩国军方2013年起斥巨资向美方购买“阿帕奇”武装直升机,2017年开始列装,但是韩国军方发现,“阿帕奇”的雷达系统报错率很高,对陆上目标标记频频错误,不是少标、漏标,就是多标、多记,水上目标竟然直接找不到,成了“睁眼瞎”。▲ “阿帕奇”武装直升机 旧货组装来充数 乌克兰买到劣质装甲车 美国拿二手旧货甚至是“破烂货”充数的情况更是常见,乌克兰对此深有体会。2015年,乌克兰政府军士兵吐槽美国提供的“悍马”装甲车质量不过关,不仅使用老旧轮胎,连门窗都是塑料的。 2018年乌克兰军事设计局透露,美国出售给乌克兰的“标枪”反坦克导弹实际上是超过使用寿命的过期货,乌克兰军演射击时,导弹根本不能启动。美国要求土耳其弃购俄武器 否则进行经济制裁 美国曾向土耳其施压,要求土方放弃购买俄罗斯S-400防空导弹系统,改为购买美国“爱国者”防空导弹系统。 为了迫使土方服从美方要求,美方不仅对土耳其进行经济制裁,甚至将土耳其踢出F-35项目。但美方这种“强买强卖”的方式不仅没有能挽回土耳其,反而将土耳其越推越远。 就在本月,俄方表示,俄罗斯和土耳其已经签署了向土方交付第二批S-400防空导弹系统的合同。 来源:央视军事综合CCTV-7《正午国防军事》、CCTV-13《新闻直播间》</t>
  </si>
  <si>
    <t>https://world.huanqiu.com//article/3zgvt8zi98F</t>
  </si>
  <si>
    <t>多国政党政要致电致函中联部:反对美国部分政客攻击抹黑中国</t>
  </si>
  <si>
    <t>新华社北京8月31日电 近日,世界多国政党政要和知名人士致电致函中共中央对外联络部,坚决反对美国部分政客诋毁抹黑中国形象,粗暴干涉中国内政,严重破坏中美关系,希望各方加强沟通与合作,共同维护世界和平、稳定与发展。 南非共产党第一副总书记马派拉表示,美国政府近期不断在南海、涉港、涉藏和台湾等问题上对华进行挑衅攻击,南非共产党及世界所有爱好和平的人民对此强烈反对。我们相信,在以习近平同志为核心的中共中央坚强领导下,中国特色社会主义事业将继续阔步前进。 纳米比亚人组党总书记沙宁瓦表示,美国最近针对中国的一系列举动充分暴露出其霸权主义本质。中国有句古语,得道者多助、失道者寡助,美国的反华图谋不得人心,不会得逞。 塞拉利昂人民党总书记科罗马表示,反对有关国家借疫情等问题抹黑攻击中国。塞方在涉及中国核心利益问题上支持中方的立场不会动摇,愿与中方保持沟通协调,携手加强国际抗疫合作,推动全球经济复苏。 阿根廷正义党国际关系书记、参议院外委会主席塔亚纳表示,坚决反对霸权主义和单边主义,反对将疫情政治化、借疫情干涉他国内政。正义党同中国共产党在维护世界和平等方面存在广泛共识,将积极促进两党两国关系发展,共同推动建立更加公正合理的国际秩序。 伊朗伊斯兰联合党表示,美国一些政客对中方的攻击毫无事实基础,此举显然是意在转移美国民众对政府的不满和压力。中国多次向国际社会明确阐述自身立场并用实际行动表明,中国始终是世界和平的建设者、全球发展的贡献者、国际秩序的维护者。美国政客的反华言论,将使中国人民同世界人民更加团结,并开展更多合作。 土耳其正义与发展党副主席耶尔马兹表示,新冠肺炎疫情给全球带来严峻挑战,需要国际社会共同寻找解决方案。土方赞赏中国为实现全球稳定繁荣而作出的努力,密切关注当前中美关系发展,希望中美双方通过和平、建设性对话方式协商解决有关分歧。 俄罗斯联邦共产党中央委员会主席久加诺夫表示,新冠肺炎疫情加剧了世界上许多国家的经济社会问题。美国当局正故伎重施,试图以侵略性外交政策解决自身面临的问题。美国采取种种措施打压中国,但这种企图接连遭遇失败。 捷克和摩拉维亚共产党主席、众议院第一副议长菲利普表示,强烈反对美国对中国的政治攻击以及破坏地区和平与稳定的行径。当前新冠肺炎疫情不断蔓延,给人类生命安全和全球经济发展带来巨大威胁,各国应共同维护和平与安全,维护国际贸易规则,尊重国际法权威,建立平等互利的国际关系。 塞尔维亚贝尔格莱德国际政治经济研究所“一带一路”地区研究中心负责人拉杰瓦茨表示,美国意图封杀微信和抖音国际版,以所谓“危害国家安全”为幌子,将一己政治私利凌驾于市场原则之上,这种损人不利己的行为最终会让美国咽下自酿的苦酒。原标题:多国政党政要反对攻击抹黑中国的行径</t>
  </si>
  <si>
    <t>https://world.huanqiu.com//article/3zgtv5xIwQ6</t>
  </si>
  <si>
    <t>快讯!特朗普发推特大赞安倍:他很快会被公认为日本史上最伟大首相</t>
  </si>
  <si>
    <t>【环球网报道】美国总统特朗普发推特称,刚刚和我的朋友日本首相安倍晋三进行了一次精彩的谈话,他不久后即将离任。安倍晋三将很快被公认为日本历史上最伟大的首相,日本与美国的关系是有史以来最好的。特别的人物! ​</t>
  </si>
  <si>
    <t>https://world.huanqiu.com//article/3zgr7ouFEl0</t>
  </si>
  <si>
    <t>美国急了?FDA或在临床试验结束前批准新冠疫苗</t>
  </si>
  <si>
    <t>美国食品和药物管理局(FDA)局长斯蒂芬·哈恩在接受英国媒体采访中透露,新冠疫苗可能会在安全性和有效性试验结束之前获得紧急批准。哈恩对英国《金融时报》表示,获得紧急批准的申请必须由疫苗开发商提出。他指出,如果开发商在第三阶段大规模人体试验结束之前就提出申请,FDA会判断这样做是否合适。他同时强调,他并没有因为来自总统特朗普的压力而采取任何行动。“这将是源于科学、医学和数据的决定。”他说,“不会是一个政治决定。”目前,同德国生物新技术公司合作的美国辉瑞制药有限公司、与英国牛津大学合作的英国阿斯利康制药公司、联手美国国家卫生研究院的美国莫德纳公司,三家制药企业正在进行新冠疫苗的第三阶段临床试验,参与者达到数万人。法新社的报道称,鉴于该试验的性质,很难预测何时会出现可靠的结果。哈恩指出,紧急批准疫苗的使用并不针对所有人,或针对特殊以及高危群体。“我们的紧急使用授权并不等同于完全批准。”他强调。</t>
  </si>
  <si>
    <t>https://world.huanqiu.com//article/3zgpQGCsBEr</t>
  </si>
  <si>
    <t>美国疫情蔓延凸显种族不平等问题(深度观察)</t>
  </si>
  <si>
    <t>核心阅读根据美国各地公布的新冠肺炎疫情统计数据,美国不同族裔之间存在一道“健康鸿沟”,少数族裔群体呈现出更高的感染率和病亡率,与其人口占比并不相称。专家指出,这一现象背后的根源是美国社会长期存在的种族不平等问题。美国疾病预防和控制中心(CDC)发布的最新统计显示,截至8月18日,在新冠肺炎患病率上,美国印第安人是白人的2.8倍,非洲裔是白人的2.6倍,拉美裔是白人的2.8倍。在病亡率上,美国印第安人是白人的1.4倍,非洲裔是白人的2.1倍。CDC在报告中分析说,美国长期存在的系统性卫生和经济社会不平等,使得少数族裔群体的新冠肺炎感染和死亡风险远高于白人。专家认为,只有消除种族不平等的顽疾,才有可能填平美国不同族裔间的“健康鸿沟”。“疫情对非洲裔等少数族裔人群的打击更为严重”家住在华盛顿特区郊区的斯蒂芬妮·詹姆斯,之前从事家政工作,疫情期间失业了。如同许多非洲裔一样,詹姆斯如今既没有医疗保险也没有稳定收入,度日艰难。詹姆斯说:“对于美国非洲裔来说,我们现在面临着艰难的抉择,要么去从事一份病毒暴露危险性极高的工作,要么继续失业在家。”美国劳工部近日公布的7月就业报告显示, 非洲裔失业率为14.6%,拉美裔失业率为12.9%,亚裔失业率为12%,白人失业率为9.2%。美联储主席鲍威尔近日在一次新闻发布会上说:“对低收入工人、女性、非洲裔美国人和拉美裔美国人来说,失业率的上升尤其严重。”据《华盛顿邮报》报道,少数族裔家庭生活从疫情冲击中复苏极为缓慢。《纽约时报》分析说,“疫情对非洲裔等少数族裔人群的打击更为严重”。长期以来,非洲裔和拉美裔的就业前景一直受到诸多因素的影响,包括受教育水平、更高的入狱率,以及雇主的歧视等。目前白人的失业状况已经有所改善,但非洲裔等少数族裔在重新就业上取得的进展十分有限。CDC在一份报告中分析说,美国长期存在着系统性卫生和经济社会不平等问题。少数族裔在医疗、住房、教育、刑事司法和金融领域遭遇的系统性歧视,限制了部分少数族裔的职业选择,迫使他们更有可能在病毒暴露危险性大的行业工作。少数族裔交不起医保、看不起病的可能性也更大,使得很多人未能及时接受治疗。“最需要救助的少数族裔企业没有得到优先考虑”非洲裔考特尼·丹尼尔生活在美国东北部新罕布什尔州的朴茨茅斯。在这座以白人为主的小城,她拥有一家定制文具设计公司。她说,“作为一名非洲裔小企业主,在白人社区打拼真的很不容易。受疫情影响,我需要救助,却不知道该找谁。”7月初,她联合其他13名企业主向新罕布什尔州州长克里斯·苏努努发去一封公开信,指出该州未能向非洲裔、拉美裔等少数族裔传递足够的针对小企业的救助计划信息。这封信还指出了当地根深蒂固的种族不平等问题。纽约联邦储备银行最近发布的一项研究报告显示,疫情期间美国白人拥有的企业数量减少了17%,而拉美裔和非洲裔拥有的企业数目分别减少了32%和41%。报告指出,“疫情后,即使是最健康的非洲裔企业在财务方面也处于劣势。他们现金状况较差,和银行关系较不稳固,而且早已存在资金缺口”。非洲裔阿德里安·赖特在西弗吉尼亚州经营一家烤肉餐厅。今年4月,他申请了“经济伤害灾难贷款”和“薪资保护计划”,却被挡在第一轮救助名单之外。美国国会随后为这两项计划增加额外资金,他又提出了申请,但迄今没有收到答复。尽管餐厅已在今年5月重新开业,但营业额比疫情前下滑了65%,他们不得已解雇了10名工人。“我们正在考虑关闭餐厅,转而经营成本较低的移动食品餐车。”赖特说。美国新闻网站VOX评论说,“经济伤害灾难贷款”和“薪资保护计划”这两项救助计划从一开始就存在缺陷,表面上专为小企业量身定做,事实上很多救助资金流向了大型企业,“最需要救助的少数族裔企业没有得到优先考虑,少数族裔经营的企业在疫情中明显更受伤”。美国民权团体“Color of Change”之前对500名非洲裔和拉美裔小企业主进行的调查发现,只有1/10的企业主得到了救助资金。如果得不到救助资金,将近一半企业将在半年内倒闭。加州大学尔湾分校法学教授梅尔莎·巴拉达兰说:“美国小企业管理局和主要金融机构未能成功实施救助计划,凸显了美国社会的不公:一贯排斥非洲裔完全参与其中。如果我们想进入一个更美好的世界,就应该立即作出改变。”“根深蒂固的种族主义几乎影响到美国社会的方方面面”眼下,美国联邦政府为失业人员提供失业救济金的计划已于7月底到期,这一政策能否延续成了一大问题。美国经济政策研究所首席经济学家海蒂·希尔霍尔兹说,失业救济金是“许多妇女、少数族裔,尤其是非洲裔和拉美裔工人的救命钱。”美国《政治》杂志评论说,少数族裔和女性群体是最依赖失业救济金的人群,如果这一政策不能够延期,可能继续加大基于种族和性别的贫富差距,对经济造成重大伤害。一些美国经济学家提出了“K形复苏”的理论,即美国富人将相对较快地从疫情引发的经济衰退中恢复过来,资产价值进一步上涨;少数族裔等收入较低的群体主要承受裁员的巨大冲击,并可能面临持续多年的财务困境。美联储前主席耶伦呼吁采取“紧急”财政行动。《华盛顿邮报》评论说,美国政府的政策失误加剧了这些问题,疫情正在加剧不同族裔之间的贫富差距。美国约翰斯·霍普金斯大学健康公平研究中心主任丽莎·库珀说:“疫情把美国社会长期存在的种族不平等问题更加清晰地展现在人们面前。”美国智库经济政策研究所近日在一份报告中写道:“疫情对不同种族产生了不成比例的影响和打击,这并不让人感到意外。根深蒂固的种族主义几乎影响到美国社会的方方面面,产生多方面的不平等后果。如果我们要保护少数族裔在下一次经济或公共卫生危机中不再遭受这种影响,我们必须努力解决经济和健康等方面长期存在的种族不平等顽疾。”(本报华盛顿8月30日电)</t>
  </si>
  <si>
    <t>https://world.huanqiu.com//article/3zgp5YwUr70</t>
  </si>
  <si>
    <t>美研究发现境内首例新冠病毒二次感染病例</t>
  </si>
  <si>
    <t>本报华盛顿8月30日电  (记者郑琪)据美国《纽约时报》报道,美国内华达州的一项研究发现了美国境内首例新冠病毒二次感染病例,同时这也是世界上已知的首例导致严重症状的新冠病毒二次感染病例。研究人员表示,病毒的基因测序表明该患者感染了稍有不同的新冠病毒毒株,目前尚不清楚导致其再次感染的原因。内华达州公共卫生实验室主任马克·潘多里强调,新冠病毒二次感染情况很少见,这是迄今为止在美国近600万感染病例中发现的第一例。此前,全球共报告了3例新冠病毒二次感染病例,其中一例在中国香港,两例在欧洲。</t>
  </si>
  <si>
    <t>https://world.huanqiu.com//article/3zgp0UlfiDP</t>
  </si>
  <si>
    <t>快讯!日媒:安倍已与特朗普通电话</t>
  </si>
  <si>
    <t>【环球网快讯】据日本时事通讯社刚刚消息,当地时间31日上午,日本首相安倍晋三已与美国总统特朗普举行电话会谈。报道称,安倍在电话中向特朗普解释了自己因溃疡性大肠炎恶化,辞去首相职务的决定。同时,安倍称,即使自己在移交政权后,日美同盟的重要性也不会改变。此外,在新冠疫情问题上,安倍表示,希望以日美在内的G7集团可以团结一致应对疫情。报道称,这是安倍和特朗普自5月8日以来首次举行电话会谈,也是安倍在28日正式宣布辞职后首次与外国领导人进行电话会谈。共同社此前消息称,安倍将于31日上午和特朗普进行电话会谈,并向特朗普亲自讲述自己因溃疡性大肠炎复发辞去首相职务一事。</t>
  </si>
  <si>
    <t>https://world.huanqiu.com//article/3zgnXFzGbSX</t>
  </si>
  <si>
    <t>快讯!日媒:安倍将在31日上午和特朗普通话,讲述辞职一事</t>
  </si>
  <si>
    <t>【环球网快讯】据日本共同社刚刚消息,日本首相安倍晋三将于31日上午和美国总统特朗普进行电话会谈,并向特朗普讲述自己因溃疡性大肠炎复发辞去首相职务一事。</t>
  </si>
  <si>
    <t>https://world.huanqiu.com//article/3zgmbvnOAz2</t>
  </si>
  <si>
    <t>王毅:中美不是权力之争,美国现在站在历史的错误一边</t>
  </si>
  <si>
    <t>当地时间2020年8月30日,国务委员兼外长王毅在法国国际关系研究院发表演讲并回答现场嘉宾提问。法国国际关系研究院院长德蒙布里亚尔问,美国拒不接受可能失去世界主导地位,无论美国大选结果如何,看来这种心态都不会改变。而中国、法国和欧盟都支持多边主义,你认为怎样才能避免中美发生“新冷战”?王毅表示,中方的观点十分明确,那就是,各国都是国际社会平等成员,都有自身发展的权利。美国先发展起来,我们表示祝贺。同时中国也有发展的权利,中国人民也有过上幸福生活的权利。其他新兴经济体和发展中国家,包括非洲在内的兄弟姐妹们也情同此理。这一诉求十分正当,也十分合理。王毅说,鉴此,中方一贯主张并相信,这个世界将走向多极化,国际关系也需要实现民主化。一个健康、稳定的世界不应该只由一、两个国家说了算。各国主权平等是《联合国宪章》的基本原则。美国作为世界强国,更应采取包容的态度对待其他国家的发展,更应意识到其他国家的人民和美国人民一样,都有权利过上美好的生活。如果全球70亿人民都能走向现代化,这将是人类社会的巨大进步。美国可能不愿放弃世界主导地位,但是历史潮流滚滚向前,不可阻挡。我们坚信,人类共同发展的一天终会到来。中方从来不想跟壬何人打“新冷战”,而且在全球化时代,也搞不成什么“冷战”,不可能再把世界分成两、三个阵营。各国已经相互交融,成为利益共同体,未来应该共同构建习近平主席所倡导的人类命运共同体。王毅表示,关于中美关系,我想谈三点基本想法。首先,中美之间的分歧或者矛盾,不是权力之争,不是地位之争,也不是社会制度之争,而是坚持多边主义还是单边主义,倡导合作共赢还是零和博弈。这才是目前中美关系面临问题的本质。相信世界各国都已看得十分清楚,美国现在是站在历史的错误一边。第二、美国现在的外交似乎只剩下单边制裁和抹黑攻击。面对美国对中国的无端指责,中方必须把事实讲清楚,必须做出必要的回应。作为一个独立自主国家,我们有权利这样做。我们不仅是在维护中国的国家利益和民族尊严,也是在维护国际关系的基本准则。第三,中美对话的大门是敞开的。我们随时愿意就共同关心的问题同美方坦诚深入交换意见。我们相信,美国国内总还是有愿意讲道理的人,双方还是能够谈出并谈成共识。中方也欢迎包括法国在内的欧洲各国能为中美关系的缓和发挥建设性作用,乐见欧洲坚持战略自主并为这个充满不确定性的世界提供稳定性。</t>
  </si>
  <si>
    <t>外交部网站</t>
  </si>
  <si>
    <t>https://world.huanqiu.com//article/3zglCdTAItL</t>
  </si>
  <si>
    <t>美两党利用抗议活动拼大选: 共和党关注暴力行为, 民主党强调种族歧视</t>
  </si>
  <si>
    <t>【环球时报记者林日 陈欣】当地时间29日晚,美国俄勒冈州最大城市波特兰市中心上演街头混战:特朗普的支持者与“黑人的命也是命”的抗议者发生暴力冲突。之后,一名男子胸部中枪死亡。目前,警方尚未明确枪击是否与两派之间的冲突有关。但可以肯定的是,美国动荡的上一周是以悲剧性的方式告终的。非裔男子弗洛伊德被白人警察“跪杀”引发的抗议没有平息,威斯康星州基诺沙市黑人男子布雷克遭警察枪击又激起“七颗子弹,七天”示威。然而在美国两党眼中,这一切都变成关于选票的算计。共和党总统候选人特朗普将示威中的暴力行为视作宣传其“法律和秩序”理念的好机会,民主党总统候选人拜登则着力将自己打造成黑人的支持者。9月1日,特朗普将前往基诺沙市与执法者见面。美联社称,这必然令这里的紧张局势进一步加剧。29日晚,约600辆挺特朗普大篷车组成的车队开往波特兰市中心。“回家去”“不要来我们的城市”,“黑人的命也是命”的抗议者高喊口号,试图通过堵塞道路和桥梁阻止他们。美联社称,现场视频显示,特朗普的支持者向抗议者发射彩弹,喷射防熊喷雾,抗议者则向大篷车队扔东西,一些冲突升级为打斗。《华盛顿邮报》报道说,斗殴的人群互相拳脚相向,并在车辆间投掷碎石块,造成多人受伤。一名特朗普的支持者向抗议者发起挑战,鲜血从他的脸上流下。当晚8时46分左右,枪声响起。波特兰警方赶到现场后看到,一名男子被击中胸部身亡。美联社的一名自由摄影师听到三声枪响。报道称,遇难者似乎是一名白人男子。他所戴的帽子写有“爱国者祈祷”,这是一个极右翼组织的名称,其成员此前常在波特兰与抗议者发生冲突。CNN说,枪击发生时,弗洛伊德被“跪杀”引发的抗议在该市已持续到第95天。“美国动荡的一周以波特兰枪击事件画上句号。”《纽约时报》30日评论说,刚过去的整个一周,布雷克遭警方枪击而瘫痪,引发新的反种族主义和警察暴行的抗议活动。29日下午,超过1000名示威者聚集在基诺沙市一家法院前。“七颗子弹,七天”,美联社称,抗议者喊出这样的口号,意指布雷克23日被警方连射7枪,示威活动自此持续上演。该市的政界人士敦促抗议者将精力和愤怒转向11月的投票。据英国《每日邮报》报道,29日晚,数百名示威者在白宫抗议警察暴行和种族歧视,警方向他们发射橡皮子弹和催泪弹,示威者也投掷物品回击警方,现场一片混乱。更大规模的抗议集会发生在首都华盛顿林肯纪念堂附近。28日,约5万人参与名为“把你的膝盖从我们的脖子上移开”的示威活动,纪念“向华盛顿进军”行动57周年。57年前,黑人民权运动领袖马丁·路德·金在林肯纪念堂前发表著名演讲《我有一个梦想》。福克斯新闻评论说,就在这次集会的前一天,特朗普在共和党全国代表大会上错误而荒谬地吹嘘,除林肯外,他为美国黑人做的事比任何总统都多。事实上,他恶化了美国的分裂,并打算利用系统性的种族歧视谋取政治利益。当地时间29日晚,白宫宣布,特朗普将于9月1日前往基诺沙市,与执法人员会面,并调查最近抗议活动造成的损失。当被问及特朗普是否会与布雷克家人会面时,白宫发言人迪尔说,日程安排还没有完全敲定。《华盛顿邮报》30日报道称,特朗普的助手说,总统决心利用基诺沙市以及其他“黑人的命也是命”抗议活跃地区的种族骚乱,来放大他的“法律和秩序”理念。特朗普打算将拜登和竞选搭档哈里斯塑造成极左激进主义代理人角色,以吓退郊区的白色女性和其他关键选民,让他们重新回到共和党阵营。CNN称,特朗普2016年以不到2.3万张选票的优势赢得总统大选,也是44年来第一个拿下基诺沙市的共和党人。在美国最重要的摇摆州之一威斯康星州,布雷克遭警察枪击引发的抗议迅速成为政治热点。特朗普和共和党利用上周共和党全国代表大会的机会,将民众的注意力转向一些抗议活动所导致的暴力和财产损失上。29日,特朗普称赞国民警卫队出动几分钟后,基诺沙市就变得安全了。在被记者问到警察枪击布雷克是否有道理时,他仅表示:“我们正在认真调查。”而拜登和哈里斯已与布雷克家人进行了沟通。布雷克的父亲28日说,他与拜登和哈里斯长达一个小时的谈话就像是“与我的叔叔和姐妹交谈”。CNN评论说,拜登和特朗普都意识到,布雷克遭枪击引发的抗议被视为和平或暴力,可能产生不同政治后果。如果是前者拜登将受益,后者将帮助特朗普。这就是为什么特朗普没有对抗议者作出任何让步,拜登则试图在赞扬抗议和谴责暴力行为之间取得平衡。    美联社30日评论称,特朗普的访问肯定会加剧基诺沙市的局势紧张,他一直谴责抗议者是“暴徒”,支持警方。在接受共和党总统候选人提名的演讲中,他用夸张的措辞把这次选举描绘成在和平道路和无政府状态之间的艰难选择。刚发生枪击事件的波特兰被特朗普称作“充满暴力的自由城市”。他说,波特兰是一个警示故事,预示着美国人将面临什么。30日早晨,特朗普就波特兰市发生的冲突发了一系列推特,抨击该市市长惠勒公开拒绝国民警卫队帮助。“国民警卫队可以在不到一小时内解决这些问题。”“惠勒很无能,和瞌睡虫拜登很像。”福克斯新闻报道说,惠勒28日在致特朗普的公开信中说,该市不需要特朗普的分裂政治和煽动。“我们已经看到你在抗疫中的笨拙反应和对生命不计后果的漠视。我们知道,你已得出结论,暴力或破坏的图片是获得连任的唯一门票。”美国民主、共和两党的全国代表大会都已落幕。《今日美国报》报道称,民调公司“晨间参考”29日出炉的民调显示,拜登依然以50%的全国支持率领先特朗普的44%。但与共和党党代会之前的52%对42%相比,特朗普的支持率等于上升了4个百分点。在2016年的同一民调中,特朗普的支持率在党代会后上涨5个百分点。不过CNN30日分析说,2016年大选结果对此次大选的影响是,普通民众对拜登明显领先的结果并不买账。他们仍认为特朗普会赢。而且,网络市场研究和数据收集公司“云服务”发现,不愿透露对总统候选人真正偏好的共和党和独立选民,是民主党人的两倍。美国彭博社说,这增加了民调低估特朗普支持率的可能性。美联社评论称,特朗普的支持率在历届现任总统中算是惨不忍睹,但民主党绝不会忘记他2016年摆脱逆境而胜出的教训。  英国《金融时报》的文章说,此次大选将是美国历史上真正胶着的选举,这是两党就美国政治和社会矛盾、外交政策提供解决方案的竞争,是两党全国动员能力的一次历史性对决,选况将空前激烈。但无论结果如何,都不会终止美国政治极化下两党对权力的争夺以及对对手的压制和打击。</t>
  </si>
  <si>
    <t>https://world.huanqiu.com//article/3zgflYGI6jM</t>
  </si>
  <si>
    <t>受疫情影响,47%的美国教师不想干了......</t>
  </si>
  <si>
    <t>【环球时报记者 甄翔】据“美国在线”新闻网站29日报道,在美国新冠疫情持续蔓延之际,新学期开始了。洛杉矶、芝加哥、休斯敦等地许多公立学校已决定年底之前一直采取在线教学方式,也有不少学校一开始决定恢复课堂教学,之后又因为疫情问题决定取消,搞得教师们无所适从,压力很大。在美国教师中颇受欢迎的学习资源网站TpT 28日公布的一项最新调查显示,47%的美国教师表示在过去一个月内曾考虑做出工作方面的改变,包括请假、提前退休、改行等;17%的教师考虑彻底改行;另有32%的教师表示自己情绪低落,无心教学。调查还显示,相对于新型网课教学模式,美国教师对传统课堂面对面授课的教学效果更有把握,57%的教师对教学效果有信心,这一比例在完全采用上网课和网络实体混合授课模式的教师中分别仅为31%和26%。</t>
  </si>
  <si>
    <t>https://world.huanqiu.com//article/3zgfSg0FWFA</t>
  </si>
  <si>
    <t>日美防长敏感时刻会面,两国防长确认钓鱼岛适用于《美日安保条约》</t>
  </si>
  <si>
    <t>【环球时报记者 程凯 陈洋】《日本经济新闻》30日称,日本防卫大臣河野太郎当地时间29日与美国防长埃斯珀在关岛举行会谈。双方在会谈中再次确认《美日安保条约》适用于“尖阁诸岛”(我钓鱼岛及其附属岛屿),声称一致反对任何以武力片面改变东海和南海现状的行为。报道称,在会谈开始时,埃斯珀就表达了对东海和南海的担忧,并点名中国称“我想就中国在区域内带有恶意的行动进行讨论。”河野太郎则宣称,“有国家正在通过单方面力量改变现状,并正在采用最先进的军事技术”,强调“日美两国需要与持有相同立场的国家合作,这是很重要的”。会谈期间,河野和埃斯珀确认了美国在《美日安保条约》下的对日防御义务涵盖“尖阁诸岛”。埃斯珀称,“反对任何损害日本对‘尖阁诸岛’施政的单方面行动。”两人还就共同开发SM-23A陆基拦截导弹项目及F-35战斗机采购项目等议题进行了讨论。在推动“自由开放的印太构想”方面,日美两国也明确表示将强化合作。自河野太郎1月访美以来,这是日美两国防长时隔7个月后再次进行面对面会谈,日本舆论对于此次会谈给予广泛关注。《日本经济新闻》分析称,美国将于11月举行总统大选,而日本首相安倍晋三已经宣布辞职,此次两国防长会谈是为了展示日本与美国的团结,避免出现“合作力量的真空”。日本“产经商业”网站称,日美两国在维护东海和平与稳定方面达成强化合作的意向,这是有意牵制中国。一位熟悉日本政治的学者30日对《环球时报》记者表示,河野太郎担任防卫大臣以来,多次在钓鱼岛、东海和南海问题上发表强硬言论,此前还有消息称他准备乘坐自卫队飞机在空中“视察”钓鱼岛。这些言行和举动无疑具有一定挑衅意味,是对中日关系的破坏。  据日媒报道,河野太郎在访问关岛时表态称,考虑竞逐首相职位。但上述学者认为,短期内,河野的这个愿望很难实现,因为其个人资历和政治资源有限。炒作中国议题,可以帮助河野谋取更多政治利益,引起舆论关注,获得更大的影响力,进而为今后竞选首相做准备。</t>
  </si>
  <si>
    <t>https://world.huanqiu.com//article/3zgfFGsc7iC</t>
  </si>
  <si>
    <t>伊媒;美国想“抢”伊朗在卢森堡的17亿美元</t>
  </si>
  <si>
    <t>【环球时报综合报道】据伊朗国家电视台29日报道,伊朗央行副行长塔亚比·法尔德证实,伊朗央行正在采取必要的法律措施,以确保伊朗在卢森堡一家银行17亿美元的资产不被美国以“莫须有的借口”夺走。法尔德说,此前美国曾多次在卢森堡提起法律诉讼,要求这家银行将伊朗的资金转移给美国“9·11”袭击事件受害者家属,但都没得逞;而目前,美国相关方又向美国法院提起诉讼,试图要求美国法院迫使这家卢森堡的银行将这笔钱转移到美国。</t>
  </si>
  <si>
    <t>https://world.huanqiu.com//article/3zgfBjebjMn</t>
  </si>
  <si>
    <t>库什纳访问中东,美媒: 为宣传特朗普外交“罕见成就”,给特朗普大选“加分”</t>
  </si>
  <si>
    <t>【环球时报记者 任重】美国总统特朗普的高级顾问兼女婿库什纳30日抵达以色列,开启中东访问之旅。据美国有线电视新闻网(CNN)29日报道,库什纳此行意在说服更多阿拉伯国家和以色列实现关系正常化,以此在美国11月大选前为特朗普加分。据以色列《国土报》30日报道,库什纳当天和美国总统国家安全事务助理奥布莱恩等美国高官抵达以色列。他们将和以总理内塔尼亚胡等就以色列与阿联酋关系正常化问题举行会谈。31日,库什纳一行还将与几名以色列高级官员一起前往阿联酋,他们将乘坐首个从以色列直飞阿联酋的商业航班。一名白宫高级官员29日告诉CNN说,美国代表团除访问以色列和阿联酋外,还可能访问埃及、约旦、巴林和阿曼。报道称,库什纳此行将努力说服阿拉伯国家领导人和以色列实现关系正常化,出席将在白宫举办的阿以关系正常化协议签字仪式,同时建立反伊朗联盟。上述仪式是为了宣传特朗普在外交上取得的“罕见成就”,增加特朗普赢得今年大选的机会。白宫消息人士对《国土报》说,他们希望在9月初举行签字仪式。部分阿拉伯国家正在研究出席该仪式的可能性,以及派谁作为代表。 据卡塔尔半岛电视台29日报道,特朗普政府致力于向阿拉伯国家施压,要求这些国家与以色列实现关系正常化。美国国务卿蓬佩奥日前访问以色列、苏丹、巴林和阿联酋。美国国务院宣布,“深化苏丹与以色列的关系”是蓬佩奥此次访问的目标之一。《纽约邮报》29日报道称,以色列和苏丹之间可能正在酝酿类似以阿关系正常化的协议。有关官员表示,两国可能在今年年底前达成协议。不过苏丹过渡政府总理哈姆杜克表示,苏丹过渡政府“没有获得授权”以作出与以色列实现关系正常化相关的决定。</t>
  </si>
  <si>
    <t>https://world.huanqiu.com//article/3zgf9HP5SbS</t>
  </si>
  <si>
    <t>俄白两国总统联手反击美欧干涉:若白俄罗斯遭入侵,将动用俄白联军</t>
  </si>
  <si>
    <t>【环球时报记者青木 柳直】8月30日是白俄罗斯总统卢卡申科66岁的生日,在这一天,俄罗斯总统普京和卢卡申科通电话,给他送来的不仅是生日祝福,还有莫斯科对他的支持。白俄罗斯因选举引发的抗议活动30日仍在继续,而欧美不断加大对明斯克的压力,计划扩大对白政府高官的制裁。在这种情况下,白俄罗斯和俄罗斯决定加强联盟关系,抵抗来自西方的干涉。两国总统商定,当白俄罗斯遭到入侵时,将动用俄白两国联军反击。据俄新社30日报道,普京当天给卢卡申科打电话。这是白俄罗斯8月9日举行总统选举后,两人进行的第五次通话。普京和卢卡申科讨论了包括白国内局势在内的问题。两国领导人确定将进一步加强俄白联盟,扩大各领域的互利合作,并计划在未来几周内在莫斯科举行会面。此前一天,普京还声援卢卡申科,承认白选举的合法性。他在接受俄媒采访时表示,欧洲国家在白大选问题上预设立场,有充分理由怀疑不承认白大选结果者的诚实度。对于西方国家的威胁,俄白两国总统商定,当白俄罗斯遭到入侵时,两国将动用联军进行反击。卢卡申科28日称,届时白军将是联军主力,俄军将提供支援,但目前白境内还没有俄士兵。据白俄罗斯国家通讯社报道,该国总统上周五称,白西部边境方向正面临外部军事威胁,美国18架F-16战斗机被部署到离白西部边境只有约20分钟飞行距离的地方,北约还在白边境附近举行军演。作为回应,他已将部队部署到西部边境附近并让一半军队进入战备状态,以防止外国军事入侵。白国防部30日发布消息说,白武装力量在本国西部格罗德诺州方向进行的大规模综合战术演习进入部队混合编队参加的实兵演练阶段。卢卡申科还向欧洲国家发出警告。据美媒报道,他上周五表示,如果遭受制裁,白俄罗斯将切断欧洲通过白俄罗斯领土的过境路线,并将目前通过邻国立陶宛港口运输的白俄罗斯出口商品转移到其他港口。俄《生意人报》称,立陶宛经济部长对此表示,明斯克如果拒绝通过立陶宛港口运输货物,也必须计算自己的经济损失,而且欧盟可能会因此对明斯克采取报复措施。不过立陶宛记者瓦利凯纳斯认为,白俄罗斯完全可以选择通过俄港口运输货物,而立陶宛的港口货运将因此遭受重大打击。让俄罗斯和白俄罗斯采取上述反制措施的是欧美国家的步步紧逼。自白俄罗斯举行大选后,在西方国家的支持下,白反对派一直举行反政府集会。据法新社30日报道,数万人当天在明斯克独立广场举行未经批准的大规模集会活动。俄《消息报》报道称,集会者与白强力部门人员发生冲突,上百名抗议者遭到逮捕。白俄罗斯还撤销了部分在该国采访的西方记者的记者证。另据德国电视一台报道,数千名妇女29日在明斯克举行游行活动。一些抗议妇女身穿白袍。俄政治学家马尔克洛夫表示,这是外国发动“颜色革命”的标志之一。对于发动妇女举行集会,俄电视节目主持人索洛维约夫称,这是白反对派采取的狡猾手段,让妇女走上街头,而组织者却躲在国外。29日,欧盟、美国、英国和瑞士发表联合声明,呼吁明斯克“履行尊重基本民主自由和人权的国际义务,制止暴力和威胁,立即无条件释放所有被不公正拘留的人”。据英国《卫报》29日报道,欧盟各国外长上周五举行会议,同意制裁20名白高级官员。布鲁塞尔认为这些官员在白俄罗斯“欺诈性选举”和随后的镇压活动中扮演重要角色。这些人的名字还没有公布,预计名单还会增长。据了解,卢卡申科并不在名单上。立陶宛认为仅仅制裁20名白官员远远不够,该国外长拟出了一份制裁名单,白俄罗斯118名官员“上榜”。和欧盟不同,法国总统马克龙敦促不要干预白俄罗斯国内局势。据俄《观点报》报道,马克龙28日警告说,对白俄罗斯的干涉将导致问题国际化,巴黎不想让白俄罗斯重蹈乌克兰的覆辙。法国希望俄罗斯参与有关白国内的对话,让卢卡申科接受欧洲安全与合作组织的调解。德国总理默克尔28日也表示,同意由欧洲安全与合作组织进行斡旋。“制裁永远是一把双刃剑”,德国《焦点》周刊30日称,如果白俄罗斯真的关闭边界,这将是欧盟的损失,更将是欧白关系的大倒退。欧盟过去6年曾拨款7500万欧元支持立陶宛、拉脱维亚和白俄罗斯之间的跨境合作。欧洲新闻电视台称,爱沙尼亚国际防务与安全中心专家克里斯蒂·莱克表示,欧盟在白俄罗斯的影响力非常有限,从短期来看,欧盟不会对白俄罗斯局势产生影响。德国《商报》则警告说:“欧盟绝不能陷入狂热。”</t>
  </si>
  <si>
    <t>https://world.huanqiu.com//article/3zgf7zri25p</t>
  </si>
  <si>
    <t>美军一架黑鹰直升机在演习中坠毁 致2名特种兵死亡 3人受伤</t>
  </si>
  <si>
    <t xml:space="preserve">据美国当地媒体报道,当地时间27日,一架黑鹰直升机在美国加利福尼亚州科罗纳多附近进行的一次演习中坠毁,导致2死3伤。 据美国陆军在28日发布的一份声明中表示:“8月27日发生飞行事故时,美国陆军特种作战司令部的一个部队正在加利福尼亚州科罗纳多附近进行例行训练。事故导致两名士兵死亡,三人受伤。针对此次事故的调查正在进行中。” 据消息人士称,坠机事故发生在距离圣地亚哥以西约70英里处的圣克莱门特岛,涉及此次事故的是美国陆军第160特种作战航空团。(央视记者 许弢) </t>
  </si>
  <si>
    <t>https://world.huanqiu.com//article/3zgRuX5iHrF</t>
  </si>
  <si>
    <t>美国试图从卢森堡银行转移伊朗资产 伊朗央行正采取法律措施应对美方图谋</t>
  </si>
  <si>
    <t xml:space="preserve">据伊朗国家电视台29日报道,伊朗央行副行长塔亚比·法尔德证实,伊朗央行正在采取必要的法律措施,以确保伊朗在卢森堡一家银行17亿美元的资产不被美国以“莫须有的借口”夺走。 法尔德说,此前美国曾多次在卢森堡提起法律诉讼,要求这家银行将伊朗的资金转移给美国“9·11”袭击事件受害者家属,但都没得逞;而目前,美国相关方又向美国法院提起诉讼,试图要求美国法院迫使这家卢森堡的银行将这笔钱转移到美国,伊朗央行正在采取严肃的法律措施以应对美国的行动。   2012年,美国纽约一家法院声称,有证据显示,伊朗“为‘基地’组织的恐怖主义行为提供了物质支持”,而“基地”组织对美国发动了“9·11”袭击。 伊朗坚决否认与“基地”组织有任何联系,否认与“9·11”事件有关,但纽约这家法院仍判给原告受害者家属超过70亿美元的赔偿,并告知受害者家属可以寻求伊朗在卢森堡的资金以获得赔偿,这笔资金在2016年被美国作为制裁的一部分冻结。 而尽管卢森堡法院已经在2019年拒绝了纽约法院的判决,可美国依然不死心,近来又在国内提起诉讼。(总台记者 倪紫慧) </t>
  </si>
  <si>
    <t>https://world.huanqiu.com//article/3zgMOVhbZqw</t>
  </si>
  <si>
    <t>上万美国民众再聚林肯纪念堂 “我有一个梦想”57年仍未实现</t>
  </si>
  <si>
    <t xml:space="preserve">当地时间28日(北京时间,28日晚至29日凌晨),上万名美国人再次聚集在林肯纪念堂前,发起反对种族主义、反对警察暴力执法的抗议游行。 1963年8月28日,在美国华盛顿,大约25万人在林肯纪念堂附近参加了具有历史意义的“华盛顿争取就业和自由大游行”,呼吁在就业、投票、教育等方面的种族平等——当时,马丁·路德·金发表了著名演讲“我有一个梦想”。 57年后的今天,美国多地反对警察暴力执法和种族歧视的抗议活动持续高涨,而美国警察暴力执法的现象仍然触目惊心。据统计,截至8月22日,今年美国警方没有开枪致人死亡的日子只有12天。在5月25日弗洛伊德遭警察暴力执法死亡后,仅有3天警方没有杀死任何人。  </t>
  </si>
  <si>
    <t>https://world.huanqiu.com//article/3zg7g7VtYVW</t>
  </si>
  <si>
    <t>美国警察被示威者用垃圾桶盖击中倒地 周围一片欢呼</t>
  </si>
  <si>
    <t>【美国警察被示威者用垃圾桶盖击中倒地 周围一片欢呼】当地时间8月26日,美国明尼阿波利斯的一名警官被抗议者用沉重的垃圾桶盖击中头部,栽倒在地。视频中警察正要打开警车车门,突然被身后一个金属圆盘打中头部。警察倒地后试图用无线电求救,与此同时可以听到围观人群发出阵阵欢呼。</t>
  </si>
  <si>
    <t>https://world.huanqiu.com//article/3zg6mHAgBaV</t>
  </si>
  <si>
    <t>正式宣布辞职后,日媒:安倍晋三拟于31日与特朗普举行电话会谈</t>
  </si>
  <si>
    <t>【环球网快讯】日本首相安倍晋三28日下午在首相官邸召开记者会,正式宣布因健康原因辞去首相职务。日本共同社29日援引多名日美政府消息人士透露称,安倍晋三拟31日与美国总统特朗普举行电话会谈,现已展开协调。关于会谈的内容,共同社称,预计安倍将直接告知特朗普因确诊宿疾“溃疡性大肠炎”复发,不得不在任期中途辞职一事。此外,安倍还可能会要求特朗普与下任日本首相之间也维持“日美紧密合作”。报道称,安倍拟在日美首脑电话会谈中表示,新政权上台后,日美同盟的重要性也不变,并就强化两国关系谋求理解。鉴于日本已放弃陆上部署型导弹拦截系统“陆基宙斯盾系统”计划,他或许会对新的导弹防御体系的讨论情况进行说明。共同社称,安倍表明辞职意愿的第二天,自民党内已开始出现瞄准成为继任者的“后安倍”动向。在候选人中,自民党前干事长石破茂、政务调查会长岸田文雄等对竞选自民党总裁展现了积极姿态;外相茂木敏充和前总务相野田圣子等则打算看清党内形势;官房长官菅义伟的动向也受到关注。自民党总裁选举以9月15日为中心推进探讨。报道分析称,各候选人最快下周一判断能否参加竞选。代理干事长稻田朋美29日上午在读卖电视台节目中,就应对自民党总裁选举表明了探索参选的意向。共同社介绍称,要成为自民党总裁选举候选人,需要20名推荐者,对于各候选人而言,确保20人将是首道门槛。当地时间8月28日下午5时,安倍晋三召开记者会表示,因“溃疡性大肠炎”复发,无法做出正确政治判断,决定辞去首相一职。他称,从上个月中旬开始,自己就感到体力被耗尽,身体状况出现异常。对于辞职这一决定,安倍称这对他来说就像一种“断肠之痛”。对于安倍宣布辞职的消息,特朗普当地时间28日晚在空军一号上对此事作出了回应。他说:“我想向安倍晋三首相致以我最崇高的敬意......(他是)我的好朋友,我对此感觉非常遗憾。”特朗普还表示,安倍很爱自己的国家,并表示将与安倍通话。自特朗普上台后,安倍一直向外界展示出双方“亲密”姿态。值得一提的是,2016年特朗普刚刚当选,还未正式就任美国总统时,安倍就赴纽约特朗普大厦与其见面,从而成为特朗普会见的第一个外国领导人。</t>
  </si>
  <si>
    <t>https://world.huanqiu.com//article/3zfznvd96oN</t>
  </si>
  <si>
    <t>特朗普给劳拉飓风救援人员签名:在eBay上卖了,能值10000刀</t>
  </si>
  <si>
    <t>【环球网报道】当地时间29日,美国总统特朗普访问路易斯安那州莱克查尔斯查看飓风劳拉造成的破坏,并出席简报会。在接受记者提问后,特朗普开始为出席会议的一些人签名,并说他们“今晚可以在易贝上出售,价值一万美元”。当地时间8月27日,四级飓风“劳拉”袭击美国路易斯安那州。“劳拉”已造成至少6人死亡,得克萨斯州和路易斯安那州有近100万户家庭断电。</t>
  </si>
  <si>
    <t>https://world.huanqiu.com//article/3zfzLfBy1SU</t>
  </si>
  <si>
    <t>全球抗疫24小时丨亚投行批准向孟加拉国贷款1亿美元用以提高疫情防控能力 加拿大延长国际旅客入境禁令至9月30日</t>
  </si>
  <si>
    <t xml:space="preserve">根据世卫组织最新实时统计数据,截至欧洲中部夏令时间8月29日15时44分(北京时间8月29日21时44分),全球累计新冠肺炎确诊病例24587513例,累计死亡病例833556例。 △北京时间8月29日7时至8月30日7时 1  当地时间29日晚间,印度内政部发布公告推出印度全国进一步解封的实施细则。在各大城市中,除一些疫情严管区还将继续封锁至9月30日,其他地区基本陆续放开。城市地铁将从9月7日开始运营。9月21日以后可以组织各种户外活动、宗教集会等,但是人数需要限制在100人以内。9月21日以后户外演出也开始得到批准。 2  当地时间8月28日晚,阿根廷卫生部发布最新数据,该国24小时内新冠肺炎确诊病例新增11717例,这是该国自新冠肺炎疫情暴发以来确诊病例单日新增最高纪录,且已连续三天单日新增病例过万。当晚,阿根廷总统费尔南德斯通过社交账户宣布,全国范围内的社会强制隔离政策将再度延长至9月20日。    29日,马来西亚卫生总监努尔·希沙姆表示,日前传出的来自马六甲德林达军事基地医院的新冠肺炎确诊病例,经马卫生部紧急防范和应对中心调查后发现,其中2例病例是在进行手术前接受病毒检测时确诊,另一例则是出现症状后前往医院接受检测时确诊。 4  据克罗地亚通讯社当地时间8月29日援引该国民防总部消息,斯普利特-达尔马提亚省的卡斯特拉养老院中发生新冠肺炎群体性感染事件,20名老人和4名护工确诊。 5  据当地媒体27日报道,联合国难民署代理发言人罗科·努里当天表示,在援助人员新冠病毒检测呈阳性后,乌干达已封锁了位于该国西部Kikuube地区的Kyangwali难民营。罗科·努里透露,在该难民营有22名人道主义工作人员和72名难民确诊并有1例死亡病例后,乌政府自26日起限制了在该难民营的行动和活动。 1  加拿大公安部长比尔·布莱尔(Bill Blair)当地时间28日下午通过社交媒体宣布,将目前实施的国际旅客入境禁令延长到今年9月30日,以控制新冠肺炎疫情的传播。 按照加拿大政府现有的国际旅客入境禁令,除美国以外,禁止所有非必要的国际旅客入境加拿大,外交人员、航空公司机组人员、加拿大聘用的外籍劳工等不受此禁令限制,也不必进行14天的隔离。 2  日本政府28日表示,为了能够集中资源治疗重症患者,缓解医疗系统的压力,将修改相关措施,要求无症状感染者和轻症患者居家或者在酒店等隔离设施休养。 3  新加坡抗疫跨部门工作小组29日发布声明称,新加坡将对所有出租车司机、私召车司机、送外卖人员,为外国工人宿舍提供服务的主要供应商,以及小贩中心、市场和类似餐饮场所的摊贩进行新冠病毒检测。 4  孟加拉国《划时代日报》8月29日报道,亚洲基础设施投资银行董事会批准向孟加拉国贷款1亿美元,用于提高该国新冠肺炎的样本检测、病例追踪和治疗能力,为长期应对疫情做准备。该项目由世界银行主导,亚投行与亚洲开发银行共同筹资。 5  由于近期疫情形势严峻,匈牙利政府决定从9月1日起再次收紧入境条件,外国公民不能进入匈牙利,匈牙利公民从国外返回匈牙利,必须进行14天居家隔离。 </t>
  </si>
  <si>
    <t>https://world.huanqiu.com//article/3zfwSJtkgaN</t>
  </si>
  <si>
    <t>第9号台风“美莎克”加强为台风级,预计明日夜间移入东海</t>
  </si>
  <si>
    <t xml:space="preserve">@中国气象局 8月30日消息,今年第9号台风美莎克已于今晨由强热带风暴级加强为台风级,早晨5点钟其中心仍位于日本冲绳那霸偏南方约1000公里的洋面上,中心附近最大风力有12级(33米/秒,台风级)。预计,“美莎克”将以每小时15-20公里的速度向偏北转北偏西方向移动,并将于31日夜间至9月1日上午移入东海东南部海面,强度继续增强,最强可达强台风级或超强台风级(50-55米/秒,15-16级);之后在东海北部逐渐转向北偏东方向移动,趋向朝鲜半岛南部,强度缓慢减弱。 (原题为《“美莎克”加强为台风级》) </t>
  </si>
  <si>
    <t>@中国气象局</t>
  </si>
  <si>
    <t>https://world.huanqiu.com//article/3zfsnuCZfi1</t>
  </si>
  <si>
    <t>NBA同意结束罢赛,却留下会让特朗普非常难受的一步棋</t>
  </si>
  <si>
    <t xml:space="preserve">近日,在美国又一名黑人男子遭到警察的暴力执法后,以黑人球员为主的美国职业篮球联赛NBA,也因为多家球队以及多名球员先后表示将通过罢赛的方式抗议这种种族主义行为,而一度暂停了原计划在本周打响的多场季后赛比赛。 这一行为也直接引起了美国总统特朗普的不满,称NBA已经成为了一个没什么人看的“政治组织”。 但就在今天,NBA官方发布了一份声明,表示罢赛结束了,球员们将继续回到球场比赛。 然而,球员和球队同意结束罢赛的条件,恐怕会让特朗普更加不高兴了.... 从美国CNBC新闻网的报道,以及NBA官方在其社交账号上发布的声明来看,这些先前决定通过罢赛的形式抗议美国种族主义和警察暴力问题的球员和球队,如今之所以同意恢复比赛,是因为NBA高层通过与各支队伍的球员、教练以及老板进行协商后,决定为了推动美国的“社会公正”和“种族平等”,而做出以下承诺: 1、NBA及其球员同意立刻建立一个由球员、教练和球队老板的代表共同组成的社会正义联盟。该联盟将致力于参与和改进多项美国社会议题,包括增加选举投票的途径、鼓励民间政治参与,以及呼吁对警察和刑法系统进行有意义的改革。 2、在美国各城市中那些由NBA联赛球队所拥有的场馆中,球队老板将与当地负责2020年美国总统大选事务的官员合作,将场馆改造为可用于供新冠肺炎易感人群安全来投票的投票站。如果已经过了投票期,球队老板仍将与当地选举事务官员合作,将场馆用于其他与选举有关方面的工作。 3、NBA联赛还将与球员和合作伙伴一同在每场NBA的季后赛中,通过广告等形式鼓励公民政治参与,让人们去投身于美国国家和地方的选举中,并增强人们对于如何投票等信息的认知。     目前,不少反对特朗普的美国网民就对NBA的这一决定表示欢迎,并认为这个意义重大的声明将加速特朗普当局,乃至支持他的共和党,在今年大选中的失利。 但在亲特朗普的美国福克斯新闻网关于此事的报道下面,不少支持特朗普的美国网民则在留言批判NBA,表示如果NBA不再为球迷好好打球,而是只想着搞政治的话,干涉美国大选,那球迷和消费者就应该抵制他们,不再看他们的比赛,让他们知道到底是谁在养活他们。 </t>
  </si>
  <si>
    <t>https://world.huanqiu.com//article/3zfeDFKXySP</t>
  </si>
  <si>
    <t>美众院对蓬佩奥启动诉讼​​​​​​​,指其滥用国务院资源</t>
  </si>
  <si>
    <t xml:space="preserve">美国众议院外交委员会8月28日宣布对国务卿蓬佩奥启动藐视法律诉讼,指其“政治上明显滥用”国务院资源。 据《华尔街日报》28日报道,美国众议院外交事务委员会主席恩格尔(Eliot Engel)已对蓬佩奥启动藐视国会程序,指称这位美国最高外交官阻碍了国会对他涉嫌将国务院政治化的调查。 报道称,美国众议院民主党委员会主席埃利奥特·恩格尔引用了蓬佩奥本周在耶路撒冷为共和党全国大会录制的演讲,他表示蓬佩奥“表现出令人震惊的无视法律的行为”。 恩格尔在一份声明中说:“他(蓬佩奥)似乎认为他所担任的职务、他所管理的部门、他所监督的人员以及纳税人的钱,所有这些都可以用于谋取个人和政治利益。” 恩格尔说,蓬佩奥经常无视该委员会要求提供材料的请求,包括7月31日发出的传票,要求提供与国务院在协助调查前副总统拜登(Joe Biden)及其儿子方面扮演的角色有关的文件。 将蓬佩奥定为藐视国会需要得到该委员会多数成员的支持,然后须由众议院全体议员投票表决。如果议员们选择追究藐视国会的刑责,他们会将传票提交给司法部,然后司法部可以决定是否起诉。 美国国务院暂未回应置评请求。 </t>
  </si>
  <si>
    <t>https://world.huanqiu.com//article/3zfXmCHb6on</t>
  </si>
  <si>
    <t>美国多所大学出现严重疫情 众多学校恢复线上授课</t>
  </si>
  <si>
    <t xml:space="preserve">当地时间8月28日,位于美国得克萨斯州沃斯堡的得克萨斯基督教大学报告称,其教职员工及在校学生中已确诊447例新冠肺炎。该校学生事务负责人表示,目前在校园内外大型聚会时有发生,这可能是新冠病毒迅速传播的主要原因。 目前,美国校园疫情正持续蔓延。美国南加州大学8月24日宣布,由于住在校外宿舍的学生中暴发新冠疫情,该校有100多名学生被隔离14天。美国圣母大学则在上个周末新增50例新冠确诊病例。而在上周,美国北卡罗来纳大学教堂山分校已把本科课程转为线上授课,原因在于开学短短一周内,该校竟发生了四起聚集性感染事件。目前,美国已有多所高校出现校园疫情,不少大学被迫恢复线上授课。(央视记者 顾乡) </t>
  </si>
  <si>
    <t>https://world.huanqiu.com//article/3zfUARk7YCS</t>
  </si>
  <si>
    <t>美国首现二次感染病例 加法韩等国加强疫情防控</t>
  </si>
  <si>
    <t xml:space="preserve">中新社北京8月29日电 综合消息:世卫组织公布最新数据显示,截至北京时间28日16时,全球范围内新冠肺炎确诊病例达24299923例,死亡病例达到827730例。另据美国约翰斯·霍普金斯大学实时统计数据显示,截至北京时间29日13时,全球确诊病例已达24734448例,死亡病例累计为837124例。   美国约翰斯·霍普金斯大学最新统计数据显示,截至北京时间29日13时,美国累计新冠死亡病例181800例,累计确诊病例5913941例。 美国研究人员日前报告了该国首例新冠二次感染病例,也是世界上已知的首例导致严重症状的新冠二次感染病例。该报告由内华达大学里诺医学院和内华达州公共卫生实验室的研究人员撰写,27日在网上发表了预印本,尚未经过同行评审。 研究人员表示,病毒基因测序结果显示,这名25岁男子两次感染的新冠病毒毒株存在差别,表明他是二次感染。目前尚不清楚这名男子是如何再次感染的。 加拿大公共安全部长布莱尔28日宣布,加拿大政府把限制外国人入境的禁令延长30天至9月30日,旨在防止新冠病毒输入和传播。加拿大舆论普遍担心第二波疫情将在冬天来临,认为政府需要把该禁令延长到2021年。 拉美各国公布的新冠疫情统计数据显示,拉美和加勒比地区27日累计新冠确诊病例突破700万,增速有所放缓,主要原因是包括巴西、智利等受疫情影响较大的国家新增病例数有趋稳迹象。 泛美卫生组织主任卡丽萨·艾蒂安认为,近期疫情的反弹和病例数的增加表明“采取公共卫生措施遏制传播的迫切性”,例如保持社交距离、限制公共集会。另有多名拉美专家表示,考虑到数据的滞后性、疫情的复杂性等因素,目前预判拉美疫情拐点难度较大。   英国政府28日表示,拟采取包括修改有关法规在内的一系列新措施,以允许监管机构临时授权紧急使用安全有效性已获证明的新冠疫苗,从而拯救生命并结束疫情。 匈牙利总理府部长古亚什·盖尔盖伊28日宣布,为防止新冠疫情反弹,自9月1日起匈牙利将重新实施边境管控措施,外国公民将被禁止进入匈牙利,从国外归来的匈牙利公民必须隔离14天或出示新冠病毒检测为阴性的报告。 当地时间28日,法国新冠肺炎单日新增确诊病例重新突破7000例,官方累计确诊病例突破26万例。面对疫情反扑,法国政府再度收紧防疫措施,包括扩大强制佩戴口罩的范围、强化学校开学应对预案和提高全国病毒检测能力等,尽一切努力避免实施完全封禁措施。 截至当地时间28日晚,德国累计确诊感染新冠病毒人数已突破24万。德国总理默克尔当天表示,目前看来,新冠疫情在今年秋冬两季仍将持续,届时的关键问题在于如何在人们长时间待在室内的情况下使新增病例数维持在低位。   近日,受首都圈部分宗教团体活动和大规模集会影响,韩国疫情出现较大反弹,自8月16日起,该国单日新增确诊病例数维持在200例以上。韩国中央防疫对策本部29日消息称,截至当天0时,韩国较前一天0时新增323例确诊病例,累计确诊1.94万例。 韩国保健福祉部长官朴凌厚28日表示,韩国现阶段确诊病例数仍处于上升较快趋势,疫情进入大规模扩散初期阶段的征兆愈发明显。政府决定针对首都圈进一步强化防疫措施,包括健身房等室内体育设施暂停营业、补习班暂停面对面授课等。他同时强调,政府随时做好准备上调防疫级别,但考虑到这会给经济和民生带来巨大影响,因此将审慎决定。 马来西亚总理穆希丁28日宣布,鉴于新冠疫情在世界范围内持续蔓延给该国带来的风险,政府决定延长现行“复苏式行动管制令”至今年12月31日。 印度尼西亚国家抗灾署28日发布的新冠疫情数据显示,该国确诊病例比前一天增加3003例,这是疫情暴发以来印尼单日新增病例数首次超过3000例。目前印尼累计确诊165887例,累计死亡7169例,累计治愈120900例。 由于新增病例数居高不下,印尼首都雅加达大规模社交限制过渡期被多次延长。相关社交限制措施包括将所有公共场所的人流规模限制为平时的一半,强制要求市民外出时佩戴口罩并保持1至2米的社交距离等。   据非洲疾控中心官网最新数据,非洲地区累计确诊人数超122万,其中死亡28871人。南非确诊人数超过61万,仅次于美国、巴西、印度、俄罗斯和秘鲁。(完) </t>
  </si>
  <si>
    <t>https://world.huanqiu.com//article/3zfMh03HxLy</t>
  </si>
  <si>
    <t>特朗普:我也想看到美国出现女总统,但不希望是哈里斯,此时有人高喊伊万卡</t>
  </si>
  <si>
    <t xml:space="preserve">当地时间8月28日,特朗普在新罕布什尔州举行竞选集会。特朗普在发言中表示,自己希望看到美国出现女总统,但同时表示,不希望这位女总统是哈里斯。特朗普说:“我也希望看到美国第一位女总统,但我不想看到第一位女总统的位置是她(哈里斯)用这样的方式获得,她没这能力”。随后,台下还有人高喊伊万卡的名字。 </t>
  </si>
  <si>
    <t>https://world.huanqiu.com//article/3zfMJSoTGOH</t>
  </si>
  <si>
    <t>IMF前中国部主管:中美“脱钩”言之过早</t>
  </si>
  <si>
    <t>新华社华盛顿8月29日电 国际货币基金组织(IMF)中国部前主管、康奈尔大学贸易政策教授埃斯瓦尔·普拉萨德近日表示,美中两国经济依然紧密相连,所谓“脱钩”论调言之过早。 普拉萨德在接受消费者新闻与商业频道专访时表示,美中两国是全球规模排名前两位的经济体,两国经济在各个维度上很难不产生交集。 普拉萨德认为,中国政府正积极开放金融市场,推动汇率制度改革,大力发展国内资本市场。这些努力对于今后中国可持续发展“至关重要”。</t>
  </si>
  <si>
    <t>https://world.huanqiu.com//article/3zfJtKmeDea</t>
  </si>
  <si>
    <t>特朗普上台演讲时差点摔倒,顺势摆了个姿势,网友再次质疑健康问题</t>
  </si>
  <si>
    <t>【特朗普上台演讲时差点摔倒,顺势摆了个姿势,网友再次质疑健康问题】当地时间8月28日,特朗普在新罕布什尔州举行竞选集会,直播画面拍到在他上台演讲时,疑似因重心不稳差点摔倒。不过,特朗普这次顺势摆了个姿势,化解尴尬。有不少网友都捕捉到了这一幕,并再一次将Trump Is Not Well(特朗普状态不太好)话题送上热搜。不少人质疑特朗普的健康状况是否又出了问题。2个多月前,特朗普在西点军校演讲结束后,被媒体拍到他缓步走下演讲台,动作谨慎,小心翼翼。当时有网友在社交媒体发文讨论特朗普的健康状况是否有问题。特朗普之后在推特上回应称,“我在演讲后的那个斜坡,又长又陡,没有扶手,最重要的是,还特别滑。”</t>
  </si>
  <si>
    <t>https://world.huanqiu.com//article/3zfIw5KYERe</t>
  </si>
  <si>
    <t>新华国际时评:强推美开行行长人选 美式霸权何时休</t>
  </si>
  <si>
    <t>新华社墨西哥城8月28日电  新华社记者赵凯 尹南 拉美及欧洲6个国家前领导人日前发表公开信,反对美国政府强行安排美洲开发银行行长人选。美国罔顾美洲开发银行成立之时达成的协议,不征求大多数成员国意见,强行改变国际规则,遭到国际社会有识之士的批评。 总部设在华盛顿的美洲开发银行是美洲国家组织的专门机构,旨在为促进拉美国家经济和社会发展提供资金和技术援助。根据各成员国1959年创建该银行时达成的协议,该行行长一直由拉美国家推举的人选担任。美国总统特朗普今年早些时候提议由其拉美事务顾问毛里西奥·克拉韦尔-卡罗内出任下任美洲开发银行行长。美国财政部长姆努钦声称,此举是为了“西半球的繁荣和安全”,“加强美国对美洲地区重要机构的领导”。 对这套说辞,拉美国家并不买账。这种赤裸裸将强权当作公理的蛮横之举激起相关国家和国际人士声讨。巴西前总统卡多佐、西班牙前首相冈萨雷斯、智利前总统拉戈斯、乌拉圭前总统桑吉内蒂、哥伦比亚前总统桑托斯、墨西哥前总统塞迪略在联合公开信中批评美国政府的提名是对国际和西半球共处原则的不尊重和对拉美国家尊严的严重侵犯,破坏了美洲开发银行60年“和谐存在的历史”。 美国的做法让欧洲盟友也看不下去。欧盟外交与安全政策高级代表博雷利认为,因为美国“史无前例”提名行长人选,美洲开发银行应该推迟行长选举。 近年来,美国奉行单边主义,处处以“美国优先”为最高原则,屡屡无视国际法和国际规则,一再退群毁约、滥用制裁、妨害国际合作。在新冠疫情肆虐全球之际,美方退出世卫组织,中断向泛美卫生组织提供资金,采取“极限施压”的制裁政策妨碍抗疫物资进入古巴、委内瑞拉等国,在不采取防疫措施情况下遣返移民,加大拉美国家防疫压力。 “美国优先”对国际秩序造成深层次破坏。自私自利的强权政治,更让在地缘政治上与美国关系密切的拉美国家对北方邻居的不信任感与日俱增。 得道多助,失道寡助。任何破坏国际规则,将自身利益凌驾于国际社会共同利益之上的单边主义做法都不得人心,霸凌行径注定遭到所有人的唾弃。美国一意孤行,最终只能沦为世界上的孤家寡人。</t>
  </si>
  <si>
    <t>https://world.huanqiu.com//article/3zfGfjSYxbm</t>
  </si>
  <si>
    <t>美报告该国首例新冠二次感染病例,病情较为严重</t>
  </si>
  <si>
    <t>新华社华盛顿8月28日电 美国研究人员日前报告了该国首例新冠二次感染病例,患者是一名25岁男子。与此前其他国家和地区报告的几例二次感染新冠病例症状轻微或无症状不同,美国这一病例在第二次感染新冠后病情较为严重。 据美国媒体28日报道,美国内华达大学和内华达州公共卫生实验室研究人员在一个预印本网站上联合发布的研究报告显示,这名男子居住在内华达州,3月底曾出现嗓子痛、咳嗽等轻微症状,4月新冠病毒检测结果呈阳性,随后康复且两次新冠病毒检测结果呈阴性。他5月底出现发热、咳嗽等症状并就医,6月初新冠病毒检测结果为阳性,且病情较为严重,需要住院接受吸氧等治疗。 研究人员表示,病毒基因测序结果显示,这名男子两次感染的新冠病毒毒株存在差别,表明他是二次感染。目前尚不清楚这名男子是如何再次感染的。 此前,中国香港及欧洲都曾报告新冠二次感染病例。研究人员强调,二次感染新冠病毒仍然相对罕见。据美国约翰斯·霍普金斯大学的统计,截至28日晚,美国累计确诊病例超过591万例,死亡病例超过18万例。</t>
  </si>
  <si>
    <t>https://world.huanqiu.com//article/3zfGcfzJdaq</t>
  </si>
  <si>
    <t>安倍辞职后,特朗普这样说</t>
  </si>
  <si>
    <t xml:space="preserve">“我想向安倍晋三首相致以我最崇高的敬意。”刚刚,美国总统特朗普回应日本首相安倍晋三因身体原因辞职一事。 路透社消息称,当地时间28日晚,特朗普在空军一号上对此事作出了回应。他说:  报道称,特朗普当时还表示,  当地时间28日下午17时左右,日本首相安倍晋三召开记者会,宣布正式辞去日本首相一职。安倍在会上表示,因溃疡性大肠炎复发,无法做出正确政治判断,决定辞去首相一职。   </t>
  </si>
  <si>
    <t>https://world.huanqiu.com//article/3zfDsEEqCnv</t>
  </si>
  <si>
    <t>美媒:驻伊拉克美军将减至约3500人</t>
  </si>
  <si>
    <t>新华社华盛顿8月28日电(记者刘品然)美国媒体28日报道说,驻伊拉克美军人数将在未来数月从目前的约5200人减至3500人左右。 《华尔街日报》当天援引多名美方官员的话报道说,五角大楼将于未来二至三个月将驻伊美军规模缩减三分之一,降至约3500人。这一规模与2015年美军为打击极端组织“伊斯兰国”重返伊拉克时相仿。 五角大楼发言人当天晚些时候在一份声明中说,随着伊拉克打击“伊斯兰国”残余势力及防止其死灰复燃的能力提升,驻伊美军规模正在缩减。 美国中央司令部司令肯尼思·麦肯齐本月12日在一场视频研讨会上表示,美军与盟友有必要在伊拉克保持长期存在,但并不需要大规模永久驻军。 美国2003年发动伊拉克战争,2011年底从伊撤军,仅留少量军人在美国驻伊大使馆。2014年,“伊斯兰国”夺取伊拉克西部和北部大片地区,美国随后增兵伊拉克,但美军权限仅限于打击“伊斯兰国”以及为伊政府军提供支持与培训。 今年1月3日,美国在伊拉克首都巴格达发动空袭,杀死伊朗伊斯兰革命卫队下属“圣城旅”指挥官卡西姆·苏莱曼尼和伊拉克什叶派民兵武装“人民动员组织”副指挥官阿布·迈赫迪·穆汉迪斯等人。伊国民议会随后通过决议,要求结束外国军队在伊拉克的驻扎。</t>
  </si>
  <si>
    <t>https://world.huanqiu.com//article/3zfBv6h2tkO</t>
  </si>
  <si>
    <t>特朗普接受提名演讲连续甩锅中国,外交部:敦促美方不要借大选拿中国说事</t>
  </si>
  <si>
    <t>【环球时报报道 记者 林日 魏辉】为期4天的美国共和党全国代表大会27日晚进入最高潮,寻求连任的特朗普正式接受共和党总统候选人提名并发表演讲。在长达70分钟的演讲中,特朗普不仅向对手拜登发起猛烈攻击,还十多次提到中国,继续向中国“甩锅”。特朗普在聚光灯下的白宫南草坪高调展示自身“成就”的同时,白宫外则是一番截然不同的景象——反种族歧视示威者隔着临时竖起的铁丝网举行抗议。由于日前又发生警察枪击黑人事件,美国新一波示威骚乱持续不断。当天,美国新冠肺炎疫情导致的死亡人数突破18万,但在美媒看来,无论是特朗普的演讲内容,还是白宫内拥挤而不戴口罩的听众,都传递出好像美国已战胜疫情的假象。法新社评论称,特朗普向混乱发出警告,但现在的混乱局面却是这个国家几十年来所未见过的。当地时间27日晚,面对白宫南草坪现场1000多名支持者和通过视频观看活动的数百万民众,特朗普正式接受共和党提名。不少美媒强调,尽管有新冠疫情,但出席活动的人相互之间座位挨得很近,很少有人佩戴口罩,据说只有靠近特朗普和副总统彭斯的少数人接受了新冠病毒检测。特朗普由他的长女伊万卡介绍出场,伊万卡称特朗普为“人民的总统”。随后在演讲中,特朗普对其竞争对手民主党总统候选人拜登展开“狂批”。法新社称,特朗普将拜登斥为“美国伟大”的破坏者,抨击他是“美国梦”的威胁。在讲话中,特朗普数十次点名攻击拜登,试图将其描绘为激进的左派。他说:“在拜登领导下的美国,没有人是安全的......这次选举将决定我们是否能挽救美国梦。”报道称,这番语言攻击与拜登上周在民主党提名大会上发表的演说形成鲜明对比。拜登那次演讲只持续25分钟,虽然对特朗普任内表现大加挞伐,但拜登当时没有点特朗普的名。《华盛顿邮报》称,特朗普对拜登发起全面攻击,并为自己遭到历史性危机打击的国家治理极力辩护。他把自己塑造成反叛者,而非现任总统,将拜登斥为“失败的政治阶层”代表。他指责这位前副总统及民主党要为美国长期以来的社会经济问题以及当前席卷全国的愤怒浪潮和动荡负责。“这是我们国家历史上最重要的选举,”特朗普说,“这次选举将决定我们是挽救美国梦,还是允许社会主义议程摧毁我们珍视的命运。”“特朗普利用了一种强大而为人熟知的政治策略:煽动恐惧。”美联社这样总结特朗普的演讲。《纽约时报》称,特朗普忽略了自己曾遭受性侵指控的历史,对拜登进行挖苦,称拜登在担任公职期间接受蓝领工人的捐款,“给他们拥抱,甚至亲吻”。特朗普停顿了一下,让观众笑出声来。美国《福布斯》杂志网站称,特朗普列举了自己的许多成就,其中至少有20条错误或误导性言论。比如,他重申其牵强附会的观点——他是“自林肯以来为非裔美国人社区做得最多的总统”。他宣称过去几个月创造了“创纪录的”900万个就业机会,但其误导性在于,疫情导致美国企业在2月至4月裁员2000万,隔离结束后一些企业重新开工,召回了一些工人。《今日美国报》称,在4年前的共和党全国代表大会上,特朗普描绘了一个被暴力和经济毁灭所困扰的美国,把自己描绘为救世主:“我独自就能搞定。”事实上,在过去的3年半,问题不仅没有解决,反而加剧。特朗普2016年发表演讲时,美国失业率低于5%,现在则高达10.2%。这次特朗普的演讲时而无精打采,时而言辞激烈,不过标题仍可以称为“我仍然是唯一能搞定它的人”。与共和党方面的选举策略一致,特朗普在演讲中再次“甩锅”中国,并试图将拜登与中国捆绑在一起。根据CNN发布的演讲全文,特朗普共15次提到中国,其中两次将新冠病毒称为“中国病毒”。他声称“我们对中国采取了美国历史上最强硬、最大胆、最强大的行动......如果拜登当选,中国将拥有我们的国家”;“我们将确保我们的企业和工作机会留在国内......拜登的议程是在中国制造,我的议程是在美国制造”。特朗普还不顾事实,推卸责任称“中国放任病毒在全球传播”。“中国希望特朗普停止把北京当作替罪羊,这看起来不太可能。”CNN称,攻击中国一直是共和党全国代表大会的一大主题,国务卿蓬佩奥本周早些时候在讲话中对中国大加攻击。在特朗普周四发表演讲之前,一则反拜登的广告指责民主党候选人“为中国政府宣传”,而共和党参议员汤姆·科顿则指责拜登“在50年的时间里帮助和煽动中国崛起”。中国外交部发言人赵立坚28日在记者会上表示,美国大选是美国内政,我们不作评论,“同时我们也敦促美方不要借大选拿中国说事”。“特朗普在红毯上讲话,讲台上插着美国国旗,夜空下的白宫门廊分外醒目,70分钟的演讲是美国历史上最长的提名演讲之一。演讲结束后,国家广场上燃起烟花,有的烟花还打出特朗普的名字。”《华盛顿邮报》这样描述当晚的气氛。不过,白宫临时竖起的铁丝网外却是另一番景象。法新社报道称,成百上千的抗议者聚集在白宫前,愤怒大喊,要求特朗普辞职。CNN强调,大会举行时,白宫南草坪上还可以听到示威人群的抗议声。今年5月,非裔美国人弗洛伊德遭白人警察“跪杀”后引发大规模骚乱。本月23日,美国威斯康星州又发生一起白人警察朝手无寸铁的黑人男子布雷克连开7枪的事件,再次激起人们对警察暴力的怒火,并引发体育界的抵制运动。法新社29日称,反种族主义抗议者周五走上美国首都的街头,举行示威,纪念民权领袖马丁·路德·金发表历史性讲话《我有一个梦想》。预计当天有数万抗议者在华盛顿举行示威,这场示威又名“从我们脖子上拿掉你的膝盖”。在华盛顿市中心,一些工人忙着用胶合板遮盖商店的前窗,大量警察封锁了街道。面对特朗普的攻击,拜登发出嘲笑。他在推特上写道:“特朗普今晚说,在拜登领导下的美国你们不会安全,看看周围,问问自己:你们在特朗普领导的美国感觉有多安全?”特朗普讲话前,民主党副总统候选人哈里斯抨击特朗普面对疫情“灾难性地”应对不当。根据美国约翰·霍普金斯大学的统计,截至27日晚8时30分,美国在过去24小时内新增931例新冠肺炎死亡病例,累计死亡病例超过18.05万。CNN称,周四晚共和党代表大会召开之际,美国已跨越一个严峻的里程碑:超过18万人死于新冠病毒,美国约有580万确诊病例,比世界上任何其他国家都多。MSNBC称,仅共和党大会4天时间里,美国就有超过3600人死于新冠疫情,比“9·11”中死去的人还多。《华盛顿邮报》称,美国现在正处于危机之中:近600万人感染新冠病毒,特朗普任期内净流失600万个工作岗位,债务增加近7万亿美元,街头充斥着种族暴力......但特朗普周四晚上宣称自己“为非凡的进步感到骄傲”。路透社称,随着两党党代会的结束,竞选进入最后的疯狂阶段。▲</t>
  </si>
  <si>
    <t>https://world.huanqiu.com//article/3zfBjkN8fIl</t>
  </si>
  <si>
    <t>俄外交部:美制裁俄科研机构毫无根据</t>
  </si>
  <si>
    <t xml:space="preserve">日前,美国对5家俄罗斯科研机构实施制裁,借口是怀疑这些机构从事化武研究,其中包括3家参与新冠疫苗研发的研究所。 当地时间28日,俄罗斯外交部发言人扎哈罗娃在俄罗斯外交部官网发布声明表示,俄方对美方行径深感震惊和愤怒,美国为确保自身企业利益,惯常利用制裁施压;美国声称怀疑俄罗斯研究所从事生化武器研究,但一如既往地没有给出任何证据。 声明称,俄罗斯在生物医疗领域的活动完全出于和平目的,俄罗斯始终履行《禁止化学武器公约》规定的所有义务,《公约》还明确规定了解决争议问题的相关机制。但华盛顿方面一直倾向于“自行决定”,而非在国际协定的框架内采取行动。 </t>
  </si>
  <si>
    <t>https://world.huanqiu.com//article/3zfAeEunBDb</t>
  </si>
  <si>
    <t>今年第9号台风“美莎克”生成 预计最强可达强台风级</t>
  </si>
  <si>
    <t>据中央气象台网站28日消息,菲律宾以东洋面的热带低压28日下午加强为今年第9号台风“美莎克”,预计“美莎克”先在原地回旋,29日以后将以每小时15-20公里的速度向北偏西方向移动,将于31日夜间移入东海南部海面,强度逐渐加强,最强可达强台风级(45-50米/秒,14-15级)。 菲律宾以东洋面的热带低压28日下午加强为今年第9号台风“美莎克”(英文名称:Maysak;名字来源:柬埔寨;名字意义:一种树),下午5点钟其中心位于日本冲绳那霸南偏东方约1050公里的洋面上,就是北纬17.0度、东经129.9度,中心附近最大风力有8级(18米/秒,热带风暴级),中心最低气压为998百帕,七级风圈半径150-300公里。 预计“美莎克”先在原地回旋,29日以后将以每小时15-20公里的速度向北偏西方向移动,将于31日夜间移入东海南部海面,强度逐渐加强;最强可达强台风级(45-50米/秒,14-15级);9月1日夜间开始,在东海北部转向北偏东方向移动,趋向朝鲜半岛南部,强度逐渐减弱。</t>
  </si>
  <si>
    <t>https://world.huanqiu.com//article/3zf6zC2Fjf4</t>
  </si>
  <si>
    <t>历史不容篡改(钟声)——正确看待和妥善处理中美关系3</t>
  </si>
  <si>
    <t>中美关系的明天,取决于对历史经验的客观认识和把握,也取决于今天的正确选择和行动美国一些政客出于眼前政治私利刻意歪曲和重构过去40多年的中美关系叙事,企图把自己包装成“被骗的一方”,将中美正常交往合作污蔑为中国蓄意破坏美国利益、取代美国地位,心态和做法荒唐可笑。端起历史的望远镜,正确看待中美关系发展来之不易的历史经验和成果,有利于廓清迷雾,避免偏见和误判,指引中美关系沿着正确轨道向前发展。相互尊重、求同存异是国际交往应有的政治智慧。从“小球转动大球”的“乒乓外交”,到跨越太平洋的握手,中美关系当年非同寻常的破冰,深深烙下相互尊重、求同存异的印记。中美两国政治制度不同,这也是中美三个联合公报强调双方要始终相互尊重、互不干涉内政、平等相待的原因。正确看待彼此战略意图,尊重和照顾彼此核心利益和重大关切,是确保两国关系健康稳定发展的重要基础。美国前国务卿基辛格总结的历史启示是:中美任何一方都不完全赞同对方的目标,也不假定利益完全一致,“但双方都努力寻找和发展相互补充的利益”,“为了两国人民,为了全球福祉,美国和中国应该作此尝试”。“万物并育而不相害,道并行而不相悖。”共同探索不同制度和文明的和平共处之道,是实现中美关系长期健康稳定发展的必答题。“合作是双方唯一正确选择”“双方要本着对历史、对子孙负责的精神把握好中美关系的发展方向”“要从长远和战略角度看待中美关系,拓展合作领域,实现互利共赢”......中方高度重视发展以协调、合作、稳定为基调的中美关系,中国的对美政策保持着高度稳定性和连续性。有目共睹,中美在政治、经济、教育、科技、文化、体育、旅游、执法等众多领域交往频繁,形成了相互融合的利益共同体。两国在地区热点问题、国际金融安全、反恐、防扩散、气候变化、国际维和等多个领域,都开展了富有成效的交流与合作。中美合作不仅给两国人民带来了巨大利益,也为世界和平、稳定、繁荣作出了重要贡献。国与国关系归根结底需要人民支持,最终也服务于人民。1979年1月30日,美国白宫西侧玫瑰园草坪见证了历史性的一刻——邓小平副总理在同卡特总统握手时说:“现在两国人民都在握手。”40多年来,无数中国人和美国人都在为两国间的友好合作构筑桥梁。中美两国已经建立50对友好省州和227对友好城市,2017年两国人员往来超过530多万人次。中美之间活跃着大量“善良的天使”,相互尊重、友好合作是两国的主流民意,中美合作之树在两国人民厚植友谊的基础上根深叶茂。历史是一面镜子,数往可以知来。中美社会制度、历史文化、现实国情不同,难免磕磕碰碰,产生矛盾分歧。当前,美国一些政客出于意识形态偏见,不遗余力地把中国渲染成对手甚至敌人,想方设法遏制中国的发展,不择手段阻碍中美之间的交往,致使中美关系面临建交以来最严重的挑战。在这种形势下,总结历史经验,认识历史规律,把握历史趋势,有助于因势利导、因时适变,找到解决问题的钥匙,把准通往未来的正确方向。历史经验表明,只要双方本着平等和相互尊重精神,总能通过平等对话友好磋商找到解决办法。回顾中美关系中出现的波折,美国观察人士曾经警告,达成共识可能非常困难,但“挑起对抗是自寻失败”。美国前国务卿鲍威尔认为,必须找到对话和接触的方法,必须承认别的国家跟美国不同,要尊重对方,而非总是威胁对方,要避免将小事扩大甚至升级为危机。美国沃顿商学院前院长杰弗里·盖瑞特分析认为:“近50年的时间里,中美关系的核心趋势是增进互动。对两国而言,处理差异的最佳方式是加强沟通与互动,不是制造障碍,而是搭建桥梁。”毫无疑问,只有交流才能阻止谎言,只有对话才能避免误判。抹黑别人证明不了自己的清白,一味指责解决不了任何问题。把问题拿到桌面上谈,通过对话妥善处理分歧,中美关系就有机会重回正轨。中美关系的明天,取决于对历史经验的客观认识和把握,也取决于今天的正确选择和行动。避免战略误判,需要尊重历史、正视现实,顺应两国人民和世界人民普遍期待。中方对话的大门始终是敞开的,美方应当从历史前进的大势和世界和平发展的大计出发,同中方相向而行,共同把握中美关系发展的正确方向。</t>
  </si>
  <si>
    <t>https://world.huanqiu.com//article/3zf6alzIBBI</t>
  </si>
  <si>
    <t>外交部:美方应该停止在南海兴风作浪 挑拨离间</t>
  </si>
  <si>
    <t xml:space="preserve">8月28日,在外交部例行记者会上,有记者提问:8月27日美国国防部称,中国在26日上午向中国南海发射了弹道导弹试验,威胁了地区和平安全。中方对此有何评论? 外交部发言人赵立坚表示,中国军队在南海西沙群岛附近有关训练活动,是中国军队在中国近海开展的例行安排,不针对任何国家,与南海争议无关,有关的指责毫无根据,也毫无道理。 赵立坚指出,一段时间以来,美国频频大规模派遣先进军舰、战机和侦察机不远万里到南海炫耀武力,大搞军事挑衅,损害中国主权和安全利益。美国是南海和平稳定的破坏者和麻烦制造者,国际社会对此有目共睹。美方应该停止在南海兴风作浪、挑拨离间,为维护地区和平稳定发挥建设性作用。(总台央视记者 黄惠馨 杨弘杨) </t>
  </si>
  <si>
    <t>https://world.huanqiu.com//article/3zf6W69znzX</t>
  </si>
  <si>
    <t>外交部:美国防部涉华声明毫无根据</t>
  </si>
  <si>
    <t xml:space="preserve">新华社北京8月28日电(记者温馨)针对美国国防部27日发表声明称中国军方向南海有关海域发射导弹的行为对地区和平安全构成威胁,外交部发言人赵立坚28日说,有关指责毫无根据,也毫无道理。 赵立坚在当日例行记者会上说,中国军队在西沙群岛附近有关训练活动是中国军队在中国近海开展的例行安排,不针对任何国家,与南海争议无关。 赵立坚说,一段时间以来,美国频频大规模派遣先进军舰、战斗机、侦察机,不远万里到南海炫耀武力,大搞军事挑衅,损害中国主权和安全利益。“美国才是南海和平稳定的破坏者和麻烦制造者,国际社会对此有目共睹。美方应该停止在南海兴风作浪、挑拨离间,为维护地区和平稳定发挥建设性作用。” </t>
  </si>
  <si>
    <t>https://world.huanqiu.com//article/3zf6XVOwt1m</t>
  </si>
  <si>
    <t>警告!“美国P-8A军机,这里是中国永暑礁,立即远离!”</t>
  </si>
  <si>
    <t xml:space="preserve">美国国防部24日公开一段视频,记录本月中旬,美军一架P-8A巡逻机飞越南海的全过程。当美军机接近南沙岛礁空域时,中方先后用英文和中文警告驱离:“中国对包括永暑礁在内的南沙群岛及其附近海域拥有主权!为避免误判,立即远离!” </t>
  </si>
  <si>
    <t>https://world.huanqiu.com//article/3zf6U8gF6bG</t>
  </si>
  <si>
    <t>特朗普炮轰NBA罢赛:NBA?人们早就看腻了</t>
  </si>
  <si>
    <t xml:space="preserve">当地时间8月27日,特朗普在美国联邦紧急事务管理署(FEMA)听取飓风“劳拉”的简报时,有记者问特朗普怎么看雄鹿等NBA球队26日宣布罢赛。特朗普称对此不清楚,并称:“我知道他们的电视收视率很差,因为我觉得大众对NBA都有点厌倦了。” </t>
  </si>
  <si>
    <t>https://world.huanqiu.com//article/3zf6VOOmV9c</t>
  </si>
  <si>
    <t>又一名黑人死亡 美国弗洛伊德死亡地再入紧急状态</t>
  </si>
  <si>
    <t>美国明尼苏达州州长蒂姆·沃尔兹27日宣布该州明尼阿波利斯市进入紧急状态,将部署国民警卫队维持秩序。 作为美国今年反种族歧视示威“热点”地区,明尼阿波利斯市26日晚再度爆发反种族歧视示威,缘由是社交媒体流传的几段视频声称当地警方枪击致死一名黑人嫌疑人。 视频画面显示,一名黑人男子倒在一栋建筑门口附近,身下有血迹;几名警察在周围维持秩序,其中一名警察按压黑人胸口,为他做心肺复苏。一段视频显示,拍摄者及围观民众冲警察大喊:“你们杀了他!”一名警察多次回答:“是他自己开枪打死自己。” 随着这些视频在社交媒体传播,不少愤怒的民众走上街头抗议,部分地区的示威逐渐变为骚乱。电视画面显示,当地一些商店遭洗劫,私人财产损毁,一些地区传出枪声。 明尼阿波利斯市警方27日在社交媒体推特上传一段监控视频,说死亡的黑人男子是一起杀人案的嫌疑人,他自杀身亡,警方没有向他开枪。视频画面显示,那名男子在建筑入口处对自己开枪,当时周围许多人正在逃离,警员正在接近现场。 由于示威逐步演变为骚乱,明尼阿波利斯市市长雅各布·弗雷宣布在市内实施宵禁。当地政府官员说,关联那名黑人嫌疑人死亡的不实信息正在网络上传播。 州长沃尔兹宣布明尼阿波利斯市进入紧急状态后说,“不会容忍危险和无法无天的行为”,国民警卫队和州警“将前往明尼阿波利斯,帮助当地恢复秩序”。 明尼阿波利斯市今年5月发生黑人男子乔治·弗洛伊德遭警方暴力执法后死亡事件,触发全美大规模反种族歧视和暴力执法抗议示威,明尼苏达州进入紧急状态。示威持续发酵,至今没有彻底平息。 本月21日,路易斯安那州拉斐特市发生警察枪杀黑人嫌疑人特雷福特·佩莱林事件,再度点燃民众怒火,多地出现大规模街头示威。 23日,威斯康星州基诺沙市黑人男子雅各布·布莱克在没有持任何武器的情况下遭警察开7枪击中后背。布莱克的律师说,他已经瘫痪。这一事件让全美反种族歧视和暴力执法抗议示威愈演愈烈。州长托尼·埃弗斯25日宣布威斯康星州进入紧急状态,为防止骚乱升级,将加派国民警卫队。(郑昊宁)(新华社专特稿)</t>
  </si>
  <si>
    <t>https://world.huanqiu.com//article/3zf5r5nzUJf</t>
  </si>
  <si>
    <t>美共和党参议员在白宫附近遭抗议者围堵,自称“遭暴徒袭击”</t>
  </si>
  <si>
    <t xml:space="preserve">当地时间28日,美国国会参议员、共和党人兰德·保罗在参加完共和党大会后自称在白宫附近遭到抗议者的围堵,他随后称自己遭到了“暴徒的袭击”。 据路透社28日报道,来自肯塔基州的美国国会参议员、共和党人兰德·保罗在推特上写道:“我刚刚在距离白宫一个街区的地方遭到100多个愤怒的暴徒的袭击。感谢华盛顿特区警方从这些疯狂的暴徒手中救了我们的命。” 据路透社和福克斯新闻的报道,社交媒体上流传的视频显示,当时保罗和他的妻子凯莉走在街上,一群人聚集在他们身边,大声喊叫并推搡保护他们的警察。据福克斯新闻网报道,视频记录了一名警察被抗议者推来搡去,几乎被撞倒。抗议者高呼“布雷娜·泰勒”(今年在肯塔基州家中遭警察枪杀的非裔女子)和“没有正义就没有和平”。 视频显示,警察护送保罗到他所住的酒店时,可以听到警方要求人群“后退”的声音。 当地时间27日晚,特朗普正式接受2020年总统大选的共和党提名,数百名抗议者聚集在白宫外,高呼“没有正义就没有和平”和“加入我们”,手持反对特朗普和“黑人的命也是命”的标语并演奏音乐。还有照片显示,有抗议者将一个特朗普的假人送上了道具断头台。大会现场也可以听到抗议者的声音。特朗普演讲结束时,情况更为混乱。社交媒体上发布的视频显示,警察与抗议者发生了冲突。已有人被逮捕,具体信息还未经证实。 “今晚对兰德和凯莉(以及其他许多参加共和党全国代表大会后离开的人)所做的事情是错误的。”共和党参议员泰德·克鲁兹发推文说。 但路透社表示,有关保罗夫妇的视频内容真伪有待核实,袭击的原因尚不清楚。福克斯新闻网称,视频中保罗和妻子应该没有受伤。美联社称,视频显示抗议者并没有攻击保罗,他“遭到暴徒袭击”的说法没有根据。 </t>
  </si>
  <si>
    <t>https://world.huanqiu.com//article/3zf3zRNbGUl</t>
  </si>
  <si>
    <t>特朗普妻女不和?梅拉尼娅对伊万卡“翻白眼”引爆网络</t>
  </si>
  <si>
    <t>【环球时报报道 记者 王会聪】“梅拉尼娅刚刚是在对伊万卡翻白眼吗?”据美国有线电视新闻网(CNN)报道,这一话题27日晚引爆美国的社交网络:在当晚的共和党全国代表大会上,特朗普的女儿伊万卡最后一个发表演讲后往回走时,站在特朗普身边的美国第一夫人梅拉尼娅先是对伊万卡投以微笑,然而在伊万卡从她身边走过的顷刻间,梅拉尼娅脸上的微笑变成了引爆网络的“翻白眼”。梅拉尼娅和伊万卡关系紧张的传闻由来已久,27日晚的这一幕让传闻进一步升温。报道称,这段视频在推特上发布后3小时内,点击量就超过500万并引发热议。许多推特用户评论称,梅拉尼娅的表情像是在说“我表现出喜欢你,只是因为我不得不这么做”。美国WION新闻网28日称,无处不在的第一女儿伊万卡可能怀有白宫的野心,一直保持着总统父亲忠实的高级顾问身份。在特朗普的5个孩子中,她是唯一一个被邀请在共和党全国代表大会最后一晚发言的人,这被解释为总统与她关系亲密的标志。这一事件发生的背景是,一本披露梅拉尼娅和伊万卡不和内幕的新书即将上市。据美国《人物》杂志报道,梅拉尼娅的朋友兼前顾问史蒂芬妮·沃尔科夫即将发布新书《梅拉尼娅和我: 我作为第一夫人的知己、顾问和朋友的岁月》。该回忆录透露了有关梅拉尼娅和伊万卡“作对”的惊人细节,其中包括在2016年特朗普的就职仪式上,梅拉尼娅如何极力限制伊万卡的受关注度。《纽约时报》称,在特朗普宣誓就职后,沃尔科夫以无薪顾问的身份加入第一夫人的办公室。此后,她在有关就职典礼财务及所谓因该工作获得2600万美元的报道而引发的争议中辞职。根据媒体27日发布的该书摘要,在特朗普就职典礼上,被梅拉尼娅和沃尔科夫称作“公主”的伊万卡从一开始就成为问题,因为她希望在典礼上扮演一种比梅拉尼娅更核心的角色。“那是唐纳德(特朗普)的就职典礼,不是伊万卡的,”她写道,“但没有人足够勇敢地告诉她。梅拉尼娅对伊万卡掌管有关安排的做法很生气,且不会允许她这么做。”这导致梅拉尼娅采取“阻截伊万卡行动”,以确保在该典礼的各关键时刻,包括特朗普宣誓就职的那一刻,不让伊万卡被电视摄像机“表现”出来。另据美国商业内幕网27日报道,梅拉尼娅的这位前闺蜜和前顾问对她“贬损”特朗普和伊万卡的话进行秘密录音,可能在该书于9月1日发布前将录音交给媒体。她正是利用此类录音及其与梅拉尼娅多年来的友谊,写出这本有关二者之间“混乱”关系的书。报道称,美国政府官员否认“阻截伊万卡行动”的存在,并指责沃尔科夫“古怪地迷恋特朗普一家”。</t>
  </si>
  <si>
    <t>https://world.huanqiu.com//article/3zf1He5pZmX</t>
  </si>
  <si>
    <t>俄回应美制裁俄3家研究机构:制裁没有任何证据</t>
  </si>
  <si>
    <t xml:space="preserve">中新社莫斯科8月28日电 (记者 王修君)针对美国对三家俄罗斯研究机构实施制裁一事,俄罗斯外交部发言人扎哈罗娃28日通过外交部网站做出回应称:制裁没有任何证据。 扎哈罗娃说,美方此举不是合作抗击疫情的正确步伐。给人的印象是美方制裁是为了本国制药公司的利益。对于其声称俄研究机构参与生化武器项目一事,美方一如既往地没有拿出任何证据。 扎哈罗娃说,俄方已停止研发苏联时期的化学武器,俄化学武器库已在严格监控下被完全销毁,并得到禁止化学武器组织的证实。俄罗斯将继续认真履行《禁止化学武器公约》规定的所有义务。《禁止化学武器公约》清楚地阐明了澄清有争议问题的机制。但美方长期以来一直不愿在国际协议的框架内采取行动,而是自行决定采取行动。美国目前是唯一一个仍然拥有化学武器,却在《禁止化学武器公约》签字的国家。 扎哈罗娃表示,俄罗斯在生物医学领域的活动纯属和平性质,完全遵守《禁止生物武器公约》的规定。人们对于美国在其本土和海外的生物医学活动持有疑问。没有证据显示美国生物实验室活动完全遵守了《禁止生物武器公约》,因为曾经美国实验室就是重大国际丑闻的中心。 扎哈罗娃说,俄方对美国在原苏联范围内的有关活动表示关注。特别是美国国防部在格鲁吉亚建立的理查德·卢加尔公共卫生研究中心,引发了许多问题。 26日,美国宣布对俄罗斯国防部第33中央科研所、第48中央科研所以及莫斯科国立有机化学与技术科学研究所等机构实施制裁,其理由是上述机构与俄罗斯的生化武器项目有关联。(完) </t>
  </si>
  <si>
    <t>https://world.huanqiu.com//article/3zf3PhmBADA</t>
  </si>
  <si>
    <t>北约安排美军6架B-52轰炸机一天飞越北约所有成员国上空</t>
  </si>
  <si>
    <t xml:space="preserve">中新网布鲁塞尔8月28日电 (记者 德永健)北约28日通报,为展示团结并提升“并肩作战”能力,北约安排美军6架B-52轰炸机28日一天飞越北约所有30个成员国的上空。 北约当日发布公告称,28日的行动名为“联盟天空”(Allied Sky),此前谋划已久。按照安排,6架B-52轰炸机“兵分两路”,4架轰炸机飞越北约欧洲成员国的上空,另外两架轰炸机飞越北约北美洲成员国美国和加拿大的上空。 公告指B-52轰炸机飞越期间,加拿大、德国、法国、英国、意大利、土耳其等20个北约成员国也将出动约80架战机伴飞,以提升北约盟军联合参训和“并肩作战”能力。 北约秘书长斯托尔滕贝格在公告中称,美军轰炸机一天飞越北约所有成员国的上空并由盟军战机伴飞,展示了“美国对北约的坚定承诺和北约的团结”,有助北约联合应对挑战,履行阻止入侵、预防冲突、保卫和平等核心使命。 美军欧洲司令部在另一份公告中称,与以往相比,28日的行动有“独特之处”,意在展示北约团结,提高战备状态,培养参与机组的协作能力,又指这是美军例行行动,“并非响应当前欧洲发生的任何政治事件”。 美军统计显示,自2018年启动“轰炸机特遣队”行动,美军轰炸机已“奔袭”200多次,B-52轰炸机是其中之一;28日执行飞越任务的6架B-52轰炸机隶属驻扎在美国北达科他州米诺特空军基地的第五轰炸机联队,于当地时间8月22日飞抵英国费尔福德空军基地。 北约公告指本周早些时候,这6架轰炸机曾在挪威海岸与挪威空军F-16战斗机和F-35战斗机一道进行训练;此外,今年5月,美军B-1B轰炸机曾飞越北欧、波罗的海和黑海地区,并在北约最新成员国北马其顿执行空中警戒任务;今年6月,美军B-52轰炸机曾飞越北冰洋上空,其后参加了北约“波罗的海行动-2020”军演。(完) </t>
  </si>
  <si>
    <t>https://world.huanqiu.com//article/3zf3GuygUUI</t>
  </si>
  <si>
    <t>美国单日新增确诊病例逾5.3万例 累计超609万例</t>
  </si>
  <si>
    <t xml:space="preserve"> 根据Worldometer实时统计数据,截至北京时间8月29日6时30分左右,美国累计确诊新冠肺炎病例6091838例,累计死亡185787例。与前一日6时30分数据相比,美国新增确诊病例53028例,新增死亡病例1316例。 美国媒体28日消息称,美国科学家在一项研究中发现,一名来自内华达州的新冠肺炎患者在约一个月的时间内两次感染并出现症状,为美国发现的首例二次感染病例。患者于4月18日被检测为阳性,并出现喉咙痛、头痛、恶心和腹泻等症状。到4月27日,其症状已经消退,5月9日收到的两次检测结果均为阴性。 5月31日,这名患者再次报告出现发烧、头痛、眩晕,以及咳嗽、恶心和腹泻等症状。5天后,患者在症状加重后住院治疗,并且新冠病毒检测再次呈阳性。科学家对该患者体内的病毒基因进行分析后认为,病毒的差异足以表明患者被感染了两次。研究人员也表示,数据结果支持,这是“二次感染新冠病毒的病例”,但也称“可能是罕见情况”。(海外网 张敏)</t>
  </si>
  <si>
    <t>https://world.huanqiu.com//article/3zf3Akj6exq</t>
  </si>
  <si>
    <t>近距离对峙 俄罗斯战机在黑海上空拦截美国侦察机</t>
  </si>
  <si>
    <t xml:space="preserve">据俄罗斯国防部消息,当地时间8月28日俄军南部军区防空部队在黑海中立水域上空检测到接近俄罗斯边境的空中目标,防空部队执勤的苏-27战机起飞进行拦截。俄战机在安全距离向空中目标靠近,并确定其为美国空军RC-135侦察机。俄国防指挥中心表示,俄战机的飞行严格遵守了国际空域的使用规则。在美军机掉转方向飞离俄边境后,俄战机也安全返回驻地机场。(总台记者 王斌 朱静) </t>
  </si>
  <si>
    <t>https://world.huanqiu.com//article/3zf35e6zJZz</t>
  </si>
  <si>
    <t>解放军南部战区批美南海挑衅,要求美方严格管控海空军事行动</t>
  </si>
  <si>
    <t>【环球时报记者 郭媛丹 王逸 柳玉鹏】美国军舰和军机在中国周边的挑衅行为仍在持续。中国人民解放军南部战区新闻发言人李华敏大校28日表示,8月27日,美军“马斯廷”号导弹驱逐舰擅自闯入中国西沙领海,解放军南部战区组织海空兵力全程对其跟踪监视、查证识别,并予以警告驱离。当地时间27日,美国国防部发表声明,指责中国近日向南海区域“发射4枚中程弹道导弹,破坏南海的稳定局势”。这一说法27日遭到中国外交部发言人驳斥。李华敏大校表示,美方无视国际法规则,一再到南海挑衅滋事,以“航行自由”之名行航行霸权之实,严重损害中国主权和安全利益,严重破坏南海国际航行秩序。我们敦促美方立即停止此类挑衅行为,严格管控海空军事行动,严格约束一线海空兵力行为,以免引发不测事件。中国对南海诸岛及其附近海域拥有无可争辩的主权,战区部队时刻保持高度戒备,坚决捍卫国家主权安全,坚决维护南海地区和平稳定。“马斯廷”号导弹驱逐舰是在中国南海和东海附近海域执行美军挑衅行动的“常客”,也是其近日遭解放军第二次“点名”。8月18日,“马斯廷”号曾穿越台湾海峡。值得注意的是,此前海南海事局宣布,24日到29日海南岛东南部海域将有军事训练活动。美军舰选择在此时闯入西沙领海,挑衅意味浓厚。中国在南海的军演活动被美方紧盯,“中国向南海发射航母杀手”的说法受到关注。27日,美国国防部发表声明称,中国军方向南海有关海域发射导弹的行为对地区和平安全构成了威胁。“美国之音”还引述美国太平洋舰队发言人、海军上校盖伊的话说,美国目前在印太地区有38艘军舰,将继续监视包括中国最近的军事演习在内的活动。中国外交部发言人赵立坚28日在回答相关问题时表示,中国军队在南海西沙群岛附近有关训练活动是中国军队在中国近海开展的例行安排,不针对任何国家,与南海争议无关。有关的指责毫无根据,也毫无道理。他指出,一段时间以来,美国频频大规模派遣先进军舰、战斗机、侦察机,不远万里到南海炫耀武力,大搞军事挑衅,损害中国主权和安全利益。美国才是南海和平稳定的破坏者和麻烦制造者,国际社会对此有目共睹。美方应该停止在南海兴风作浪、挑拨离间,为维护地区和平稳定发挥建设性作用。一位匿名专家28日对《环球时报》记者表示,即便中国在划定演习区域发射了导弹,也无可厚非,中国军队在实弹演习过程中实际使用各型导弹司空见惯,贴近实战需要检验导弹性能及各平台实际使用导弹的能力。海军研究院研究员张军社28日对《环球时报》记者表示,最近一段时间以来,美国不断派出舰机在南海挑衅滋事,兴风作浪,企图挑动南海局势紧张,为美国干预南海问题制造借口,其最终目的就是要利用南海问题遏制中国的发展,维持美国的霸权地位。路透社28日称,过去三周,中国密集宣布在渤海、东海、黄海以及南海等海域举行独立的军事演习。报道引述中国军事专家的话称,中国同时进行几场军演非常少见,“同时在三个海域进行演习,这表明中国在测试同时反击从三个方向进攻的敌人的能力,比如从台湾、从日本以及美国从南边发动攻击。“演习的频率越来越高以及新型军事能力的展示,体现了过去20年来中国军事现代化建设取得的成就”,《纽约时报》28日引述麻省理工学院中国军事专家傅泰林的分析说。傅泰林称,中国此前曾试射“东风-21”,这是一种被称为“航母杀手”的反舰导弹。如果试射有效,它可能会使美军“里根”号和“尼米兹”号两艘航母在上个月进行的那种活动面临风险。另据中国“南海战略态势感知计划”平台28日发布的消息,当天上午两架美国海军P-8A反潜巡逻机途径巴士海峡进入南海。据飞行路线图显示,这两架巡逻机分别于上午8时和上午8时半左右进入南海。台风过后,美军机在南海的侦察行动明显增加。</t>
  </si>
  <si>
    <t>https://world.huanqiu.com//article/3zf1FkqDP4f</t>
  </si>
  <si>
    <t>联合国官员呼吁美国消除执法中的系统性种族主义问题</t>
  </si>
  <si>
    <t>新华社日内瓦8月28日电(记者聂晓阳 陈俊侠)联合国人权事务高级专员办公室发言人鲁珀特·科尔维尔28日在日内瓦表示,美国当局必须采取紧急行动,消除警察在执法中存在的系统性种族主义问题。 科尔维尔当天在新闻发布会上说,美国最新发生的警察枪击黑人事件是“一个沉痛的提醒”,表明非洲裔美国人群体持续受到执法机构日益严重的差别化暴力对待。 科尔维尔说,社交媒体上的图像显示,美国警察“似乎对这名叫雅各布·布莱克的男子过分使用了武力”,同时美国执法人员没有遵守使用致命武器的国际准则,美国警察的行为“从本质上讲很可能是歧视性的”。 美国威斯康星州基诺沙市警察23日开枪击伤29岁黑人男子雅各布·布莱克。社交媒体上一段视频显示,当天下午,当布莱克走向汽车驾驶座、打开车门准备上车时,被身后跟随的两名警察抓住衬衫,近距离向其背部至少开了7枪。</t>
  </si>
  <si>
    <t>https://world.huanqiu.com//article/3zf0eeSgVCx</t>
  </si>
  <si>
    <t>外交部:如果美国禁用微信 我们也可以不用苹果手机</t>
  </si>
  <si>
    <t xml:space="preserve">8月27日,在外交部例行记者会上,有记者提问:据报道,26日美国商会公布的一项针对在华美国公司的调查显示,近90%的受访企业认为美国政府对微信实施禁令将对其业务产生负面影响。超过三分之一的受访企业认为,该禁令可能对其全球收入造成损失。请问中方对此有何评论? 外交部发言人赵立坚表示,我注意到了这份调查结果,我也注意到很多中国人表示如果美国真的禁用了微信,那么苹果手机我们也可以不用了。美国一些政客打着国家安全的幌子,滥用国家力量,无理打压非美国企业美方的海盗行为,已经对包括美国在内的各国消费者和企业权益造成了损害,必将遭到国际社会的反对和抵制。  赵立坚强调,美国一些政客,对包括微信在内的非美国企业的围猎,实质是将意识形态偏见的标签强加于非美国企业,是对某一领域取得领先优势的非美国企业采取有组织系统性的经济霸凌。这种做法否定了美国一贯标榜的市场经济和公平竞争原则、践踏国际规则、破坏了全球化浪潮下的各国科技创新交流与合作。在这些人的眼里,所谓的互联网自由化,不过是互联网美国化,所谓的国家安全,不过是美式双标的代名词。美国一些政客将一己私利凌驾于市场原则和国际规则之上,将全球互联网置于危险之中,国际社会早已对这一行径看得一清二楚。(总台央视记者 朱若梦 杨弘杨) </t>
  </si>
  <si>
    <t>https://world.huanqiu.com//article/3zefWjCogcu</t>
  </si>
  <si>
    <t>六国前政要联名要求美洲开发银行推迟行长选举</t>
  </si>
  <si>
    <t>新华社圣地亚哥8月27日电(记者尹南 张笑然)据此间媒体报道,六位拉美和西班牙前政要26日联合发表公开信,要求美洲开发银行推迟原定于9月中旬举行的行长选举。 这封公开信由巴西前总统卡多佐、西班牙前首相冈萨雷斯、智利前总统拉戈斯、乌拉圭前总统桑吉内蒂、哥伦比亚前总统桑托斯和墨西哥前总统塞迪略联名发表。 公开信说,美国政府此前提议一名美国公民执掌美洲开发银行,这打破了该行成立60多年来由拉美国家公民担任行长的历史惯例和该行成立时的政治约定,是对拉美地区尊严的严重侵犯。 据媒体报道,被提名的古巴裔美国人毛里西奥·克拉弗-卡罗内是美国国家安全委员会的拉丁美洲事务高级顾问。 六位前政要认为,美国这种“任性的、强加于人的”做法将对美洲开发银行和美拉关系的未来带来非常负面的影响。公开信表示,即将举行的美洲开发银行行长选举“缺少合法性”,应当“视为无效”。 总部设在美国首都华盛顿的美洲开发银行成立于1959年,其宗旨是通过提供贷款和技术援助等方式促进拉美和加勒比地区的经济和社会发展。自创建以来,该行一直由拉美国家推举的人选担任行长。</t>
  </si>
  <si>
    <t>https://world.huanqiu.com//article/3zedPxhadCU</t>
  </si>
  <si>
    <t>特朗普称若当选会把美国业务从中国迁回 外交部:中美关系合则两利 斗则俱伤</t>
  </si>
  <si>
    <t>8月28日,在外交部例行记者会上,有记者提问,特朗普称若拜登胜选,中国将“拥有”美国,而如果他当选的话则会把美国业务从中国迁回,中方对此有何评论? 赵立坚表示,美国大选是美国内政,我们不作评论。关于他提到的有关中国的问题,我想重申,中国的对美政策是一贯的、明确的。中美合则两利、斗则俱伤,我们致力于发展不冲突、不对抗、相互尊重、合作共赢的中美关系,同时中方坚定捍卫国家主权、安全和发展利益。我们敦促美方客观理性看待中国和中美关系,同中方相向而行,管控分歧、促进合作,推动中美关系回到以协调、合作、稳定为基调的正确轨道上来。(总台央视记者 黄惠馨 杨弘杨)</t>
  </si>
  <si>
    <t>https://world.huanqiu.com//article/3zeYIUlB7sJ</t>
  </si>
  <si>
    <t>特朗普共和党全国代表大会演讲再提中国,外交部回应</t>
  </si>
  <si>
    <t xml:space="preserve">8月28日,外交部发言人赵立坚主持例行记者会。有记者提问,特朗普在美国共和党全国代表大会上说,若拜登胜选中国将“拥有”美国,而如果他当选的话则会把美国业务从中国迁回,中方对此有何评论? 赵立坚表示,美国大选是美国内政,我们不作评论。关于他提到的有关中国的问题,我想重申,中国的对美政策是一贯的、明确的。中美合则两利,斗则俱伤,我们致力于发展不冲突、不对抗、相互尊重、合作共赢的中美关系,同时中方坚定捍卫国家主权、安全和发展利益。我们敦促美方客观理性看待中国和中美关系,同中方相向而行、管控分歧、促进合作,推动中美关系回到以协调、合作、稳定为基调的正确轨道上来。 </t>
  </si>
  <si>
    <t>https://world.huanqiu.com//article/3zeXMqypvQV</t>
  </si>
  <si>
    <t>民调:超八成受访美国人认为新冠疫情使美国更加分裂</t>
  </si>
  <si>
    <t xml:space="preserve">当地时间8月27日,一份关于新冠肺炎疫情下各国政府作为的民意调查结果出炉。数据显示,美国在数十个国家中排名垫底,超过80%的美国受访者认为当下的美国比疫情暴发前更为分裂,而超过半数的美国人认为特朗普政府疫情应对不力。 据美国有线电视新闻网(CNN)27日报道,该民意调查由华盛顿的皮尤研究中心发起。在6月10日至8月3日期间,皮尤研究中心通过电话采访了来自于北美、欧洲及亚洲等地14个经济发达国家的14276名用户,由此获得了民调的数据。 调查显示,仅有不到20%的美国受访者认为当下的美国比疫情暴发前更为团结,这一数据远低于排名倒数第二的德法两国,在这两个国家39%的人相信国家比疫情暴发前变得更团结了。而在排名第一的丹麦,超过七成的民众认为该国比之前更团结了,排名第二的加拿大也有66%的民众如此认为。 与此同时,在评价政府应对疫情的措施时,美英两国超过半数的人认为政府并未很好地应对疫情暴发。在除此以外的其他12国中,超过半数的受访者都认为政府在疫情中应对得当。在包含美英的14国的平均数据里,73%的人认为本国政府在疫情中表现不错,其中丹麦认同这一观点的人高达95%,澳大利亚高达94%,加拿大、德国、荷兰与韩国四国也有超过80%受访者认为所在国政府应对得力。 CNN指出,通常来讲,民调调查结果很容易受政治倾向影响。然而,在美国、英国及西班牙,对政府疫情应对措施的评价态度并不完全由党派决定。调查显示,在西班牙和美国,大约四分之三的现任政府支持者夸赞了国家对疫情的应对措施,而在英国,仅有55%的保守党政府支持者对首相约翰逊的抗疫措施持肯定态度。 除此以外,人们对政府的评价也受经济信心影响。在接受调查的14个国家中,认为当前经济状况良好的受访者更倾向于认可所在国政府在疫情中采取的措施。 </t>
  </si>
  <si>
    <t>https://world.huanqiu.com//article/3zeWxIii24H</t>
  </si>
  <si>
    <t>美联储宣布将寻求2%的平均通胀目标</t>
  </si>
  <si>
    <t>新华社华盛顿8月27日电(记者熊茂伶 高攀)美国联邦储备委员会27日宣布对长期目标和货币政策策略声明进行更新,将寻求实现2%的平均通胀率长期目标。此前,美联储相关政策表述是致力于实现通胀率位于“对称性的2%目标”附近。 更新后的表述意味着,即便今后失业率降低,美联储可能也不会像以前那样因担心物价上涨而提高基准利率。 美联储的两大目标是充分就业和物价稳定。更新通胀率长期目标表述后,美联储在就业方面将淡化对低失业率可能导致过度通胀的担忧;在物价方面将在通胀率持续低于2%时采取适当货币政策,容忍通胀率在一段时间内超过2%,以实现平均通胀率2%的长期目标。 美国智库彼得森国际经济研究所所长亚当·波森表示,这一策略变动意味着美联储在操作层面不会再瞄准低失业率,不会在出现通胀迹象的时候就加息。考虑到当下失业率高企,当前的超低利率或持续数年,美联储不再设定数字性指标、不再依赖抽象概念,是更加务实的做法。 美联储主席鲍威尔当天发表视频讲话表示,随着经济发展,实现货币政策目标的策略必须适应新的挑战。“最大就业水平”是一个拥有广泛基础而具包容性的目标,相关变动则反映出美联储对强劲劳动力市场带来好处的认可。 负责货币政策制定的美联储联邦公开市场委员会于2012年发布货币政策框架。2018年11月,鲍威尔宣布对该框架进行首次公开评估。此后,美联储多次举行公共活动听取各界意见,并召开研究会议,联邦公开市场委员会也在多次会议上探讨评估过程中的问题,最后对框架进行了更新。</t>
  </si>
  <si>
    <t>https://world.huanqiu.com//article/3zeVf5HSMLW</t>
  </si>
  <si>
    <t>反种族歧视、反涉警暴力 北美职业赛事停摆依旧</t>
  </si>
  <si>
    <t>新华社华盛顿8月27日电(记者王集旻)反对种族歧视、反对警察暴力。近期美国再次出现警察枪击非裔人士事件,由此在北美职业体育赛事内引发的大规模抗议和停摆27日进入第二天。 几天前,美国非裔人士雅各布·布莱克遭警察枪击,身受重伤,该事件在美国多地引发抗议和骚乱,众多北美体育赛事球员也加入抗议的队伍,以拒绝比赛的方式表达自己的不满。 本次枪击事件发生在美国的威斯康星州,当地的美职篮球队密尔沃基雄鹿队是26日最先抵制比赛的球队之一,随后球员抗议风潮从美职篮蔓延到WNBA、美国足球大联盟和美职棒等多个项目的比赛场地。27日,球员抗议、抵制比赛以及比赛停摆的危机依旧。 在26日推迟全部季后赛之后,美职篮27日再次推迟全部比赛。与此同时,美职篮在部分球员以及球员工会和球队之间进行协调沟通,希望最早能在28日或者29日恢复比赛,以结束这场抗议活动,让好不容易重启的比赛进行下去。 美职篮是北美地区首个因为新冠疫情停摆的主流职业体育联赛。美职篮今夏艰难重启,选择了佛罗里达州奥兰多附近的迪士尼世界相关体育运动园区进行关门比赛,不允许球迷进场观战,并采取了严格的防疫措施。实践证明,一手抓比赛、一手抓防控是可行的,却没想到这次不是新冠病毒、而是种族歧视等社会问题突然再次中断了比赛。 “作为生活在美国的黑人,我们很害怕。黑人男性,黑人女性,还有黑人儿童,这样的事情一而再、再而三发生,我们很害怕。”篮球明星詹姆斯说。 奥兰多魔术队后卫卡特·威廉姆斯说:“不管我们打不打球,我们都要尽全力为反对种族歧视和暴力做贡献,这一切真的需要改变了。” 除了美职篮,WNBA、美职棒等职业联赛27日也都继续发生球员抵制、取消比赛的情况。西南财团网球赛27日的比赛也被取消,组委会以此表达了反对种族暴力的立场。此外,北美职业冰球联赛也加入进来,取消了最近两天的季后赛。本赛季还未开打的美国职业橄榄球大联盟也有多支球队取消训练,以此表达不满。 WNBA球员工会主席奥胡米克说:“这不是罢赛,这不是抵制比赛。这更像是给大家一个反思日,希望球员们的行动可以让社会各界警醒和思考,并采取行动改变种族歧视的恶劣行径。”</t>
  </si>
  <si>
    <t>https://world.huanqiu.com//article/3zeVC8d1805</t>
  </si>
  <si>
    <t>美国威斯康星州枪击案嫌疑人被控一级谋杀罪</t>
  </si>
  <si>
    <t>新华社芝加哥8月27日电(记者徐静)美国检方27日对威斯康星州枪击案嫌疑人凯尔·里滕豪斯提出包括一级谋杀罪在内的6项罪名指控。 威斯康星州基诺沙市法院当天发布对里滕豪斯的刑事起诉书。他受到一级谋杀、谋杀未遂等6项罪名指控,一旦罪名成立,将被判处终身监禁。 基诺沙市警察23日开枪击伤黑人男子雅各布·布莱克,当地近日连续发生抗议示威活动。里滕豪斯被控在25日的抗议示威活动中开枪造成2人死亡、1人受伤。警方26日在伊利诺伊州安蒂奥克镇逮捕了里滕豪斯。警方27日表示,里滕豪斯请求从被捕的伊利诺伊州引渡到基诺沙,28日将就此召开法庭听证会。 25日事发现场录像显示,据信为里滕豪斯的持步枪男子在街上被人追赶。男子倒在地上,随后转过身,向抢夺其枪支的人开枪。 里滕豪斯现年17岁。警方消息显示,里滕豪斯参加过少年警察培训项目,喜欢枪支。此外,里滕豪斯的社交网页上有支持警察的口号和照片,以及与事发时拍摄到的步枪类似的图片。 威斯康星州刑侦部门26日首次对警察开枪击伤布莱克事件做了简单描述。基诺沙市警察23日接到一名女性报警称其男友出现在不该出现的地方。警察使用了泰瑟枪,但是未能阻止布莱克。布莱克打开驾驶室车门,向里探身。这时基诺沙市警察吕斯唐·谢斯基在布莱克背后开了7枪。威斯康星州刑侦部门预计30天内向检方提交完整调查报告。 布莱克家人的律师25日说,布莱克处于瘫痪状态,如果康复后能走路“将是一个奇迹”。布莱克家人表示将对基诺沙警察局提起民事诉讼。</t>
  </si>
  <si>
    <t>https://world.huanqiu.com//article/3zeV9QETxGJ</t>
  </si>
  <si>
    <t>曾大喊“新冠想要感染我,那就来吧”的UFC总裁为特朗普背书,称赞其疫情处理方式</t>
  </si>
  <si>
    <t>当地时间8月27日,曾大喊“新冠想要感染我,那就来吧”的美国UFC(终极格斗冠军赛)总裁白大拿在共和党全国代表大会上发言,为特朗普背书,呼吁民众支持特朗普。据《国会山报》报道,提及新冠疫情时,白大拿称赞特朗普的疫情处理方式,称“没有人和任何地方可以预料到新冠会带来的挑战。但是,特朗普总统直面了所有这些困难。他立即将保护措施布置到位”。对此有网友表示,你撒谎。还有网友说,拜登说是因为美国没有提前做好准备,你说没人能预料到,相信谁?还有网友说,我不敢选,我怕新冠。根据美国约翰斯•霍普金斯大学美东时间27日12时28分(北京时间28日凌晨12时28分)数据,美国新冠肺炎死亡病例达到了180020例,累计新冠肺炎确诊病例达到5838695例。此前在3月时,白大拿在接受雅虎体育采访时表示,自己一直遵循政府建议在家进行自我隔离,但他认为这太过了,并质疑这种情况还要持续多久。白大拿称,人总会因为某种原因死的,心脏病、车祸、癌症等,但你不能做一个躲在家里的人,随后他还质问美国人从什么时候要开始躲在房间里,而不是去直面问题寻找解决办法,并称“隔离在家像是在躲避癌症,但你躲不了”。随后进行采访的雅虎体育专栏作家伊奥尔,回怼称,“但我不会因为和你握手就得癌症”。白大拿还嘴硬地说,“我并不觉得自己是高风险人群,要是新冠病毒想感染我,那就来吧!”</t>
  </si>
  <si>
    <t>https://world.huanqiu.com//article/3zeR9qsTva6</t>
  </si>
  <si>
    <t>美国新冠死亡病例超18万例 印度日增首次破7万例</t>
  </si>
  <si>
    <t xml:space="preserve">  中新社北京8月28日电 综合消息:世界卫生组织网站显示,截至欧洲中部时间27日14时44分(北京时间20时44分),全球新冠肺炎确诊病例累计达24021218例,其中死亡821462例。世卫组织总干事谭德塞当天在记者会上表示,随着社会逐步开放,许多地区出现疫情复发,与体育场、夜总会、宗教场所等人群聚集场所有关,可能导致疫情在更大范围内扩散。   美国约翰斯·霍普金斯大学27日最新统计数据显示,截至美东时间27日20时28分,美国累计新冠死亡病例180590例,累计确诊病例5863088例。数据显示,美国累计死亡病例从17万例增加到18万例仅用11天,在此期间新增确诊病例超过43万例。美媒称,尽管美国过去一周新增确诊病例数平均下降12%,但日均死亡病例仍超过900例。 巴西卫生部27日通报称,该国过去24小时新增确诊4万余例,累计超376万例,其中死亡近12万例。 秘鲁国家警察部门利马分局局长27日向当地媒体表示,从该国进入抗疫紧急状态到本月26日,警方已在利马都会区查处321起违规聚会。   俄罗斯总统普京27日接受当地媒体采访时表示,其女儿作为志愿者接种第一款俄产新冠病毒疫苗后感觉良好,预计9月将有第二款疫苗在俄问世。截至27日,俄罗斯过去24小时新增确诊4711例,累计975576例。 法国27日新增确诊病例重新突破6000例,病毒传播“高风险地区”新增19个省份。法国总理卡斯泰当日宣布,鉴于疫情反弹加剧,首都巴黎所有公共场所都将实施强制佩戴口罩措施。 德国近一周新增确诊9000余人,仍维持自今年4月下旬以来的高位。德国决定将对违反口罩强制令的人实施至少50欧元罚款,同时针对大型活动的禁令将持续至今年12月底。 据罗马尼亚官方27日公布的疫情数据,该国过去24小时新增确诊1504例,创疫情暴发以来单日新增确诊病例数最高纪录,累计确诊83150例,累计死亡病例3459例。此外,罗马尼亚中小学定于9月14日开学,各地教育部门届时将根据疫情决定教学方式。   据印度卫生部消息,截至当地时间27日8时,印度过去24小时新增确诊75760例,单日新增首次突破7万例,并创下该国疫情暴发以来日增最高纪录,累计确诊病例随之升至3310234例。 韩国总理丁世均28日主持召开中央应急对策本部会,决定将二级防控响应措施延长一周。截至27日中午,首尔一教会相关病例已达959例,由该教会引发的集体感染已蔓延至医疗机构、幼儿园等23处设施。 据日本共同社28日报道称,日本政府新冠肺炎医疗领域对策内容显示,力争到2021年上半年确保全体国民的疫苗用量。对疫情扩大地区的医疗机构和养老院的全体职员将实施定期检测。日本连续6天单日新增病例低于1000例,累计确诊65763例。 印度尼西亚国家抗灾署27日疫情数据显示,该国确诊病例比前一天增加2719例,创疫情暴发以来单日新增确诊病例数新高,累计确诊162884例。印尼当天正式启动一项经济刺激和民生计划,给劳工发放现金以保障生活并刺激经济。此外,印尼旅游胜地巴厘岛原定于9月11日对国际游客开放的计划推迟到2021年。   据非洲疾控中心官网消息,截至非洲东部时间27日5时,非洲地区累计确诊人数超121万,其中死亡28621人。 南非卫生部27日报告说,该国新增确诊2585例,累计达618286例。目前南非累计确诊人数仅次于美国、巴西、印度和俄罗斯。 澳大利亚昆士兰大学27日发布新闻公报说,该校基于“分子钳”专利技术开发的一款新冠候选疫苗将扩大一期临床试验规模。该校26日发布的新闻公报说,这种疫苗在动物实验中效果良好,能诱导产生较高水平的抗体。(完) </t>
  </si>
  <si>
    <t>https://world.huanqiu.com//article/3zeQqHn8uZH</t>
  </si>
  <si>
    <t>视频公开!美军机飞越南海,中方双语警告驱离</t>
  </si>
  <si>
    <t>美国国防部24日公开一段视频,记录本月中旬,美军一架P-8A巡逻机飞越南海的全过程。当美军机接近南沙岛礁空域时,中方先后用英文和中文警告驱离:“中国对包括永暑礁在内的南沙群岛及其附近海域拥有主权!为避免误判,立即远离!”</t>
  </si>
  <si>
    <t>@央视军事</t>
  </si>
  <si>
    <t>https://world.huanqiu.com//article/3zeOmd9dkAe</t>
  </si>
  <si>
    <t>美国整出建岛制裁名目 专家:美急于转移矛盾 花样百出</t>
  </si>
  <si>
    <t xml:space="preserve">当地时间26日,美国商务部网站发布声明,将24家中国企业列入制裁“实体清单”,借口是这些企业“帮助中国军方在南海修建人工岛”。 被纳入清单的企业包括中交疏浚集团、中交天津航道局等一系列中交子公司,以及中国电子科技集团有限公司第七研究所、中国船舶重工集团公司第722研究所等企业和研究所。被列入清单的企业预计将面临来自美国的出口和签证限制。 此外,美国国务卿蓬佩奥26日发表声明称,美国还将对那些负责或参与中方“在南海大规模填海、建设或军事化的个人”施加签证限制,他们将被禁止入境美国,其直系亲属也有可能受到签证限制。   27日,中国外交部发言人赵立坚表示,中方在本国领土上开展相关建设,完全是主权范围内的事,与军事化无关。美方此举粗暴干涉中国内政,违反国际法和国际相关准则,完全是霸道逻辑,强权政治。中方对此坚决反对,我们敦促美方纠正错误,立即停止干涉中国内政。中国将采取坚定措施,坚决维护本国企业和个人的合法权益。 △27日,中国外交部发言人赵立坚对美实施制裁作出回应 最近美国在南海不断挑事,违背多年来不选边站队的承诺,公然介入南海领土主权争议,不断加大和炫耀在南海军事存在,仅今年上半年美国军机在南海的活动就多达2000多次,大肆挑拨中国与东盟国家关系,干扰“南海行为准则”的磋商进程。中国国务委员兼外交部长王毅指出,美方的目的就是要把南海搞乱,把地区国家绑上美国战车,从而服务于其国内政治和地缘战略。 《华盛顿邮报》26日报道称,目前已经有超过300家中国企业被纳入美国制裁“实体清单”,这已经成为特朗普政府对抗中国的惯用手段。《纽约时报》26日评论称,特朗普政府新增制裁24家中国企业使得中美关系进一步恶化:“几周以来,特朗普政府对Tik Tok和微信发出禁令,驱逐中国驻休斯顿总领馆的外交人员,还对中国官员和实体实施制裁。”   中国外交部发言人曾多次就南海问题表示,南海诸岛是中国固有领土,中国在自己的国土上开展设施建设,部署必要的防卫设施完全正常。 中国国际问题研究院国际战略研究所副所长苏晓晖表示,中国合理扩大南海岛礁面积,既可以改善驻岛人员的工作和生活条件,又能够加强中国在南海主权范围内必要的军事防卫,还得以更好履行国际海上搜救义务,一举三得,利己利人。 但是美国却因此种下了“心病”。美智库“战略与国际研究中心”多次发布中国南海岛礁卫星图片,臆测中方“军事化”意图。美方官员肆意指责中方岛礁建设“破坏地区和平稳定”,动不动就在多边场合大放厥词。然而美国深知,其无法阻止中国的岛礁建设,更难以遏制中国发展,因此产生了焦躁和不满。   苏晓晖表示,当前,随着大选临近,美国国内政治斗争更为激烈。美国政府面临疫情防控不力、经济严重下滑、社会矛盾激化多重考验,难以从内部治好自身的顽疾,只好通过打“中国牌”来转移矛盾。 她指出,美国在南海问题上制造杂音可谓花样百出。今年7月,美国国务卿发表所谓“涉南海声明”,否定中国在南海主权和合法权益,渲染南海地区紧张局势,离间中国与地区国家的关系。这份声明,标志着美国在南海问题上已经撕下了“保持中立”的面具,开始公然挑战中国。然而尽管蓬佩奥卖力兜售其观点,但未得到掌声,搅动南海成了美国的“独角戏”。 将24家“帮助中国军方在南海修建人工岛”的中国企业列入制裁名单,是美国加大对南海问题介入的再次尝试,也是对美国近一时期频繁反华举措的跟进。   苏晓晖表示,近年来,美国凭借自身在经济金融等方面的优势地位,动辄挥舞制裁大棒。在美看来,制裁是低成本高收益的重要手段。另外,此次被美国制裁的中国企业,多是行业中的佼佼者。美国恐怕是借机打压,是另一种形式的不公平竞争。 苏晓晖还指出,在南海问题上,美国一直试图拉帮结派遏制中国。美国已经多次要求盟友加入“航行自由行动”。然而,即使是美国的亲密伙伴,也在相关问题上保持谨慎态度。美国有可能进一步强化制裁手段,未来不排除强逼其他国家针对中国企业。 </t>
  </si>
  <si>
    <t>https://world.huanqiu.com//article/3zeNGD4ShFw</t>
  </si>
  <si>
    <t>特朗普正式接受共和党总统候选人提名:对美国未来4年的光明未来充满信心</t>
  </si>
  <si>
    <t>【环球网报道 记者 崔妍】刚刚,在美国共和党全国代表大会上,特朗普正式接受共和党2020大选总统候选人提名并发表演讲。据美国有线电视新闻网(CNN)报道,特朗普在白宫南草坪发表接受提名演讲,他在演讲中说道:“因为你们的支持,今晚我站在你们面前,为我们在过去伟大的4年里共同取得的非凡进步感到自豪,并对我们将在未来4年为美国建设光明未来充满信心。”在接受提名时,特朗普说:“今晚,满怀感激和乐观的心情,我由衷地接受美国(共和党)总统候选人的提名。”特朗普在演讲中感谢了自己的家人,还提到了本月去世的弟弟罗伯特。他说:“我知道我的兄弟罗伯特现在正从天堂看着我们,他是一个伟大的弟弟,他为我们正在做的工作感到非常自豪。谢谢你。我们爱你,罗伯特。”当地时间8月28日晚,美国共和党全国代表大会进入最后一日,美国总统特朗普当晚将在白宫南草坪正式接受共和党总统候选人提名并发表演讲。在特朗普演讲之前,白宫内外已经对比鲜明。在白宫外,示威者们已经聚集起了抗议的队伍。有示威者高举“特朗普下台”和“BLM”(黑人的命也是命)标语,在白宫外游行示威。与此同时的白宫草坪上,一千多名特朗普支持者在等待着美国总统提名演讲。</t>
  </si>
  <si>
    <t>https://world.huanqiu.com//article/3zeLlmLybKq</t>
  </si>
  <si>
    <t>佩洛西:特朗普和拜登之间不需要任何辩论,网友:如果换成测谎仪也行</t>
  </si>
  <si>
    <t xml:space="preserve">当地时间8月27日,众议院议长南希·佩洛西在新闻发布会上表示,特朗普和拜登之间不需要任何辩论。“我不认为他们之间需要任何辩论。我不认为美国总统的表态与真相,证据,数据和事实有任何关系”,“我不会批准特朗普的对话和有关美国总统职位的辩论。”有网友评论:可以这么做,但是要给他们提供测谎仪。如果说了一句谎话,灯就会亮起来。 </t>
  </si>
  <si>
    <t>https://world.huanqiu.com//article/3zeLWjaEn3O</t>
  </si>
  <si>
    <t>主播刚提特朗普对黑人被枪击瘫痪一事保持沉默,美政客就关掉摄像头结束采访</t>
  </si>
  <si>
    <t>美国威斯康星州基诺沙的警察朝非裔男子布莱克背部连开7枪,致其重伤,该事件随后导致当地爆发大规模游行示威,17岁白人少年更是直接在抗议现场枪杀两人。当地时间8月27日,共和党人、前威斯康星州(事发地)州长斯科特•沃克针对此事接受CNN视频连线采访。据CNN发布的视频显示,主播安德森刚刚提及特朗普对此事保持沉默一事时,沃克就上前关掉摄像头结束了采访,当时主播的采访问题还没有提出来。视频显示,主播安德森先是提到非裔男子遭受枪击及17岁少年在抗议现场枪杀两人相关问题。对此,沃克先是称这是一件危险的事情,不是和平的示威活动,当地要恢复当地的法治,然后沃克将此事扯到政治上,开始攻击拜登。随后就发生了沃克关掉摄像头前的一幕。当时主播安德森提问道,“你的意思是说这是民主党的失败吗?我知道你觉得拜登该说的话都没说,你想让他说。你说过沉默就是民主党的同谋。可你知道,特朗普总统都没对布莱克被枪击一事发表过看法,我知道现在此事正在调查中.......”视频显示,听到一半,还没等主播安德森的采访问题提出来,沃克就上前关掉了摄像头。采访就此中断。主播安德森随即致歉表示信号丢失,(采访中断)。事后,沃克在推特上对此解释称,“很可惜,虽然我们有些(观点)冲突,但我在采访结束时听不到声音了。我不知道问题出在哪里,但我很愿意以后再来继续这个话题。”尽管CNN发布的视频显示,采访画面确实显示有些音画不同步的问题,但网友却对沃克在推特上的解释不买账,将“斯科特•沃克”这一名字推上推特热搜。有网友说,既然听不到,为什么不向主播示意出现问题而是直接关掉摄像头?还有网友表示,你关了镜头是因为主播问的问题太难吧,你个胆小鬼。此外,还有网友提到,以前沃克当州长时也不怎么样。</t>
  </si>
  <si>
    <t>https://world.huanqiu.com//article/3zeLSumf7u2</t>
  </si>
  <si>
    <t>快讯!特朗普正式接受共和党总统候选人提名</t>
  </si>
  <si>
    <t>【环球网快讯】刚刚,在美国共和党全国代表大会上,特朗普正式接受共和党2020大选总统候选人提名。《华盛顿邮报》网站刚刚报道,当地时间27日晚,共和党全国代表大会进入最后一天,特朗普在白宫发表演讲,正式接受共和党总统候选人提名。特朗普在演讲中感谢了自己的家人,还提到了本月去世的弟弟罗伯特。他说:“我知道我的兄弟罗伯特现在正从天堂看着我们,他是一个伟大的弟弟,他为我们正在做的工作感到非常自豪。谢谢你。我们爱你,罗伯特。”美国共和党全国代表大会当地时间24日下午正式提名现任总统特朗普为2020年共和党总统候选人,他将与民主党总统候选人拜登展开角逐。特朗普1946年生于纽约市,房地产商人出身。他于2015年6月以共和党人身份宣布参选美国总统,2016年11月当选美国第45任总统,2017年1月20日宣誓就职。</t>
  </si>
  <si>
    <t>https://world.huanqiu.com//article/3zeLIJHr6CH</t>
  </si>
  <si>
    <t>特朗普正式接受总统提名当晚,白宫内外鲜明对比:支持者与示威者</t>
  </si>
  <si>
    <t>【环球网报道 记者 乔炳新】当地时间8月27日晚,美国共和党全国代表大会进入最后一日,美国总统特朗普当晚将在白宫南草坪正式接受共和党总统候选人提名并发表演讲。在特朗普演讲之前,白宫内外已经对比鲜明。在白宫外,示威者们已经聚集起了抗议的队伍。有示威者高举“特朗普下台”和“BLM”(黑人的命也是命)标语,在白宫外游行示威。与此同时的白宫草坪上,一千多名特朗普支持者在等待着美国总统提名演讲。美国有线电视新闻网(CNN)消息称,大会举行时,白宫南草坪上还可以听到白宫外抗议人群的抗议声。</t>
  </si>
  <si>
    <t>https://world.huanqiu.com//article/3zeKXHNk5dp</t>
  </si>
  <si>
    <t>球队罢赛联盟推迟比赛,特朗普炮轰NBA:就像一个政治组织,收视率一直很差!</t>
  </si>
  <si>
    <t>【环球网报道 记者 李东尧】“他们变得像一个政治组织,这不是一件好事。”当地时间8月27日,美国总统特朗普炮轰NBA,指责NBA在有球队“带头抗议黑人男子被警察枪击”宣布罢赛后推迟比赛的行为。综合俄罗斯RT电视台、美国全国公共广播电台(NPR)报道,特朗普27日就飓风“劳拉”造访联邦紧急事务管理局期间表示,“我不太了解NBA的抗议,我知道他们的收视率一直很差,因为我觉得人们对NBA有点厌倦了。”“他们变得像一个政治组织,这不是一件好事。”当地时间26日下午,NBA密尔沃基雄鹿队带头罢赛,抗议上周日发生的美国威斯康星州非裔男子雅各布·布雷克遭警察枪击事件。雄鹿队和奥兰多魔术的季后赛首轮第5场比赛因此无法进行,随后的2场比赛也宣布延期。雄鹿队罢赛迅速带来连锁反应,当晚的俄克拉何马雷霆对阵休斯敦火箭、波特兰开拓者对阵洛杉矶湖人的比赛也被取消。NBA声明宣布有关比赛推迟举行。雄鹿队的带头罢赛几乎赢得NBA业界一致支持。当今NBA第一人、湖人当家球星勒布朗·詹姆斯在社交媒体上接连发声,支持此次罢赛,反对种族主义和社会不公:“我们要求改变,我们已经受够了这些!”已退役的NBA巨星韦德称,“我为我的球员们感到骄傲!”参与第一场罢赛的魔术后卫迈卡威说他很开心,“尽管我们事先没有得到(罢赛)通知,但很高兴与雄鹿队和整个联盟保持一致,变革即将到来”。27日,NBA再次宣布推迟于当天举行的比赛,称联盟“希望在周五或周六恢复比赛”。在27日的最新声明中,NBA称,“今天的NBA季后赛将不会如期举行,我们希望在周五或周六恢复比赛。”23日,威斯康星州基诺沙市一名黑人男子雅各布·布雷克遭警察枪击,身受重伤,持续引发示威游行和小型骚乱。遭枪击的男子29岁。目击者用手机拍摄的一段视频显示,布莱克拉开车门准备坐到驾驶座上时,警察朝他后背开枪。视频中可以听到7声枪响。事发时,他的3个孩子坐在车内。</t>
  </si>
  <si>
    <t>https://world.huanqiu.com//article/3zeF607cbe8</t>
  </si>
  <si>
    <t>九成在沪美企:微信禁令将严重影响企业竞争力和收入</t>
  </si>
  <si>
    <t>【环球时报记者 倪浩】美国政府打压微信对在华美企产生的负面影响正在得到验证, 26日发布的一项调查结果显示,在上海的美国企业认为微信禁令将严重影响他们的竞争力和收入。对此,外交部发言人赵立坚27日表示,美国一些政客打着“国家安全”的幌子,滥用国家力量,无理打压非美国企业。这一“海盗行为”已经对包括美国在内的各国消费者和企业权益造成了损害,必将遭到国际社会的反对和抵制。据路透社27日报道,上海美国商会本周对其会员展开调查,询问如果微信禁令适用于在华美企和美国公民,将对企业产生什么影响?142名受访者中,88%的人认为,无法使用微信将对公司运营产生负面影响;56.3%的人预计会令公司失去竞争力;有超过40%的受访者认为,微信禁令会对其营收带来负面影响;超过1/3的受访者预计公司的全球收入会遭受损失。此外,有88%的受访者表示,他们将微信作为与员工沟通的主要工具;78%的受访者利用微信进行公司营销;超过36%的受访者表示与微信母公司腾讯有合作关系。上海美国商会会长季恺文26日接受美国有线电视新闻网采访时表示:“对于在中国的美国企业来说,失去使用微信平台的能力是一种生存威胁。”8月6日,美国总统特朗普以“国家安全”为由签署了一项行政命令,将在45天后禁止任何受美国司法管辖的企业或个人与TikTok母公司字节跳动进行任何交易,或与腾讯公司及其子公司进行与微信有关的交易。但迄今特朗普政府都没有详细说明受影响的交易类型。上海美国商会在报告中称,超过70%的受访企业表示,如果行政命令仅限于美国境内的交易,则对其收入的影响很小或不会产生影响。美国一些政客对包括微信在内的非美国企业的“围猎”,实质是将意识形态偏见的标签强加于非美国企业,是对某一领域取得领先优势的非美国企业采取有组织、系统性的经济霸凌。赵立坚在27日的例行记者会上表示,这种做法否定了美国一贯标榜的市场经济和公平竞争原则,践踏了国际规则,破坏了全球化浪潮下各国科技创新交流与合作。在这些人的眼里,所谓的“互联网自由化”,不过是“互联网美国化”;所谓“国家安全”,不过是“美式双标”的代名词。赵立坚强调,美国一些政客将一己政治私利凌驾于市场原则和国际规则之上,将全球互联网置于危险之中。国际社会早已对这种行径看得一清二楚。</t>
  </si>
  <si>
    <t>https://world.huanqiu.com//article/3zeCzuGALf8</t>
  </si>
  <si>
    <t>越南随美起舞非议中国西沙军演,学者:企图借美搅动南海之机捞取自身利益</t>
  </si>
  <si>
    <t>【环球时报记者 李司坤】据路透社26日报道,越南政府周三指责中国在南海海域举行的军事演习“侵犯了越南主权”,并表示北京方面的行动使制定南海行为准则的谈判变得“复杂化”。该报道援引越南外交部发言人黎氏秋姮在一份声明中的表态称:"中国(在西沙群岛)的反复军演侵犯了越南的主权,使中国与东盟间有关南海行为准则的谈判复杂化。”8月21日,海南海事局发布航行警告,24日0时至29日24时,海南岛东南部海域将有军事训练活动,禁止驶入。在27日下午举行的国防部例行记者会上,国防部新闻局局长、国防部新闻发言人吴谦大校在回答记者有关中方近期在黄海、南海等海域举行军事活动的提问时表示,近期,根据年度军事训练安排,中国军队在青岛东南和旅顺以西附近海空域,南沙岛礁及周边、西沙及其以北附近海空域,组织例行性军事演习。“上述演习不针对任何国家。”事实上,这已经不是越南外交部第一次对中国在南海西沙群岛海域进行军事训练进行公开反对了。7月2日,黎氏秋姮曾在记者会上称,中国在西沙海域举行军演“侵犯越南主权”。这一表态随即遭到中方发言人的驳斥称,西沙群岛是中国固有领土,不存在任何争议。中国军队在西沙群岛有关海域进行军事训练是中国主权范围内的事,无可非议。中国海洋问题学者、海南师范大学海上丝绸之路研究院研究员刘锋27日对《环球时报》记者表示,越南此举是故意制造所谓的“争议”,其一贯如此。“事实上,西沙群岛不存在争议问题,中国在西沙海域进行军事演习完全是主权范围内的事,其他国家无权置喙。”刘锋指出,近期越南在南海问题上跟随美国起舞,很大程度上是扯大旗、蹭热点,企图借美国搅动南海之机蹚浑水、捞取自身利益,“但这种贼喊捉贼的伎俩往往适得其反,最终很可能被反噬。”</t>
  </si>
  <si>
    <t>https://world.huanqiu.com//article/3zeCy4tyHIK</t>
  </si>
  <si>
    <t>美国制裁5家俄科研机构,克宫:美方不制裁他人就无法生活</t>
  </si>
  <si>
    <t xml:space="preserve">美国8月26日将五家俄罗斯的科学研究机构列入了制裁名单,怀疑它们从事化学和生物武器研究。克里姆林宫27日驳斥美方言论,表示这是一出荒诞的戏码。 据塔斯社27日报道,俄罗斯总统新闻秘书佩斯科夫当天表示,美方声称俄罗斯科研机构从事化学和生物武器研究,这绝对是一派胡言。“华盛顿对制裁手段产生了依赖,他们每天不宣布对别人制裁或者限制就无法生活。” 佩斯科夫指出,美方制裁名单中还包括一个参与新冠疫苗研究的俄罗斯科研机构,“我们不能排除,这是美方实施的另一个毫不遮掩的、猖獗的非竞争性斗争。”俄罗斯联邦委员会委员奥列格·莫罗佐夫表示,美国政府做出上述决定是由于他们研发新冠疫苗失败。美国想对俄罗斯疫苗关闭西方市场,但是不管怎么样,都会对俄疫苗有需求。 据俄罗斯卫星通讯社26日报道,此次被列入制裁名单的俄罗斯科研机构包括第33中央科研试验所、在基洛夫和谢尔吉耶夫的第48中央科研所、在叶卡捷琳堡的第48科研所以及国家有机化学技术研究所。 </t>
  </si>
  <si>
    <t>https://world.huanqiu.com//article/3zdueINLAZT</t>
  </si>
  <si>
    <t>台美讨论“重组供应链”,几个意思?</t>
  </si>
  <si>
    <t xml:space="preserve">近段时间,台湾地区为了加快与中国大陆的经贸及产业脱钩,进一步抱紧美国大腿,可谓动作频频。9月4日,由美国在台协会(AIT)与台“外交部”“经济部”以及日本、欧洲驻台代表合办的“重组供应链”论坛在台北召开。台“外交部长”吴钊燮表示,重组供应链就是要摆脱对其他国家的过度依赖。有台湾媒体称,  台湾“中央社”4日援引论坛声明称,AIT和台湾“对外贸易发展协会”宣布,双方将强化供应链重组,包括将聚焦于强化“理念相近伙伴”的携手合作,根据共享价值和标准发展新的供应链;确保供应链不受政治压迫;在理念相近的“优先区域”强化供应链的韧性,例如印度、东盟以及捷克、匈牙利、波兰及斯洛伐克等,也将配合巩固台湾的“新南向政策”以及美国的“印太战略”。 吴钊燮在致辞时声称:“即将见证的不单是供应链重组,更是价值及原则同盟的重组及强化。”吴钊燮还表示,有关半导体、医疗及能源产业的供应链合作,相关讨论已在进行。有台媒分析称,重整全球产业链,减少企业对中国大陆的依赖,一直是美国和台湾方面近年努力的方向。但“自由亚洲电台”3日援引台湾中华经济与金融协会副秘书长曾志超的观点称,  另一方面,蔡英文当局强行开放含瘦肉精的美猪和美牛进口仍在岛内引发巨大争议,此举被解读为台湾与美国启动自由贸易协定的政治筹码。连日来,台湾各界痛批民进党当局罔顾民众健康福祉,为了政治利益,对外卑躬屈膝。国民党“立法院”党团周四召开记者会质疑此举是否符合台湾利益。国民党“立委”郑正铃质疑道,“台湾牺牲了民众的健康、‘国会’监督的尊严,结果换来的是什么?”这名“立委”还援引有关研究报告指出,瘦肉精对人体会造成全面性的影响,虽然政府说大剂量才会有害,但事实上,长期低剂量的接触更危险,不仅影响生殖能力,还会提高癌症转移的风险。 北京联合大学台湾研究院教授朱松岭4日在接受《环球时报》记者采访时表示, “通过这一论坛的举办,我们能看出美国未来在重组供应链的过程中,是要把台湾拉进去的,从而让两岸经济一体化遭遇延缓,甚至无法形成”,他说,这种做法对于两岸推动经济融合而言是非常大的警讯。朱松岭同时表示,今年上半年,台商在大陆的投资达到30亿美元,今年1月到7月台湾对大陆的贸易顺差更是达到了700亿美元,因此,    </t>
  </si>
  <si>
    <t>https://taiwan.huanqiu.com/article/3zkskkNHrVn</t>
  </si>
  <si>
    <t>美新一轮对台军售,台湾民众:“别浪费民脂民膏,两岸和平才是良方”</t>
  </si>
  <si>
    <t>近日 美国正酝酿新一轮对台军售 包括“鱼叉”导弹和两栖突击车等 台湾民众表示:     美公开台机与美军加油机合练照片 酝酿对台新军售 8月27日,美国在台协会在社交媒体上公开一张照片,上面显示一架台湾方面的战斗机和一架美国空中加油机正在执行空中加油任务。 中国外交部发言人回应称,中方一贯反对美台进行任何形式的官方往来和军事联系,敦促美方充分认清台湾问题的高度敏感性。 另据外媒报道,美国近期正在酝酿新的对台军售,包括 和 等。据台媒28日报道,台湾地区计划购买美国波音公司的“鱼叉”Block2反舰导弹, 。美方或于美国总统大选前宣布相关细节。 台计划购岸舰型“鱼叉”反舰导弹 台湾民众:“别浪费民脂民膏” 美国波音公司生产的“鱼叉”反舰导弹按照搭载平台可分为舰舰型、空舰型、潜舰型和岸舰型反舰导弹4种。此次台防务部门计划购买的属于岸舰型。 1997年,美国首次对台出售了54枚空舰型“鱼叉”导弹,随后,台当局又于2000年从美国买入71枚舰舰型“鱼叉”导弹,2008年购买32枚潜舰型“鱼叉”导弹。其中,空舰型“鱼叉”导弹主要装备从美国引进的F-16战斗机;舰舰型装备“成功”级护卫舰;潜舰型则装备两艘“海象”级潜艇。  由于台湾自行研制的“雄风二”型、“雄风三”型反舰导弹早已服役,而且性能表现稳定,  有台湾网民称 ,呼吁 。   台湾向美增购36辆两栖突击车 该车曾在美军演中发生致死事故 另据台媒8月28日报道,为强化两栖战力,台军决定再向美国增购36辆AAV7两栖突击车。此前,台军已装备有54辆AAV7。 ▲AAV7两栖装甲车 按照计划,这36辆AAV7两栖突击车将在2020年及2021年分批完成交付,总金额约1.97亿美元。今年7月底,美国海军陆战队同型号的两栖突击车在演习中发生事故,车上16人只有7人幸存。▲台军汉翔公司举办F-16维修中心成立典礼(资料图)同样是在8月28日,台湾汉翔公司举办F-16维修中心成立典礼。美国新近批准向台湾出售66架最新型号F-16战机, 。    国防部回应: 若美执意推动军售,中方将坚决反制 对于美对台军售问题,国防部新闻发言人吴谦8月27日表示,  ▲国防部新闻发言人吴谦 吴谦表示,近期,解放军东部战区多军种多方向成体系出动兵力,在台海地区连续组织实战化演练, 来源:CCTV-7《正午国防军事》、CCTV-4《今日亚洲》</t>
  </si>
  <si>
    <t>https://taiwan.huanqiu.com/article/3zgA2jEttsv</t>
  </si>
  <si>
    <t>美机起飞疑云加剧台海紧张,岛内担忧台湾沦为特朗普“选战卒子”</t>
  </si>
  <si>
    <t>【环球时报记者 郭媛丹 李雪 张天行】美国军机和舰艇近期在台湾附近海空域动作频频,加剧了本已十分紧张的台海局势。台湾防务部门8月31日宣称,美国海军一艘驱逐舰前一天由北向南穿越台湾海峡。这是美国军舰今年第9次穿越台湾海峡。但更令人关注的是,一架美军EP-3E电子侦察机当天被怀疑可能从台湾本岛起飞。多名大陆学者当天接受《环球时报》记者采访时表示,如果台湾与美方真的做了让美军机在台湾起降的安排,这将被认为是踩到大陆维护国家统一的红线。31日晚,台当局紧急出面否认,称这是大陆的“灰色冲突”手段。近来美台不断加强军事勾结,蔡英文当局大幅增加军事预算,向美国大肆购买F-16战机和导弹等武器,妄图以武拒统。有岛内分析人士担忧,“现在闻到的硝烟味比台海危机时还重”。大陆学者31日表示,美国现在搞的一系列动作,无论是对台售武、派军舰军机来装腔作势,还是国会通过涉台议案,都是把台湾当成棋子、当成一张牌来利用。美国人给台湾出的一些损招,如果台湾人当真,后果是显而易见的。据台湾媒体8月31日援引台防务部门的消息称,美国海军一艘驱逐舰前一天由北向南穿越台湾海峡,继续向南行驶。台防务部门宣称,美国军舰航经台湾海峡是执行一般航行任务。路透社引述美国海军第七舰队发言人的话称,“哈尔西”号导弹驱逐舰是例行通过台湾海峡。台湾海峡是国际水道,各国船只包括舰艇均享有无害通过的权利。因此,美国军舰通过台湾海峡,企图以此来为台当局撑腰打气不过是做表面文章。台湾联合新闻网31日引述台“国防部”的最新报告称,“近期美军联合盟邦扩大在东海、台海及南海地区机、舰巡弋力度,而中共‘逢舰必跟、逢机必查’”。报道称,台“国防部”当天公布了2020年度“中共军力报告书”。该报告还首度证实,解放军每天都派遣舰机,在“海峡中线”以西海空域从事巡弋任务。今年以来,解放军军机借执行远海长航戒护及巡弋期间“蓄意逾越海峡中线”,“测试台湾空防警戒应对作为,压缩活动空域,缩短台军预警反应时间,对我兵力应处、人员负荷及台海空防安全造成极大压力与挑战”。实际上,美舰30日过台湾海峡的消息并没有引起岛内太大关注,当天更吸引两岸媒体的是另一条消息。据台湾“中时电子报”报道,大陆“南海战略态势感知” 计划平台8月30日发布消息称,1架美国海军EP-3E电子侦察机当天出现在台湾以北近空,后经由东海前往日本,轨迹较为异常。这架军机8月29日曾前往台湾南部海域侦察,之后便没有收到其来自冲绳嘉手纳空军基地的起降信号,“疑似”直接从台湾起飞。但“南海战略态势感知”计划平台也表示,美国军机诡异的飞行轨迹也不排除信号错误导致轨迹偏差的情况。美国军机近期在台湾附近空域活动频繁。今年6月9日,美国海军一架运输机从日本冲绳起飞后飞越台湾上空。当时有台媒曾爆出美军机在台湾机场“降落五分钟”。但台防务部门赶紧出面辟谣称,美军机确实航经台湾上空,但并未在台湾任何一座机场降落。对于美军侦察机疑似从台湾岛内起飞的消息,台当局31日晚才慌忙回应。台空军司令部称,该消息是“假信息,与事实完全不符,更严重破坏区域安全稳定”。台“国防安全研究院”也称,“大陆频频揭露美军机动态,是‘灰色冲突’手段之一,是为了将美国塑造成不安因素”。“攻击方是希望让被攻击者难以决定如何响应,借此延迟台方决策或做出误判。这些都可能是敌方目的。”军事专家李杰8月31日接受《环球时报》记者采访时表示,美侦察机直接从台湾起飞,我认为是存在这个可能性的。必须强调的是,如果美方采取这种行为,绝对违反中美三个联合公报,违背中美建交原则。台湾是中国的领土,是中国的一个省,美国军机从台湾起飞,性质与美军舰停靠台湾港口类似,只不过后者停靠时间更长,相较军机起降更恶劣。军事专家宋忠平对《环球时报》记者称,该信息的真假目前难以判断,但从纯军事角度而言,美侦察机在台湾机场起飞,对大陆实施抵近侦察,是最便捷的路径,比从日本嘉手纳空军基地起飞到台湾岛的南部和北部侦察速度更快。外交学院国际关系研究所李海东教授31日接受《环球时报》记者采访时表示,美军机疑似从台湾起飞,虽然媒体都用了“疑似”两个字,但其实是高概率事件。如果民进党当局与美方公开承认或有确切证据表明美台已经做了美军机在台湾起降的安排,就是非常严重的事件,属于踩到大陆的红线。对于美方的挑衅和美台勾结,中国一定会做出相应行动和采取相应措施,绝不会允许任何外国势力打“台湾牌”,也绝不会容忍任何形式的“台独”分裂图谋和行径。今年以来,有关美台军事勾结的消息不绝于耳。据台湾联合新闻网报道,美国在台协会(AIT)8月27日在脸书上罕见地贴出台湾F-16战机在美国路克基地接受美军空中加油机加油训练的照片。报道称,台军派战机与飞行员在路克空军基地接受美军训练,自上世纪90年代就已经开始了,此次是美国官方极罕见地公布台空军接受训练的画面,“显示过去双方非常低调的军事合作,最近有越来越高调的趋势”。AIT同时发布了“F-16V战机在台湾嘉义空军基地执行日常任务”以及今年7月“美国军售台湾32辆两栖突击车中的第一辆运抵台湾”的照片,并称这些“为台湾海军陆战队增添新战力”。美方撺掇台当局花钱买美方武器,以提升军力对抗大陆。《华尔街日报》30日引述华盛顿智库战略与国际问题研究中心中国军力项目主任格拉泽的话称:“没有人可以排除美国可能会向台湾提供援助的可能性,但美国得花数月来聚集军事力量。”《纽约时报》当天引述美国国防部曾主管中国政策的前官员汤普逊的话称,“台湾(购买美国武器)是朝正确的方向迈进”,甚至称“如果台湾把注意力集中在自己的优势上,它可以击退中国大陆的‘入侵’。”不过,该报坦承,“美国是否会冒险与拥有核武器的中国发生更广泛的对抗,人们完全不清楚,这意味着台湾不能把指望美国作为其战略的一部分。”据台媒报道,美方近来大力鼓动台引进美制RGM—84“鱼叉”导弹。台湾《联合报》称,台军“雄风-2”和“雄风-3”导弹早就服役,且性能稳定,为何要再买射程、速度、杀伤力都与“雄风”类似的“鱼叉”导弹,而且据传预算从最早的500亿元(新台币,下同)增加到800亿元。因此岛内不少声音质疑台当局此举是屈从美方压力,出钱替陷于困境的制造商波音公司纾困。报道称,这项军售案可能在11月美国大选前宣布。李杰表示,台湾这段时间搞了一系列军购、增强军备的动作,主要出于两个目的:第一,进一步拉拢与美国的关系,妄图在遇到危急情况时,也就是大陆实施武力手段时,美国能够派兵增援;第二,想以此来提高抵御能力,企图通过购买更多的军备把战争时间拖得长一些,苟延残喘以等待美国救援。但这实际上是痴心妄想。提升防御能力对台湾的固守来说,基本上可以说是无济于事。美方现在搞的一系列动作,都是把台湾当成棋子来利用。美国绝不会真心帮台湾,也不会在大陆武力行动攻台时帮台湾固守。对蔡英文当局企图抱美国大腿来对抗大陆,岛内忧心忡忡。前台军少将于北辰称,1996年台海危机时他在马祖前线担任情报官,当时台军每一挺机枪都装满子弹,只要雷达站发现光点就要开枪,若不开枪会被军法审判,但“我现在闻到的硝烟味,比当年台海危机时还要重”。台北市议员李柏毅在政论节目中称, “蔡英文曾说担心擦枪走火,但她难道看不出来,美国一直在火上浇油吗?美国选前不停地卖导弹,意义是什么?”“蔡英文拿台湾当特朗普的选战卒子”,联合新闻网评论称,就算在特朗普眼中,台湾与大陆的分量犹如“笔尖”与“办公桌”的差距,但为了选举利益仍然“拉台反中”,硬要拿笔尖去戳办公桌。评论称,靠“反中”上台的蔡英文当然不会错过特朗普送来的枪,“买完武器又买美猪,就证明台湾只是特朗普在大选中的卒子”。《中国时报》评论称,在大陆面前展现强硬使民进党彻底失去了灵活应对的空间,只能在“反中”的路上走下去,“这种任性继续发展下去,只会不断激化两岸的对抗局势,更重要的是,让执政党的选择空间愈来愈窄,进而让台湾自己的选择空间愈来愈窄”。文章最后说,“雪崩时没有一片雪花是无辜的”,每一个台湾人都必须从“民粹主义”的幻梦中走出来,认识到一味攻击大陆并不会给台湾带来真正的安全,相反只会累积两岸的仇恨。</t>
  </si>
  <si>
    <t>https://taiwan.huanqiu.com/article/3zhWup4yDsV</t>
  </si>
  <si>
    <t>美官员参加8•23活动,国台办斥:美方切勿一再向“台独”势力发出错误信号</t>
  </si>
  <si>
    <t>【环球时报综合报道】美国在台协会(AIT)官员破天荒参加民进党当局纪念“8·23炮战”活动,充满政治算计。大陆国台办发言人马晓光24日称,台湾问题决不允许外部势力插手干涉,民进党当局挟洋自重,依仗外力加大挑衅,破坏台海和平稳定,只会把台湾置于更加危险的境地。他要求美方恪守一个中国原则和中美三个联合公报,切勿一再向“台独”势力发出错误信号。据台湾《中国时报》24日报道,蔡英文23日前往金门太武山公墓主持“8·23炮战”62周年相关活动。AIT台北办事处处长郦英杰与8名AIT官员获邀出席,“这是AIT处长首度参加8·23纪念活动”。台“总统府”幕僚炫耀称,郦英杰的出席在中美贸易战与后疫情时代“具有一定意义”,“美方借由出席纪念战役活动,释出对台友好的正面信息,显示台美关系紧密程度”。AIT也在官方脸书发文称,“美台的安全合作其实是建立在多年来让彼此引以为傲,切实实践‘真朋友、真进展’的历史之上”。岛内舆论不以为然。《中国时报》称,郦英杰赴金门参加活动,是场精心的政治铺排,用意在于“以古鉴今”,暗示“美军当年大力助我抗敌,今后也会视台湾为盟友相助”。然而,参加过“8·23炮战”的前“行政院长”郝柏村生前说过,美军不直接介入炮战,“国防部多次公开表示防卫台湾靠自己,何尝不是以古鉴今?”资深媒体人陈挥文24日直言,之所以会有AIT,就是因为美国抛弃台湾,特朗普讲话能听吗?所以大家看这些就知道,不要再幻想美军会帮台湾。他认为,蔡英文和民进党要的利益是为了选举,“这叫做一搭一唱,真符合国家利益吗?我非常怀疑,希望国民党硬起来”。国民党台北市议员王鸿薇称,很奇怪8·23发生了62年,美国才想起来,此次陪同蔡英文出席活动,是展示和蔡英文的友好关系,还是为了刺激大陆?她预测AIT明年不会再来了,因为“美国总统选完了,这出戏也演完了”,但“美国在打什么算盘,金门人也不是笨蛋”。(程东)</t>
  </si>
  <si>
    <t>https://taiwan.huanqiu.com/article/3zbY7hQFPqT</t>
  </si>
  <si>
    <t>“美在台协会”台北办事处称安全合作是美台伙伴关系重要一环  国台办:台湾问题决不允许外部势力插手干涉</t>
  </si>
  <si>
    <t>【环球网报道】2020年8月24日,国台办发言人马晓光答记者问。问:“美在台协会”台北办事处参加台方组织的金门“八二三炮战”纪念活动,称安全合作是美台伙伴关系重要一环。蔡英文声称“和平靠的是坚实的国防”,捍卫“主权”绝不退缩。对此有何评论?答:台湾是中国的一部分。台湾问题决不允许外部势力插手干涉。民进党当局挟洋自重,依仗外力加大挑衅,只会损害两岸同胞共同利益、危害台湾同胞切身利益、破坏台海和平稳定,只会把台湾置于更加危险的境地。我们要求美方恪守一个中国原则和中美三个联合公报,切勿一再向“台独”势力发出错误信号。</t>
  </si>
  <si>
    <t>https://taiwan.huanqiu.com/article/3zbHtJ2gI7r</t>
  </si>
  <si>
    <t>美“马斯廷”号驱逐舰穿航台湾海峡 东部战区:解放军海空兵力全程跟踪监视</t>
  </si>
  <si>
    <t xml:space="preserve">东部战区新闻发言人就美“马斯廷”号驱逐舰穿航台湾海峡发表谈话东部战区新闻发言人张春晖空军大校表示,8月18日,美“马斯廷”号驱逐舰穿航台湾海峡,中国人民解放军东部战区组织海空兵力全程对美舰进行跟踪监视。近来,美在涉台问题上消极动作不断,向“台独”势力发出错误信号,严重破坏台海和平稳定。我们正告有关方面,任何破坏一个中国原则、在台海地区滋事搅局的言行,都不符合中美两国根本利益,损害两岸同胞共同福祉,给本地区和平稳定带来现实威胁,是极其危险的。战区部队将时刻保持高度戒备,坚决捍卫国家主权和领土完整,坚定维护台海地区和平稳定。   </t>
  </si>
  <si>
    <t>东部战区</t>
  </si>
  <si>
    <t>https://taiwan.huanqiu.com/article/3zX4HUBF8e6</t>
  </si>
  <si>
    <t>外交部回应美卫生部长访台:严重违背美在台湾问题上所做承诺</t>
  </si>
  <si>
    <t>【环球时报记者 程东】美国卫生部长阿扎访台,持续在岛内外引发猛烈批评。中国外交部发言人赵立坚在10日举行的例行记者会上强调,中方一贯坚决反对美台官方往来,美方所作所为严重违背其在台湾问题上所做的承诺,已就相关情况向美方提出严正交涉,以免对中美重要领域合作和台海和平稳定造成严重伤害。阿扎9日抵达台湾后,10日与蔡英文会面,并造访台“中央流行疫情指挥中心”签署“医卫合作备忘录”。《日本产经新闻》称,台美双方拟讨论成立新的国际组织以取代世界卫生组织(WHO)。对此,台“外交部”10日澄清称,“与事实不符”。岛内对阿扎访台也充满忧虑。前“国民健康署署长”邱淑媞10日在脸书发文称,假如台湾民众笨到歌颂阿扎这样的卫生官员的话,真是要闹全球笑话了。她起底说,阿扎不只具有律师背景,还曾担任胰岛素三大药厂之一的礼来药厂美国总部董事长,曾把胰岛素定价提高3倍,而美国人用不起胰岛素正是全球有名的悲剧,阿扎还反对前总统奥巴马使用健保。邱淑媞说,假如记者够聪明的话,就要问阿扎对台湾全民健保的观感,尤其是美国没有全民纳保与这次美国疫情难以控制是否有直接关系。经常评论台湾时事的资深艺人黄安在微博嘲讽说,美国卫生部长去了台湾,一时间台湾成了3A景点,“还不是配合美国演戏”。国民党前副秘书长蔡正元10日以“悲惨的美国”为题发文称,平均每65个美国人就有一人确诊新冠肺炎,平均每16个美国家庭就有一个家庭确诊,这个统计数字还在恶化。资深媒体人赵少康称,一些媒体总在强调卫生部长在美国国务院的排名靠前,“但不要忘了,美国这个层级是按照部会成立的先后顺序排的,不是按重要性排的”。他直言,“你一定要说他层级高,这很无聊”。《联合报》10日评论称,对于大陆配偶子女,台湾当局说他们不能返台就不能返台,“教育部”就算开放境外生回台就学,也打着防疫的名义唯独排除陆生,但阿扎来访,台防疫部门竟然突然急转弯,连最基本的14天隔离检疫都不必,事事从宽处理。重点是当蔡当局一直说“防疫无关政治”,如今却差别待遇,“何来与政治无关?何来防疫最优先?若有上国来访,有外交成绩可向民众炫耀,‘防疫优先’便可放后面一点。这才是蔡政府防疫的选择性优先”。香港《星岛日报》10日发表社论称,阿扎访台表面上是美台卫生交流,实际上是为蔡英文当局的“台独”行为壮胆,再加上外电报道美国正与台湾磋商出售至少4架无人侦察机,“种种行为都在驱使民进党政府敢于采取更激进行动,冲击北京底线,若两岸因而发生冲突,那将更符合特朗普政府的意图”。文章说,美国现在对台湾的大力支持可能因特朗普11月连任大选失败而有变,因此蔡英文当局也乐于配合,可能采取更激进行动,令两岸爆发冲突的可能性上升。香港中评社10日称,台湾配合演出至少给自己带来两种安全风险:一是挑战大陆的安全风险;二是给台湾带来疫情传播的风险,在防疫方面的“双重标准”也因此让不少台湾民众感到不公平甚至愤怒。文章直言,近几年美国基于自己的利益不断升级打“台湾牌”,挑战大陆,台湾除了得到一些虚名和象征性意义外,付出的代价常常被刻意忽略,包括巨额的军购代价以及两岸关系紧张造成的经济代价和政治风险。</t>
  </si>
  <si>
    <t>https://taiwan.huanqiu.com/article/3zQ4InxJsQE</t>
  </si>
  <si>
    <t>美官员否认美台将签自贸协定,台媒:让外界清楚了解台美关系虚与实</t>
  </si>
  <si>
    <t>【环球时报记者 张天行】蔡英文当局上台以来一边倒地采取亲美政策,目的之一就是希望与美国签署自由贸易协议(FTA)。不过虽然台当局一再宣称现在是台美关系最好的时刻,但在利益面前,美国贸易代表还是否认了与台湾签署FTA的可能性,给民进党泼了一盆冷水。据台湾《中国时报》10日报道,眼见大陆和美国不断发生冲突对抗,民进党当局企图趁机开启与美国的自由贸易协议谈判。在华盛顿,鹰派势力要求全方位加大对北京的施压,其中国务院和国家安全委员会提议推动美国与台湾签署自由贸易协议,认为这样可打到北京“痛点”。早在去年12月,美国众议院就有160名众议员联名致函美国贸易代表莱特希泽,呼吁启动美台FTA谈判,为美国创造就业机会,同时阐明美国对台以及区域的安全承诺。7月30日,一向亲台的参议院外交委员会亚太小组主席贾德纳也致函莱特希泽,促其展开美台之间的FTA谈判,深化与台湾的经贸关系,还声称希望在本届国会议员任期结束前(2021年1月3日)看到美台签署自贸协定。不过知情人士透露,莱特希泽近日致函得州共和党参议员康宁称,“美台双方仍面临长期的贸易壁垒。台湾限制美国牛肉与猪肉产品进入巿场,尽管台湾先前曾承诺解决这些问题”。实际上在今年3月美国开始施行的“台北法案”也谈到这一点。该法案称,“美国是台湾第二大贸易伙伴,台湾为美国第11大贸易伙伴,并且是关键的美国农产品出口对象”。《经济日报》称,此条文挑明“台湾对于美国的贸易贡献只有中等程度,台美FTA有益美国的关键是美国农产品出口。大幅度开放美国农产品进口(美猪),是美国国会提出的FTA条件”。台湾迟迟不开放美猪进口主要有两个层面考虑:一是食品安全,虽然美方坚持瘦肉精对人体健康无害,但岛内食安团体对此说法有疑虑;二是美国猪肉的低价优势,恐怕会让岛内猪农的生计受到影响。以台湾已经开放的鸡肉进口为例(美国为大宗),其低价迅速抢占了台湾餐厅市场,2005年开始全面开放进口,当年进口量就有7.4万吨,到2018年年底达20万吨,市场占有率达55%,已经超过本土鸡肉产量。有台媒预测,如果全面开放美猪进口,可能十年内低价美国猪肉就会全面占领团膳(团体用餐服务)与平价外带食品,席卷台湾猪肉市场的三成到五成。从2000年至2020年,无论是国民党还是民进党执政,双方交锋的戏码一再重复上演。2006年陈水扁执政时期,曾向世贸组织预告准备解禁瘦肉精,结果遭到民间团体和国民党的强烈反对。2012年马英九执政时,国民党表示愿意有条件开放美国牛肉,民进党不惜占领“立法院”议场主席台5天4夜,最终挡下这项提案;2016年民进党再度执政,誓死抵抗美国猪牛的人变成国民党。针对美国再次开出FTA条件,国民党主席江启臣10日表示,国际上没有永远的朋友和敌人,只有永远的利益,此时阿扎在台湾签署卫生合作备忘录,贸易代表却在华盛顿否决FTA,“这代表什么样的意义?蔡政府应该谨慎思考”。“立委”谢衣凤称,猪农一直反对开放美猪进口,这对他们无疑是很大的冲击;而且相对于质量好的台湾猪肉,若市面上多了很多质量参差不齐的猪肉,不利于消费者权益。她呼吁民进党不能过度倾向美国,这样对台湾“外交”处境没什么好处,“如果美国真把台湾当作盟友,应该对台湾有更多经济承诺或是让利”。民进党“立法院”党团书记长钟佳滨称,美猪美牛是台美签署FTA的负面因素,但一旦正面因素大于负面,对于未来台美合作的可能性并不需要悲观看待。台“经济部”官员称,近来台美关系更加紧密,也反映在双方投资上,如台塑、台积电赴美投资,“只是洽签FTA本来就比较困难”。    《中国时报》10日评论称,民进党的萧美琴担任驻美代表,一项重要任务就是与美国签署自由贸易协议。如今美国开出条件,“对照民进党在野时,激烈反对含瘦肉精的美国猪牛进口,如今是否为了拼外交,过去的坚持也改变了?”联合新闻网10日称,美国贸易代表署(USTR)无意洽签美台自由贸易协议一事,“戳破了史上最佳的台美关系,也让外界清楚了解台美关系的虚与实”。</t>
  </si>
  <si>
    <t>https://taiwan.huanqiu.com/article/3zQ4HwxZuUv</t>
  </si>
  <si>
    <t>蓬佩奥暗示：特朗普或暂禁中国研究员赴美</t>
  </si>
  <si>
    <t>美国国务卿蓬佩奥暗示，美国总统特朗普正在认真考虑一项紧急措施，可能暂时禁止所有中国学生和研究人员赴美就学和从事研究。（新华社档案照）
	美国国务蓬佩奥对《美国之音》主持人说：“总统已经在认真考虑这项措施……我不想提前讨论总统正在评估的决定。我想你会在未来几个星期、几个月里看到更多信息。”　
	（华盛顿综合讯）美国国务卿蓬佩奥暗示，美国总统特朗普正在认真考虑一项紧急措施，可能暂时禁止所有中国学生和研究人员赴美就学和从事研究。
	蓬佩奥8月31日在首都华盛顿一电台节目中，指中国通过各种方式渗透美国的大学和研究机构，窃取数以百亿美元计的知识产权，因此特朗普要采取行动制止。
	《美国之音》报道，当主持人问到如果全面禁止中国学生和研究人员赴美，是否可更容易、更快对付中共渗透，蓬佩奥答道：“虽然不是每个来这里的中国留学生都在奉命为中共工作，但是总统已经在认真考虑这项措施……我不想提前讨论总统正在评估的决定。我想你会在未来几个星期、几个月里看到更多信息。”
	蓬佩奥补充道：“中国共产党正在对几乎所有中国留学生进行监视，确保他们从事中共希望他们做的事情。你可能不会认为他们是正式意义上的间谍，但是因为中共针对他们在国内的家采取的行动，许多学生受到巨大压力。”
	今年5月，特朗普发布一项命令，禁止与中国军方有牵连的中国公民持学生和学者签证进入美国大学攻读研究生或者从事博士后研究。他当时说，在美进行本科以上学习或从事本科以上研究，且过去或现在与中国军方有牵连的中国学生或研究人员，都很可能为中国政府所利用或招募，来刺探相关情报与技术。
	美国一些学者曾对特朗普政府考虑推出限制中国留学生措施表示关注。约翰斯·霍普金斯大学外交政策研究所主任傅瑞珍说，美国大学的许多研究活动在很大程度上受益于来自世界各地的优秀学生。
	日前有报道说，美国北得克萨斯州大学8月26日宣布切断了同中国国家留学基金会的合作关系，要求撤销领取基金会补助的公费研究人员的签证，并要他们一个月内离境。
	华春莹：中国留学生学者对美国经济做出重要贡献
	中国外交部发言人华春莹9月1日就此答复媒体时说：“如果属实的话，这将是一段时间以来美国人为破坏中美人文交流的又一例证。”
	她说，长期以来，中国的留学生和学者为美国的科技创新和经济发展做出了重要贡献。美国数据显示，中国在美国的留学人员占美国全部留学人员总数的三分之一左右，中国留学生每年给美国贡献的价值在150亿美元（203.68亿新元）以上。可是，美国国内的一些极端反华势力出于个人政治私利和打压遏制中国发展的战略需求，编造了无数谎言，对中国留学人员进行污名化和妖魔化，甚至动用司法力量恶意打压中国在美留学生。</t>
  </si>
  <si>
    <t>联合早报</t>
  </si>
  <si>
    <t>http://www.uzaobao.com/cngov/2020-09/0277304.html</t>
  </si>
  <si>
    <t>2020-09-02</t>
  </si>
  <si>
    <t>捷克参议长：王毅言论干涉捷克内政</t>
  </si>
  <si>
    <t>捷克参议长维斯特奇尔认为，中国大陆外长王毅对维斯特奇尔访问台湾所发表的言论，干涉捷克内政。
	据路透社报道，维斯特奇尔在声明中说，捷克是一个“自由的国家”，力求与所有国家保持良好的关系。
	维斯特奇尔说：“我相信无论部长的声明如何，未来也是如此。让我再说一次 - 这次的访问绝不是要在政治上与任何人对抗。”
	捷克外交部长佩特日切克（Tomas Petricek）说，政府不支持此次访问，但王毅的言论措辞“太强烈”，他要求中国方面作出解释，并将召见中国大使。
	中国外长王毅早前批评维斯特奇尔“公开挑衅”，并警告挑战“一中原则”必将付出“沉重代价”。
	据央视新闻报道，王毅认为，在台湾问题上挑战一个中国原则，是与14亿中国人民为敌，也是国际背信行为。
	王毅说：“对于捷克参议长的公开挑衅及其背后的反华势力，中国政府和中国人民决不会听之任之、坐视不管，一定要让其为自己的短视行为和政治投机付出深重代价。”
	中国批捷克反华势力侵犯中国主权
	中国今天（31日）就捷克反华势力“蓄意”侵犯中国主权，“粗暴”干涉中国内政的“恶劣”行径表示强烈谴责和严重关切。
	据澎湃新闻报道，中国大陆外交部发言人赵立坚在例行记者会上，就捷克参议长维斯特奇尔访问台湾做出回应时，呼吁捷克有关方面立即采取措施，消除这一“错误行径的恶劣影响”，避免损害中捷双边关系大局。
	赵立坚说：“我们也正告台湾当局及操弄维斯特奇尔背后的反华势力，他们的所作所为改变不了台湾是中国不可分割的一部分的事实。任何搞政治操弄，制造‘台独’分裂活动的企图都不会得逞。”
	中国外长王毅早前批评维斯特奇尔“公开挑衅”，并警告挑战“一中原则”必将付出“沉重代价”。
	据央视新闻报道，王毅认为，在台湾问题上挑战一个中国原则，是与14亿中国人民为敌，也是国际背信行为。
	王毅说：“对于捷克参议长的公开挑衅及其背后的反华势力，中国政府和中国人民决不会听之任之、坐视不管，一定要让其为自己的短视行为和政治投机付出深重代价。”</t>
  </si>
  <si>
    <t>http://www.uzaobao.com/cngov/2020-08/3177254.html</t>
  </si>
  <si>
    <t>是否让华为参与法国5G建设 马克龙表态展现弹性</t>
  </si>
  <si>
    <t>法国总统马克龙强调，法国不会排除包括中国电讯巨头华为在内的任何公司参与建设当地5G网络，但基于安全理由更偏好欧洲供应商。（法新社）
	受访学者认为，马克龙的表态中美都不得罪，同时为华为在法国5G市场保有一席之地留下伏笔。
	王纬温　
	重庆特派员
	法国总统马克龙强调，法国不会排除包括中国电讯巨头华为在内的任何公司参与建设当地5G网络，但基于安全理由更偏好欧洲供应商。受访学者认为，马克龙的表态中美都不得罪，同时为华为在法国5G市场保有一席之地留下伏笔。
	马克龙周五（28日）在巴黎与到访的中国国务委员兼外长王毅会面。据路透社、《南华早报》等报道，马克龙在会后的记者会上说，法国采取的5G策略是基于欧洲主权，指欧洲有两大领先的电讯设备供应商爱立信及诺基亚，能为欧洲提供“真正且非常安全的工业方案”。
	马克龙并透露曾告诉中国国家主席习近平，他相信习近平在中国也会采取与他相同的做法。
	据报道，法国国家信息系统安全局（ANSSI）7月曾表示不会封杀华为，但当地电讯商一旦采用华为5G设备，其设备牌照最长只能续约八年。法国政府也称，将在军事基地、核电设施及其他敏感地区限制使用华为5G技术。
	中国人民大学国际关系学院教授王义桅接受《联合早报》访问时说，马克龙的表态展现弹性，为华为参与法国5G建设留下空间。他说，就连与美国走得最近的英国，7月宣布全面移除华为5G设备时都设下长达七年的期限，而届时世界预计将至少迎来6G的世界，“都是留有余地，法国更是如此”。
	王义桅说，欧洲近年主张战略自主及数码主权，但在爱立信及诺基亚能力有限的情况下，仍须凭借华为领先的技术专利，在5G标准规则制定上实现弯道超车，因此不可能完全排除华为。
	中国国际问题研究所欧洲研究部主任崔洪建受访时则说，马克龙表态采取平衡，对中美都不得罪，“美国（对华为）一再提安全关切，他也提安全关切，但是给中国这边也没有提公开禁用的问题，所以是双方都照顾到。”
	王毅强调中欧不是竞争对手
	据中国外交部官网发布的消息，王毅在与马克龙的会谈中转达习近平口信，强调中欧不是竞争对手，共识远大于分歧，中国赞赏马克龙主张欧洲要加强战略自主，显示欧洲作为世界一极的地位。马克龙则说，中法要规划好下阶段中欧重要交往和政治议程，并表示期待早日再次访华。
	分析认为，中国支持欧洲战略自主的外交策略，旨在避免世界陷入两极化，同时反制美国围堵。崔洪建说：“如果欧洲相对美国更独立，冷战两极对立就出不来。中方当然希望看到欧洲能够战略自主，成为更独立的力量，可以帮助世界避免美国所想要的冷战环境。”
	但欧洲战略自主对中国而言是“双面刃”，崔洪建说，战略更自主的欧洲及法国近期对华表态就日益强硬，批评声量提高。
	路透社昨天引述法国总统办公室说，马克龙在会见王毅时也对香港问题及中国穆斯林维族少数族群的人权问题，表达强烈关切。
	崔洪建说，中法以前以经贸合作为主，可搁置次要的政治分歧，但目前的欧洲和法国正试图改变共识，将双方的合作和分歧视为等同。“现在法国政治批评的调子可能会越来越高，但又要和中国搞经贸合作。”崔洪建预期这将对中国造成挑战，中法将进入一段磨合期。
	王毅周五会见法国总统外事顾问博纳时重申，中国愿同法国、欧洲谋划好下阶段高层交往，年内完成中欧投资协定谈判，推动中欧关系取得更大发展。
	崔洪建说，中欧投资协定谈判目前仅剩政治决策的问题，涉及中国政府补贴国企等，而美国总统大选可能对谈判带来变数。他说，民主党总统候选人拜登近日提出上台后要与欧洲协调经贸规则，以压制中国，“这实际上对欧洲是一种诱惑……可能会给谈判带来不确定性”。</t>
  </si>
  <si>
    <t>http://www.uzaobao.com/cngov/2020-08/3077176.html</t>
  </si>
  <si>
    <t>2020-08-31</t>
  </si>
  <si>
    <t>学者：中美擦枪走火风险升级但局势未完全失控</t>
  </si>
  <si>
    <t>本周的一系列事件是自今年7月以来，中美两国军事紧张局势上的再次升级。南京大学国际关系研究院院长朱锋评估，中国的反应“总体保持着理性与克制，既要维护自己利益的决心，也不会跟着特朗普的节奏走”，但他也不否认当前局势确实紧张，存在恶化的风险。
	任其　报道
	中美在南中国海的大国角力本周不断升级，双方针锋相对，互不示弱。美国固然在重申其防长日前强调不会拱手让出该区域任何一点控制权的决心，中国也被视为在极力展示维护国家主权、安全与发展的意志，以及对特朗普政府多领域打压进行有选择的反击。
	虽然擦枪走火的风险突然高升，受访学者相信双方的行动经过校准、计算（calibrated），局势不至于完全失控。
	继本周二（25日）中国抗议美国侦察机进入中国军演禁区之后，解放军周三朝南中国海发射四枚中程导弹还以颜色，美国随后宣布制裁24家涉南中国海造岛的中国企业，隔日更马上派遣“马斯廷”号导弹驱逐舰进入西沙海域，但被中国军方警告驱离。
	据中国国防部消息，解放军南部战区新闻发言人李华敏昨天凌晨发表谈话说，解放军全程对“马斯廷”号跟踪监视、查证识别，并警告驱离。
	他指责美国无视国际法规则，一再到南中国海挑衅滋事，以“航行自由”之名行航行霸权之实，严重损害中国主权和安全利益，严重破坏南中国海国际航行秩序。
	美国太平洋舰队周四（27日）发文证实，“马斯廷”号当日在南中国海进行了“航行自由”行动。
	美批中国发射弹道导弹破坏南中国海稳定局势
	美国国防部同日也发表声明谴责解放军26日在西沙群岛附近海域进行军演期间发射多达四枚弹道导弹，指该行为不仅破坏南中国海的稳定局势，此次军演也违反了中方与亚细安国家签署《南中国海各方行为宣言》中的承诺，即避免做出任何使争端复杂化或升级以及影响和平稳定的活动。
	五角大楼指中国军方8月23日起一连几天在西沙群岛附近展开军演，是在非法地索讨海事主权及损害东南亚邻国的利益。它也说，美国早在7月就敦促中方减少在区域的“军事化与胁迫”，但中国不仅不听规劝，反而选择发射弹道导弹把军演升级。声明强调，中国在南中国海有主权争议的地区举行军演，对缓解紧张局势和维持区域稳定将造成反效果。
	中国国防部周二（25日）曾指责美国一架U—2侦察机进入解放军北部战区实弹演习的禁飞区“极易引发误判，导致空中悲剧发生”。
	美国防长埃斯珀次日则在夏威夷形容，当前印度—太平洋是美国与中国进行大国竞争的中心，美方不会拱手让出这个区域的任何一点控制权。
	本周的一系列事件是自今年7月以来，中美两国军事紧张局势上的又一次升级。此前，中美两国在南中国海等中国周边海域的军事活动已经逐渐频繁。
	据北京智库“南海战略态势感知”的数据，7月份美军总计出动67次的大型侦察机在南中国海侦查，次数几乎是5月的两倍，比6月的49次也显著增加。
	解放军本月则高调宣布，分别在南中国海、东海、黄海、渤海等中国周边所有海域进行军演。其中，位于渤海的演习从8月24日一直持续到9月30日。大连海事局昨天也宣布，黄海北部的渤海海峡将从昨天下午起至9月4日执行军事任务。
	学者：中美紧张局势料美总统选举后才好转
	对于近期的一系列解放军军演，南京大学国际关系研究院院长朱锋向《联合早报》分析，认为这传达出两点信息。
	朱锋指出，军演首先反映了中国维护国家主权，安全与发展的决心。另一方面，则反映出中国对于美国以及特朗普政府在军事、贸易、科技等多领域的打压在进行有选择的反击。
	朱锋评估，中国的反应“总体保持着理性与克制，既要维护自己利益的决心，也不会跟着特朗普的节奏走。”
	但他也不否认当前局势确实紧张，存在恶化的风险。朱锋指出，美军飞机25日进入解放军演习禁飞区尤其如此，不仅是有意挑衅，更是要“冒险引发中美的直接军事对抗”。
	新加坡尤索夫伊萨东南亚研究院高级研究员黎良福则认为，虽然区域内的军事局势近来更加紧张，加剧了擦枪走火的风险，但他判断中美之间针锋相对的军事行动依然存在着某种“规律或顺序”，双方的行动也是“经过计算的”。
	黎良福指出，中国在试射导弹前给予了充分警告，导弹的目标也是海南岛与西沙群岛之间的海域，那里被视为中国的“近海”。
	此外，马斯廷号也并非首次在西沙海域航行，今年5月曾出现在同一海域。
	黎良福分析：“我们可以将这一系列的行动与反应，视作中美在轮流向彼此及世界表态……这意味着局势并没有完全失控”。
	黎良福预测，接下来中美还将在区域内有更多的军事活动与军演，紧张局势或要等到11月美国总统选举后才会好转。他直言，特朗普此前一直批评他的对手拜登对中国态度太软弱，因此对华采取强硬姿态能为自己助选。
	朱锋也同意特朗普为了选举故意挑动中美之间冲突的风险。但由于特朗普此前曾多次暗示如果败选将不会承认结果，因此朱锋不排除11月后紧张局势还将持续一段时间，直到新一届总统任期开始后才会出现缓和。
	因此，朱锋呼吁中国目前“一定要保持理性和谨慎”，在面对特朗普目前的“高烈度”对华对抗政策时不要跟着他起舞，要“选择性反击”。</t>
  </si>
  <si>
    <t>http://www.uzaobao.com/cngov/2020-08/2977141.html</t>
  </si>
  <si>
    <t>2020-08-29</t>
  </si>
  <si>
    <t>旺报社评：展现诚意不让中美脱钩</t>
  </si>
  <si>
    <t>旺报社评
	美国大选在特朗普、拜登分别获得共和、民主两党提名后，进入短兵相接决战阶段。金融市场忧心特朗普可能透过製造外部危机方式转移内部不利情势，因而信心不足，股价多次出现剧烈起伏现象。特朗普把大陆当作假想敌，不断增大经济与金融制裁力道，如禁止美国个人及企业与抖音及微信交易、升级对华为制裁，将其38家子公司列入实体清单、冻结大陆及香港11名官员的在美金融资产等，再再展现对大陆的敌意，已对经济前景造成不利影响。
	不断增压的制裁措施，让外界进一步怀疑，如果成效不如预期，特朗普可能使出更激烈的杀手，比如让美中经济全面脱钩、将大陆踢出美元支付及清结算体系等，如同对付俄罗斯及伊朗的手段。这不是不可能，最近美国国务卿蓬佩奥一系列对大陆的新冷战宣言，大有试水温的味道，而其背后所代表的，无非就是特朗普想要瓦解中国的意志。问题是，这样的做法，真的符合美国的利益吗？
	《金融时报》一篇报道指出，从美国企业在大陆的庞大利益来看，中美经济一旦脱钩，受到伤害的不只是大陆，更将是美企的噩梦。以史上首家市值突破2兆美元、全球市值最大的苹果为例，即使这一两年为因应中美贸易战风险，已加速产能移转、进行多元化布局，但查看年报可以发现，主要生产线仍然离不开大陆，而且营收将近两成来自大中华区市场。对照最近苹果执行长库克说法，不管是MacBook或iPad在大中华区市场的销售，大概7成都是首购族。显见大陆不只是苹果重要生产基地，更是极具开发价值的超级潜力市场。
	此外，即便美国积极封锁包括华为及中兴在内的科技大厂，以遏制大陆5G崛起，但与5G相关的美国主要半导体设备与晶片製造商，如英特尔、德仪、高通、博通及英伟达等大厂，平均仍有1/4到1/2的营收来自大陆市场。甚至连被大陆封锁而无法在当地营运的脸书，每年都还有将近数十亿美元广告收入是由大陆市场贡献。更不用说，还有许多规模较小的美企，一半以上的收入来源得看大陆市场脸色。
	事实清楚证明，特朗普想与中国经济脱钩，把美国推离中国，美国企业不只无法利用中国禀赋资源得利，增加生产成本，更将失去大陆市场，削弱自身产品竞争力，长期以往，损害最大的恐怕是美国企业生产力与全球经济主导力。美中经济脱钩，不仅无助美国企业获利与经济表现，反倒可能带来反效果。这对一直把美国利益优先挂在嘴边的特朗普来说，可说极为讽刺。
	当然，中美若真的陷入新冷战，大陆经济同样也不会好过。短期市场动盪与长期成长停滞，可能就是北京必须立即面对的两大难题。尤其是在外部环境愈来愈错综複杂、内部改革压力愈来愈大的情况下，这两大难题带来的市场波动与持续时间，恐怕暨深且长，势必更加不利未来大陆经济发展。因此，对大陆来说，压根也不乐见中美经济脱钩。从大陆外交部长王毅近期的谈话，可看到蛛丝马迹。
	根据王毅说法，当前中方对美政策主要有四大方针，分别为：明确底线，避免对抗；畅通渠道，坦诚对话；拒绝脱钩，保持合作；放弃零和，共担责任。显然从中方立场来看，儘管面对美国持续升级的制裁行动与无理挑衅，大陆还是倾向用沟通、对话、合作的方式，尽量消弭彼此之间的认知落差。同时，大陆也不打算与美国玉石俱焚，除非美方“一错再错”。这恰好也呼应日前中共中央政治局委员杨洁篪投书媒体时所强调的，坚定不移维护和稳定中美关系，是大陆对美政策的一贯立场。
	不管是在美国企业的角度，或是大陆政府的立场，都不希望中美对抗走到经济脱钩局面。这不只会严重伤害中美两国的经济，也会为全球经济带来大灾难。毕竟中美贵为世界两大经济及贸易强权，经济脱钩背后代表的是比重高达43%及23%的全球经济与贸易总量，将会大受影响与衝击。对本已因疫情严重受创的全球经济而言，势必更为雪上加霜。
	美国贸易代表莱特希泽、财政部长姆努钦和大陆副总理刘鹤24日通话，双方都认为贸易议题有进展，矢言推动1月敲定的第一阶段协议成功。过去数月，即便中美关系紧张，大陆仍扩大採购美国农产品，认真执行协议事项，展现最大诚意。中美双方现时最需要的，就是尽快恢复贸易谈判，为彼此的共同利益而努力。</t>
  </si>
  <si>
    <t>http://www.uzaobao.com/cngov/2020-08/2777072.html</t>
  </si>
  <si>
    <t>王毅提醒欧洲勿被美国拖入新冷战</t>
  </si>
  <si>
    <t>中国国务委员兼外长王毅（左）与意大利外长迪马约在罗马会谈前碰肘留影。 （新华社）
	学者认为，中美爆发全面战略竞争之际，王毅访欧旨在反制美国对华的外交围堵，游说欧洲国家在中美之间保持客观中立，中美未来围绕欧洲的争夺战料将进一步加剧。
	王纬温　重庆特派员
	正在出访欧洲的中国国务委员兼外长王毅说，中国无意搞新冷战，同时不会让其他国家为了一己私利而损害其他国家的利益，这番话被认为是不点名批评美国，同时提醒欧洲不要被拖入新冷战。
	受访学者认为，中美爆发全面战略竞争之际，王毅访欧旨在反制美国对华的外交围堵，游说欧洲国家在中美之间保持客观中立，中美未来围绕欧洲的争夺战料将进一步加剧。
	王毅当地时间周二（25日）抵达罗马开启长达八天的欧洲之行，期间除了意大利，也将出访荷兰、挪威、法国和德国。据中国外交部官网发布的消息，王毅周二在与意大利外长迪马约共同举行的记者会上说，中国无意搞新冷战，发动新冷战“是要开历史的倒车，是为一己私利服务，是要绑架世界各国人民”。路透社则引述王毅说，中国不希望看到冷战，“我们不会让其他国家为了一己私利这样做，损害其他国家的利益。”
	王毅也说，此行是全球暴发蔓延冠病疫情后他首次出访，体现中国对中欧关系的高度重视。
	记者会前，王毅在与迪马约举行的会谈中表示，中国愿与欧洲共同努力，年内完成中欧投资协定谈判，拓展数字经济、气候变化等领域合作，为推动后疫情时代全球经济复苏和发展作出积极贡献。
	王毅访欧前，美国高官近期已三次访欧，包括美国国务卿蓬佩奥不到一个月内两次访欧。蓬佩奥最近一次8月中访问中欧四国期间大谈“中国威胁论”，扬言中国比前苏联更难应付，呼吁欧美组成联盟对抗中国。欧洲近期也因为冠病疫情和香港国安法事件对中国戒心越来越明显。
	中国人民大学国际关系学院副教授成晓河接受《联合早报》访问时说，王毅在欧洲疫情尚未稳定之际冒险出访，凸显此行的急迫性。中美目前爆发全面战略竞争，两国都在争夺欧洲的支持，王毅在蓬佩奥之后出访欧洲重点国家，意在修补关系，释疑解惑。
	成晓河说：“王毅访欧意图很明显，就是不要让欧洲国家在中美问题上选边站队……游说这些国家在中美关系要保持客观中立，不要搞冷战，脱钩，尝试在国际上孤立排挤中国。”
	中国外交学院战略与和平研究中心主任苏浩受访时则说，王毅此次访欧有意识地选择出访作为美国盟国的西欧国家，旨在防止冷战式的国际结构出现。
	苏浩说，蓬佩奥此前访欧的明确目的在于拉拢盟国对抗中国，把盟国与中国的关系拉开。王毅此访则予以对冲，向欧洲国家展示中国合作的诚意，以及中欧合作的利益所在。
	迪马约与王毅会谈后形容“这是一次富有成果的会议”，并指意中需要建立更紧密的关系。路透社分析，迪马约的表态可能会让意大利与美国产生分歧。意大利是七国集团（G7）中唯一加入中国“一带一路”倡议的国家，至今也未随美国的做法封杀中国电讯巨头华为。
	成晓河认为，疫情下经济疲软之际，对西欧国家而言，拯救经济比与美国联手打击中国更重要，“与中国发展经济关系的内在欲望，可能能抵挡美国施加的压力”。</t>
  </si>
  <si>
    <t>http://www.uzaobao.com/cngov/2020-08/2777058.html</t>
  </si>
  <si>
    <t>2020-08-27</t>
  </si>
  <si>
    <t>美共和党正式提名特朗普竞选总统</t>
  </si>
  <si>
    <t>为期四天的共和党大会主要在线举行，周一当天仍有336名党代表，参加在东南部北卡罗来纳州夏洛特市举行的总统候选人提名唱票，他们分别代表50个州、哥伦比亚特区及美国海外领地。
	（夏洛特综合电）美国共和党周一召开全国代表大会，正式提名现任总统特朗普为该党总统候选人。
	特朗普发言时再次指责民主党人试图“窃取选举”，但他没有提供任何证据。
	受冠病疫情影响，为期四天的共和党大会主要在线举行，但周一当天仍有336名党代表，参加在东南部北卡罗来纳州夏洛特市举行的总统候选人提名唱票，他们分别代表50个州、哥伦比亚特区及美国海外领地。
	当内华达州宣布计票结果后，特朗普获得1284张党代表票，超过提名所需的1276票，正式成为2020年美国总统选举共和党候选人。同日，现任副总统彭斯被提名为共和党副总统候选人。
	特朗普当天前往夏洛特市大会现场并在唱票结束后发表演讲，重申大规模邮寄投票会造成“史上最大（选举）骗局之一”，并称民主党人会“利用冠病疫情窃取选举”。
	跟过去一样，特朗普用党派鲜明的词句来描述各州的冠病反应，把卫生官员所建议采取的封锁和其他措施，定性为试图影响11月选举的尝试。
	特朗普还在50分钟的演讲中表示，他领导的政府应对疫情的举措“非常正确”，美国经济看上去在呈现“超级V型”复苏。尽管在民调中落后，但特朗普仍向党代表们保证他将赢得选举。
	他也认为共和党的竞选热情高于民主党对手拜登。
	部分共和党人公开倒戈表明将支持拜登
	在党代会召开前夕，特朗普竞选团队公布以“为你而战”为主题的特朗普第二任期施政愿景，强调增加就业及减税、今年年底前研制出冠病疫苗、推行强硬的移民政策，以及“美国优先”的外交政策等。
	与共和党大会同步，部分反对特朗普的共和党人通过在线方式举行为期四天的“建国原则大会”，演讲者包括中央情报局前局长海登、联邦调查局前局长科米、共和党籍联邦政府前内阁官员、前州长和前国会议员等。
	27名共和党籍前国会议员也在共和党大会召开首日公开倒戈，表明将在选举中支持拜登。
	他们指责特朗普“腐败、破坏民主、公然无视道德准则”，而美国迫切需要让国家重回正轨。
	其中一位倒戈的前参议员弗莱克发布视频解释他的决定。
	他说：“鉴于我们过去四年的经历，单单表明我们反对总统是远远不够的。我们须选出其他人来取代他，此人将制止混乱并扭转已造成的破坏。”</t>
  </si>
  <si>
    <t>http://www.uzaobao.com/cngov/2020-08/2677025.html</t>
  </si>
  <si>
    <t>中美贸易协议恢复会谈缓解外界担忧</t>
  </si>
  <si>
    <t>中美贸易协议会谈延期10天后终于举行，缓解了外界对贸易协议被搁置、两国沟通渠道彻底关闭的担忧。（法新社档案照）
	美国贸易代表办公室披露更多会谈细节，如双方谈及中国为推动结构性改革而采取的措施，以确保加强对知识产权的保护、消除美国公司在金融服务和农业领域面对的阻碍，并废除强制技术转让。中美两国代表也讨论中国大幅增加采购美国产品，以及接下来要采取的行动。
	陈婧　上海特派员
	中美贸易协议会谈延期10天后终于举行，缓解了外界对贸易协议被搁置、两国沟通渠道彻底关闭的担忧。分析认为，两国对谈话的正面表态说明美国总统特朗普短期内不会放弃贸易协议，中美经贸纽带得以维系。不过，如果特朗普认为单方面制裁中国比双边谈判更有利于选举，贸易协议的意义将被进一步淡化。
	中共政治局委员、国务院副总理刘鹤在本地时间昨天上午，与美国贸易代表莱特希泽、财政部长姆努钦通话。中国商务部在声明中说，双方就加强两国宏观经济政策协调、中美第一阶段贸易协议落实等问题进行“具有建设性”的对话，并同意创造条件和氛围，继续推动第一阶段贸易协议落实。
	美国贸易代表办公室则披露更多会谈细节，如双方谈及中国为推动协议呼吁的结构性改革而采取的措施，以确保加强对知识产权的保护、消除美国公司在金融服务和农业领域面对的阻碍，并废除强制技术转让。两国代表还讨论了中国大幅增加采购美国产品，以及接下来要采取的行动。双方都认同协议取得进展，并承诺采取必要行动确保协议成功。
	中美声明都未提到中企遭美方打压问题
	中美两国原定本月15日举行视频会议，评估第一阶段贸易协议签署半年来的执行情况，但会谈临时被取消。特朗普上周对媒体宣称，取消会谈是因为他“现在不想和中国谈”；被问及是否会退出第一阶段贸易协议时，他回应：“让我们拭目以待”。
	彭博社此前报道称，中国将在会谈中提及字节跳动和微信等中国企业遭美国政府打压的问题，但两国声明中均未提到这一点。中国外交部发言人赵立坚昨天在例行记者会上，也没有正面回应这个问题，仅让媒体“向主管部门询问”。
	根据今年1月中旬签署的中美第一阶段贸易协议，中国承诺在2017年进口额基础上，今明两年增购2000亿美元（约2742亿新元）的美国产品和服务。美国农业部数据显示，上半年中国进口的美国农产品及相关产品额仅达到今年目标的20％。为赶上进度，中国下半年以来加快采购步伐，7月份展开史上最大规模的美国玉米采购，当月玉米进口量同比激增136.5％至91万吨。
	中国外事部门频频发声为中美关系减压
	除了加大采购力度，中国外事部门近来也频频发声为两国关系减压。中国国务委员兼外长王毅前天接受媒体访问时强调，中美脱钩论既不可行，也不合理，“是一条注定走不通的死路”，必将像“飞去来器”一样，最终伤及自身。
	新加坡南洋理工大学拉惹勒南国际关系学院副教授李明江接受《联合早报》访问时指出，虽然有观点认为贸易协议对特朗普竞选加分作用不大，可能遭到舍弃；但反过来看，特朗普并未因为贸易协议执行不力而受对手攻击，说明这份协议依然被视为他的有力政绩，也为岌岌可危的中美关系发挥重要缓冲作用。
	华侨银行大中华区研究主管谢栋铭受访时研判，特朗普政府是否会放弃贸易协议，取决于两大变量。一是特朗普是否由“美国优先”转向“大选优先”，为争取选票而不惜做出“杀敌一千、自损八百”的极端举动；二是美国是否会对中国采取更多经济制裁行动。他说：“贸易冲突终归是双边问题，可以在框架内解决；而制裁就是单方面发起，且没有底线可循。若特朗普更依赖后者来争取选票，贸易协议的意义就会被进一步淡化。”</t>
  </si>
  <si>
    <t>http://www.uzaobao.com/cngov/2020-08/2677015.html</t>
  </si>
  <si>
    <t>2020-08-26</t>
  </si>
  <si>
    <t>中美贸易代表通话 同意继续推动贸易协议落实</t>
  </si>
  <si>
    <t>刘鹤与莱特希泽、姆努钦通话，双方同意继续推动中美第一阶段经贸协议落实。图为中美两国国旗。（路透社）
	中国副总理刘鹤今天与美国贸易代表莱特希泽、财政部长姆努钦通话，双方同意继续推动中美第一阶段经贸协议落实。
	据新华社报道，也是中美全面经济对话中方牵头人的刘鹤，今早应约与莱特希泽和姆努钦通话。
	双方就加强两国宏观经济政策协调、中美第一阶段经贸协议落实等问题进行了具有建设性的对话。双方同意创造条件和氛围，继续推动中美第一阶段经贸协议落实。
	中美原定本月15日举行视频会议，评估第一阶段贸易协议签署半年来的执行情况。但美国总统特朗普18日取消了与中国的中美贸易会谈，会谈被无限期推迟。中美官方公开日程上均没有这次会谈安排。
	回应中美脱钩 王毅：强行剥离既有合作 最终伤及自身
	中国国务委员兼外长王毅强调，所谓“脱钩”论调既不可行，也不合理。如果只是对此进行政治操弄，则是无视自身发展需要，损害普通民众的福祉，形容这是“一条注定走不通的死路”。
	王毅昨天在广西北海同匈牙利外交与对外经济部长西亚尔托会谈后，被媒体询问有关中美脱钩论时，作出上述表示。
	据新华社报道，王毅说，现在是全球化时代，各国都可以在生产要素的全球配置中发挥自身比较优势，获得更快发展。不过，强行剥离国与国之间的既有合作，完全违背市场经济规律，违背企业的自主意愿，必将像“飞去来器”一样，最终伤及自身。
	“中美建交40多年的事实告诉我们，要维护和增进两国人民的福祉，应当优势互补而不是脱钩切割，应当相互融合而不是彼此隔绝，应当合作共赢而不是冲突对抗。”
	王毅说，中国和欧洲都是开放经济体，作为全球化和多边贸易体制的支持者，不应允许“脱钩”论调干扰全球产业链供应链的正常运转，更不应允许单边霸凌行径破坏正常的国际经济交往。
	他并表示，作为独立主权国家，有必要维护各自的经济主权包括数字网络主权，但这绝不意味着彼此向对方关闭市场，而是要使双方的经济融合更加规范，相互开放更可持续。
	王毅最后强调，中国是世界上最大的潜在市场，随着中国进一步激发和振兴内需，中国将为世界各国提供更宽广的发展空间和更巨大的市场机遇。中国的发展离不开世界，世界的发展也离不开中国。
	他说：“任何与中国‘脱钩’的企图，都是与未来全球的最大市场‘脱钩’，与自身发展的重大机遇‘脱钩’，与不可阻挡的时代潮流‘脱钩’。”</t>
  </si>
  <si>
    <t>http://www.uzaobao.com/cngov/2020-08/2576997.html</t>
  </si>
  <si>
    <t>人民币汇率在全球涨势中落后 专家：压力</t>
  </si>
  <si>
    <t>人民币兑美元的表现在全球涨势中落后，期权价格也显示出市场对人民币走强的担忧。有专家认为，美中紧张关系升级的风险正在货币市场中体现。
	据彭博社24日报道，7月月度人民币压力指标显示，中国企业的美元需求平衡。现汇市场上，企业购买美元的增幅略高于卖出，当月结售汇逆差25亿美元（34.24亿新元），6月份为顺差9亿美元。
	不过，企业卖出的美元与其美元收款之比从57.6%升至64.2%。这暗示，中国企业将美元收入兑换成人民币的意愿增强。企业买入美元与涉外外汇付款之比小幅下降。
	人民币在最近几周持续走强，自7月底以来，兑美元上涨了1.6%。但即便如此，人民币兑美元的表现在全球涨势中落后。根据美元兑一篮子主要货币指数，美元较5月底的峰值已下跌约8%。在此期间，人民币上涨仅3%多一点，尽管中国从新冠疫情中的复苏态势比其他经济体强很多。这似乎指向美中紧张关系所带来的压力。
	期权价格也显示出对人民币走强的担忧。最近几周，三个月风险逆转率上升，到8月中旬从一个月前的0.7%升至1.1%，表明对人民币贬值的押注增加。
	彭博亚洲首席经济学家舒畅撰文指，尽管中国在全球经济复苏中领先，而且人民币相对于美元具有利差优势，但市场指标显示出围绕人民币的谨慎情绪。
	舒畅写道，人民币兑美元的升值幅度小于主要货币和新兴市场货币，而远期市场一直显示对于人民币贬值的押注增多。这种相对于中国更广泛经济趋势的不匹配可能表明，美中紧张关系升级的风险正在市场中体现。</t>
  </si>
  <si>
    <t>http://www.uzaobao.com/cngov/2020-08/2476969.html</t>
  </si>
  <si>
    <t>2020-08-25</t>
  </si>
  <si>
    <t>美国或为微信“留后门” 学者：以免自损八百</t>
  </si>
  <si>
    <t>美国企业或能继续在中国与微信（图）有商业往来。（路透社档案图）
	彭博社昨天引述知情人士透露，意识到全面封禁微信可能给美国科技、零售、游戏、电信和其他行业带来灾难性影响，特朗普政府高层官员近日正私下接触一些美国公司，以消除这些企业的疑虑。
	杨丹旭　
	北京特派员
	美国可能为微信封杀令“留后门”，避免伤及在华美国企业，苹果等美国企业或能继续在中国与微信有商业往来。受访学者预判，华盛顿在封禁微信时将精心计算美国企业的利益，以免在无法“杀敌一千”的情况下“自损八百”。
	彭博社昨天引述知情人士透露，意识到全面封禁微信可能给美国科技、零售、游戏、电信和其他行业带来灾难性影响，特朗普政府高层官员近日正私下接触一些美国公司，以消除这些企业的疑虑。
	报道称，美国政府仍在研究如何实施部分禁令的技术问题，一个关键问题是，是否允许苹果和谷歌在美国以外的全球应用商店，提供微信下载。
	如果华盛顿决定“留后门”，苹果、谷歌将能继续在中国应用商店提供微信程序下载，星巴克等美国企业也可能继续通过微信平台，在中国与消费者交易。
	美国总统特朗普本月6日签署行政命令，要求从9月中旬开始禁止美国人和美国企业与微信的商业往来，但未就这项禁令所涉及的范围做出详细说明。
	十多家美国跨国公司本月11日在与白宫官员的电话会议上，对禁令及其影响范围表达担忧，并希望能缩小适用范围。出席该会议的包括苹果、沃尔玛、迪士尼等在中国有大量业务的企业。
	苹果公司或为微信禁令最大受害者
	业内人士认为，苹果公司可能是微信禁令的最大受害者。中国市场目前占苹果全球营收的五分之一，近期中国网络调查显示，绝大多数中国用户为了继续使用微信，愿意放弃iPhone。
	有分析也担忧，一旦中国政府采取反制措施，苹果很可能成为制裁对象，而苹果目前高度依赖中国的生产制造。
	此外，一些直面消费者的美国企业，例如星巴克等，则担心无法在中国用微信平台为消费者提供订餐等服务。
	《华尔街日报》引述美中贸易全国委员会主席艾伦（Craig Allen）指出，对那些不住在中国的人来说，他们不明白如果美国企业不被允许使用微信会有多大的影响，“与所有竞争对手相比，他们将处于严重的劣势”。
	上海社科院互联网研究中心首席研究员李易教授接受《联合早报》访问时分析，特朗普虽然要打击中国企业，但无法不顾及美国跨国企业的利益，因此在出手时不可能完全蛮横和任性。
	学者：通过封杀微信逼迫美企支持特朗普竞选
	华中科技大学教授陈波受访时也分析：“制裁微信如果对美国企业有很大损失，对微信却没有很大影响，就没有意义……自损八百的前提是能杀敌一千。”
	微信在全球约有12亿用户，但在美国的用户并不多，每日活跃用户约为1900万。陈波分析，与华为和TikTok不同，微信对美国国家安全或美国企业领导地位构成威胁的理由十分牵强。
	他判断，特朗普封杀微信一方面是想制造莫须有的敌人并将它击败，向选民证明自己强大；另一方面也是通过这个方法，逼迫相关美国企业支持他的竞选。
	受访学者也不排除，相关美国企业可能做出有利于特朗普竞选的承诺，换取白宫“留后门”。李易指出，苹果等科技企业可能为争取白宫“网开一面”，做出增加向美国交税、让制造业回流等允诺。
	另一方面，美国限制微信也将切断在美华人以及一些美国企业，同中国人和中国企业联络的渠道。
	一个由微信用户组成的团体前天向旧金山联邦法院提出诉讼，指特朗普拟对微信实施的限制违反美国宪法。该团体在诉讼中称：“无论是行政命令本身还是白宫，都没有提供确凿证据支持有关在美国使用微信危及国家安全的说法。”</t>
  </si>
  <si>
    <t>http://www.uzaobao.com/cngov/2020-08/2376893.html</t>
  </si>
  <si>
    <t>2020-08-23</t>
  </si>
  <si>
    <t>美国对中国原产拖车底盘及部件启动双反调查</t>
  </si>
  <si>
    <t>美国商务部周四（20日）宣布，已开始对原产于中国的拖车和半挂式卡车底盘及其配件进行反倾销调查，并调查中国生产商是否获得了不公平补贴。
	据路透社报道，美国商务部声明，寻求对进口自中国的拖车部件征收188.05%的反倾销税。商务部称，将调查30个中国补贴项目，包括拨款、税收和政府贷款等项目。
	这项调查可能使得自中国进口的数亿美元商品面临反倾销和反补贴税。
	此案是应美国底盘制造商联合会(Coalition of American Chassis Manufacturers)之请而展开的调查。该联合会成员公司估计，美国2018年进口了价值2.5亿美元（3.42亿新元）的中国底盘及其部件。美国统计局数据显示，2019年进口的这些类别产品价值4.6亿美元。
	如果美国国际贸易委员会(ITC)在预定9月14日的投票允许调查继续进行，美国商务部预计，将在10月23日发布初步反补贴裁决，并在2021年1月6日发布反倾销裁决。</t>
  </si>
  <si>
    <t>http://www.uzaobao.com/cngov/2020-08/2276864.html</t>
  </si>
  <si>
    <t>2020-08-22</t>
  </si>
  <si>
    <t>中国频频向美喊话示好 避免美对华极端手段</t>
  </si>
  <si>
    <t>中国近来频频对美“喊话示好”，既是避免刺激美国总统特朗普再度采取对华极端手段，也是为了压缩两党总统候选人在中国议题上做文章的空间。（档案照）
	受访学者指出，中国近来频频对美“喊话示好”，既是避免刺激美国总统特朗普再度采取对华极端手段，也是为了压缩两党总统候选人在中国议题上做文章的空间。
	陈婧　上海特派员
	中美对话大门近乎关闭之际，中国官方持续通过不同渠道呼吁两国加强合作，释放出希望缓解双边紧张局势、防止中美全面脱钩的明确信号。受访学者指出，中国近来频频对美“喊话示好”，既是避免刺激美国总统特朗普再度采取对华极端手段，也是为了压缩两党总统候选人在中国议题上做文章的空间。
	中国驻美大使馆当地时间周四（20日）在官网发布驻美大使崔天凯上周参加美国布鲁金斯学会视频交流活动时发表的主旨演讲内容。崔天凯否认中国是在等待11月的美国总统大选结果，并指中国愿意随时随地与美国现政府合作解决问题。
	崔天凯说，中国既无意愿、也无兴趣卷入美国内政。“中方没有等待，更不愿在等待中浪费时间……我们仍愿只争朝夕，随时随地与美国现政府合作，寻求解决问题的办法。”他呼吁中美各界高度警惕任何试图将两国关系推向对抗冲突的“险恶图谋”，坚决防止麦卡锡主义回潮，推动中美关系尽快回归正轨。
	崔天凯也指出，中国近期发出一系列清晰信号，表明与美国共同构建以协调、合作、稳定为基调的中美关系的意愿，并期待得到美方积极回应。他举例说，中共政治局委员、中央外事工作委员会办公室主任杨洁篪发表长文阐述对中美关系看法，国务委员兼外长王毅等多次发表讲话和接受采访，重申中方坚定致力于推动中美关系健康发展。
	官媒刊发系列评论阐述中美合作积极意义
	除了透过外交使馆发声，中国官媒《人民日报》昨天也刊发第二篇署名“钟声”的中美关系系列评论，强调中美经贸合作带来的共同利益远超双边范畴，关乎两国乃至世界人民福祉。
	和本周一（17日）发表的首篇评论《“脱钩”是误判大势的逆动》相比，第二篇评论文章更侧重于从正面阐述中美合作对两国和世界的积极意义。评论指出，深化中美经贸合作有利于重振疫后两国经济，是符合两国人民和世界人民期待的明智之举。
	《人民日报》昨天还在同版刊登对美国前驻华大使鲍卡斯（Max Baucus）的专访，提出“美国除了与中国合作，没有其他选项”的观点。鲍卡斯说，美国国务卿蓬佩奥关于美国应停止与中国合作的说法是一种错误的思路，“只会带来更多对立，制造更多问题”。
	鲍卡斯认为，鼓吹中美经济脱钩的人忘了中美经济是紧密相连、相互依赖、难以割裂的。与其期望通过打造国际联盟来孤立中国、阻止中国发展，美国更应该找到与中国合作的方式。
	中国人民大学国际关系学院副教授成晓河接受《联合早报》访问时指出，中国外事和宣传部门对美喊话基调近期由刚转柔，折射出对美外交战术的重要转变。
	“随着特朗普不断施压和操纵中国课题，中国领导层意识到不能被动等待，而是要主动改变。口头表达善意与合作意愿，有助于减少两党候选人利用中国议题左右选举的空间。”
	成晓河同时提醒，中方的喊话示好并非向美国示弱，更不代表会在行动上服软让步。目前两国还没形成鸣金收兵的气候，虽然中方释放出和解信号，但还是要双方共同采取行动，才能有效改善中美关系。不久后的中美贸易代表磋商能否取得突破，依然是评估两国关系的关键指标。</t>
  </si>
  <si>
    <t>http://www.uzaobao.com/cngov/2020-08/2276849.html</t>
  </si>
  <si>
    <t>中美商定近日通话 学者：成果不容乐观</t>
  </si>
  <si>
    <t>中美原定本月15日举行视频会议，评估第一阶段贸易协议签署半年来的执行情况，但会议最后被取消。（路透社档案照）
	受访学者研判，中国可能提出调整第一阶段贸易协议，并就美国近期打压中国高科技企业提出强烈关切，但美国大概不会让步，此次通话能否取得建设性成果不容乐观。
	杨丹旭　北京特派员
	中美贸易代表磋商峰回路转，两国商定将于近日举行通话，在中美对话大门几乎全面关闭之际，勉强维系罕见的沟通渠道。
	受访学者研判，中国可能提出调整第一阶段贸易协议，并就美国近期打压中国高科技企业提出强烈关切，但美国大概不会让步，此次通话能否取得建设性成果不容乐观。
	中国商务部发言人高峰昨天在网上例行新闻发布会上，回应媒体有关中美贸易会谈的提问时证实，双方已商定将于近日举行通话。不过，他没有披露具体日期和出席人员。截至本报截稿，美国官方还未发布这项通话安排的信息。
	中美原定本月15日举行视频会议，评估第一阶段贸易协议签署半年来的执行情况，但会议最后被取消。
	两国都对取消会议的原因守口如瓶。早前有消息指，会议因与中共领导人的北戴河非正式会议相撞而改期；也有分析猜测，北京需要更多时间研究如何在美国频频施压下与对方交涉。
	特朗普本周二（18日）则对媒体宣称：“我取消了同中国的会谈，我现在不想和中国谈。”被问及会否退出中美第一阶段贸易协议，他回应：“让我们拭目以待”。
	这一表态令外界担忧，贸易协议已无法继续维系濒临脱钩的中美关系。对于中美将重启通话，南京大学国际关系研究院院长朱锋受访时向《联合早报》指出，这说明“双方还没有走到完全关上门的程度”。
	中美在今年1月15日签署第一阶段贸易协议。根据协议，中国承诺在2017年进口额的基础上，在今明两年增购2000亿美元（约2742亿新元）美国产品和服务。
	尽管近期加大采购力度，但受冠病疫情和全球经济衰退等影响，中国的采购远无法达到贸易协议拟定的增幅。据估计，截至今年6月，中国按照贸易协议采购的所有产品总值，仅为今年迄今目标的47％左右。
	中国学者：贸易协议几乎沦为“鸡肋”
	中国人民大学国际关系学院教授时殷弘受访时则直言，贸易协议几乎沦为“鸡肋”。
	“中国执行贸易协议的态度依然很积极，但无论是中国的能力和需要，还是全球的环境，都使得中国不可能如数履行……美国也知道中国没有能力完成，现在只是希望中国能多采购一些。”
	《华尔街日报》指，冠病疫情导致大宗商品价格下跌，是以美元计价的采购速度低于实现贸易协议目标所需水平的一个原因，中国贸易代表预计会要求调整第一阶段贸易协议，将价格波动的影响考虑进去。
	该报也引述中国官员称，中国副总理刘鹤计划阐述中国为履行采购目标所做的努力，并打算援引第一阶段贸易协议，提出涉及科技企业的问题。
	特朗普政府近期加大对中国高科技企业的打压，比如进一步压缩华为取得芯片渠道，也对中国社交软件TikTok和微信祭出封杀令。
	朱锋认为，中国在第一阶段贸易协议上，表现出极大的诚意和克制，也在负责任地履行承诺，但美国对中国高科技企业的无理打压，严重损害中美在经贸领域相互的信任和应有的合作意愿，中国必须表达不满和关切。
	他说：“特朗普政府歇斯底里的反华，让中国在第一阶段贸易协议上，不再具备严格执行的任何政治条件。”
	对于中国的关切，时殷弘判断美国不会轻易让步。他说：“重新谈判协议，（采购数额）肯定会更接近现实，但这能拿给美国选民看吗……在高科技领域，美国也从来不认为这是可以和中国谈判的。”
	至于贸易协议能否维系中美关系，时殷弘悲观地说：“双方以某种方式贯彻这个协议，就是（中美关系）唯一的亮点了，但这个亮点和1月15日相比，已经暗淡很多。”</t>
  </si>
  <si>
    <t>http://www.uzaobao.com/cngov/2020-08/2176817.html</t>
  </si>
  <si>
    <t>知情人士：中美很快举行推迟的贸易会谈</t>
  </si>
  <si>
    <t>知情人士透露，美国和中国计划重新安排在上周末推迟的贸易会谈，此次会谈旨在第一阶段贸易协议签署六个月之际评估进展情况。
	据彭博社19日报道，不愿具名的知情人士说，虽然这次会谈的日期尚未确定，但很快就会举行。
	中美官方公开日程上均没有公布过关于中国国务院副总理刘鹤、美国贸易代表莱特希泽和财政部长姆努钦的这次会谈安排。
	美国总统特朗普周二宣布，他取消了上周末的中美贸易会谈，并表明他现在不想和中国谈话。被问及会否退出中美第一阶段贸易协议时，他回应说，“让我们拭目以待”。
	两国代表原定周六举行视频会议，以评估该协议签署半年来的执行情况。
	白宫幕僚长梅多斯（Mark Meadows）告诉记者，中美尚未安排新会谈日期，但美国贸易代表莱特希泽仍继续就采购与履行协议事宜，同中方代表进行讨论。
	目前，中国进口美国农产品、商品、能源及服务的金额仍远低于目标，但随着中国经济复苏，其采购力度已加大。
	特朗普的首席经济顾问库德洛于8月13日告诉媒体，贸易协议进展顺利，重申他在本周早些时候发表过的言论，并称两国代表将通过电话评估协议进展情况。他淡化了两国紧张关系升温可能危及这份协议的担忧。</t>
  </si>
  <si>
    <t>http://www.uzaobao.com/cngov/2020-08/2076794.html</t>
  </si>
  <si>
    <t>2020-08-21</t>
  </si>
  <si>
    <t>特朗普称暂不想和中国对话 指甲骨文可接TikTok</t>
  </si>
  <si>
    <t>特朗普周二还表示，甲骨文公司（Oracle）是一家优秀的公司，可接管TikTok（抖音海外版）的美国业务。图为甲骨文位于美国加州尔湾的办公室。（路透社）
	（尤马综合电）美国总统特朗普周二说，他取消了上周末的中美贸易会谈，并表明他现在不想和中国谈话。
	特朗普当天在亚利桑那尤马县出席活动，被问及会否退出中美第一阶段贸易协议时回应，“让我们拭目以待”。
	两国代表原定周六举行视频会议，以评估该协议签署半年来的执行情况。特朗普说：“我取消了同中国的会谈。我现在不想和中国谈。”
	他也再抨击中国处理疫情的方式，称“中国对世界的所作所为让人难以置信”。
	白宫幕僚长梅多斯表示，中美尚未安排新会谈日期，但美国贸易代表莱特希泽仍继续就采购与履行协议事宜，同中方代表进行讨论。
	目前，中国进口美国农产品、商品、能源及服务的金额仍远低于目标，但随着中国经济复苏，其采购力度已加大。
	特朗普周二还表示，甲骨文公司（Oracle）是一家优秀的公司，可接管TikTok（抖音海外版）的美国业务。
	早前有报道指，甲骨文有意竞标TikTok在北美、澳大利亚和新西兰的业务。
	另外，美国国务院周二致函美国大学，敦促它们处理掉捐赠基金所持有的中国股票。
	国务院负责经济增长、能源和环境事务的副国务卿克拉奇在信中写道：“为应对上市标准收紧导致中国公司在明年底前从美国批量退市的潜在结果……剥离持有的中国公司股票是谨慎之举。”
	这是美国阻止投资资金流入中国公司的举措之一。根据彭博2019年的调查，美国退休基金和大学捐赠基金对中国股票的投资规模达数以十亿美元计。
	信中还警告，中国在美国校园的影响力日益增强，美国正加速对“中国非法资助研究项目、窃取知识产权和延揽人才”的调查。</t>
  </si>
  <si>
    <t>http://www.uzaobao.com/cngov/2020-08/2076776.html</t>
  </si>
  <si>
    <t>2020-08-20</t>
  </si>
  <si>
    <t>学者：白宫易主也难改美对华战略竞争态势</t>
  </si>
  <si>
    <t>中美关系是2020年美国大选核心外交课题。图为美国华盛顿白宫。（新华社）
	中美关系是2020年美国大选核心外交课题。学者研判，白宫易主将无法改变美国对华战略竞争态势，民主党努力重建美国同盟体系，可能对中国构成新的风险。
	美国民主党前晚正式提名拜登为2020年大选民主党总统候选人，并将在本周发表具有对华强烈批评色彩的施政纲领。受访学者研判，白宫易主将无法改变美国对华战略竞争态势，民主党努力重建美国同盟体系，可能对中国构成新的风险。
	中美关系是2020年美国大选核心外交课题。据美国之音报道，将在民主党全国代表大会上通过的80页施政纲领，对中国的贸易政策采取强硬立场，并批评特朗普在对付中国上不够强硬。
	纲领草案称，与特朗普不同，民主党将对抗中国和其他国家窃取美国知识产权的图谋，并要求这些国家停止对美企的网络间谍活动。
	这份纲领还批评特朗普为了与中国谈判贸易协议，对中国商品征收数十亿美元关税，指责特朗普的贸易政策是“鲁莽的”，且伤害了美国农民。
	拜登要回归前政府 合作性支持同盟外交模式
	美国之音引述约翰霍普金斯大学国际研究学院美国外交政策教授史蒂文森（Charles Stevenson）指出，拜登和特朗普最重要的外交政策区别是，“特朗普一直践行强势的单边主义”，拜登则明确表示要回归前几届政府非常突出的“国际性、合作性和支持同盟”的外交模式。
	拜登有关多边主义和国际合作的表态，可能为中美关系改善，以及在冠病防治等重大国际问题上的合作带来机遇。
	新加坡南洋理工大学拉惹勒南国际关系学院副教授李明江接受《联合早报》访问时指出，民主党的外交政策理念重视多边机制，希望回归全球治理，以此重振美国在全球的领导力，而这免不了要与中国合作。
	复旦大学国际问题研究院院长吴心伯受访时也研判，与特朗普政府“只讲竞争，不谈合作”相比，拜登如果入主白宫，相信会在必要领域与中国合作，包括气候问题、世贸组织改革等。
	拜登与关系良好 学者：利于开展坦诚对话
	有分析指出，拜登政府对改善中美关系的另一有利条件是，拜登与中国有良好的个人关系基础。
	吴心伯说：“较好的个人关系基础，至少有条件让双方开展坦诚对话。但不管怎样，双方还是代表各自国家的利益。”
	拜登政府或许不至于像特朗普政府般对华咄咄逼人，但在中美战略竞争态势下，受访学者对一场大选给中美关系带来转折，不抱太大希望。
	李明江不讳言：“中美关系现在不完全取决于个别领导人的政策偏好，对中国的战略竞争，已在美国政治精英中形成跨党派共识。”
	他认为，拜登上台后也会延续特朗普政府的一些做法，包括在高端产业链打压中国，在军事、地区安全等领域继续与中国竞争。
	吴心伯也指出：“美国现在把中国看做主要战略竞争对手，这在两党有基本共识。共和党和民主党的区别，只在于对付中国的战术不同。”
	此外，民主党提出，要与其他民主国家合作建立同盟对抗中国。中美竞斗的背景下，拜登重建美国同盟体系，对中国来说意味着新的风险。
	吴心伯判断，能否拉拢更多国家抗衡中国，取决于如何包装，“如果打着捍卫多边主义旗号，指责中国在贸易政策上损害他国利益，很可能让一些国家合作，向中国发出一致的声音。”
	李明江则预判，民主党政府有望大幅改善与盟友关系，这将帮助美国同中国竞争，但美国盟友是否会大幅调整对华政策，也将取决于这些国家对自身利益的判断。
	（作者是《联合早报》北京特派员）</t>
  </si>
  <si>
    <t>http://www.uzaobao.com/cngov/2020-08/2076775.html</t>
  </si>
  <si>
    <t>白宫幕僚长称美中未安排新对话日期</t>
  </si>
  <si>
    <t>白宫幕僚长梅多斯（Mark Meadows）称，中美两国尚未安排任何新的高层对话。
	据路透社今天（19日）报道，美国总统特朗普早些时候告诉记者，他取消了原定上周六（15日）举行的会谈。
	上述会谈的目的是要评估第一阶段贸易协议。
	梅多斯说，这些会谈的日期并未重新安排，但美国贸易代表莱特希泽仍与中国代表定期就贸易协议承诺保持联系。
	杨洁篪后天起访问韩国
	韩国官方宣布，中共政治局委员、中央外事工作委员会办公室主任杨洁篪将在后天（21日）访问韩国。
	据韩联社报道，韩国总统府青瓦台今天公布，应青瓦台国家安保室长徐薰之邀，杨洁篪将在21日至22日访问釜山，并在22日同徐薰举行会谈。
	这将是杨洁篪时隔两年多后再次访韩，并且是徐薰出任国安室长后首次与杨洁篪会面。
	青瓦台发言人姜珉硕说，徐薰和杨洁篪将在22日上午会面并举行午餐会，就韩中防疫合作、加强高层交流、韩半岛及国际局势等各自关切交换意见。
	此次会谈还有望讨论中国国家主席习近平访韩事宜。韩中两国本打算上半年促成习近平访韩，但因冠病疫情而推迟其访韩时间。
	青瓦台核心官员透露，习近平访韩也是这次会谈的主要议题之一，两国一直在商议尽快争取在疫情趋稳、条件成熟的适当时机促成中国领导人访韩。
	这位高级幕僚还透露，会谈还将讨论韩中日领导人会议和疫情缓解后的双边高层交流。
	杨洁篪将是疫情爆发后首位访韩的中国高官，韩国外交部官员月初也曾访问青岛，出席韩中经贸联委会会议。
	问及会谈选址釜山与首都圈疫情有无关系时，该幕僚回答，杨洁篪的行程安排充分考虑中国的意愿，与疫情毫无关系。</t>
  </si>
  <si>
    <t>http://www.uzaobao.com/cngov/2020-08/1976766.html</t>
  </si>
  <si>
    <t>外交部：美国是最大名副其实的黑客帝国</t>
  </si>
  <si>
    <t>据外交部网站消息，8月18日，外交部发言人赵立坚主持例行记者会。
	有记者问，美国商务部宣布了对华为进一步限制措施，企图切断华为通过商业渠道获取芯片的能力，在5月对华为限制措施基础上将华为在21个国家的38家附属公司列入实体清单。中方对此有何回应？
	赵立坚表示，中方坚决反对美方蓄意抹黑和打压华为等中国企业。一段时间来，美方在拿不出任何真凭实据的情况下，泛化国家安全概念，滥用国家力量，对华为等中国企业采取各种限制措施，这是赤裸裸的霸权行径。
	必须强调，美方所作所为彻底戳破了美方一贯标榜的市场经济和公平竞争原则的“遮羞布”，违反国际贸易规则，破坏全球产业链、供应链、价值链，这也必将损害美国国家利益和自身形象。
	我也愿强调，美方对华为等中国企业的打压越歇斯底里，就越证明这些企业的成功，也越证明美方的虚伪和霸道。历史上，许多其他国家的成功企业也都有过类似遭遇。美方这种不光彩做法已经并将继续遭到其他国家的广泛反对和抵制。
	美方指责华为威胁美国国家安全毫无根据。事实证明，过去30年里，华为在全球170多个国家和地区建设了1500多个网络，为228家全球500强企业提供了服务，服务全球超过30多亿人口，没有发生过一起类似“斯诺登事件”、“维基解密”的网络安全事件，没有发生过一起类似“棱镜门”、“方程式组织”、“梯队系统”的网络监听监视行为，也没有任何一个国家能够拿出华为产品存在“后门”的证据。
	美国是这个地球上最大的、名副其实的黑客帝国。思科、苹果等美国公司几年前就已承认其设备存在安全漏洞和“后门”。美情报部门长期以来对包括盟友在内的外国政府、企业和个人实施无差别的非法窃密监听活动，包括美本国公民基本没有任何秘密可言。这是公开的事实。
	我们敦促美方立即纠正错误，停止污蔑抹黑中国，停止打压中国企业。中国政府将继续采取必要措施维护中国企业正当合法权益。</t>
  </si>
  <si>
    <t>http://www.uzaobao.com/cngov/2020-08/1976753.html</t>
  </si>
  <si>
    <t>2020-08-19</t>
  </si>
  <si>
    <t>中国媒体：美恫言制裁阿里是假新闻</t>
  </si>
  <si>
    <t>美国总统特朗普暗示将限制更多中国科技企业在美经营后，中国媒体低调处理消息，并指美国威胁制裁阿里巴巴是假新闻。
	特朗普本月15日在新泽西州举行的记者会上，被问及是否正在考虑禁止其他中国公司如阿里巴巴时说：“是的，我们正在探讨其他事项。”西方媒体解读，阿里巴巴可能成为继TikTok母公司字节跳动和微信母公司腾讯后，下一个遭美国围猎的中国企业。
	不过，中国媒体则重点报道特朗普记者会问答详情，指美国要对付阿里巴巴的消息非特朗普亲口所说，“其实事情是另一回事”。
	中国经济网、新浪科技等刊发记者会文字实录，以显示特朗普并未在发布会现场提及“阿里巴巴”，这家公司名字出自现场提问的记者口中。
	中国经济网在报道中也指，“引发热议的‘封杀阿里巴巴’竟是一条彻头彻尾的假新闻，是外媒在一厢情愿‘挑事’”。
	美国可能剑指阿里巴巴的消息，引发市场担忧。
	阿里港股的股价昨早一度下挫超过2％，昨天收市下跌1.62％，报242.8港元（42.9新元）。
	华中科技大学教授陈波接受《联合早报》采访时指出，美国早前打压其他中国科技企业是以国家安全为由，而阿里巴巴涉及的业务主要是电商，与国家安全挂钩显得十分牵强。
	陈波说：“如果美国不断扩大打击范围，限制阿里巴巴，已不是在国家安全上做出防御，而是要在经济上全面打压中国，显然是要主动进攻。”</t>
  </si>
  <si>
    <t>http://www.uzaobao.com/cngov/2020-08/1876665.html</t>
  </si>
  <si>
    <t>调子放软 官媒：中美关系应挂钩非脱钩</t>
  </si>
  <si>
    <t>受访学者解读，官方近期放软调子，旨在度过美国大选前中美关系的“特殊危险期”，防止两国对抗全面失控。（法新社档案照）
	受访学者成晓河相信，中国官方判断，现在到11月3日的美国大选，是“中美关系特别危险的阶段”，因为美国总统特朗普为谋求连任，可能进一步冒险。他解读，官方目前摆出的姿态和采取的应对，是为了避免两国关系在这段危险期进一步恶化甚至失控。
	杨丹旭　北京特派员
	美国加大对华全面施压之际，中国官媒《人民日报》发表论述中美关系系列文章，开篇全面阐述中美应“挂钩”不应脱钩的立场。
	受访学者解读，官方近期放软调子，旨在度过美国大选前中美关系的“特殊危险期”，防止两国对抗全面失控。
	中共中央机关报《人民日报》昨天起发表“正确看待和妥善处理中美关系”的系列文章。首篇题为《“脱钩”是误判大势的逆动》的评论指出，中美建交40多年来，两国充分发挥经济互补优势，形成深度融合的利益共同体。
	作者署名“钟声”的评论文章，罗列中美双边贸易数据、美中贸易全国委员会和中国美国商会调查，以及埃克森美孚、霍尼韦尔、沃尔玛等美企在华投资案例，阐明“中美经济‘挂钩’、融合、合作，是双方基于共同利益的明智之举”。
	“脱钩注定一损俱损”
	评论也说，经济全球化时代，“脱钩”注定一损俱损；“脱钩”不是根治美国国内问题的良方，而是世界经济的毒药。
	文章还抨击“美国一些政客想用‘脱钩论’左右现实、阻挡大势，只能是痴人说梦、一厢情愿”，并强调“中国发展壮大的脚步不会停止，中美平等互利合作符合两国人民和世界人民的共同利益”。
	中国人民大学国际关系学院副教授成晓河受访时向《联合早报》解读，“钟声”文章与近期中国外交体系最高级别官员的表态一脉相承，在阐述中美关系时展现的姿态和采用的语调都更加柔和。
	中共政治局委员、中央外事工作委员会办公室主任杨洁篪本月7日在新华社发表的署名文章，释放中国希望维护和稳定中美关系，以及避免战略误判、管控分歧的信号。
	国务委员兼外交部长王毅在新华社本月5日发表的专访中，则为中美关系树立框架，强调要明确底线、避免对抗；畅通渠道、坦诚对话；拒绝脱钩、保持合作；放弃零和、共担责任。
	成晓河相信，中国官方判断，现在到11月3日的美国大选，是“中美关系特别危险的阶段”，因为美国总统特朗普为谋求连任，可能进一步冒险。
	他解读，官方目前摆出的姿态和采取的应对，是为了避免两国关系在这段危险期进一步恶化甚至失控。
	成晓河也分析，中国希望着眼下一届美国政府，通过以较柔和的姿态，为中美关系创造转圜余地，以便在美国大选后能更好地与新一届政府沟通，在稳定两国关系的基础上解决一些问题。
	华中科技大学教授陈波受访时也指出，中国正在等待美国大选结束，搞清楚近期美国的一系列对华施压，“是三个月内的政治选举作秀，还是美国的中长期政策”。
	他认为，保持低调、不跟着美国起舞，现阶段对中国更加有利。
	“从目前来看，以牙还牙、以眼还眼既不利于让激化的中美关系降温，也没有太大意义，结果只是帮特朗普增加了选票，因为特朗普现在正希望给自己塑造‘中美斗争中，美国利益的捍卫者和未来的战胜者’的形象。”</t>
  </si>
  <si>
    <t>http://www.uzaobao.com/cngov/2020-08/1876664.html</t>
  </si>
  <si>
    <t>2020-08-18</t>
  </si>
  <si>
    <t>美两党议员推出新法案 制衡中国对南美洲影响</t>
  </si>
  <si>
    <t>（华盛顿综合电）美国参议院外交关系委员会中来自两党的多位议员携手，推出强化美国与南美洲国家合作的新法案，旨在制衡北京在该地区的经济、安全等多方面影响。
	综合美国之音与美国参议院外交关系委员会网站报道，美国参议院外委会首席民主党成员梅嫩德斯，以及率领该委员会的鲁比奥、卡丁、克鲁兹和凯恩等多位两党成员，于当地时间上周五（14日）推出名为《提升美洲国家竞争力、透明度和安全法》的新法案。
	法案分为四大方向，包括加强美国在拉美和加勒比地区的经济工具及外交影响力，抗衡不良经济行为，确保实体和数码基础设施安全以及支持公民社会。
	分析认为，这是至今在美国国会两党合作下，制衡中国在拉丁美洲和加勒比海地区势力扩张最为重大、具开创性的法案。
	梅嫩德斯在一份声明中指出，这项跨党立法防止北京掠夺性的经济手段和对当地基础设施的风险。
	“我们政府早就该进一步加强对美洲国家的外交和经济努力，确保中国在该地区的强大存在，不会破坏美国几十年所协助推动的民主价值观和普世人权。”
	鲁比奥在声明中说：“随着中国政府和中国共产党继续在西半球地区扩大其由政府资助的‘一带一路’倡议和债务陷阱外交，美国必须解决这一挑战在我们地区所构成的威胁。”
	法案还将撤销并禁止向涉及中国政府和中国国有实体欺诈性商业行为的个人发放签证，扩大有关中国在拉美地区各领域情报活动的报告，同时要求美国驻拉美和加勒比地区国家的所有使领馆，增设任命一名中国接触事务官。
	除此之外，法案要求美国国务卿蓬佩奥就广泛的监控技术危及当地公民自由的风险进行外交接触，同时授权为美洲国家公民社会互联网自由项目提供1000万美元（1370万8000新元）资金，并要求美国国务院扩大对拉美国家的教育、专业和文化交流项目，对抗中国政府在当地的影响。</t>
  </si>
  <si>
    <t>http://www.uzaobao.com/cngov/2020-08/1776606.html</t>
  </si>
  <si>
    <t>分析：美频施压下中方或需时研究交涉对策</t>
  </si>
  <si>
    <t>原定昨天举行的中美第一阶段贸易协议评估会谈意外延迟。（法新社档案图）
	中国国务院副总理刘鹤原定昨天与美国贸易代表莱特希泽及财政部长姆努钦举行视频电话会谈，就中国增购美国产品和服务的情况展开讨论。但据彭博社消息，会谈已“无限期推迟”，目前还没敲定新的时间，中美两国政府均未对此做出回应。
	陈婧　
	上海特派员
	原定昨天（8月15日）举行的中美第一阶段贸易协议评估会谈意外延迟。消息人士透露，会谈是因与中共领导层的北戴河会议日程撞车而改期；也有分析认为，北京需要更多时间研究如何在美国频频施压的背景下与对方交涉，才导致会谈延期。作为当前中美之间为数不多的沟通渠道之一，会谈延后可能对两国关系带来更多不确定因素。
	多家美国媒体上周证实，中国国务院副总理刘鹤预定昨天会与美国贸易代表莱特希泽及财政部长姆努钦举行视频电话会谈，就中国增购美国产品和服务的情况展开讨论。但据彭博社消息，会谈已“无限期推迟”，目前还没敲定新的时间，中美两国政府均未对此做出回应。
	根据中美今年1月中旬签署的第一阶段贸易协议，中国承诺在2017年进口额基础上，在今明两年增购2000亿美元（约2742亿新元）的美国产品和服务，双方政府每半年对协议进展进行评估。
	彼得森国际经济研究所统计显示，截至6月底，中国对美农产品进口额不仅远低于今年所需的增幅，甚至不及2017年的水平；能源产品进口额更是只有目标金额253亿美元的5％。中国如何向美国解释这个情况，协议又是否会因此做出调整，被视为本次会谈的焦点。
	路透社引述一名熟悉会谈的消息人士说法称，由于中共高层的北戴河会议仍在进行，会谈被迫延期，但这并不代表当前贸易协议存在任何实质性问题。中共现任和前任领导人每年暑期到河北省北戴河休养期间，都会碰头交流对当下问题的看法。由于具体行程和讨论内容从不对外公开，外界只能通过各种迹象推测北戴河会议的时间。
	新加坡南洋理工大学拉惹勒南国际关系学院副教授李明江接受《联合早报》访问时指出，中美贸易协议谈判的时间应该早已定好，不太可能临时因为和北戴河会议冲突而改期。“日程冲突背后的根本原因，可能是北京正对近来的中美局势进行评估，商讨如何把这些课题提上谈判议程，这就包括美国近来对中国科技公司采取的一系列施压行动。”
	历年北戴河会议通常持续一到两周，李明江预计新的会谈日期可能下周就会敲定。虽然当前中美关系仍在恶化，但由于白宫官员刚对中国加大对美产品进口额表示满意，他认为当前协议不会轻易生变。
	中国对美国产品进口步伐持续加快
	随着中国经济逐步走出冠病疫情的阴影，对美国产品的进口步伐也持续加快。美国农业部已连续八个工作日通报向中国出售大豆，前天刚有中国买家购买了12万6000吨大豆。与此同时，中美两国石油贸易商也向媒体透露，中国未来几周将大量增加对美原油进口，购买方包括中石油和中石化这两家中国国有能源企业。有分析认为，延后会谈为中国争取到购买更多美国商品的时间。
	美国总统特朗普前天重申，贸易协议进展良好，但并未就中美会谈延期置评。分析人士指出，随着美国总统大选逼近，特朗普不再满足于已有贸易协定带来的成果，而是会考虑通过进一步打压中国扭转落后选情。如果中美双方无法尽快就如何继续推进当前贸易协议达成共识，暂熄一时的贸易战火可能重燃，令中美关系雪上加霜。</t>
  </si>
  <si>
    <t>http://www.uzaobao.com/cngov/2020-08/1676565.html</t>
  </si>
  <si>
    <t>2020-08-17</t>
  </si>
  <si>
    <t>媒体：中美首阶段贸易协定审查会议延期</t>
  </si>
  <si>
    <t>知情人士说，中美将推迟原定于周末举行的谈判。该谈判目的是评估两国第一阶段贸易协议签署6个月后的进展情况。
	综合法新社和彭博社报道，中国国务院副总理刘鹤与美国贸易代表莱特希泽（Robert Lighthizer)和财政部长姆努钦(Steven Mnuchin)举行视频电话会议，但会议被无限期地推迟。美国贸易代表办公室没有立即回复记者的置评请求。 
	中美第一阶段贸易协议要求官员每半年进行一次“审查”，但两国政府都未证实这次会谈。美中官员5月初时，曾就这项协议通过电话。《南华早报》昨天早些时候报道称，会谈定于周六举行。中国外交部发言人赵立坚昨天说，高层会谈的信息将“在适当的时候”发布。
	美国白宫高级经济顾问库德洛（Larry Kudlow）周四表示,贸易协议进展顺利,重复他在本周早些时候所作的评论，驳回担心两国之间的紧张局势可能危及该协议的猜测。
	路透社早些时候报道了此次推迟，称原因是日程安排问题。
	中美今年1月签署第一阶段贸易协议，象征双方长达数月贸易战暂时告一段落，中国承诺两年内增加进口2000亿美元的美国产品，包括汽车、机械、石油和农产品等。
	不过这是在冠病疫情暴发之前的事，现在中国采购美国货的进度已经落后。</t>
  </si>
  <si>
    <t>http://www.uzaobao.com/cngov/2020-08/1576552.html</t>
  </si>
  <si>
    <t>2020-08-16</t>
  </si>
  <si>
    <t>中美今天料开视讯会议 评估第一阶段协议</t>
  </si>
  <si>
    <t>（华盛顿／北京综合电）中美贸易代表预料今天举行视讯会议，评估第一阶段经贸协议的进展。虽然中国迄今购买的美国商品量远不及预期，但对已深陷泥泞的双边关系而言，这份经贸协议仍是维系两国合作与谈判的一股清流。
	综合路透社、法新社与彭博社报道，美国现任与前任政府官员及中美贸易专家一致认为，在双方近两年的关税战与唇枪舌剑后，今年1月份签署的经贸协议是中美两国依然在合作的事项。
	但有消息指，北京拟在本次贸易谈判中，将美国近期施压TikTok和微信等中国手机应用列入议程。美国围剿中国科技企业是两国近几个月的多个交锋点之一。
	“我们在其他问题上与中国有很大分歧，但是在第一阶段经贸协议上，我们正在积极参与。”美国白宫经济顾问库德洛于当地时间本周四透露：“他们表示有意执行协议计划，我们正与他们接触。”
	根据第一阶段经贸协议，北京要在两年内进口价值2000亿元（美元，下同，2745亿新元）的美国产品，包括汽车、机械、石油与农产品等。
	农产品进口量远低于目标能源采购仅达今年目标5%
	尽管中国近几周加大采购美国大豆和玉米等农产品，但进口量远低于实现今年365亿元目标所需的50％增长，甚至不及2017年的水平；能源产品的采购也只达到今年253亿目标的5%。
	分析指出，如何缩小或解释这一落差，将是美国贸易代表莱特希泽与中国国务院副总理刘鹤此次谈判的最大挑战。
	中国的贸易顾问们坦言，由于冠病疫情导致的封城锁国，两国经济急速放缓，使中国难以实现采购目标。但他们预计白宫不会因此拂袖而去。
	学者：特朗普或更想在临近大选前取消协议
	新加坡国立大学东亚研究所所长郝福满指出，协议中的措辞允许双方针对诸如冠病疫情等灾难修改采购目标。但他预判，美国或因政治考量不采纳此做法。
	郝福满认为，寻求连任的美国总统特朗普已将遏制中国作为主要竞选口号，“与其修改协议，他可能更想在临近大选前取消协议。”
	一名为北京提供贸易建议的中国国家智库经济学家说：“能够坐下来互相交流是一件好事。”但他对双方进一步的贸易突破并不乐观。“事情很难变得更糟，但最好的情况也很难实现。”</t>
  </si>
  <si>
    <t>http://www.uzaobao.com/cngov/2020-08/1576532.html</t>
  </si>
  <si>
    <t>2020-08-15</t>
  </si>
  <si>
    <t>中国：恐怕美国想要巩固美国“数字霸权”</t>
  </si>
  <si>
    <t>中国今天（14日）批评美国插手干预别国的第五代移动通信技术（5G）建设，并指美国想要的恐怕不是保护个人隐私自由，而是巩固美国“数字霸权”。
	据中国央视新闻报道，中国外交部发言人赵立坚在例行记者会上，就美国与东欧国家斯洛文尼亚签署关于5G的宣言时，做出上述回应。
	蓬佩奥昨天在推特认为，斯洛文尼亚加强5G网络安全事项，反映出“我们保护公民隐私和个人自由的共同承诺”。
	赵立坚说：“既然蓬佩奥口口声声建设‘清洁网络’，那么他应该先解释一下，为什么‘棱镜门’‘方程式组织’‘梯队系统’等网络间谍活动后面都有美国的影子？美国情报部门为什么24小时监控全世界手机和上网电脑，甚至监听盟国领导人手机长达十多年之久？这显然是‘黑客帝国’所为。美国在网络窃密方面已是浑身污迹，但它的国务卿居然有颜面提出搞‘清洁网络’，真是荒谬可笑。”
	他提到，从插手干预别国5G建设，到公开胁迫盟友服从美国旨意排斥华为，美国个别政客为阻止中国企业在5G领域取得领先优势，动用国家力量“不择手段”进行打压。
	赵立坚说：“他们想要的恐怕不是‘清洁网络’而是‘美国网络’，不是‘5G安全网络’而是‘美国监听网络’”。
	赵立坚也提到，中国相信国际社会会对美国干涉别国5G网络建设合作的“霸凌做法”说不，并维护公平、公正、开放、非歧视性的营商环境。
	中国外交部回应解放军台海演习：针对台海形势和维护国家主权的必要行动
	中国外交部今天在回答有关解放军东部战区军事演习的问题时说，战区部队组织的巡逻和训练活动，是针对当前台海安全形势和维护国家主权需要采取的必要行动。
	根据澎湃新闻报道，中国外交部今天举行的例行记者会上，有记者提问，中国人民解放军东部战区近日进行了军事演习，从外交角度来看这释放何种信号？
	外交部发言人赵立坚回答说，近日，中国人民解放军东部战区多军种多方向成体系出动兵力，在台湾海峡及南北两端连续组织实战化演练，进一步检验提升多军种联合作战能力。
	赵立坚还说，近来，个别大国在涉台问题上消极动向不断，向“台独”势力发出严重错误信号，严重威胁台海地区和平与稳定。台湾是中国领土神圣不可分割的一部分，战区部队组织的巡逻和训练活动，是针对当前台海安全形势和维护国家主权需要采取的必要行动。战区部队将时刻保持高度戒备，采取一切必要措施，坚决回击一切制造“台独”、分裂国家的挑衅行为，坚决捍卫国家主权和领土完整。</t>
  </si>
  <si>
    <t>http://www.uzaobao.com/cngov/2020-08/1476520.html</t>
  </si>
  <si>
    <t>中方反制 外交部宣布制裁11名美方人士</t>
  </si>
  <si>
    <t>8月10日，外交部发言人赵立坚主持例行记者会。有记者就美国制裁多位香港特别行政区官员等相关内容提问。
赵立坚表示，美国国务院和财政部以所谓破坏香港自治为由，宣布制裁11名中国中央政府部门和香港特区官员，美方有关行径公然插手香港事务，粗暴干涉中国内政，严重违反国际法和国际关系基本准则，中方对此坚决反对，予以强烈谴责。
他宣布，针对美方错误行径，中方决定从即日起，对在涉港问题上表现恶劣的美国联邦参议员卢比奥 、克鲁兹、霍利、科顿、图米，联邦众议员史密斯，以及美国国家民主基金会总裁格什曼、美国国际事务民主协会总裁米德伟、美国国际共和研究所总裁特温宁、人权观察执行主席罗斯、自由之家总裁阿布拉莫维茨实施制裁。
赵立坚再次强调，香港回归祖国以来，“一国两制”取得举世公认的成功，香港居民依法享有前所未有的民主权利，依法充分行使各种自由。这是任何不带偏见的人都无法否认的客观事实。同时，“一国两制”实践过程中也面临着新的风险和挑战，突出问题就是香港特区的国家安全风险日益凸显。在香港特区国家安全受到现实威胁和严重损害、特区政府难以自行完成维护国家安全立法的情况下，中国中央政府采取果断举措，从国家层面建立健全香港特区维护国家安全的法律制度和执行机制。香港国安法惩治的是极少数严重危害国家安全的犯罪分子，保护的是绝大多数守法的香港居民。
赵立坚最后指出，香港是中国的香港，香港事务纯属中国内政，任何外部势力无权干涉，中方敦促美方认清形势，纠正错误，立即停止插手香港事务、干涉中国内政，立即纠正错误决定，不要在错误的道路上越走越远。</t>
  </si>
  <si>
    <t>http://www.uzaobao.com/cngov/2020-08/1176362.html</t>
  </si>
  <si>
    <t>2020-08-14</t>
  </si>
  <si>
    <t>崔天凯：中美所做抉择塑造世界未来</t>
  </si>
  <si>
    <t>（华盛顿讯）中国驻美大使崔天凯在华盛顿提出，当前中美关系处于非常关键的时刻，中美今天正在进行的抉择，不仅将真正决定两个大国之间的关系，也将塑造世界的未来。
	据中新社报道，崔天凯当地时间上周二（8月4日）应邀出席2020年阿斯彭安全论坛时指出，中美关系处在近半个世纪前美国国务卿基辛格访华以来前所未有的关键时刻，中美必须基于两国人民和世界的长远利益作出正确抉择。
	他提出，中美两国关系正常化，以及过去几十年来两国关系的发展，符合两国和世界的利益。中美在历史、文化、经济发展和政治制度等方面存在较大差异，且这些差异可能会在相当长时间内存在，但不应被视为两国之间建立更密切关系的障碍，它们恰恰为双方相互借鉴与合作提供了机会和可能。
	崔天凯还语带批评地指出：“坦率讲，过去几十年，我们从美国学到了很多东西。有些东西我们没有学，也有些东西我们永远不能向美国学，比如执迷于全球霸权。”他说，中美是两个不同的国家，但必须合作，许多共同的全球性挑战任何国家都无法真正单独应对，“这是我们必须作出的抉择，应当合作而不是对抗。”
	他并指出，应该从过去历史中汲取的教训是，冷战不符合任何一方的真正利益，无法提供解决问题的任何方案。
	崔天凯最后强调，对美国来说真正的问题是：美国是否准备好与另一个具有不同历史、文化和制度，但无意与美国争夺全球主导地位的国家共处？他反问：“你们是否准备好与我们和平共处？这是根本性问题。”</t>
  </si>
  <si>
    <t>http://www.uzaobao.com/cngov/2020-08/1176340.html</t>
  </si>
  <si>
    <t>2020-08-11</t>
  </si>
  <si>
    <t>美反谍与安全中心警告：俄中伊干预选举</t>
  </si>
  <si>
    <t>（华盛顿综合电）美国国家反间谍与安全中心主任伊万尼纳警告，俄罗斯、中国和伊朗都试图干预美国今年的总统选举。其中，俄罗斯已采取行动要削弱民主党总统候选人拜登的实力，中国和伊朗则不希望美国总统特朗普连任。
	伊万尼纳周五罕见发表声明指出：“许多外国势力对于谁胜选都有他们的喜好，并通过一系列公开和私下声明表达看法，秘密施加影响的做法是比较少见的。”
	他透露，俄罗斯、中国和伊朗主要通过在网上散播虚假信息和其他方式，试图影响选民，挑起动乱，破坏美国人对民主进程的信心。
	伊万尼纳说，敌对国家也可能试图通过破坏投票过程、盗取选举数据，或质疑选举成绩的有效性来干扰美国选举系统。不过，他坚持：“我们的对手很难大规模干预或操纵投票结果。”
	美国情报机构此前的多项评估得出的结论显示，俄罗斯曾试图在2016年选举中协助特朗普当选，并削弱其对手希拉莉胜出的机会。
	伊万尼纳透露，俄罗斯这次也已展开针对拜登的行动。他说，乌克兰一名亲俄罗斯的政治人物德卡赫一直在“散布有关贪腐的言论，包括通过公开泄露的电话”来破坏拜登的竞选活动和民主党。伊万尼纳透露，“与克里姆林宫有关联的分子”也试图“通过社交媒体和俄罗斯电视台宣传特朗普的候选资格”。
	至于中国，美国国家反间谍与安全中心的评估认为，北京并不希望特朗普连任，因为中国认为他太不可预测。
	伊万尼纳说，中国一直尝试在11月美国选举前加大对美国政治的影响，重塑美国政策，向被北京视为反华的美国政客施加压力，并转移对中国的批评。
	伊万尼纳透露，伊朗也认为，特朗普连任将对其政权构成威胁，因此试图通过网上策略，如散播虚假信息来诋毁美国机构和特朗普，挑起选民不满。
	针对他会如何应对11月选举受到干预的情况，美国总统特朗普受询时说：“我们将监视他们，我们会非常谨慎。”他表明，相信俄罗斯、中国和伊朗全都希望他输掉选举。</t>
  </si>
  <si>
    <t>http://www.uzaobao.com/cngov/2020-08/0976260.html</t>
  </si>
  <si>
    <t>与美防长电话 魏凤和要求美停止危险举动</t>
  </si>
  <si>
    <t>上个月7日美国航空母舰尼米兹号在南中国海从补给舰输入油料。（路透社）
	中国国防部长魏凤和要求美国停止可能使局势升温的危险举动，埃斯珀则对北京在台湾和南中国海附近“破坏稳定”的活动表示关切。
	（北京／华盛顿综合电）中美关系日益紧张之际，中国国务委员兼国防部长魏凤和前天与美国国防部长埃斯珀通电话。魏凤和要求美国停止可能使局势升温的危险举动，埃斯珀则对北京在台湾和南中国海附近“破坏稳定”的活动表示关切。
	综合新华网与中国国防部微信公众号“国防部发布”报道，两人就中美两国两军关系、下阶段两军交往等问题交换了意见。
	魏凤和说，当前中美关系正面临建交以来最困难、最复杂的局面。中美双方应认真落实两国元首共识，发展基于协调、合作、稳定的中美关系，努力实现不冲突不对抗、相互尊重、合作共赢。
	他指出，中美谁也打不倒谁，对抗只能两败俱伤。两军要保持沟通协商、平等对话，为两国关系的稳定发挥积极作用，推动两国关系回到正常的轨道。
	魏凤和就南中国海、台湾、美方对中方“污名化”等问题表达中方原则立场，要求美方要停止错误言行，加强海上风险管控，避免采取可能使局势升温的危险举动，维护地区和平稳定。
	中国官方报道还称，埃斯珀说在两国关系紧张时，保持两国防务部门对话更加重要。美方致力于与中方构建建设性的、稳定的、以成果为导向的两军关系，要保持对话磋商，聚焦于管控危机、防止误判、降低风险，同时在双方共同利益领域开展合作。
	另据路透社报道，五角大楼说，埃斯珀在通话中指北京在台湾和南中国海附近进行“破坏稳定”的活动，并对此表达关切。
	五角大楼发言人霍夫曼透露，埃斯珀也传达了“中国遵守国际法、规则和规范并履行其国际承诺的重要性。”发言人称，两人的通话持续了一个半小时。路透社称这相信是自今年3月以来，两人首次通电。
	五角大楼也在另一份声明中说，双方同意“开发危机沟通和降低风险所需的系统。”
	埃斯珀此前曾表示，他希望在今年年底之前访问中国，以改善“危机沟通”渠道并解决其他共同感兴趣的领域。
	不过，美国卫生部长阿扎尔访台使近期急速恶化的中美关系雪上加霜，埃斯珀今年会否访华还是个未知数。</t>
  </si>
  <si>
    <t>http://www.uzaobao.com/cngov/2020-08/0876221.html</t>
  </si>
  <si>
    <t>2020-08-09</t>
  </si>
  <si>
    <t>禁止字节跳动及腾讯 美加大火力狙击中企</t>
  </si>
  <si>
    <t>美国总统特朗普周四颁布行政命令，禁止任何美国人与字节跳动进行交易，或是与腾讯进行与微信有关的交易，理由是中国可能借这两家公司的软件获取美国人的个人信息，对国家安全造成隐患。中国外交部抨击此举是“赤裸裸的霸凌行径”。
	陈婧　上海特派员
	美国政府加大火力，继续在科技和金融领域对中国企业加码施压。继短视频软件TikTok的母公司字节跳动后，通讯软件微信的母公司腾讯成为新狙击目标，在美国上市的中资企业也将面对更严格审核。受访专家学者认为，中美“新冷战”态势愈演愈烈，将让出海的中资企业面对更强逆风，但这股脱钩潮暂时还不会波及市场最关注的货币领域。
	美国总统特朗普周四（6日）颁布行政命令，禁止任何美国人与字节跳动及其子公司进行交易，或是与腾讯及其子公司进行与微信有关的交易，理由是中国可能借这两家公司的软件获取美国人的个人信息，对国家安全造成隐患。美国参议院同天也通过禁止联邦雇员在政府设备中使用TikTok的法案。
	上述行政命令将在9月20日生效，仅比特朗普为TikTok设定的出售期限9月15日迟五天。市场原本预计TikTok美国业务估值至少有150亿美元（205.6亿新元），但新禁令可能压低TikTok的议价能力，对于正就此和微软谈判的字节跳动来说，无疑是雪上加霜。
	字节跳动昨天发声明表示“非常震惊”，并指这项行政命令没有遵循正当法律程序，将破坏全球企业对美国法治承诺的信任。“如果美国政府不能给予我们公正的对待，我们将诉诸美国法院。”
	同处风暴中心的腾讯尚未做出明确表态，仅称正在评估行政命令。腾讯股价昨天一度暴跌10％，收盘时跌幅收窄至5％，报527.5港元（93.3新元）。
	中国外交部发言人汪文斌昨天抨击美国借口国家安全无理打压外国企业，是“赤裸裸的霸凌行径”。他说，美国将一己私利凌驾于市场原则和国际规则之上，“肆意进行政治操弄和政治打压”，最终将自食其果。
	从华为到字节跳动再到腾讯，越来越多中国公司被卷入中美冲突。华侨银行大中华区研究主管谢栋铭接受《联合早报》访问时预计，接下来会有更多中资企业遭受“莫须有”指控。他说：“特朗普可以完全不按规则出牌，也不需要证据支撑，这让企业防不胜防。至少在11月的美国总统大选结束之前，中资企业的国际化之路还会更加艰难。”
	另一方面，美国总统金融市场工作小组前天也向美国证监会建议从五个方面加强对赴美挂牌中国公司的管制，包括允许美国监管机构审阅上市中资公司的财务审计文件，不合规企业须在2022年退市。
	新加坡管理大学李光前商学院副教授傅方剑受访时解读，工作小组是在瑞幸公司造假丑闻爆发后受命制定建议，但在中美矛盾激化之际提出建议，也有借机打压中国、为特朗普竞选造势的目的。“这些新规可能导致一批中国公司在美国退市，不过，这也可以倒逼留在当地的上市中企提高自身管理水平，避免再出现瑞幸那样的害群之马。”
	中美两国在外交、科技和金融领域加速脱钩，令市场担心中国金融机构会否也被排除在以美元为主导的国际支付清算系统之外。但谢栋铭和傅方剑都认为，短期内中美还没有货币脱钩风险。
	傅方剑指出，如果美国把中国这个贸易大国排除出美元结算体系，可能会对中国带来短期不便，但失去中国这个货币市场大客户，将对美国造成更为致命的打击。
	“美国早就说要对香港进行金融制裁，但至今都还没让港元和美元脱钩，更不要说是人民币了。”
	美制裁林郑等11名中港官员
	美国财政部昨晚宣布制裁11名“破坏香港自治”的中港官员，包括香港特首林郑月娥、港澳办主任夏宝龙和中联办主任骆惠宁等。被制裁官员的财产和收益若是位于美国或由美国人控制，都必须向财政部外国资产控制办公室（OFAC）报告，与他们的交易也须获OFAC批准。
	制裁相关新闻刊第17页</t>
  </si>
  <si>
    <t>http://www.uzaobao.com/cngov/2020-08/0876213.html</t>
  </si>
  <si>
    <t>2020-08-08</t>
  </si>
  <si>
    <t>美对中国科技战升级 下架微信TikTok等应用</t>
  </si>
  <si>
    <t>傅慧云　整理
	（华盛顿综合电）美国国务卿蓬佩奥周三宣布扩大“清洁网络”倡议，以确保美国的网络不受中国政府影响。这包括指示美国的手机应用商店必须下架中国的应用产品，以及限制中国公司提供的云端服务在美国收集资料的能力。
	蓬佩奥在国务院召开的记者会上，把中国短视频分享应用“抖音”的海外版TikTok和社交媒体平台微信的海外版WeChat称为“重大威胁”。“由于母公司设在中国，TikTok和微信等应用对美国公民的个人数据构成重大威胁，更不用说被中共用作工具来审查内容。”
	他说，美国还希望阻止美国的应用，被预装或供下载到华为等公司制造的中国手机和无线设备上。“我们不希望企业参与华为的侵犯人权行为或中国的监视手段。”
	蓬佩奥说，美国将寻求限制中国服务供应商在美收集、存储和处理敏感数据的能力。他特别列举了中国科技巨头阿里巴巴、百度和腾讯。他也说，国务院还致力于确保中国无法从连接美国和全球互联网的海底电缆中获取信息。
	蓬佩奥的上述发言显示，美国竭力以国家安全为名禁止美国电脑和智能手机使用中国技术，将远不止迫使TikTok出售或关闭。
	美国总统特朗普周一限定TikTok必须在下月15日之前出售在美国的业务，而且最好是卖给美国买家，否则将被赶出美国市场。华盛顿指称，TikTok从数亿用户那里收集了大量个人数据，这些数据可能被转交给中国情报部门。
	美国国务院是在4月29日推出“清洁网络”倡议，这个多国倡议的核心是要防止华为和其他中国电信设备供应商主导下一代或5G无线电信服务。
	美国指称，华为技术可能使中国情报部门能够轻松窃取他国的通信。美国政府已禁止使用华为设备，并一直游说欧洲和其他盟友也这么做。
	美国国务院的一份声明说，清洁网络计划的势头正在增强，已有30多个国家和地区成为“清洁国家”，许多全球最大的电信公司已成为“清洁电信公司”。声明呼吁更多美国盟友加入。
	王毅：剥夺其他国家正当发展权利
	华为否认为中国从事间谍活动，并表示美国希望阻挠其发展，原因是没有一家美国公司能以具有竞争力的价格提供和华为同样的技术。
	中国外长王毅周三接受新华社专访时指出，美国并没有资格打造什么“清洁国家联盟”，称美国演绎了一场“教科书式的霸凌”。他说：“任何人都一目了然，美国的目的就是要维护自身的科技垄断地位，剥夺其他国家的正当发展权利。”
	王毅：坚决反对人为制造“新冷战”刊第13页
	谷歌上季度关闭逾2500个与中国有关YouTube频道　刊第14页</t>
  </si>
  <si>
    <t>http://www.uzaobao.com/cngov/2020-08/0776157.html</t>
  </si>
  <si>
    <t>崔天凯：中国不希望看到中美紧张局势升级</t>
  </si>
  <si>
    <t>中国驻美大使崔天凯周二表示，中国不希望看到北京和华盛顿之间的紧张局势进一步升级，此前，双方在过去几周针锋相对地互相关闭了对方的一个领事馆。
	根据路透社报道，崔天凯大使在阿斯彭安全论坛上被问及日益恶化的双边关系时，以一种和解的语气说，世界上最大的两个经济体应该合作，而不是相互对抗。
	“我不认为新冷战会符合任何人的利益，”崔天凯说,“当我们面对这么多的新挑战时，我们为什么要让历史重演？”他否认了美国对中国驻休斯顿领事馆从事间谍活动的指控。上月该领事馆被华盛顿要求关闭。
	美中关系今年急剧恶化，原因包括冠状病毒问题、电信设备制造商华为、中国对南海的领土主张以及中国对香港的压制。
	中国官方媒体的社论说，美国对休斯敦领事馆的行动是特朗普试图在寻求11月竞选连任前把美国的失败归咎于北京。
	民意调查显示，特朗普的支持率落后于民主党对手拜登。在11月3日大选前，两位候选人似乎争着看谁能对北京表现得最强硬。</t>
  </si>
  <si>
    <t>http://www.uzaobao.com/cngov/2020-08/0576079.html</t>
  </si>
  <si>
    <t>2020-08-06</t>
  </si>
  <si>
    <t>知情人士：中美月中评估第一阶段贸易协议</t>
  </si>
  <si>
    <t>（早报讯）知情人士透露，在中国和美国关系日益紧张的背景下，两国高级官员计划在本月中旬召开视讯会议，以评估中美第一阶段贸易协议的执行情况。
	彭博社报道，知情人士说，会谈将由美国贸易代表莱特希泽和中国国务院副总理刘鹤牵头，在8月15日或前后举行，即双方协议中所规定的生效之后六个月。
	美国贸易代表办公室和美国财政部均没有回应媒体询问。《华尔街日报》周二早前率先报道中美两国计划在8月15日举行会议。
	澳总理：无证据显示TikTok应被禁止
	澳大利亚总理莫里森表示，没有证据显示中国字节跳动旗下的抖音国际版TikTok应被禁用。美国总统特朗普此前恫言将封杀中国的这个短视频应用。
	路透社报道，莫里森周二（4日）通过视频通讯软件Zoom参加阿斯彭安全论坛（Aspen Security Forum）时说：“我们当然会继续观察TikTok，但直到今天，我们并没有发现任何证据表明我们必须禁止这个应用。”
	美国微软公司正与字节跳动商讨收购TikTok的计划。白宫指控TikTok秘密为中国政府收集用户个人信息。
	特朗普周一限令收购TikTok的谈判必须在9月15日之前完成，否则他将在9月15日把TikTok赶出美国市场。</t>
  </si>
  <si>
    <t>http://www.uzaobao.com/cngov/2020-08/0576074.html</t>
  </si>
  <si>
    <t>2020-08-05</t>
  </si>
  <si>
    <t>中国驻美40记者未获续签 中美媒体战或升级</t>
  </si>
  <si>
    <t>随着数十名中国驻美记者的签证即将到期又未明确获准延期，中美相互驱赶记者的角力有可能再次上演。这是今年5月底，中国全国两会期间举行的外长记者会。（法新社）
	《环球时报》总编辑胡锡进发微博警告，由于美国至今拒绝给中国记者续签，“中方做好了从美国被迫撤出全部记者的最坏准备，并将猛烈报复。”但受访学者认为，中美两国不太可能将对方记者“赶尽杀绝”，而是会在媒体领域继续博弈。
	陈婧　报道
	中美科技战和外交战方兴未艾，媒体战又面临进一步升级的可能。近40名中国驻美记者签证明天到期，中国可能被迫撤出全部驻美记者，并通过驱逐美国驻华记者进行反击。但受访学者认为，中美两国不太可能将对方记者“赶尽杀绝”，而是会在媒体领域继续博弈。
	《环球时报》总编辑胡锡进前晚在个人微博中透露，目前在美国的近40名中国记者签证都将于明天到期，但至今无人收到办理签证延期手续的通知。
	昨天早上，胡锡进再发微博警告，由于美国至今拒绝给中国记者续签，“中方做好了从美国被迫撤出全部记者的最坏准备，并将猛烈报复。”
	中国外交部发言人汪文斌昨天在例行记者会上证实，中国驻美记者均已提交签证延期申请，但至今尚无一人获得明确回复。他也指责美国出于冷战思维和意识形态偏见，不断增强对中国媒体的政治打压。他说：“如果美方一意孤行，中方必将被迫做出正当反应，坚决维护自身的正当权益。”
	中美媒体战自年初以来不断升温。美国在2月将新华社、中国环球电视网等五家驻美中国媒体列为外国使团，并在隔月大幅削减它们驻美的中国籍雇员总数上限，60名中国记者被迫撤出美国。中国随之驱逐《纽约时报》《华尔街日报》和《华盛顿邮报》的10多名驻华美国记者。美国政府5月又颁布新规，将中国驻美记者签证停留期缩短为90天，这意味着这批记者的签证每隔三个月就需要申请延期。
	胡锡进呼吁美国驻华记者阻止美政府“疯狂行为”
	胡锡进呼吁美国驻华记者阻止美国政府“疯狂的行为”。他写道：“很多美国记者在中国生活了很多年，美国在香港还有几百个记者，中美媒体战进一步升级，谁最难受，是明摆着的。”
	汪文斌昨天没有正面回应在港美国记者是否会受到影响，但强调香港是中国的一部分，中国针对美国打压行为作出“必要和正当的反应”，属于中央政府的外交事权。
	新加坡南洋理工大学拉惹勒南国际关系学院副教授李明江接受《联合早报》访问时指出，尽管美国过去一两年来在多个领域打压中国，但都没有彻底和中国脱钩。即便是在火药味最浓的科技领域，也是主要针对信息通讯科技（ICT）行业施压。“美国可能进一步限制中国媒体的活动，但如果全面驱逐中国记者，它在国际上很难自圆其说。”
	至于中国是否会以驱逐驻港美国记者作为反击，中国人民大学国际关系学院副教授成晓河受访时分析，这么做虽然能打击到美国，但对中国弊大于利。“驻港记者的去留应由港府决定，因为他们并不牵涉到国防和安全领域，如果中央政府插手这个问题，很容易授人以柄，进一步坐实国际社会对北京削弱香港新闻自由和自治权的指控。”
	在中美关系日益紧张的非常时期，一张网络图片显示美国驻华大使馆昨天在北京拍卖家具、电器和电脑等物品，引发外界对中美全面断交的猜测。但媒体查证发现，美国驻英国和瑞典等地使馆此前也曾拍卖过二手物品。李明江认为，当前还没有明确迹象显示美国会关闭驻华使馆，对中美断交的猜测属于过度解读。
	成晓河则警惕，美国驻华使馆在当前节点拍卖物品，具有强烈的指向性和政治含义。“这不是巧合，而是一着‘明手棋’，警告中国可能发生的最坏局面。当然，他们不用把话挑明，还有回旋余地。”</t>
  </si>
  <si>
    <t>http://www.uzaobao.com/cngov/2020-08/0576043.html</t>
  </si>
  <si>
    <t>美奖励美企把生产设施 撤离亚洲移回到美洲</t>
  </si>
  <si>
    <t>白宫拉美事务首席顾问克拉弗—卡龙周三接受路透社访问时说，上述计划可望将300亿至500亿美元的美企投资带回美洲，而潜在重点领域可能是基础建设、能源及交通运输。
	（华盛顿／布宜诺斯艾利斯路透电）美国白宫官员透露，特朗普政府准备提出一项新倡议，以财务奖励鼓励美国企业把生产设施迁出亚洲，转移至美国、拉美及加勒比海地区。
	美国倡议：“回到美洲”“近岸外包”
	白宫拉美事务首席顾问克拉弗－卡龙周三接受路透社访问时说，上述计划可望将300亿至500亿美元（约413亿至688亿新元）的美企投资带回美洲，而潜在重点领域可能是基础建设、能源及交通运输。他说：“我们实际上是在创建一个‘回到美洲’的倡议。”他表示，该倡议不但包括把部分投资带回美国，还包括将部分投资移至拉美和加勒比海地区，即所谓的“近岸外包”。
	克拉弗－卡龙没有透露财务奖励的数额，不过他提起了美国政府近日为伊士曼柯达公司提供7亿6500万美元贷款，鼓励对方进军制药业，强化美国本土的药物供应链。
	特朗普自2017年入主白宫以来，就以“购买美国货”做为主要政策之一。冠病疫情暴露了美国在生产商品、药品和卫生用品方面，严重依赖国外进口的问题。
	克拉弗－卡龙指出，疫情凸显了供应商若更靠近美国而不是远在亚洲，对美国较为有利。他说，美国政府早已着手协助拉美和加勒比海国家吸引美国投资者，而疫情进一步说服美国企业，现在是时候转移阵地。
	他表示，这项倡议不会聚焦于廉价劳动成本，而是会进一步加强美国、墨西哥、加拿大7月将生效的贸易协定中所涵盖的保障员工权益条款。
	克拉弗－卡龙也说，美国希望与中国“合作”，确保中国在拉美地区的放贷操作更加透明；他以厄瓜多尔为例，称该国负担的中国债务“不公平、抵押超额”。截至2018年，厄瓜多尔拖欠中国65亿美元，该国总统莫雷诺正寻求就债务进行重新谈判。
	中国在拉美进行大量投资，根据美洲国家对话组织的数据，自2015年以来，中国在拉美提供的贷款金额已超过400亿美元。
	克拉弗－卡龙是下一任美洲开发银行行长的美国候选人，如果他在9月当选，将成为第一位担任这一职务的美国人。
	克拉弗卡龙的参选受到一些拉美国家及这些国家前领袖的反对，不过他声称获得了拉美和加勒比海国家“强有力的支持”，当中包括巴西、哥伦比亚和厄瓜多尔。他说，该地区已有15个国家公开支持他担任美洲开发银行行长，另有六个国家私下表达了对他的支持。</t>
  </si>
  <si>
    <t>http://www.uzaobao.com/cngov/2020-07/3175751.html</t>
  </si>
  <si>
    <t>2020-08-01</t>
  </si>
  <si>
    <t>美媒：美国准备大幅削减中国驻美外交官</t>
  </si>
  <si>
    <t>美国国务院高官透露，在美中先后要求关闭中国驻休斯敦总领事馆以及美国驻成都总领事馆之后，美中官员上周就平等外交水平的问题进行了谈判。（路透社）
	美国国务院高级官员透露，美国正准备下令大幅削减中国驻美外交官人数，将其降至与美国驻华外交官人数相当的水平，正式声明将于本周发布。
	据美国《华盛顿时报》（The Washington Times）前天（28日）报道，美国国务院高官说，这一行动在一定程度上是为了减轻美国联邦调查局反间谍人员的负担。联邦调查局近几个月来已派出2000名特工抓捕中国间谍及特工。
	其中一名美国高官说：“我们希望在8月份之前，为美国派驻海外的外交人员设定相互对等的（外交人员数量）水平和入境人数。”
	联邦调查局局长克里斯多弗·雷（Christopher A. Wray）最近公布，联邦调查局平均每10个小时就会开启一宗与中国有关的案件。
	这位官员也透露，在美中先后要求关闭中国驻休斯敦总领事馆以及美国驻成都总领事馆之后，美中官员上周就平等外交水平的问题进行了谈判。
	报道称，中国驻美国外交官的人数不得而知。美国国务院最新公布的名单显示，中国驻华盛顿大使馆有245名外交官。
	在北京的美国驻华大使馆则是美国在海外的最大外交机构之一，有来自的国务院、中央情报局、联邦调查局和商务部的官员。
	中国驻纽约、三藩市、洛杉矶、芝加哥和休斯敦的领事馆还有数十名外交官，其中驻休斯敦的总领馆已经在24日关闭。
	美国驻华外交官人数相信有超过200人，他们被派往美国驻北京大使馆，以及驻广州、上海、沈阳、武汉和成都的领事馆，其中驻成都的总领馆已经在27日关闭。
	驻武汉的总领馆是在这当中最小的。自从冠病最先在武汉爆发以来，总领馆有着人数不多的外交人员。美国官员透露，在下令关闭中国驻休斯敦领事馆之前，美国国务院已做好准备，关闭美国驻武汉的总领馆。
	美国官员说，削减中国驻美外交官人数的其中一个原因是，中国本月拒绝让数十名在冠病疫情最严重时期离开中国的美国外交官回到中国。此次外交争端与中国的检测和检疫隔离要求有关。</t>
  </si>
  <si>
    <t>http://www.uzaobao.com/cngov/2020-07/3075734.html</t>
  </si>
  <si>
    <t>2020-07-31</t>
  </si>
  <si>
    <t>驻日美军司令承诺助日本应对中国船只</t>
  </si>
  <si>
    <t>驻日美军司令承诺要帮助盟国日本应对在东海的中国船只，并指责北京针对该地区的国家展开海上震慑活动。
	据彭博社报道，美国中将施耐德（Kevin Schneider）周三（29日）在新闻发布会上说，随着8月中的中国季节性捕捞禁令结束，日本及其唯一的军事盟友美国面临的压力可能很快加剧。可能看到在海岸警卫队和中国海军舰船的支持下，拖网渔船队抵达台湾附近岛屿周边的水域。
	施耐德在视频记者会上说：“美国100%地绝对坚定地致力于帮助日本政府应对尖阁诸岛（中国称钓鱼岛）的局势”。施耐德采用了日本的术语来称呼中国名称为钓鱼岛群岛的岛屿。
	美国承认钓鱼岛属于日本并表明协助日本应对中国船只，是根据《日美安全保障条约》第五条，在此条约下，双方同意需共同承担维持和发展抵抗军事攻击能力的义务，若是在日本管制的领土上受到军事攻击双方将相互协助。
	另据共同社报道，日本自民党前防卫相稻田朋美等11名议员29日在日本国会内举行了关于钓鱼岛问题的意见交流会。为了加强有效控制，确认了制定议员立法敦促政府对尖阁生态系统及周边海域进行调查的方针。最快下月上旬举行第二次会议，确定法案的细节。此举旨在抗衡在尖阁周边活动频繁的中国，向国内外宣传日本的主权。
	在会上，稻田谈及中国公务船在尖阁附近反复驶入领海时说：“危险的状况正在升级”。
	日本政府上一次正式登陆调查是在1979年，由冲绳开发厅实施。
	有人指出在尖阁诸岛及其周边海域保护渔业资源和气象观测的重要性。在鱼钓岛大量繁殖的山羊造成的生态危害日益严重，掌握鼹鼠、杜鹃花等固有物种的情况也是课题。当天的会议上，还有意见指出应该在敦促政府调查的对象中加入地下矿产资源。
	中国大陆和台湾主张对尖阁拥有主权。美国也表明立场承认尖阁处于日本的施政权下，是规定了美国防卫义务的《日美安全保障条约》第五条的适用对象。</t>
  </si>
  <si>
    <t>http://www.uzaobao.com/cngov/2020-07/3075722.html</t>
  </si>
  <si>
    <t>2020-07-30</t>
  </si>
  <si>
    <t>据传美国可能会将中国踢出SWIFT</t>
  </si>
  <si>
    <t>中银证券的一份研究报告指出，针对美国是否会将中国踢出SWIFT（环球同业银行金融电讯协会）系统引发的市场热议，中国政府和中资银行需要提前做好思想和措施上的准备。
	根据路透社报道，针对近期美国是否会将中国踢出SWIFT系统的讨论，中国银行旗下投行--中银证券周二发表研究报告称，最近发生的关闭和硬闯中国驻美领馆的事件表明，不排除美国做出非理性的事情，尤其是可能寻衅针对中资银行个体实施金融制裁；而中国政府和中资银行需要提前做好思想和措施上的准备。
	中银证券并建议，中国可采取参考SWIFT报文格式推动内地与港澳之间跨境收付使用独立的报文系统，适时制定颁布中国的“阻断法”，特殊情形下考虑外汇调控货币换锚等宏观层面上的措施。
	在微观层面上，中国需要加强舆情监测并拟定应对预案，加大反洗钱力度，维护和发展海外非美元清算行代理行关系，引导境内企业减少美元计价结算等。
	中银证券报告认为，若仅仅是美国单方面发起制裁，美国会倾向于使用CHIPS，限制使用SWIFT很可能是在西方联合制裁的情况下才会发生。
	“如根据《香港自治法案》的相关内容，有可能禁止其在美国管辖范围内与任何金融机构进行信用转让或支付，禁止任何美国人投资或购买相关机构的股权和债券，利用CHIPS切断其使用美元、参与美国金融系统进行交易等。”报告称。
	同时，不排除美国以打击洗钱、恐怖主义、贩卖武器和毒品等名义，制裁个别中资银行，乃至将其从SWIFT系统除名。</t>
  </si>
  <si>
    <t>http://www.uzaobao.com/cngov/2020-07/3075702.html</t>
  </si>
  <si>
    <t>王毅向多国外长吁各方警惕被美国拖入新冷战</t>
  </si>
  <si>
    <t>王毅24日在同德国外长马斯举行视频会晤时强调，中美关系目前的困境是美国“一手造成”的。（中国驻德国大使馆网站）
	学者分析，围绕美国主要盟友的外交动作，显示中国正竭力争取国际支持，瓦解美国试图建立的反华联盟，避免中美矛盾演变成中国同西方的意识形态冲突。
	杨丹旭　北京特派员
	中国在中美上演“闭馆风波”和美国提出建立“反华同盟”后，密集展开电话外交。国务委员兼外交部长王毅近日先后同德英法及日本外长沟通，向美国主要盟友阐述中国在中美关系上的立场，并呼吁各方警惕被美国拖入新冷战。
	受访学者分析，围绕美国主要盟友的外交动作，显示中国正竭力争取国际支持，瓦解美国试图建立的反华联盟，避免中美矛盾演变成中国同西方的意识形态冲突。
	据中国外交部网站消息，本月24日至昨天，王毅已先后同德国、英国、法国、日本外长通话或举行视频会晤。这四个国家是西方体系中，美国以外实力最强的国家，也是美国重要的盟友。
	王毅24日在同德国外长马斯举行视频会晤时强调，中美关系目前的困境是美国“一手造成”的，并称“中国不会随美方起舞，但也绝不会容美方胡来”。
	他前天同法国外长勒德里昂通电话时，再度阐述中国立场称：“面对横冲直撞、蛮横无理的美国，中国将作出坚定又理性的回应”。
	王毅指责“美国国内一部分政治势力，出于拉抬选情的政治考量和维持单极霸权的需要”，导致当前中美关系恶化。他强调，中国会坚决反制侵害中方正当权益的恶劣行径，但释放出管控分歧的信号，提出“中美应当进行理性沟通”。
	分析：显示中国不希望把两国关系彻底闹僵
	分析人士认为，王毅对中美关系的阐述显示，中国决心在核心利益受侵害时坚决反制，但并不希望把两国关系彻底闹僵。
	王毅也在电话外交中，提醒各方警惕美国挑起的新冷战式意识形态对立。
	他向马斯指出：“最近美方一些反华势力还蓄意制造意识形态对立，公开胁迫别国选边站队，为了美方的私利与中国对抗，但任何有良知和独立精神的国家都不会与之为伍。”
	在与勒德里昂通话时，王毅呼吁国际社会“作出正确和明智判断”“不被美国少数政治势力裹挟，共同防止世界被拖进冲突对抗的新冷战”。
	中美关系因冠病疫情、华为问题、香港问题等陷入僵局，近期上演的互关领事馆风波，再令两国关系陷入数十年来低谷。与此同时，美国国务卿蓬佩奥23日发表演说，号召“自由世界”改变中国。外界解读，美国试图重启冷战模式，强调中美之间意识形态对抗，通过建立“反华联盟”对抗中国。
	复旦大学国际问题研究院院长吴心伯向《联合早报》指出，中国在这样的背景下对美国盟友展开密集电话外交，目的是要阐明在中美问题上的立场，驳斥美国对中国的攻击、澄清事实。
	他也观察到王毅在与上述四国外长沟通时，也在积极推进与这些国家的双边关系，这是为了对美国形成牵制。
	美国建立一个类似冷战时期的反苏同盟不被看好，但这已对中国形成外交压力。
	中国人民大学国际关系学院副教授成晓河受访时说：“这些国家与中国的关系和对中国的评判，恐怕和美国不完全一样，这样的同盟就算建立起来，可能也是同床异梦。”
	但他不讳言，中国在这个问题上不能掉以轻心，应主动采取措施阻止和瓦解这样的反华同盟，“虽然打一个电话不一定能说服对方，但必须做出尝试”。
	吴心伯也认同，完全建立冷战式的反华同盟基本不可能，但美国会在某些问题上成功拉拢一些国家，例如拒绝让华为参与本国的5G项目。
	他研判：“这些国家未来可能采取议题导向的政策，在具体问题上决定采取某些立场，而非全面倒向美国。”</t>
  </si>
  <si>
    <t>http://www.uzaobao.com/cngov/2020-07/3075685.html</t>
  </si>
  <si>
    <t>高盛：美元的全球储备货币地位面临风险</t>
  </si>
  <si>
    <t>（早报讯）高盛集团警告，美元作为全球储备货币的地位正在受到威胁。
	彭博社报道，高盛策略师周二（28日）指出，美元面临着多项风险，包括美国联邦储备局可能转向“通胀倾向”、政治不确定性上升以及对美国的2019冠状病毒疾病（COVID-19）确诊病例再度激增的担忧加剧。
	他们补充说，冠病大流行导致的庞大债务可能引发美元贬值恐惧，人们对美元储备货币地位还能持续多久的切实担忧已经开始显现。
	黄金价格冲破历史纪录的涨势凸显出投资者对全球经济越来越严重的不安。高盛将12个月黄金价格预期从之前的2000美元/盎司上调至2300美元/盎司。与之相比，金价目前在1930美元左右。
	与此同时，彭博美元现货指数正迈向十年来最糟糕的7月份。在欧盟达成历史性救助协议，将联合发行债券之后，欧元得到提振，有关美元没落的声音也再度兴起。
	美联储将于周三发表最新货币政策决定。高盛认为美国实际利率将继续走低，从而进一步提振黄金。</t>
  </si>
  <si>
    <t>http://www.uzaobao.com/cngov/2020-07/2975667.html</t>
  </si>
  <si>
    <t>王毅：面对美国的“霸道” 将坚定而理性</t>
  </si>
  <si>
    <t>中国国务委员兼外长王毅昨天谈到中美关系时指出，中美关系迅速下滑的根本原因是美国国内一部分政治势力，美国行径是赤裸裸的强权政治，归结为一个词就是“霸道”。中国将作出坚定而又理性的回应。
	根据中国外交部网站消息，中国国务委员兼外长王毅昨天在与法国外长勒得里昂通话时就中美关系发表了看法。
	王毅表示，当前，中美关系引起国际社会普遍担忧，根本原因是美国国内一部分政治势力，出于拉抬选情的政治考量和维持单极霸权的需要，不惜全面否定中美关系的历史，毫无道理地对中国进行全方位打压，不断挑衅中国的核心利益，攻击中国人民选择的社会制度，污蔑与中国人民血肉相连的执政党。这些行径丧失了国与国交往最起码的礼仪，突破了国际准则最基本的底线，是赤裸裸的强权政治，如果归结为一个词，那就是“霸道”。
	王毅表示，值得警惕的是，美国国务卿蓬佩奥前几天发表演讲，试图重新挑动意识形态对立，把世界引向一场新的冷战。世人仿佛看到已经扫入历史垃圾堆的麦卡锡主义企图卷土重来，如果任由这种阴谋论得逞，不仅中美关系将陷入对抗的深渊，世界将陷入分裂的危机，人类的前途命运也将陷入危险的境地。
	王毅表示，近几年美国打着“美国优先”旗号，在单边主义道路上越走越远，一再背弃自身的国际承诺和国际义务。严重冲击国际法和国际秩序。本届美国政府退出的国际条约数量已经超过美国以往任何一届政府。美国甚至在国际社会最需要团结抗疫的关键时刻，不顾国际社会反对，宣布退出世界卫生组织，逃避作为大国本应肩负的道义和责任。美国已经成为现行国际秩序的最大破坏者，站到了历史潮流和国际社会的对立面。
	王毅表示，面对横冲直撞、蛮横无理的美国，中国将作出坚定而又理性的回应。
	首先，中方将坚决反制侵害中方正当权益的恶劣行径。中国从来不会主动挑起事端、始终保持最大限度的克制。不久前，美国强行关闭中国驻休斯敦总领事馆，对中国的主权和尊严发起挑衅，我们当然要作出正当和必要反应。这完全符合外交惯例，也是世界上所有主权国家的应有权利。
	第二，中美应当进行理性沟通。我们决不会听任少数反华分子颠覆中美几十年交流合作的成功积累，也决不会允许以意识形态偏见破坏中美关系今后发展的进程，美方肆意挑动对抗和分裂的作法同今天中美利益深度交融的现实大相径庭，同世界各国人民的共同愿望更是南辕北辙。我们愿从中美两国人民和世界人民共同利益出发，通过平等沟通交流，力争维护中美关系的稳定。
	第三，国际社会应当共同维护团结与合作。我们相信各国都能作出正确和明智判断，不被美国少数政治势力裹挟，共同防止世界被拖进冲突对抗的新冷战，共同防止全球化的进程被粗暴打断。纵容霸凌保证不了自身安全，反而会让霸凌者得寸进尺。各国应行动起来，抵制任何单边和强权行径，捍卫世界和平与发展的大局。
	王毅说，我们对世界的未来仍充满信心，因为任何倒行逆施都不得人心，也不可能持久，和平与合作必将成为时代和人民的选择。</t>
  </si>
  <si>
    <t>http://www.uzaobao.com/cngov/2020-07/2975663.html</t>
  </si>
  <si>
    <t>2020-07-29</t>
  </si>
  <si>
    <t>中国外交部：美炒作已到杯弓蛇影地步</t>
  </si>
  <si>
    <t>中国外交部发言人汪文斌昨天在例行记者会上表示，对于新加坡籍男子被指控为中国搜集情报的情况“不了解”。（中新社）
	中国外交部发言人汪文斌指出，美方执法部门为了抹黑打压中国，近来不断炒作所谓“中国渗透”“中国间谍问题”，已经到了草木皆兵、杯弓蛇影的地步。他还说，美国在全球范围内猖獗地大搞间谍窃密活动，连自己盟友都不放过，因此敦促美方停止“贼喊捉贼”。
	（北京综合讯）中国外交部发言人称，对于新加坡籍男子被指控为中国搜集情报的情况“不了解”，但强调美国已到了杯弓蛇影的地步，并要求美方停止“贼喊捉贼”。
	新加坡籍男子姚俊威（前译为杨俊伟，39岁）上周五向美国法院认罪，承认在2015年至2019年间，为中国情报部门招募掌握非公开信息的美国军人与官员，雇用他们写报告，再交给中国。
	被询及此，中国外交部发言人汪文斌昨天在例行记者会上表示，不了解有关情况。
	他接着说：“但我想指出，美方执法部门为了抹黑打压中国，近来不断炒作所谓‘中国渗透’‘中国间谍问题’，已经到了草木皆兵、杯弓蛇影的地步。”他说：“众所周知，美国在全球范围内猖獗地大搞间谍窃密活动，连自己盟友都不放过。这些都有实据可查。我们敦促美方停止“贼喊捉贼”，停止利用所谓间谍问题对中国进行污蔑抹黑。”　　
	根据美媒报道，姚俊威在检方呈给法庭的签名证词中，承认自己为中国情报机构工作，与情报人员见面不下20次，而且到访中国时获得特殊待遇。
	法庭文件显示，姚俊威2018年在美国开设一家政治咨询公司，以此为幌子，替中国情报机构搜集信息。
	姚俊威2015年在新加坡国立大学李光耀公共政策学院就读博士学位，研究方向是中国在“一带一路”倡议上对待小国的框架，导师是李光耀公共政策学院前特聘讲座教授黄靖。
	黄靖原籍中国、后入籍美国，在2017年被指为试图影响新加坡舆论的“外国代理人”，被新加坡政府驱逐出境。
	黄靖当时被指在知情情况下与国外情报人员接触与合作，利用职务便利接近新加坡具影响力的名人，通过提供情报，企图影响新加坡外交政策；有意识地在暗地里推进另一个国家的议程，对新加坡造成损害。
	目前在北京语言大学担任国别和区域研究院学术院长的黄靖向彭博电视证实，他担任过姚俊威的导师。
	黄靖：只要条件对了 中国愿缓解双边紧张关系
	黄靖说：“我真的很意外，但我很高兴他落网了……他给我的印象是害羞又谦虚，但他渴望成为一号人物。你知道，就是那种自我重要感。在那之后，我对他没有太大印象。”
	黄靖透露，他在李光耀公共政策学院的一年里和姚俊威见过几次面，但姚俊威赴美后两人就没再见过面。
	对于中国是否经常利用学生从海外收集情报，黄靖表示不熟悉这类案子。他说：“这一切都是台面下进行的，我不认为这是公开的运动，因此对于我这样的学者来说，我不会知道这类事情。”
	黄靖并形容，美国总统特朗普对华政策是“相当难以预测”的，但他认为只要条件对了，中国会愿意缓解双边紧张关系。
	另据《南华早报》昨晚报道，针对新加坡前资深外交官比拉哈里指他是中国“间谍”并吸收了姚俊威，黄靖反驳这个说法是“无稽之谈”和“不合理”，要求比拉哈里拿出证据，不然就收回这番评论。</t>
  </si>
  <si>
    <t>http://www.uzaobao.com/cngov/2020-07/2875565.html</t>
  </si>
  <si>
    <t>2020-07-28</t>
  </si>
  <si>
    <t>蓬佩奥呼吁结束与中国的“盲目交往”</t>
  </si>
  <si>
    <t>蓬佩奥在尼克松故居发表演讲称，美中两国过去50年的交往失败了。他呼吁盟国加入美国政府的行列，做出彻底改变。
	美国国务卿迈克•蓬佩奥(Mike Pompeo)呼吁结束与中国的“盲目交往”（blind engagement），并谴责盟友未能阻止“中国世纪”的前景。就在数天前，特朗普(Trump)政府做出了关闭中国一驻美总领馆的历史性决定。
	蓬佩奥周四在美国前总统理查德•尼克松(Richard Nixon)故居发表演讲时表示，美中两国过去50年的交往失败了。尼克松曾于1972年访华，推动两国关系出现历史性解冻。
	蓬佩奥呼吁自由世界加入美国政府的行列，做出彻底的改变，“改写过去几十年来不断加剧的失衡”。
	他表示：“如果我们现在不采取行动，最终，（中国）将侵蚀我们的自由，颠覆我们自由社会辛苦建立起来的基于规则的秩序。”他补充称，各国面临着“自由还是暴政”的选择。
	从贸易到军事野心问题，特朗普政府对中国的态度越来越强硬，指控中国想要建立“自己的海洋帝国”。本周，美国以担心间谍活动为由，要求中国驻休斯敦总领馆限时72小时关闭，这导致北京方面承诺会予以反击（编者注：中国已宣布关闭美驻成都总领事馆）。
	但蓬佩奥将一些最尖锐的批评留给了他敦促要向中国施压的盟友。
	蓬佩奥表示：“对于一些小国来说，这是很困难的。它们担心会被逐一击破。（它们）根本没有能力或勇气在这一刻与我们站在一起。”他表示，一个北约(NATO)盟国没有支持捍卫香港的自由，“是因为它们担心北京方面会限制它们进入中国市场”。
	蓬佩奥没有指明这个盟友，但在北京对香港实施了一项全面的新安全法后，德国拒绝支持对中国实施制裁，这激怒了华盛顿。
	周四，蓬佩奥称遏制战略不会奏效，因为中国已深深融入全球经济。他主张“真正的坦诚”，但警告称：“北京对我们的依赖大于我们对他们的依赖。”
	蓬佩奥的讲话缺乏规范的政策细节，不时给人一种大众化的竞选演说的感觉，尤其是当这位美国最高外交官敦促世界不要对共产党“屈膝”的时候——这是因电视剧《权力的游戏》(Game of Thrones)而广为人知的一个屈从的动作，以及他引用《圣经》(Bible Scripture)的时候。
	“或许是时候让志同道合的国家组成一个新集团了……一个新的民主国家联盟……引用《圣经》的话，我要问‘我们的心灵固然愿意，我们的肉体却软弱了吗？’”
	布鲁金斯学会(Brookings Institution)美国跨大西洋政策专家托马斯•赖特(Thomas Wright)表示，美国声称代表自由世界是“荒谬的”，因为唐纳德•特朗普(Donald Trump)总统“并不关心海外的民主、人权或自由”。
	他说:：“直到几周前，特朗普政府一再拒绝欧洲在有关中国的事务上合作的请求。他现在指责盟友做得不够，未免有点过分了。”
	译者/何黎</t>
  </si>
  <si>
    <t>http://www.uzaobao.com/cngov/2020-07/2775496.html</t>
  </si>
  <si>
    <t>2020-07-27</t>
  </si>
  <si>
    <t>互关领馆 美中双边缓冲已不见</t>
  </si>
  <si>
    <t>美国与中国互关总领事馆，BBC指出，这是从1972年时任美国总统尼克松寻求与中国大陆关系正常化以来，美中关系最低点。CNN报道，未来美中紧张情势可能迅速恶化，因为部分外交官撤离与对话管道关闭，会使双方更难理解彼此的行为动机，也会更难缓和冲突。
	曾是澳洲驻北京外交官、现任澳洲洛伊研究所研究员娜塔莎.卡萨姆说，美国关闭驻成都总领事馆，“会限缩华府与北京当局的沟通管道，并使外人更难观察并回报中国内部的真相”。
	BBC分析认为，短期内，也就是到11月美国总统大选前，美中关系料将紧张危险。中国似乎并不想拉高冲突，分析家认为美国总统特朗普也不想与中国发生军事冲突。不过，美国国务院前亚太助卿罗素警告，美中要慎防无意间引发的冲突，“一直以来美中双方都假设目标是降低冲突并解决问题，这种想法在双边关系中起到缓冲作用，但现在已经不见了”。
	长期而言，美中关系走向取决于谁会赢得11月美国总统大选。不过就算民主党总统参选人拜登倾向与中国对话，他在选战中也摆出对中强硬的姿态。这反映出对中强硬是美国两党罕见的共识。
	美中互关总领事馆，应是美中近来关系恶化过程最严重的事件。这不是美国首次关闭驻外使领馆，但关闭总领事馆是罕见的大动作，总领事馆虽然不像大使馆负责政策，却在促进双边贸易和交流上扮演重要角色。
	在美中关系里，一直有几个可能引发双边冲突地点，特别是南中国海与台湾。南中国海尤其是最可能引发美中冲突的点，两国都在此部署大量海军。有监于最近中国与印度发生流血边界冲突，南中国海最近情势缓和不见得能永远维持。
	美国23日逮捕涉嫌隐匿大陆军职身份、躲在中国驻旧金山总领事馆的37岁研究员唐娟。特朗普扬言关闭更多大陆驻美总领事馆。美国只要破坏美中关系，中国势必反制，双方在危机发生时避免误判的能力都会下降。</t>
  </si>
  <si>
    <t>http://www.uzaobao.com/cngov/2020-07/2675447.html</t>
  </si>
  <si>
    <t>特稿：美国大选电视辩论成竞选主战场</t>
  </si>
  <si>
    <t>插图／何汉聪
	瞭望台
	陈列　本报特约
	传统上，竞选期间总统候选人须要辗转穿梭于美国各地，阐述自己的政治主张。其中，群众大会更是特朗普竞选的一大特点，也是他振奋选民的关键所在。可是，冠病疫情冲击下，群众大会开不成，特朗普顿失重要政治武器。面对选情落后，特朗普接下来争取选票的最大希望，只好寄托在收视率高的电视辩论会。
	冠病疫情冲击美国大选生态，举凡选举的进程、形式、议题及前景随着疫情演变，存在诸多变数。
	首当其冲的是传统竞选活动，如造势大会、市民大会、登门拉票等，从3月初起统统取消。
	传统上，竞选期间总统候选人须要辗转穿梭于全国各地，通过竞选演说、会见选民、打广告、召开记者会和公开辩论等形式，阐述自己的政治主张，争取选票。
	尤其是群众大会，这是特朗普竞选的一大特点，也是他振奋选民的关键所在。
	特朗普比现代美国任何政坛人物都更善于利用大型集会来吸引支持者。《纽约时报》称，自2016年大选以来，特朗普便只专注于政治集会，其他竞选工作统统交给代理人去完成。暂停群众大会对他来说不啻是失去一个主要的政治武器。
	眼看选情低迷，民调落后，特朗普团队上月中一度不顾疫情企图重启竞选集会，但6月19日俄克拉荷马州图尔萨市第一炮打不响，原定前周末在新罕布什尔州朴茨茅斯举行的另一场集会因为天气原因而取消。接下来预定在佛罗里达、北卡罗来纳、亚利桑那和得克萨斯等摇摆州举行的造势大会，也因州政府担心疫情扩散而耽误了。
	上周五，特朗普阵营变出新花样，以“视讯会议”模式来与选民互动。
	特朗普在威斯康辛州举行的视讯会议上告诉支持者：“我非常希望和大家在一起，但是现在这是和大家见面的最好方式。在问题（疫情）解决之前，要进行大规模的集会非常困难，所以我只能和大家通过视讯集会。”
	言下之意，在疫情得到解决之前，他将不再举行任何现场竞选集会，竞选活动将改在线上举行。
	但团队军师承认，线上竞选活动无法复制出大型集会的群众效果。
	特朗普的对手拜登也在6月30日确认，他不会在疫情期间举行竞选集会。他说：“这将是现代史上最不寻常的一次竞选。”
	接着下来，预定7月和8月举行的两党代表大会也必须寻求替代方案，以免数万名代表挤在密闭的大会场里，又喊又叫，成为传播冠状病毒最危险的场所。
	为了争取曝光度，特朗普已决定恢复举行白宫疫情记者会，并安排接受更多媒体的专访以带动风向。
	但他争取选票的最大希望，会落在于9月与10月举行的三场总统候选人和一场副总统候选人电视辩论会。
	面对选情落后，特朗普比拜登更需要辩论，以扭转颓势。
	拜登团队：特朗普要“加场”企图转移“失败领导”话题
	“三大一小”的电视辩论会，是近几十年来总统候选人辩论的不成文格式。据报道，拜登团队已明确拒绝特朗普阵营提出的增加总统辩论场数的要求。
	拜登团队认为，特朗普团队企图增加辩论场数的目的是为了“转移话题”，以“为辩论而辩论的方式转移注意力”。
	拜登的竞选总干事迪伦称，特朗普在民调中严重落后，他“迫切希望把话题从他失败的领导上转移开来”。
	辩论的细节仍在商议中，据知特朗普团队正向“美国总统辩论委员会”施压，希望可以影响辩论会主持人的人选。
	电视辩论始于1960年的肯尼迪与尼逊辩论会，后来曾停办12年，有三次总统选举未办辩论，直到卡特与福特在1976年举办三场辩论后，才一直延续至今。
	近几年的辩论会甚至还回复到古典的城镇会模式，发问者不再局限由记者担任，而是让现场观众与外埠民众以call-in（致电直播节目）提问。　　　　
	台湾资深时评人王健壮的政论集《我不爱凯撒》里有篇文章：《辩不辩、大有关系》，提到美国公共电视台知名主播雷勒（Jim Lehrer）写的一部政治小说《最后的辩论》（The Last Debate），讲述总统辩论会的内幕及辩论会对美国政治、选情及新闻的影响。</t>
  </si>
  <si>
    <t>http://www.uzaobao.com/cngov/2020-07/2675435.html</t>
  </si>
  <si>
    <t>2020-07-26</t>
  </si>
  <si>
    <t>就美闯入关闭馆舍 中方：将作必要反应</t>
  </si>
  <si>
    <t>（北京综合讯）中国对美国执法人员强行进入闭馆后的中国驻休斯敦总领馆馆舍表示强烈不满和坚决反对，已提出严正交涉，并说将作出正当和必要反应。
	美国执法人员是在当地时间周五（24日）下午、中国驻休斯敦总领馆闭馆后，强行进入其馆舍。
	在成都的美领馆，一名工人昨天站在一台小型起重机上，取下挂在领馆大楼入口的美国国徽。
	据新华社报道，中国外交部发言人汪文斌昨天说，中国驻休斯敦总领馆馆舍是外交领事馆舍，也是中国的国家财产。根据《维也纳领事关系公约》和《中美领事条约》，美方不得以任何方式侵犯中国驻休斯敦总领馆馆舍。
	汪文斌说：“对于美方强行进入驻休斯敦总领馆馆舍的行径，中方表示强烈不满和坚决反对，已提出严正交涉。中方将就此作出正当和必要反应。”
	据“今日俄罗斯”报道，当地时间24日下午5时前，多名美国执法人员使用破门工具，进入了中国驻休斯敦总领馆此前办公的建筑内。据报道，这些执法人员中有两人自称来自美国国务院外交安全局。
	环球网昨天援引《休斯敦纪事报》报道说，美方人员在当地时间24日下午“接管”了中国驻休斯敦总领馆。这距离美国政府要求的“最后期限”不到一小时。
	美驻成都总领馆闭馆前 运走至少10包黑色大垃圾袋
	（法新社）中国便衣警察昨天拘留了一名试图在美国驻成都总领事馆外展示标语的男子。（路透社）
		被中国下令关闭的美国驻成都总领馆昨天开始打包行李，至少有10个黑色大垃圾袋被运走，附近街道警力明显增加。
		综合法新社、路透社和彭博社报道，虽然尚不清楚美国外交官离境的期限，但据法新社记者目击，昨天清早清洁工从领事馆运出至少10个黑色大垃圾袋，其中一个垃圾袋已经裂开，里面似乎装有碎纸片。一名工人站在一台小型起重机上取下了挂在领馆正面的美国国徽，只留下一面美国国旗在飘扬。现场其他工作人员推着手推车来回忙碌，一些人拖着行李箱，还有人搬走铁桶。几辆领馆车辆也一直进进出出。
		美国驻成都领馆和驻北京大使馆对路透社关于闭馆的置评请求均没有回应。
		领馆门口昨天一整天都人来人往，许多人趁警察过来驱赶之前还停下来拍照或录像。据当地居民反映，有几十名包括便衣在内的警察和军事人员在使馆外的街道上巡逻，检查行人身份证，搜查手机并命令路人删除该区域的照片和视频。街道附近的交通也被封锁。一名男子前晚在领馆前放鞭炮，被现场警察迅速带离并处以行政警告。另一男子昨天试图在领馆外展示标语也被带走。
		当地居民对美国驻成都领事馆的关闭表达了不同的看法。一名19岁的大学生说:“我最担心的是美国不会就此止步，事态有可能会变得更加丑恶。”另一名29岁的受访者则认为，美国关闭了中国的领馆，中国也应该关闭美国的领馆。
		中国是在前天通知美国关闭驻成都总领事馆，作为对美国关闭中国驻休斯敦总领事馆的反制。中国外长王毅24日同德国外长马斯举行视频会晤时，指责美国企图彻底打断中国的发展进程，为此可以不择手段，甚至毫无底线。
		中国驻休斯敦总领事蔡伟原本称不会应美国要求关闭总领馆，但最后还是按时关闭。
		他在闭馆前发表的一封公开信中批评美国蓄意破坏中美关系，称中美合则两利，斗则俱伤。
		中美关系的本质是互利共赢，双方应共同推进以协调、合作、稳定为基调的中美关系。同时他也强调，对侨胞的服务不会停止，中美人民友谊不会中断。</t>
  </si>
  <si>
    <t>http://www.uzaobao.com/cngov/2020-07/2675434.html</t>
  </si>
  <si>
    <t>美官员：休斯敦总领馆情报活动远超底线</t>
  </si>
  <si>
    <t>美国执法人员强行拉开中国驻休斯敦总领馆的后门，迅速接管领事馆并换上新锁，美国外交安全局人员则在门外戒备。（路透社）
7月24日，在中国驻休斯敦总领馆关馆期限到来之前，工作人员将一袋袋属于领馆的物品搬上卡车。（路透社） 美国执法人员强行拉开中国驻休斯敦总领馆的后门，迅速接管领事馆并换上新锁，美国外交安全局人员则在门外戒备。（路透社）
	中美互关领馆风波
	美国国务院一名高级官员在一场简报会上指出，中国驻休斯敦总领事馆涉嫌从事的间谍行为，包括为中国政府寻找冠病疫苗，并称中国一直都明确表示想成为第一个推出疫苗的国家。
	沈泽玮　整理　
	（华盛顿／休斯敦综合电）美国高级官员称，中国驻休斯敦总领事馆从事的情报活动远远超出美国所能容忍的底线。该领事馆中方人员在美国政府下达的关门令生效之前，已经关馆撤离。
	美国国务院一名高级官员在当地时间星期五的一场简报会上指出，休斯敦总领事馆涉嫌从事的间谍行为，包括为中国政府寻找冠病疫苗，并称中国一直都明确表示想成为第一个推出疫苗的国家。
	该官员说：“我认为这当中存在医疗方面的联系……而且在休斯敦的医疗联系相当具体。”
	虽然该官员没有透露细节说明中国试图从哪里获取美国疫苗研究的信息，但加尔维斯顿国家实验室就位于得克萨斯大学医学院，美国研究人员一直在那里进行冠病疫苗研究。该实验室是美国国家过敏和传染病研究所的一个重点实验室，给政府资助的研究提供支援。
	另一名高级情报官员形容，在休斯敦地区收集科技情报的中国人员“特别积极，成果也特别多”。
	中国驻休斯敦总领事馆是中美建交后，中国在美国开设的第一个总领事馆。管辖区域包括美国南部得克萨斯、俄克拉荷马、阿肯色、路易斯安那、密西西比、亚拉巴马、佐治亚、佛罗里达八个州。
	美国司法部一名高级官员说，所有国家的领事馆都是外国情报机构的行动基地，这是心照不宣的，但中国驻休斯敦领事馆的行为远远超出“可以接受的范围”。他说：“到了某个时候，你觉得受够了，然后你就决定谁是最严重的违法者之一。”
	该官员说，虽然这些活动是非法的，但涉事者可能因为领事馆享有外交豁免权而难以制裁。
	中国已多次否认从事间谍活动和窃取知识产权的指控，并称是美国“恶意诽谤”。
	虽然中国驻休斯敦总领事蔡伟一度表明拒绝撤离，但在美国定下美东时间周五下午4时（新加坡时间周六凌晨4时）的最后期限之前，领馆还是降旗关馆。
	休斯敦领馆清空后美方人员破门接管
	据报道，中国外交人员乘车离开领馆时，现场有约100名中国反共人士聚集。他们看着工作人员把一袋袋物品从领馆搬到卡车上，一边挥舞美国国旗，一边高喊反共口号并嘲讽离去的中国领馆人员。
	多名美国人员过后使用电动工具强行撬开领事馆后门，迅速接管领事馆并换上新锁，美国外交安全局人员则在门外戒备。
	为反击美国关闭中国驻休斯敦总领馆，中国在周五宣布撤销对美国驻成都总领事馆的设立与运行许可。为此，白宫呼吁中共“停止这些恶意行为，不要进行针锋相对的报复。”
	中美关系因为冠病起源、香港自主性和南中国海主权纷争等问题而陷入低点。美国布鲁金斯学会东亚问题专家波拉克说，“关键一问是，过去几天的事态发展只是一次性事件，又或预示着中方或美方将采取更多手段，使中美关系面临更大风险”？</t>
  </si>
  <si>
    <t>http://www.uzaobao.com/cngov/2020-07/2675433.html</t>
  </si>
  <si>
    <t>据报美方人员破门进入中国驻休斯敦总领馆</t>
  </si>
  <si>
    <t>美方要求中国关闭驻休斯敦总领馆的限期于本地时间今天凌晨4时届满，领馆工作人员于其后不久离开了大楼，据报有美方人员使用破门工具打开总领馆后门进入。据美国之音报道，中国驻休斯顿总领馆周五降下中国国旗、卸下了中国国徽，锁上了总领馆大门。一天前中国驻休斯顿总领事蔡伟对媒体说，该馆仍正常服务，北京对关馆行动正进行抗议，他会坚持到“获得最后通知”。中国官员将总领馆内的物品装上卡车。（路透社）美国时间周五下午4时是美国规定的中国驻休斯顿总领馆关闭的截止日期。据路透社报道，现场目击者说，中国驻休斯顿总领馆工作人员于下午4时后不久离开了大楼。路透记者在4时后不久于现场看到一群人使用电动工具和撬棍强行打开总领馆后门，他们拒绝向记者透露身份。数名人士24日正在观察美国德克萨斯州休斯敦的中国总领馆的后门，之后他们使用电动工具试图撬开后门。（路透社）法新社在报道中将这些人称为执法人员（law enforcement officers）。据路透社报道，这些人进去后，美国国务院外交安全局（U.S. State Department’s Bureau of Diplomatic Security）的两名身穿制服的成员赶到门口，他们也没有回应记者。美国国务院命令中国总领馆关闭后，美国警官24日在馆外设置路障。（法新社）      ?  ?  ×</t>
  </si>
  <si>
    <t>http://www.uzaobao.com/cngov/2020-07/2575413.html</t>
  </si>
  <si>
    <t>澳洲加入美国行列 反对北京对南中国海的主张</t>
  </si>
  <si>
    <t>澳大利亚加入美国行列，拒绝了中国对南中国海广泛海域的主张，称其与1982年《联合国海洋法公约》“不一致”。据彭博社报道，澳大利亚驻联合国代表团周五（24日）公告：“中国在南中国海通过各海岸或岛屿确定各自适当点并以直线连接这些点的做法没有法律依据。澳大利亚拒绝了中国有关在南中国海‘长期历史实践’中确立的‘历史权利’或‘海洋权益’的主张。”此举使澳大利亚与美国政府保持一致，美国政府本月早些时候推翻了此前不在此类争端中选边的政策。美国和澳大利亚的举措都引用了联合国法庭2016年的一项裁决，认定中国对与菲律宾争议水域的主张是非法的。中国驻联合国代表团没有立即回应置评请求，但本月初表示，美国在有关南中国海问题上的立场“忽略了历史和事实”。澳大利亚的文件是在美国和澳大利亚国防与外交部长下周计划在华盛顿举行会议之前提出的。</t>
  </si>
  <si>
    <t>http://www.uzaobao.com/cngov/2020-07/2575412.html</t>
  </si>
  <si>
    <t>2020-07-25</t>
  </si>
  <si>
    <t>美国官员：中俄伊正试图扰乱美国大选</t>
  </si>
  <si>
    <t>美国高级情报官员警告说，中国、俄罗斯和伊朗希望在11月投票之前破坏美国的选举进程，包括试图窃取政治竞选阵营和候选人的私人通讯信息。据彭博社报道，美国国家反情报与安全中心主任伊凡妮娜（William Evanina）周五（24日）说，美国联邦官员继续监控试图进入州和联邦网络的黑客。他说，外国对手正在利用传统新闻媒体和社交媒体网站来“影响美国选民的偏好和观点，改变美国政策，增加不和谐，并破坏对我们民主进程的信心”。伊凡妮娜介绍：“例如，冠状病毒大流行和最近的抗议活动继续成为外国在美国施加影响力和传播虚假信息的源泉。”他透露，中国正在扩大影响美国政策的努力，包括对它认为不利于其利益的政治人物施加压力。他说：“北京意识到其努力可能会影响总统大选。”同时，俄罗斯的目标仍然是削弱美国并削弱其在全球的影响。伊凡妮娜介绍，俄罗斯继续使用网络代理在美国传播虚假信息，目的是破坏人们对民主进程的信心。他说，伊朗还试图破坏民主制度并使美国分裂。德黑兰致力于在社交媒体上散布虚假信息，并传播反美内容。鉴于距离选举只有约100天的时间，伊凡妮娜敦促美国人以敏锐的眼光看待信息，在将信息转发到社交媒体之前先检查信息源，并实践良好的“网络卫生”。美国情报官员近几个月已向两党总统竞选阵营、政治委员会和国会通报选举安全问题。</t>
  </si>
  <si>
    <t>http://www.uzaobao.com/cngov/2020-07/2575409.html</t>
  </si>
  <si>
    <t>蓬佩奥号召世界各国改变中国 外交部回应</t>
  </si>
  <si>
    <t>美国国务卿蓬佩奥在加州尼逊总统图书馆发表演讲，指责中国对美国和整个自由世界构成威胁。（法新社）
	蓬佩奥称，中国在国内越来越威权，并且越来越敌视世界其他地方的自由。他形容美国与中国过去50年的交往沮丧失败，呼吁全球自由国家以更果断和具创意的方式，向中国共产党施压。
	（华盛顿综合电）美国国务卿蓬佩奥再次对中国发表强硬讲话，号召全球志同道合的国家和中国人民一起改变中国，并强调这是“我们这代人的任务”。
	蓬佩奥周四在加利福尼亚州尼逊总统图书馆发表题为《共产中国与自由世界的未来》的演说时，指中国从政治、经济和军事等方面，对美国和整个自由世界构成威胁。他称，中国在国内越来越威权，并且越来越敌视世界其他地方的自由。
	蓬佩奥说：“如果自由世界不改变共产中国，共产中国将改变我们。”他形容美国与中国过去50年的交往沮丧失败，呼吁全球自由国家以更果断和具创意的方式，向中国共产党施压。
	他呼吁志同道合的国家和中国人民与美国合作，改变中共的行为。蓬佩奥说：“全球热爱自由的国家，都必须促使中国改变……以更有创意且更坚决的方式，因为北京的行径威胁到我们的人民和繁荣。”
	蓬佩奥特地选在尼逊总统图书馆发表演说，是有象征意义的。因为已故总统尼逊1972年访华，促使美中关系逐步正常化，两国之后在1979年正式建交，开启新的关系。
	不过，蓬佩奥宣告，尼逊近50年前开启的对华接触政策“已经失败”。他指出，尼逊曾表示担心他向中国共产党打开世界的大门，会创造出一个“科学怪人”（Frankenstein），结果确实如此。
	蓬佩奥说，这些年美国努力推动双边交往，并没有给中国带来尼逊总统希望的那种改变，因此不能继续同中国“盲目的接触”。他也表示，中国军事力量已变得“更加强大、更具威胁”，当前应该以“不信任并核查”（distrust and verify）的态度来对待中国。这有别于当年里根时代对待苏联的“信任但核查”准则。
	蓬佩奥说：“事实是，我们的政策，以及其他自由国家的政策，使中国破败的经济得以复苏，结果却是北京咬伤了向其伸出的国际援手。”
	对于蓬佩奥的谈话，中国外交部发言人华春莹昨天在推特上用中英双语回击。华春莹发文说，蓬佩奥在尼逊总统图书馆的讲话表明他想把自己塑造成21世纪的杜勒斯，在一个全球化的世界对华搞新的十字军东征，并说：“他的所作所为形象地展现了什么叫‘蚍蜉撼树’。现在是到了全世界所有爱好和平的人站出来阻止他给世界造成更大危害的时候了。”
	杜勒斯是第52任美国国务卿，冷战早期重要人物，主张强硬对抗苏联。
	蓬佩奥的谈话在社交媒体等获得部分保守派的欢迎，对于连同多国改变中国，一些分析家则表示质疑。华盛顿智库战略与国际研究中心中国问题专家甘思德（Scott Kennedy）说，鉴于特朗普政府对待盟友的不良记录，美国要与其他民主国家合作一起改变中国谈何容易。
	他说：“当美国在欺负盟国，破坏多边体制，推动（与中国）经济脱钩又得不到支持的时候，你如何能够组成一个联合阵线？”</t>
  </si>
  <si>
    <t>http://www.uzaobao.com/cngov/2020-07/2575383.html</t>
  </si>
  <si>
    <t>驳斥被中国收买 谭德塞：蓬佩奥毫无根据</t>
  </si>
  <si>
    <t>（日内瓦综合电）美国国务卿蓬佩奥称，世界卫生组织总干事谭德塞被中国“收买”。对此，谭德塞予以驳斥，并表示世卫不会因这些不属实的指控而影响抗击冠病疫情的工作。
	据英国《泰晤士报》和《每日电讯报》报道，蓬佩奥周二在伦敦会见英国议员时称，有情报显示，中国与谭德塞达成协议，助其当上世卫总干事，而这项协议也影响世卫决策，导致冠状病毒在英国夺走多人性命。三名参与会议的消息人士透露，蓬佩奥告诉他们，中国收买了世卫总干事，但他没有提供细节，仅说有情报支持他的说法。
	针对蓬佩奥的指责，谭德塞周四在世卫例行发布会上，驳斥对方的言词“不属实、不可接受、且毫无根据”。他表示，世卫的“唯一焦点是拯救生命”，世卫“不会因为这些言论而分心，也希望国际社会不会受其影响”。
	美世卫技术主管反击蓬佩奥指责
	谭德塞强调，目前全球面临的一大威胁就是疫情被政治化。他说，病毒传播不分国界和政党，他呼吁所有国家加强合作，联手抗击病毒。
	身为美国公民的世卫组织卫生紧急项目技术主管科霍夫在发布会上反击蓬佩奥对世卫的指责。
	她说，世卫全体专注于拯救生命，她一直与谭德塞并肩作战，而作为世卫组织的一员，她感到前所未有的自豪。
	截至24日，全球累计确诊冠病病例超过1500万起，累计死亡病例近64万起。
	谭德塞指出，根据世卫观察，冠病在相对少的国家加速传播，目前全球病例近半数集中在三个国家，即美国、巴西、印度。据路透社统计，美国确诊人数周四突破400万，平均每小时新增逾2600人，属于全球最高。
	世卫组织突发事件规划执行主任莱恩认为，美国、巴西、印度仍有望战胜疫情。他说，这三国是“强大能干的民主国家，拥有超强内部能力去对抗这个疾病”。
	谭德塞指出，近期多国出现的新疫情不少源于社交聚会及夜店狂欢。他强调，每个人都有责任制止病毒在全球传播。“我们希望大家在决定要去哪里、做什么以及与谁见面时，将其视为足以影响生死的决定。”</t>
  </si>
  <si>
    <t>http://www.uzaobao.com/cngov/2020-07/2575358.html</t>
  </si>
  <si>
    <t>伊朗客机叙利亚上空 遭美两战机拦截</t>
  </si>
  <si>
    <t>（德黑兰综合电）伊朗媒体报道，伊朗一架客机在叙利亚上空飞行时，被美国战斗机拦截，为避免与对方相撞，伊朗客机机师迅速改变飞行高度，结果导致数名乘客受伤,不过,美国军方称，其战机保持了安全距离。
	当地时间23日，伊朗马汉航空（Mahan Air）一架客机从首都德黑兰飞往黎巴嫩首都贝鲁特途中，在叙利亚上空受到美国战机拦截，战机抵近客机的距离大约为100米。
	伊朗国营IRIB电视台播放飞机乘客拍下的视频，画面显示至少两架战机在客机附近飞行，而当客机突然改变飞行高度时，机身剧烈颠簸，乘客发出尖叫，画面中看到一名乘客脸部血迹斑斑。该台称，这起事件“是挑衅和危险的”。
	客机安全降落　一些乘客受轻伤
	客机后来安全抵达贝鲁特，贝鲁特机场负责人告诉路透社，所有乘客都下了飞机，一些人受了轻伤。
	美军23日承认，美军战机对一架伊朗客机进行拦截，但强调与对方保持了安全距离。
	主管美军中东军事行动的美军中央司令部发言人厄本在声明中说：“一架执行例常飞行任务的F15战机……在距离马汉航空公司客机约100米的安全距离，对其进行了标准目视检查。”
	他说，目视检查的目的是为了确保驻扎在叙利亚坦夫美军基地的人员安全。“一旦F15飞行员确认这架飞机是马汉航空客机，F15就安全地与客机拉开距离。”他补充说，拦截行动是按照国际标准进行。
	伊朗：　将采取必要法律和政治行动
	伊朗外交部发布声明说，将就此事采取必要的法律和政治行动。
	美国和以色列一直指责马汉航空为叙利亚及其他地区与伊朗有关联的武装分子运送武器。美国2011年对马汉航空实施制裁，称该公司向伊朗革命卫队提供财务等方面的援助。</t>
  </si>
  <si>
    <t>http://www.uzaobao.com/cngov/2020-07/2575356.html</t>
  </si>
  <si>
    <t>胡锡进：今天宣布一家美总领馆将被关闭</t>
  </si>
  <si>
    <t>中国《环球时报》总编辑胡锡进今天（24日）引述他了解到的消息称，中国今天将公布针对美国强行要求中国关闭休斯顿总领馆的反制措施，而有一家美国在华总领馆将被对等要求关闭。
	胡锡进在微博上认为，这是中国不得不采取的措施，国际关系的基本规则和外交事务的对等准则要求中方必须做出这样的反应，否则中国作为大国的信誉将捅出一个大窟窿，我们应对复杂局面的防线有可能崩溃。
	胡锡进说：“我相信，中国专业外交团队经过充分的评估才形成了应对方案，并选定了报复目标。与此同时，中方也形成了美国若变本加厉挑衅，我方将如何进一步应对的预案。”
	胡锡进指，路透社引述消息人士报道中国考虑关闭驻武汉领事馆“八成是错了”，并说：“据了解，美方之前已经在武汉总领馆做了一些撤出准备，美方看来挺希望中方拿它的武汉总领馆开刀‘扯平’的，因为那样美方的损失最小。”
	胡锡进昨天认为，如果中国决定以牙还牙，也关闭美国在华的总领馆，应该不会选择武汉领馆，因为“那样太便宜美方了”，“一旦要做这种报复，极有可能跳出美方的‘预设战场’，在一个让美方感到更痛的地方下手。”
	他还提到，美国在香港的总领馆“至少有一千几百人（还有说加上雇员有几千人的）。要这么多人干嘛？明摆着就是个情报中心。” “中国反制的方法实际上挺多的，比如一旦对它的港澳总领馆下手，即使不关闭它，把它的人数砍掉一大半，只给它留一两百人，也会让华盛顿疼得不得了。”
	中国驻休斯敦总领事表明不会闭馆
	中国驻美国休斯敦总领事蔡伟表明，他将不会遵从美国国务院的要求，关闭总领馆。
	蔡伟在美国政治新闻网站“政坛网”（Politico）昨天（23日）刊登的专访中说，中国正在抗议美国的闭馆令，而总领馆将一直开放，直到另行通知为止。蔡伟说：“今天我们仍在正常工作，所以我们明天将看会发生什么事。”
	他也说，北京已要求美国撤销闭馆令。中国指闭馆令违反涉及外交关系的国际协议。
	美国周二（21日）突然要求中国在周五关闭驻休斯敦总领馆，中国对此批评此举严重违反国际法和国际关系基本原则，以及中美领事条约的有关规定，并严重破坏中美关系。
	美国官员则指责中国执政当局在总领馆进行间谍活动。美国参议员鲁比奥（Marco Rubio）前天就在推特上指总领馆是中国执政当局庞大在美间谍和影响力行动网络的中心。
	蔡伟反驳这些说法，并说总领馆的活动符合国际协议，与包括美国等其他国家的行动没有任何差异。
	对于有美国地方新闻报道称，总领馆工作人员在得知闭馆令后，周二在总领馆庭院烧毁机密文件，蔡伟也予以驳斥。
	蔡伟说，他们从未进行间谍活动，“我们所做的是非常合法的，并遵守法律和正常惯例”，并称总领馆其实在进行口罩外交，他也已经安排将来自中国的口罩运到休斯敦，甚至到佐治亚州。
	蔡伟也批评美国官员推行双重标准，并指这些官员认为捐赠中国口罩的背后有着提高中国执政当局形象的目的，但不那么严格看待看待其他国家的善举。</t>
  </si>
  <si>
    <t>http://www.uzaobao.com/cngov/2020-07/2475330.html</t>
  </si>
  <si>
    <t>蓬佩奥吁对华采取更自信果断方式</t>
  </si>
  <si>
    <t>蓬佩奥昨天认为，美国及盟友必须以更有创意和自信果断的方式，敦促中国执政当局改变作风。（彭博社）
	美国国务卿蓬佩奥昨天（23日）认为，美国及盟友必须以更有创意和自信果断的方式，敦促中国执政当局改变作风，并将之称作“我们这一时代的使命”。
	据路透社报道，蓬佩奥在加州尼克松总统图书馆发表演讲时称，从1969年至1974年担任美国总统的尼克松对于他在1970年为中国执政当局与世界所作的事感到担忧，而这一担忧具有预言能力。
	蓬佩奥说，尼克松总统曾担心，他为了让中国执政当局与世界接触，从而创造出一个科学怪人弗兰肯斯坦，而这一情况已经发生。
	曾在1972年访问中国的尼克松，被视为让华盛顿与北京建立外交关系铺平道路。双方在1979年建交。
	蓬佩奥在演讲中，反复提及美国对北京的贸易行为、侵犯人权以及试图渗入美国社会内部。
	他认为，中国军队已经变得更强大与更具威胁性，并参考时任总统里根在1980年代对前苏联有“信任但要核查”的说法，指对中国的态度应该是“不信任且要核查”。
	蓬佩奥说：“我们一直采取的接触方式，并没有在中国内部带来尼克松总统所期望的变化。”
	他认为，世界上“热爱自由”的国家必须以更有创意和自信果断的方式，“诱使中国做出改变，因为北京的行动威胁到我们的人民和我们的繁荣。”
	蓬佩奥担心，如果“自由世界”不做出改变，中国“一定会改变我们”。
	他觉得，从中国执政当局手中争取到自由，是“我们这个时代的使命”，而美国完全有能力领导。
	蓬佩奥也不点名的方式，批评一个北约盟国不愿意捍卫香港的自由，因为它担心在进入中国市场时会受到限制。
	这是蓬佩奥早前就美国要求中国关闭驻休斯敦总领馆发言后，再度评论中国。
	据美国之音报道，美国国务卿蓬佩奥前天说，美国是基于持续存在的北京盗窃美国知识产权的问题，而下令关闭中国驻休斯顿总领馆。
	蓬佩奥说：“被偷走的不仅仅是美国的知识产权，还有欧洲的知识产权，损失了几十万份工作，这些都是欧洲和美国各地勤劳人民的好工作。”</t>
  </si>
  <si>
    <t>http://www.uzaobao.com/cngov/2020-07/2475327.html</t>
  </si>
  <si>
    <t>2020-07-24</t>
  </si>
  <si>
    <t>特朗普威胁关闭更多领馆 中美有断交可能</t>
  </si>
  <si>
    <t>香港《南华早报》昨天引述知情人士称，中国将关闭美国驻成都总领事馆，以报复美国要求中国限时关闭驻休斯敦总领事馆。图为美国驻成都总领馆。（彭博社）
		中国驻休斯敦总领馆被美国国务院要求，在当地时间周五（24日）下午4时关闭。（法新社）
			中美●外交争议
			特朗普称，关闭更多中国驻美领事馆“一直是可能的”。他也说，美国下令闭馆后，中国驻休斯敦总领馆地面发生火灾，“我猜他们正在焚烧文件或纸张，我也想知道那是怎么回事”。
			王纬温　重庆特派员
			edwinong@sph.com.sg
			美国突然下令中国72小时内关闭休斯敦总领馆后，总统特朗普周三（22日）表示，他还可能下令关闭更多中国驻美总领馆，为中美外交进一步脱钩埋下伏笔，中国驻旧金山总领馆据称将成下一目标。中国外交部昨天则重申对美国此举必将做出必要反应。
			受访学者认为，特朗普在大选倒数百余日前制造一场外部大危机，旨在巩固保守派阵营支持率。中美关系目前处于无节制、自由落体式的全面恶化状态，未来引发断交的可能性非常大。
			美国国务院周二（21日）以“保护美国知识产权和美国人的私人信息”为由，要求中国在当地时间周五（24日）下午4时关闭驻休斯敦总领馆，让中美关系再陷低谷。彭博社昨天分析，美国此举显示特朗普政府内鹰派正在掌权。
			特朗普周三在白宫新闻发布会上称，关闭更多中国驻美领事馆“一直是可能的”。他也说，美国下令闭馆后，中国驻休斯敦总领馆地面发生火灾，“我猜他们正在焚烧文件或纸张，我也想知道那是怎么回事”。
			特朗普顾问康威同日称，关闭中国驻休斯敦领馆传递的信息是特朗普对中国处理疫情表达不满。
			出访丹麦的美国国务卿蓬佩奥，则再指控中国窃取欧美智慧产权，表示此举影响全球“数十万个工作机会”。
			对华立场强硬的共和党参议员鲁比奥在推特上，指中国驻休斯敦总领馆并非外交机构，而是“中国共产党在美国庞大的间谍网络和影响行动的中心节点”。
			中国驻美国大使馆周三发声明，批评美国对华发起政治挑衅，十分蛮横无理，并指美国有关指控纯属无稽之谈，完全不成立，是“欲加之罪，何患无辞”。
			中国外交部：美方要求闭馆严重破坏中美关系
			中国驻休斯敦总领事蔡伟同日接受媒体采访时表示意外：“这是中美两国自1979年建交以来前所未有的举动，休斯敦总领馆是中国在美国的首个总领馆。我没有想到美方会作出这种举动。”
			中国外交部发言人华春莹昨天凌晨发推文，称中国驻美大使馆已因美国的煽动，收到炸弹及死亡恐吓。
			中国外交部另一名发言人汪文斌昨天在例行记者会上说，美国指责中国驻美外交机构从事与身份不符的活动，完全是恶意诬蔑，要求关闭休斯敦总领馆严重破坏中美关系，是“在拆中美两国友好的桥梁”。针对美国无理行径，中国必将做出必要反应，维护自身正当权益。
			路透社引述近期卸下美国国家情报代理总监职务的格伦内尔暗示，美国可能会关闭中国驻科技重镇旧金山的领事馆。“可能性不小。我会把两家都关闭（休斯敦与旧金山），但一开始先关一家也是合理的。”
			另一方面，美国联邦调查局认为，一名隐瞒自己与解放军关系、上月底被控涉嫌签证欺诈的中国女科研人员，已藏身中国驻旧金山总领馆长达一个月。
			美国网媒Axios引述的法院文件显示，在加州大学戴维斯分校工作的唐娟（音译）申请签证时，虚报自己未在中国军队服役。不过，调查人员找到唐娟身穿解放军空军制服的照片，并发现她曾在中国空军军医大学工作。
			中国人民大学国际关系学院副教授成晓河接受《联合早报》采访时说，中美关系全面恶化已从国与国层面，向个人层面渗透扩散，伤及交流人员利益。
			他说：“如果中美不加控制，关系自由落体式地恶化，那下一步就是关大使馆、断交。下一个方向，可能性是非常大的。”
			成晓河预测，中美一旦断交，美国届时就将与台湾建交，整个东亚局势会发生巨变，中美也将从战略竞争对抗变成敌对的关系，甚至在军事上动手，“不能排除，现在中美之间什么坏事都有可能发生”。</t>
  </si>
  <si>
    <t>http://www.uzaobao.com/cngov/2020-07/2475289.html</t>
  </si>
  <si>
    <t>美关闭驻休斯敦总领馆 中国强烈谴责美国</t>
  </si>
  <si>
    <t>中国驻休斯敦领馆前晚冒出浓烟，当地消防人员接到火警后到达现场查看。（互联网）
美国下令闭馆当晚，中国驻休斯敦领馆工作人员在院内焚烧文件。（互联网） 中国驻休斯敦领馆前晚冒出浓烟，当地消防人员接到火警后到达现场查看。（互联网）
	美国国务院发言人奥塔格斯在一份声明中证实，美国已要求中国驻休斯敦总领馆关闭并撤离工作人员。这是“为了保护美国的知识产权和美国公民的私人信息”，但并未提及作出该决定的具体缘由。
	刘柳　报道
	美国前天突然要求中国72小时内关闭驻休斯敦总领馆，中国昨天强烈谴责美国单方面发起政治挑衅，是前所未有的升级行动，并称必将作出反应。受访学者将此形容为中美关系下滑的标志性事件，显示了美国对中国的“极限施压”。
	综合路透社、《华尔街日报》和《人民日报》报道，美国国务院发言人奥塔格斯在一份声明中证实，美国已要求中国驻休斯敦总领馆关闭并撤离工作人员。她说，这是“为了保护美国的知识产权和美国公民的私人信息”，但并未提及作出该决定的具体缘由。奥塔格斯还说，美国不会容忍中国侵犯主权和恐吓人民，正如美国不会容忍中国的不公平贸易行为、窃取美国的就业机会及其他恶劣行为一样。
	中国外交部发言人汪文斌在昨天的例行记者会上回应说，这是美国单方面对中国发起的政治挑衅，是美对华采取的前所未有的升级行动，严重违反国际法和国际关系基本准则，严重违反中美领事条约有关规定，蓄意破坏中美关系，十分蛮横无理，中方予以强烈谴责，并敦促美方立即撤销有关错误决定，否则中方必将作出正当和必要反应。
	汪文斌还强调，美国声称美中关系不对等，事实上，单就中美驻对方国家使领馆数量和外交领事人员数量而言，美国远远多于中国。
	据休斯敦当地电视台曝光的画面，美国下令闭馆当晚（21日），中国驻休斯敦领馆的庭院火光熊熊、浓烟滚滚，有工作人员围绕在几个铁桶附近焚烧文件，当地警方和消防部门接报后出警，但未得进入领事馆建筑内。
	闭馆消息传出后立刻引发各国市场担忧情绪，香港恒生指数昨天下午3时起，半小时内下跌250点，跌幅扩大超过2%；人民币兑美元即期迅速由升转跌，韩元兑美元在海外无本金交割远期外汇也急剧下跌；中国银行间债市尾盘10年国债收益率跌幅扩大至5个基点。
	李明江：闭馆是“大动作” 有“关系降格”明确政治信号
	新加坡南洋理工大学拉惹勒南国际关系学院副教授李明江接受《联合早报》采访时，指下令闭馆是美国针对中国的“大动作”。李明江说，闭馆的做法有着明确的政治信号，即不想再与对方继续来往，两国关系降格，一般是在两国关系有着严重冲突时才会发生。
	对于美国决定闭馆的原因，外界猜测是因为早前撤离武汉的美国外交人员需要返回中国时，被要求隔离并接受检测而引起两国争端。李明江说，这原本是可以平心静气协商的技术性问题，但在中美关系极速恶化的背景下，敌对情绪严重，双方很难作出妥协。不过，他认为，闭馆决定并非不可逆转，双方或在某个时间点作出让步达成一致后，再恢复领馆工作。
	李明江还指出，中国昨天的回应显得比较克制，留有余地，是“适度反应”。他说，可以看出中国的政策倾向是用“自我约束”的反应来挽救中美关系，不希望中美真的陷入新冷战。
	不过，路透社引述知情人士说，中国正在考虑关闭美国驻武汉总领事馆，以回应美国关闭休斯敦总领馆的做法。
	中美争端近期不断升级，并有扩大范围的迹象。在伦敦访问的美国国务卿蓬佩奥前天表示，美国希望建立一个全球联盟来对抗中国。蓬佩奥形容中国为侵略者，指责中国非法宣称海上主权，霸凌喜马拉雅地区国家，掩盖冠病疫情暴发等。蓬佩奥说，希望看到每个理解自由和民主的国家，都能了解中国对他们构成的威胁。</t>
  </si>
  <si>
    <t>http://www.uzaobao.com/cngov/2020-07/2375240.html</t>
  </si>
  <si>
    <t>美国关闭中国驻休斯顿总领馆 中国谴责</t>
  </si>
  <si>
    <t>美国当地时间21日要求中国关闭驻休斯顿总领馆。该总领事馆当晚上发生火警，当地媒体称有人在馆内焚烧文件。
	综合央视、路透社、美国之音等媒体报道，当地居民看到领事馆浓烟滚滚，于是报警。当地电视台播放周边居民从高处拍摄的画面显示，当时多人在领馆露天大院里的几个铁桶里焚烧文件。
	中国官媒《环球时报》总编胡锡进今天（22日）在社交媒体推特上说，美国要求中国在72小时内关闭驻休斯敦总领事馆。这是“一个疯狂的举动。”
	胡锡进同时也在微博上说：“休斯敦总领馆是中国在美国开的第一个总领馆，美方不仅要求关闭它，而且只给出中方三天的撤离时间，这完全是丧心病狂的表现。看来华盛顿已经毫无底线，这届美国政府真是什么都能干得出来。 ​​​​”
	中国外交部发言人汪文斌今天说，美方7月21日突然要求中方关闭驻休斯敦总领馆，这是美方单方面对中方发起的政治挑衅，严重违反国际法和国际关系基本准则，严重违反中美领事条约有关规定，蓄意破坏中美关系，十分蛮横无理。中方予以强烈谴责。中方敦促美方立即撤销有关错误决定。否则，中方必将作出正当和必要反应。
	他指出，一段时间以来，美国政府不断向中方甩锅推责，对中国进行污名化攻击，无端攻击中国的社会制度，无理刁难中国驻美外交领事人员，对中国在美留学人员进行恐吓、盘查，没收个人电子设备，甚至是无端拘押。此次美方单方面限时关闭中国驻休斯敦总领馆，是美对华采取的前所未有的升级行动。
	汪文斌表示，美方声称美中关系不对等，这是美方的惯用借口，毫无道理。事实上，单就中美驻对方国家使领馆数量和外交领事人员数量而言，美方远远多于中方。“我们敦促美方立即撤销有关错误决定。如果美方一意孤行，中方必将采取措施坚决应对。”
	刘晓明驳斥中国黑客窃取冠病疫苗机密指控
	针对美国司法部指两名中国黑客欲窃取美国公司冠病疫苗机密，中国驻英大使刘晓明在社交媒体推特上发文驳斥称，一些西方政客的指控毫无根据，是对中国科学家及其成就的不尊重。
	据海外网报道，刘晓明表示，一些西方政客声称中国正在窃取研究数据。这种指控是对中国科学家及其成就的不尊重，还可能破坏研发方面的国际合作。国际社会必须坚决反对和拒绝这种毫无根据的说法。
	美国司法部长巴尔16日曾在演讲中宣称，来自中国的黑客针对美国大学和企业窃取有关冠病治疗的知识产权。对此，中国外交部发言人华春莹强调，中国是网络安全的坚定维护者，也是网络窃密和攻击的主要受害国之一。中方在网络安全问题上的立场是一贯、明确的，坚决反对并依法打击任何形式的网络攻击和窃密活动。</t>
  </si>
  <si>
    <t>http://www.uzaobao.com/cngov/2020-07/2275231.html</t>
  </si>
  <si>
    <t>2020-07-23</t>
  </si>
  <si>
    <t>美国前驻华大使：若拜登当总统 美中会改善</t>
  </si>
  <si>
    <t>美国前驻中国大使鲍克斯（Max Baucus）今天（21日）预计，如果前副总统拜登赢得总统大选，美中关系可能会改善，但紧张局势将依然存在。
	在2014年和2017年出任驻华大使的鲍克斯在接受美国CNBC的访问时认为，外界更容易就拜登的想法与举措预测，拜登预期也会使用常规外交渠道并采取平静的态度处理外交事务，美中关系也可能会变得更好。
	不过，鲍克斯认为，随着中国现已是正在崛起的大国，中美之间将继续存在促使关系紧张的因素。
	鲍克斯在谈到美中第一阶段贸易协议时，在11月总统大选之前将几乎没有进展。
	他觉得，由于美国总统特朗普专注于争取连任，且中国发现难以在协议设下的最后期限前实现目标，美中贸易协议在大选前取得建设性进展的次数将很少。
	鲍克斯也认为，美中关系陷入了深渊，双方之间需要举行更多的对话。
	中美关系因人权、香港等课题而陷入低谷，而冠病疫情的爆发也让外界质疑双方在协议设下的目标能否实现。
	中国回应美实体清单：将继续采取举措维护中企合法权益
	中国今天（21日）呼吁美国撤销将11家中企列入实体清单的决定，誓言将继续采取一切必要举措维护中企合法权益。
	据中国澎湃新闻报道，中国外交部发言人汪文斌在例行记者会上，指责美国以人权为借口，滥用出口管制措施，将中国企业列入实体清单，违反国际关系基本准则，干涉中国内政，损害中国利益，中国对此坚决反对。
	汪文斌说：“美方关心的根本不是人权问题，而是企图打压中国企业，破坏新疆稳定，抹黑中国治疆政策，对此国际社会看得十分清楚。”
	美国商务部昨天将11家中国公司例如实体清单，并指这些公司涉嫌侵犯人权，并与中国处理新疆维吾尔族人的方式有关。
	据路透社报道，被列入经济黑名单的公司不得从美国公司购买组件，除非得到美国政府的批准。美国特朗普政府早前已经将37个实体列入这份清单。</t>
  </si>
  <si>
    <t>http://www.uzaobao.com/cngov/2020-07/2175175.html</t>
  </si>
  <si>
    <t>2020-07-22</t>
  </si>
  <si>
    <t>拒绝“站队”美国 德国将深化与中国关系</t>
  </si>
  <si>
    <t>近来，围绕华为5G、涉港等问题，美国千方百计地企图拉拢其他国家共同对付中国，部分国家开始有些顶不住美国的压力，接连粗暴干涉香港事务，并以冠冕堂皇的理由“制裁”中国企业，但美国的施压在德国方面却显得不那么顺利。作为在欧盟影响力最大的国家，德国在涉港、华为5G等许多问题上的对华态度都与美国表现出明显差异。
德国经济部长：与中国合作能带来更多稳定和更少冲突
据美国政治新闻网Politico网站7月15日报道，德国联邦议会外事委员会主席诺贝特·吕特根当天表示，对中国进行制裁不会有用，只可能让形势进一步升级。
德国经济部长彼得·阿尔特迈尔15日在接受《法兰克福汇报》采访时表示，考虑到可能的经济后果，德国拒绝对中国实施“更严厉的措施”。此前，他在接受“今日俄罗斯”采访时也称，德国不会在涉港问题上对中国加以干涉。
	“今日俄罗斯”报道截图  本文图片均来自央视新闻
阿尔特迈尔强调，与中国保持友好关系很重要，而对抗则会带来风险。自2016年起，中国已取代美国，成为德国最大的贸易伙伴；2019年，德国向中国出口了价值960亿欧元（约7670亿人民币）的商品。他说：“大国之间的友好关系、合作和贸易仍然重要，因为它们能带来更多的稳定和更少的冲突。”
15日，阿尔特迈尔在接受Politico的采访时表示，德国渴望进一步深化与中国的经济贸易关系，这符合两国的利益。
	德国国防部长卡伦鲍尔：对华态度强硬只是让他们自我感觉良好罢了
9日，德国国防部长卡伦鲍尔在参加欧盟举办的一个线上国防论坛时也表示，面对中国时，“强硬的态度只是（让他们）自我感觉良好罢了，这种态度通常会阻碍每一次接触，削弱每一个可能的影响。”
5G问题拒绝“站队”，德国对华态度与美出现明显差异
值得注意的是，近来，德美的传统盟友关系正在悄然发生变化。德国是今年下半年的欧盟轮值主席国，除了涉港问题，德国在围绕华为5G等很多问题的对华态度上，都与美国的反应不大相同。
14日，英国宣布在建设5G网络时禁用华为设备，引起轩然大波。随后不久，美国总统特朗普便在白宫玫瑰园举行的新闻发布会上主动承认，是他劝说英国等国家封杀了华为，如果它们与华为合作，会“影响同美国的关系”。
对于这一问题，德国方面表示，目前并不希望拒绝与任何设施供应商或任何国家合作。
此前11日，阿尔特迈尔在接受媒体采访时表示，德国5G网络建设将不会把华为排除在外。他强调，除非有确凿证据能够表明存在国家安全威胁，才可能会排除某种设备。
据德国媒体报道，德国总理默克尔多次表态不会在5G建设中排除特定企业。而在疫情应对方面，德国对美国联邦政府在抗疫方面表现消极表示不满。日前，德国总理默克尔在欧洲议会上发表讲话时说：“正如我们亲身经历的那样，你不能用谎言和虚假信息来抗击疫情，正如你不能用仇恨或煽动仇恨来抗击疫情一样。”这段对话被不少美国媒体解读为“不点名地批评美国”。
（原题为《拒绝“站队”美国 德国表示将深化与中国贸易关系》）</t>
  </si>
  <si>
    <t>http://www.uzaobao.com/cngov/2020-07/1875019.html</t>
  </si>
  <si>
    <t>2020-07-19</t>
  </si>
  <si>
    <t>王毅：美方哪里还有大国应有的样子</t>
  </si>
  <si>
    <t>2020年7月17日，国务委员兼外长王毅同俄罗斯外长拉夫罗夫通电话。
	王毅表示，两国元首的战略引领是中俄关系的最大政治优势。上周，俄罗斯顺利通过全民公投后，两国元首再次通话，确认继续相互坚定支持，强调把中俄关系作为各自国家的外交优先方向。双方要进一步落实两国元首共识，保持各层级交往势头，深化抗疫和务实合作，加强在重大国际地区事务中的战略协作。
	王毅强调，美方赤裸裸奉行本国优先政策，把利己主义、单边主义、霸凌主义推行到极致，哪里还有大国应有的样子。美方转嫁自身责任，借疫情对他国抹黑、甩锅，无所不用其极，甚至在国际关系中制造热点和对抗，已经失去了理智、道德和信用。
	王毅表示，美方在对华政策上重拾臭名昭著的“麦卡锡主义”和早已过时的“冷战思维”，蓄意挑起意识形态对立，突破了国际法和国际关系基本准则的底线。中方不会被美国少数反华势力带节奏，但将坚定捍卫自身正当利益与尊严。
	王毅说，中俄作为负责任大国，不仅要把双边关系持续推向更高水平，也要同所有秉持客观公正立场的国家一道，反对任何破坏国际秩序和违背历史潮流的行为，共同维护好世界和平稳定，维护好国际公平正义，维护好全球进步发展。
	拉夫罗夫表示，俄方愿以两国元首共识为引领，支持在疫情防控常态化背景下加强俄中务实合作，推进欧亚经济联盟与“一带一路”建设对接。俄中作为安理会常任理事国和负责任大国，应进一步密切在国际事务中协调配合，维护国际法和两国共同利益。拉说，美方一贯信奉“美国例外”、唯我独尊，近来更是撕去伪装，毫不掩饰，动辄威胁或挥舞制裁大棒。俄方反对在国际事务中实行单边主义的作法。
	双方还就安理会五常峰会、维护国际战略稳定、地区局势演变以及共同关心的国际热点问题深入交换了意见。</t>
  </si>
  <si>
    <t>http://www.uzaobao.com/cngov/2020-07/1875018.html</t>
  </si>
  <si>
    <t>2020-07-18</t>
  </si>
  <si>
    <t>王毅：美国奉行本国优先政策 没有大国样子</t>
  </si>
  <si>
    <t>中国国务委员兼外长王毅7月17日在同俄罗斯外长拉夫罗夫通电话时表示，中方不会被美国少数反华势力带节奏，但将坚定捍卫自身正当利益与尊严。
	据中国外交部网站消息，王毅表示，中俄两国元首的战略引领是中俄关系的最大政治优势。上周，俄罗斯顺利通过全民公投后，两国元首再次通话，确认继续相互坚定支持，强调把中俄关系作为各自国家的外交优先方向。双方要进一步落实两国元首共识，保持各层级交往势头，深化抗疫和务实合作，加强在重大国际地区事务中的战略协作。
	王毅表示，美方赤裸裸奉行本国优先政策，把利己主义、单边主义、霸凌主义推行到极致，哪里还有大国应有的样子。美方转嫁自身责任，借疫情对他国抹黑、甩锅，甚至在国际关系中制造热点和对抗，已经失去了理智、道德和信用。
	王毅表示，美方在对华政策上重拾“麦卡锡主义”和早已过时的“冷战思维”，蓄意挑起意识形态对立，突破了国际法和国际关系基本准则的底线。中方不会被美国少数反华势力带节奏，但将坚定捍卫自身正当利益与尊严。
	王毅说，中俄作为负责任大国，不仅要把双边关系持续推向更高水平，也要同所有秉持客观公正立场的国家一道，反对任何破坏国际秩序和违背历史潮流的行为，共同维护好世界和平稳定。
	拉夫罗夫表示，俄方支持在疫情防控常态化背景下加强俄中务实合作，推进欧亚经济联盟与“一带一路”建设对接。俄方也反对在国际事务中实行单边主义的作法。</t>
  </si>
  <si>
    <t>http://www.uzaobao.com/cngov/2020-07/1875014.html</t>
  </si>
  <si>
    <t>美前官员博尔顿认为中美经济脱钩正在发生</t>
  </si>
  <si>
    <t>美国前国家安全顾问博尔顿认为，中美两国之间不但有可能出现经济脱钩，这种情况也正在发生。
	据香港《南华早报》报道，博尔顿昨天（15日）在一个活动上发表讲话时声称，企业已经在考虑将其供应链逐步迁出中国，因为他们已经厌倦了那种令欧美公司感到困惑的“国家间谍活动”。
	博尔顿说，美中之间也有可能出现以金融脱钩，即美国切断中国或香港进入美元结算市场渠道。
	至于美国11月的总统大选，博尔顿暗示，如果特朗普在大选中获胜，美国方面将可能与中国重新展开贸易谈判，以寻求另一项贸易协议，但博尔顿强烈建议美国不要这么做。
	博尔顿自去年9月卸下国家安全顾问一职以来，便一直大力批评特朗普的对华政策。
	中美两国关系因人权、香港等课题陷入低谷，两大经济体是否会脱钩，不时成为舆论关注的课题。
	美国总统特朗普前天签署《香港自治法》及行政命令，终止香港在美国法律下的特殊待遇地位，作为对中国在港实施《香港国安法》的回应。
	根据《香港自治法》，美国将制裁协助的中国官员和其他个人，与他们有生意往来的金融机构也会受到惩罚。
	博尔顿认为，美国应在《香港国安法》实施后让逃离香港的港人方便入境美国，并提及英国修改移民政策以接纳香港民众。英国政府已经为持有英国国民海外护照的港人提供入籍的途径。
	博尔顿说：“我非常赞成移民措施，并认为英国、加拿大和其他国家在有可能为香港提供政治庇护方面所做出的事项，也是美国应该要做的。”
	不过，博尔顿也就美国对从拉美国家抵达南部边境的民众实施严格移民政策辩护，说：“出现在边境并不意味着你就可以入境”。</t>
  </si>
  <si>
    <t>http://www.uzaobao.com/cngov/2020-07/1774924.html</t>
  </si>
  <si>
    <t>2020-07-17</t>
  </si>
  <si>
    <t>外长王毅批评美国 挑拨中国与亚细安关系</t>
  </si>
  <si>
    <t>（北京综合讯）中国外交部长王毅前天同菲律宾外长洛钦举行视频会谈时，批评美国蓄意挑拨中国与亚细安国家关系，并说美国推进南中国海军事化值得地区国家高度警惕。
	根据新华社和中国外交部网站消息，也兼任中国国务委员的王毅同洛钦会谈时就南中国海问题发表看法。王毅说，南中国海局势总体稳定，但出于地缘政治需要，美国不断兴风作浪，并在该区域增派舰机，推进南中国海军事化。王毅提醒，这一危险趋势值得高度警惕。
	指美国出尔反尔违背不持立场承诺
	中国海军本月1日起在西沙群岛周边举行一连五天的军演，美国国防部指责中国的行动导致南中国海局势不稳，并派出尼米兹号航母战斗群和里根号航母战斗群在美国国庆日当天在南中国海举行演习。
	美国国务卿蓬佩奥随后发表声明，指北京对涵盖南中国海大部分海域的离岸资源权利主张“完全不合法”，并指责北京通过“霸凌行为”试图控制这些资源，损害东南亚国家的主权。
	王毅在会谈中说，美国发表的声明违背了其在南中国海争议问题上不持立场的承诺，企图制造矛盾冲突，破坏地区稳定。他谴责美国“出尔反尔”，并称此举只会损害其自身的信誉。
	王毅说，中国将继续同包括菲律宾在内的地区国家一道，坚持通过对话协商处理海上问题，在恪守《南海各方行为宣言》的基础上，早日达成有约束力的“南海行为准则”，共同维护好该区域的和平稳定。王毅向洛钦强调，处理海上问题，应共同向前看，而不应回到过去。
	王毅还与洛钦在抗击冠病疫情以及“一带一路”等课题上进行了探讨。王毅说，中国愿继续同菲律宾分享抗疫经验，提供力所能及的支持，推进疫苗研发合作，加紧建立人员往来“快捷通道”，打造物流“绿色通道”，助力复工复产，确保产业链供应链稳定。王毅也强调中国愿持续推进“一带一路，加快推进合作项目落地。</t>
  </si>
  <si>
    <t>http://www.uzaobao.com/cngov/2020-07/1674854.html</t>
  </si>
  <si>
    <t>两国沟难逾越 美媒：中美关系走进新冷战</t>
  </si>
  <si>
    <t>（北京讯）中美关系因为冠病疫情以及在科技与军事领域的对抗而走进新冷战，双方已出现难以逾越的意识形态鸿沟，无论今年底的美国总统选举结果如何，都不会改变中美对抗的局面。
	《纽约时报》14日发表由该报北京分社社长麦思理（Steven Lee Myers）主笔的分析文章指出上述大势。
	这篇题为《中美走向新冷战：意识形态冲突加剧，对抗升级》的文章说，特朗普政府近几周内逐一打击涉中国核心原则的多个议题，遏制中国崛起成为超级大国。
	这包括针对北京强硬治理香港和新疆实施制裁及阻碍中国创新，包括切断美国的技术供应，迫使盟国放弃使用中国技术，以及宣布中国在南中国海的大部分主权主张不合法。
	文章引述华盛顿布鲁金斯学会中国战略计划主任杜如松（Rush Doshi）说，“力量差距正在缩小，意识形态差距正在拉大”，中美两国已陷入一场意识形态漩涡，且深不见底。
	文章说，中美关系急剧下降，双方的对立出现许多冷战的特点与风险，随着两国在技术、领土主权和影响力上发生冲突，小争端可能升级成军事冲突。双方在网络、外太空、台湾海峡、南中国海，甚至波斯湾都有利益冲撞，在争抢领导地位的过程中，两国关系将日趋紧张。
	文章称，无论今年美国总统大选结果如何，冠病大流行加上中国最近在太平洋及喜马拉雅山脉等边境地区的强硬动作，已使现存裂痕变成可能难以逾越的鸿沟。
	北京认为，是美国把中美关系拉到低点。中国外交部长王毅上周形容，这是中美至1979年“建交以来最严重的挑战”。
	王毅说，美国的对华政策基于缺乏事实依据的战略误判，充满情绪化的宣泄和麦卡锡式的偏执，并指美国对中国的无端猜忌已经到了杯弓蛇影的地步。“似乎每一项中国投资都包含政治目的，每一位留学人员都带有间谍背景，每一项合作倡议都别有所图。”
	中国把经济实力当做政治胁迫工具
	文章说，中美都在迫使其他国家选边站队。特朗普政府向盟国施压，要求在5G网络建设中抛弃中国华为，英国和澳大利亚已响应号召。
	中国在治疆和治港问题上受外界谴责之际，在联合国人权理事会上争取到包括白俄罗斯和津巴布韦等在内53个国家签名背书。在冷战最激烈时期，这种壁垒分明的情况并不陌生。
	文章说，中国把经济实力当做政治胁迫的工具。澳洲政府呼吁国际社会调查冠病起源，中国以停止进口澳洲牛肉和大麦作为反击。美国国务院批准对台军售项目后，中国扬言将制裁军售主要承包商洛克希德·马丁。
	文章说，在全球被冠病疫情分散注意力时，中国趁机展示军事力量，4月和5月在与印度有争议的边界爆发冲突，出现1962年边境战争以来最严重的伤亡事件，在南中国海威胁越南、马来西亚和印度尼西亚的船只。
	美国以“秀肌肉”方式反击，上月派出两艘航空母舰驶过南中国海水域，国务院本周宣布中国对南中国海的大部分主权主张完全不合法。文章认为，双方接下来无可避免将祭出“边缘政策”，也就是将局势推升至战争边缘，从而迫使对方退缩的一种战略。
	文章引述美国驻俄罗斯前大使麦克福尔说，中国最近的行动看来“过度扩张和过分”，他将中国的做法比作冷战期间最令人担忧的时刻之一。
	在科技领域，美国也加强对中国的抵制。特朗普政府切断华为所需的微芯片和其他部件，甚至把对中国科技企业供应链至关重要的台湾微芯片制造商拉进自己的“后院”，支持台积电（TSMC）在亚利桑那州设厂。</t>
  </si>
  <si>
    <t>http://www.uzaobao.com/cngov/2020-07/1674853.html</t>
  </si>
  <si>
    <t>2020-07-16</t>
  </si>
  <si>
    <t>日媒：日本期待与美国携手加强对华牵制</t>
  </si>
  <si>
    <t>关于美国国务卿蓬佩奥发表声明谴责中国主张对南海海洋资源的权益，日本政府14日进一步期待这成为日美携手加强对华牵制的契机。日方希望引起不容许中国试图单方面改变现状的国际舆论。据日本共同社报道，官房长官菅义伟在记者会上就蓬佩奥的声明表示：“支持面向地区和平与稳定美国毫不动摇的参与。”他强调：“围绕南海的问题直接关系到地区和平与稳定，是正当的关切事项。反对加剧紧张的任何行为。”日本外相茂木敏充在记者会上对蓬佩奥的声明表示欢迎，并表示“为了守护自由开放的和平之海，将继续携手以美国为首的国际社会”。在中美对立激化的情况下，日本表明对美国的支持也可能会导致日中关系降温。日本政府相关人士称：“合作致力于解决国际社会课题的日中责任与阐述应有主张的日本立场并不矛盾。”</t>
  </si>
  <si>
    <t>http://www.uzaobao.com/cngov/2020-07/1574839.html</t>
  </si>
  <si>
    <t>美国可能制裁与南中国海问题相关的中国官员和企业</t>
  </si>
  <si>
    <t>美国负责东亚事务的最高外交官周二表示，美国可能制裁与南中国海威压行动有关的中国官员和企业，作为对中国在该区域行动的回应，此前美国针对中国在南中国海大部分地区海上资源权益主张的立场变得更加强硬。据路透社报道，当被问及制裁是否是美国对中国行动可能的回应时，美国国务院主管亚太事务助理国务卿史达伟(David Stilwell)对华盛顿一家智库表示“没有什么是不可能的……有这样做的空间”。史达伟发表上述言论的前一天，美国拒绝承认中国对南中国海大部分海域海上资源的主张，称其"完全不合法"。北京对美国的这一立场进行谴责。华盛顿长期以来一直反对中国在南中国海的扩张性领土主张，并定期派遣军舰通过这条具有战略意义的水道，以展示那里的航行自由。每年通过这些海域的贸易额约为3万亿美元。但周一的声明是美国第一次宣布中国的主权主张不合法。中国声称拥有南中国海90%海域的主权，但文莱、马来西亚、菲律宾、台湾和越南也声称拥有部分海域的主权，北京方面在该海域的环礁上建设基地，但称是出于和平意图。</t>
  </si>
  <si>
    <t>http://www.uzaobao.com/cngov/2020-07/1574838.html</t>
  </si>
  <si>
    <t>2020-07-15</t>
  </si>
  <si>
    <t>王毅批美蓄意挑拨中国与亚细安国家关系</t>
  </si>
  <si>
    <t>中国国务委员兼外长王毅14日同菲律宾外长洛钦举行视频会谈，期间批评美国美蓄意挑拨中国与亚细安国家关系。据中国外交部网站消息，王毅在会谈中阐述了中方在中国海问题上的原则立场，指出在中国和东盟（亚细安）国家共同努力下，南中国海局势总体保持稳定，但美国出于地缘政治需要，唯恐南海不乱，不断兴风作浪，还向南中国海增派最先进的舰机，耀武扬威，推进南中国海军事化，这一危险的趋势值得地区国家高度警惕。他指出，日前，美又发表所谓声明，公然违背其在南中国海争议问题上不持立场的承诺，蓄意挑拨中国与东盟国家间的关系，企图制造矛盾冲突，破坏地区稳定。这种出尔反尔的作法只会损害美自身的信誉。王毅表示，中方将继续同包括菲方在内的地区国家一道，坚持通过对话协商处理海上问题，在恪守《南中国海各方行为宣言》的基础上，早日达成有约束力的“南中国海行为准则”，共同维护好南中国海的和平稳定。王毅向洛钦强调，处理海上问题，我们应共同向前看，而不应回到过去。洛钦向遭受水灾的中国民众表示慰问，相信伟大的中国一定能像过去一样，战胜遇到的任何挑战。菲方祝贺菲中建交45周年，愿同中方深化友谊与团结，推进各领域互利合作。菲方祝贺中国抗疫取得的重大成就，赞赏中方为国际抗疫发挥的重要作用，感谢中方对菲派出医疗队和提供医疗物资支持，愿积极同中方开展疫苗合作，尽快就建立“快捷通道”做出妥善安排。菲方不赞同一些国家借疫情针对中国，这既不公平，也不合理。菲方支持共建“一带一路”合作不受干扰地向前推进。菲方认为，海上争议不是菲中关系的全部，不应也不会影响菲中友好。菲方愿继续致力于通过双边友好协商解决好南中国海争议，积极推进海上合作，共同维护南中国海的和平与稳定。王毅也与洛钦探讨了两国在抗击冠病疫情上的课题。王毅表示，中菲两国人民在疫情防控中相互帮助，同舟共济，展现了兄弟情谊。中方愿继续同菲方分享抗疫经验，提供力所能及的支持，推进疫苗研发合作，加紧建立人员往来“快捷通道”，打造物流“绿色通道”，助力复工复产，确保产业链供应链稳定。此外，王毅也强调中国愿持续推进“一带一路”同菲方“大建特建”规划的对接，加快推进合作项目落地。</t>
  </si>
  <si>
    <t>http://www.uzaobao.com/cngov/2020-07/1574837.html</t>
  </si>
  <si>
    <t>美国再次驳斥中国将冠病与食物起来联系的做法</t>
  </si>
  <si>
    <t>中国海关从冻南美白虾的外包装样本中检出病毒后，美国官员反驳强调，没有证据表明冠病和食物两者间存在联系。
	据彭博社报道，美国食品和药物监督管理局(FDA)就冻南美白虾的外包装样本中检出病毒一事发表了新的声明。
	美国食品和药物监督管理局发言人卡塞尔（Peter Cassell）在电子邮件中说：“没有证据表明属于呼吸道病毒的冠病病毒可以通过食品或食品包装传播。”
	上个月，北京新发地市场的三文鱼砧板上检出冠病病毒，引发民众对三文鱼的抵制，超市纷纷下架三文鱼产品。中国还开始对港口进口的冷冻食品进行大规模检测，停止进口有工人感染冠病病毒的国外肉类工厂的商品。
	在最新举措中，中国停止了对与被检出病毒的虾样品有关的三家厄瓜多尔工厂的产品进口。
	彭博社在报道中评论，这一公告使全球肉类，家禽和海鲜贸易的不确定性上升到一个新的水平，进一步的运输或销售可能会受到干扰。
	荷兰合作银行海鲜市场副总监尼科利克（Gorjan Nikolik）认为，证据表明这种病毒极不可能通过食物传播。他说：“这是典型的食物恐慌。我希望它是短暂的。”
	中国官员们也同意全球专家的意见，即进口食品传播这种病毒的风险较低。这导致海外对中国为何继续测试和停止进口感到困惑。</t>
  </si>
  <si>
    <t>http://www.uzaobao.com/cngov/2020-07/1274649.html</t>
  </si>
  <si>
    <t>2020-07-13</t>
  </si>
  <si>
    <t>特朗普：美中关系“严重受损” 未考虑新协议</t>
  </si>
  <si>
    <t>特朗普表示，因冠病疫情和其他问题，华盛顿和北京的关系“严重受损”，他目前没有考虑与中国的第二阶段贸易协议。（法新社）
	（早报讯）美国总统特朗普表示，因冠病疫情和其他问题，华盛顿和北京的关系“严重受损”，他目前没有考虑与中国的第二阶段贸易协议。
	美国之音报道，特朗普周五（7月10日）在“空军一号”专机上被记者问到，在今年实施第一阶段贸易协议后，是否有可能达成第二阶段贸易协议？他回答：“我现在不考虑这个问题”。
	他说：“与中国的关系已经严重受损。他们本可以阻止瘟疫，他们本可以阻止。他们没有这么做。”
	美中这两个全球最大两个经济体在今年初签署第一阶段贸易协议，但在冠病大流行病期间，这份贸易协议的执行受到了质疑。
	最初在中国武汉发现的冠病病毒已蔓延到全世界，给美国的健康和经济造成严重损失。
	今年5月，特朗普曾表示，对于是否终止与北京的第一阶段协议，他“非常纠结”，而特朗普政府的官员则表示，两国仍有望遵守协议。
	这份协议使得美中两国的贸易战暂时熄火。协议为解决知识产权保护和强制技术转让等问题采取了初步步骤，同时中国还承诺在两年内加购至少2000亿美元的美国商品。</t>
  </si>
  <si>
    <t>http://www.uzaobao.com/cngov/2020-07/1174585.html</t>
  </si>
  <si>
    <t>2020-07-12</t>
  </si>
  <si>
    <t>指美国对是战略误判 王毅：愿对话解决分歧</t>
  </si>
  <si>
    <t>（北京综合讯）中国外交部长王毅指美国当前对华政策是战略误判，中美关系面临建交以来最严重的挑战，但中国仍愿意恢复各级对话渠道，解决双方分歧。
	综合中国外交部网站消息以及法新社、路透社报道，王毅昨天在中美智库媒体论坛上的致辞中说，当前美国的对华政策基于缺乏事实依据的战略误判，充满情绪化的宣泄和麦卡锡式的偏执。
	华盛顿和北京在处理台湾和南中国海的摩擦等问题上一直存在分歧，近来又因冠病疫情、香港问题以及贸易争端使分歧扩大。
	王毅说，美国对中国的无端猜忌已经到了杯弓蛇影、草木皆兵的地步。似乎每一项中国投资都包含政治目的，每一位留学人员都带有间谍背景，每一项合作倡议都别有所图。如果美国如此缺乏自信、开放和包容，人为制造各种“中国威胁”，最终很可能导致“自我实现的预言”。
	王毅提到当前冠病疫情给中美关系带来的影响。他说，美国应当立即停止将疫情政治化、把病毒标签化，并与中国一道推动全球抗疫合作。王毅此前曾表示，中美关系“处于新冷战的边缘”，部分原因是冠病疫情引发的紧张局势。
	不认为中美可以强行脱钩
	美国总统特朗普曾指责北京在处理冠病疫情时缺乏透明度，并提出病毒可能是从中国某实验室泄露的这一未经证实的理论。
	在谈到中美“脱钩”这一课题时，王毅说，虽然有人认为“中美关系已回不到过去”，但这并不意味着可以另起炉灶，更不意味着可以强行脱钩。他说，即使在当前疫情冲击下，74%的美国在华企业仍表示计划扩大对华投资，191个农业团体联名致信美国总统呼吁继续执行首阶段经贸协议，多所美国大学也支持加强教育交流。
	王毅说，中国愿意激活和开放所有对话渠道以避免误判，并建议在合作、对话和管控三方面形成清单，最大化的解决双方分歧，并希望美国制定更理性务实的对华政策，使中美关系发出更多的积极信息。</t>
  </si>
  <si>
    <t>http://www.uzaobao.com/cngov/2020-07/1074510.html</t>
  </si>
  <si>
    <t>2020-07-11</t>
  </si>
  <si>
    <t>中国外交部副部长吁美国 别将中美关系意</t>
  </si>
  <si>
    <t>（北京综合讯）中国外交部副部长乐玉成昨天谈到中美关系时说，美国嘴上讲市场精神、公平竞争，但行动上却不允许别人比自已更优秀、更有竞争力，并呼吁美国不要将中美关系意识形态化。
	乐玉成昨天在中国人民外交学会和美国亚洲协会共同举办的中美关系视频对话上指出，中美竞争不应是“零和游戏”，为打压中国不惜付出“成比例代价”的思维很危险。
	乐玉成说，中国在自身快速发展的同时，连续多年对世界经济增长贡献率也超过30%，对全球减贫贡献率超过70%。然而美国对此不仅不认可，还不遗余力地打压遏制，并声称要“将中国打回40年前的原形”，他形容美国是“武大郎开店——不容大个儿”。
	乐玉成特别提到美国对像华为这样的中国民营企业，不是想着用更好的产品比下去，而是借口“国家安全”不择手段把竞争者打下去，甚至在人文交流领域也越来越歇斯底里，比如监控学者、驱赶记者、关闭孔子学院等，让人怀疑麦卡锡主义又回来了。
	乐玉成还说，中国共产党是历史和人民的选择，不明白美国为何要对其咬牙切齿、恶语相向。
	他质问美国发展国家关系为什么总想改变对方、要将自身的意识形态强加于人？
	他说，中美谁也改变不了谁，中美关系应避免意识形态化，并称中国一贯奉行不干涉内政原则，也无意干涉美国大选。</t>
  </si>
  <si>
    <t>http://www.uzaobao.com/cngov/2020-07/0974413.html</t>
  </si>
  <si>
    <t>2020-07-09</t>
  </si>
  <si>
    <t>外交部：美国派航母到南中国海军演别有用心</t>
  </si>
  <si>
    <t>中国外交部今天（6日）指责美国上周派遣航母前往南中国海展开军演别有用心，意在挑拨南中国海地区国家之间的关系。据中国澎湃新闻报道，外交部发言人赵立坚在例行记者会上批评，美国蓄意派重兵在南海有关海域进行大规模军演，炫耀武力，完全是别有用心，并说在中国和亚细安国家的共同努力下，南中国海局势保持总体稳定，向好发展。赵立坚说：“美方的行径意在挑拨离间地区国家间关系，推动南海军事化，破坏南海地区和平与稳定。”赵立坚也提到，中国上周在西沙海域开展军事训练，是中国主权范围内的事，无可非议，美国有关言论完全是罔顾事实，混淆视听。中国军队7月1日至5日在南中国海西沙群岛海域演习，而美国“尼米兹”号航母战斗群和“里根”号航母战斗群7月4日也在南中国海地区举行演习。</t>
  </si>
  <si>
    <t>http://www.uzaobao.com/cngov/2020-07/0674279.html</t>
  </si>
  <si>
    <t>2020-07-06</t>
  </si>
  <si>
    <t>中国外交部回应美国制裁香港：将反制</t>
  </si>
  <si>
    <t>中国外交部发言人赵立坚回应美国对香港的限制措施时表示，中方将采取必要反制措施。
	据中国央视报道，中国外交部发言人赵立坚在今天（30日）的例行记者会上表示：关于香港国家安全立法问题，中方已经多次阐明严正立场，这一问题纯属中国内政，任何外国无权干涉。
	他表示，中国政府维护国家主权、安全、发展利益的决心坚定不移，贯彻一国两制方针的决心坚定不移，反对任何外部势力干涉香港事务的决心坚定不移。中国不是吓大的，美方通过所谓制裁阻挠中方推进香港国家安全立法的图谋绝不会得逞。针对美方有关错误行径，中方将采取必要反制措施，坚定维护自身国家利益。
	美国国务卿蓬佩奥6月29日在美国国务院网站发表声明宣布，随着中国在香港推进国家安全立法，美将于当日结束美产国防设备对华出口，并将对出口香港的国防和军民两用技术施加与中国大陆同样的限制。同日，美商务部亦就此发表声明。</t>
  </si>
  <si>
    <t>http://www.uzaobao.com/cngov/2020-06/3073940.html</t>
  </si>
  <si>
    <t>2020-07-03</t>
  </si>
  <si>
    <t>奥布莱恩指责中国 威胁美国主权和经济</t>
  </si>
  <si>
    <t>（纽约／上海综合讯）美国国家安全顾问奥布莱恩（Robert O’Brien）前天在一场演讲中批评，美国两个政党数十年来低估了中国的威胁，也忽视了中国政府希望“重塑世界”的目标。他措辞严厉地指责中国对美国的主权和经济构成威胁。
	综合美国政治新闻网站“政治”（Politico）和《华尔街日报》等报道，奥布莱恩前天在亚利桑那州商务局对一群商业领袖演讲时说，美国面对中国时“陷入被动和天真的日子已一去不返”，美国将与盟友一起，对中共操纵美国人民和政府、破坏美国经济和主权进行抵制。
	他批评美国两党都低估了数十年来中国的威胁，没有看到中国政府的目标是“重塑世界”。美国决策者也错误地以为，随着中国经济发展，它最终会实现民主化并追求自由化，这个错误判断是美国外交政策自上世纪30年代以来的最大失败。
	奥布莱恩前天的演讲是数名美国高级官员未来几周围绕中国的系列演讲的第一场。美国国务卿蓬佩奧、司法部长巴尔和联邦调查局局长克里斯托弗·雷也将发表演讲。
	奥布莱恩也谴责中国盗窃知识产权、打击人权、掩盖冠病病毒起源，并批评中国作出巨大努力试图影响美国国内舆论。他声称，美国多个城市的民众收听的电台节目，播放不易察觉的亲北京政治宣传内容。他举例说，中国对信用机构、保险公司、连锁酒店甚至约会网站进行黑客攻击，并收集数百万人的个人数据。
	中国驻美国大使馆尚未对奥布赖恩的言论置评，不过有中国媒体已对此作出反击。
	观察者网昨天撰文指，美国总统大选在即，特朗普政府几乎全员出动，“如此尽力抹黑中国，说到底还是为了选举。”文章引述中国外交部长王毅的话说，过去几十年西方一直对中国作出各种评判和预测，其中“中国崩溃论”已自行崩溃沦为笑柄，“中国威胁论”虽有新的翻版，却更不得人心。</t>
  </si>
  <si>
    <t>http://www.uzaobao.com/cngov/2020-06/2673682.html</t>
  </si>
  <si>
    <t>2020-06-26</t>
  </si>
  <si>
    <t>分析：特朗普威胁“脱钩” 但贸易和投资唱反调</t>
  </si>
  <si>
    <t>特朗普政府官员有关让美国经济与中国“脱钩”的言论相互矛盾，正遭遇充满挑战的现实；中国增加进口美国商品，美国企业继续在中国投资，市场则对这两个全球最大的经济体分离持谨慎态度。据路透社报道，白宫贸易顾问纳瓦罗当地时间周一告诉福克斯新闻频道，称中美贸易协议已“结束”，这让亚洲市场吓一跳。美国股指期货下跌，美元上涨，波动性指数攀升。纳瓦罗随后迅速灭火，称他指的是中美两国在冠病疫情问题上缺少信任。美国总统特朗普也立即发推文称贸易协议仍完好。白宫国家经济委员会主任库德洛周二也称赞北京，他对福克斯商业频道表示，“实际上他们在协议的执行方面已经取得进展。”在特朗普政府一系列灭火操作之前，特朗普上周曾表示，“与中国完全脱钩”是一个选项，否定了美国贸易代表莱特希泽之前对国会的表态，即他认为让美中经济脱钩不是一个可行的选项。但美国有能力、也有意愿脱离其最大供应国的讯息，有一部分遭遇到现实的挑战。在美中1月签署贸易协议后不久，两国间贸易曾一度因疫情而大幅下滑，但目前实际上在增加。根据美国统计局的数据，4月美国对中国的出口额从2月的10年低点68亿美元增至86亿美元。来自中国的进口从3月的198亿美元猛增至311亿美元，3月为11年来的最低月度进口额。美国农业部的数据显示，4月对中国的大豆出口增至42万3891吨，是3月20万8505吨的两倍多。包括莱特希泽、国务卿蓬佩奥及财长姆努钦在内的美国官员，最近都确认中国承诺遵守第一阶段贸易协议的条款。该协议要求中国在两年内将对美国农产品、制成品、能源与服务的采购额增加2000亿美元。蓬佩奥周二被广播秀主持人Hugh Hewitt问及新冷战前景时表示，美国经济与中国的融合程度，远远超过美国与前苏联的关系。“我们必须以某种体现这个事实的方式来思考这个问题，因为美国经济增长与繁荣面临的挑战，如今已与中国经济深深地交织在一起。”一位熟悉美国和中国对贸易协议的想法的人士说，纳瓦罗的评论似乎是“口误”，反映了他个人对中国的鹰派观点，并不是政府政策。这位人士还说，中国官员已指出预计6月来自美国的进口将明显增加，此前受到疫情影响，进口在最近几个月呈现下滑。另一方面，荣鼎谘询在最近的一份研究报告中称，尽管出现疫情，但美国公司在2020年第一季宣布了23亿美元的新直接投资项目，只比去年的季度平均水平略有下降，这表明很少有美国公司在缩减在华业务。</t>
  </si>
  <si>
    <t>http://www.uzaobao.com/cngov/2020-06/2573631.html</t>
  </si>
  <si>
    <t>蓬佩奥：“蓬杨会”多项议题上各持己见</t>
  </si>
  <si>
    <t>蓬佩奥表示，他与杨洁篪在会中谈论许多军事活动议题，双方各持己见。
	（华盛顿讯）美国国务卿蓬佩奥周二透露，日前在夏威夷举行的美中外交高层闭门会谈中，中方对美国决定向台出售F-16系列战机表达不满，蓬佩奥则强调对台军售完全适当，双方在军事等多项议题上各持己见。
	据法广网报道，在美中关系持续恶化之际，美国国务卿蓬佩奥6月17日与中共中央外事工作委员会办公室主任杨洁篪在夏威夷举行闭门会议。这是两人继去年8月纽约闭门会议后再举行的面对面会谈。
	蓬佩奥周二（23日）接受电台节目访问时，被问到“蓬杨会”是否谈到中国解放军8月演习计划，以及美国对此态度，蓬佩奥表示，他与杨洁篪在会中谈论许多军事活动议题。中方不满美国国防部及美国海军在印太区域行使自由航行权，美方则清楚表明未来会持续这样做。日本共同社日前报道，中国军方计划8月在海南岛南中国海区域举行设想夺取台湾东沙群岛的大规模登陆演习。
	蓬佩奥指出，会中也谈论台湾议题，美国行政部门已收到军售台湾F-16的通知，中方对此不满，但他强调对台军售“完全适当”，也与美国历任政府对台做法一致。
	蓬佩奥说，美国总统特朗普竞选时及过去两年半阐述要做的事，美方会持续进行，以确保美国人民持续享受自由、安全与繁荣。
	美国国务院去年8月批准军售台湾66架F-16系列战机，军购总额约80亿美元（111.22亿新元），台湾军方预计2026年可完成交机作业。
	在台湾总统蔡英文5月20日第二任任期宣誓就职当天，美国国务院再宣布售台18枚MK-48AT重型鱼雷与相关设备，金额达1.8亿美元。</t>
  </si>
  <si>
    <t>http://www.uzaobao.com/cngov/2020-06/2573614.html</t>
  </si>
  <si>
    <t>2020-06-25</t>
  </si>
  <si>
    <t>纳瓦罗澄清：美中贸易协议“仍持续存在”</t>
  </si>
  <si>
    <t>（华盛顿综合电）美国白宫贸易顾问纳瓦罗澄清，美国与中国的贸易协议“仍持续存在”。他此前接受福克斯新闻访问时称，美国不满北京没有尽早通报冠病疫情的暴发，因此中美贸易协议已经 “结束”。
	纳瓦罗就中美贸易的言论周一一出，美股期货指数急挫，澳元等对风险敏感的货币也纷纷下滑。纳瓦罗随即发布声明指责媒体断章取义，并否认自己所指的“结束”是中美贸易协议。他说：“我的谈话与仍在继续进行的中美第一阶段贸易协议毫无关系。我只是说，我们现在对中国缺乏信任，他们在病毒的起源上撒谎，并将一场大流行病强加给全世界。”
	美国总统特朗普也在推特澄清，中美贸易协议“完好无损”，并表明希望中国继续履行协议。经过美方澄清之后，美股期货收复了先前的失地。
	新加坡华侨银行财富管理部门高级投资策略师梅农指出：“我们预期随着美国大选逼近，中美紧张关系会在下半年进一步升温。对华鹰派……例如纳瓦罗可能占上风，并怂恿特朗普采取行动对付中国。在冠病疫情及中美关系紧张的双重冲击下，预计下半年市场会非常颠簸。”
	美国财长姆努钦周一接受福克斯新闻访问时表示，特朗普政府或将考虑使美国经济和供应链与中国“脱钩”。姆努钦是就特朗普本月18日称美方保留与中国完全脱钩的政策选项一事做出回应。
	随着中美关系日益对立，“脱钩”问题再度引起关注。有经济学者警告，“脱钩”将使世界两大经济体之间竖起巨大的贸易壁垒，这可能导致商品价格上涨，拖慢经济复苏，甚至引发经济冷战。</t>
  </si>
  <si>
    <t>http://www.uzaobao.com/cngov/2020-06/2473532.html</t>
  </si>
  <si>
    <t>2020-06-24</t>
  </si>
  <si>
    <t>列为“外国使团” 中国受限驻美媒体九家</t>
  </si>
  <si>
    <t>王纬温　报道
	美国周一宣布将四家中国媒体列为“外国使团”，并将进一步限制它们在美国的运作，受限驻美的中国媒体由此增至九家。中国外交部昨天呼吁美国立即纠正“错误做法”，否则中国将作出必要反应。
	新一批受限的驻美中国媒体，包括中央电视台、中新社、《人民日报》与《环球时报》。美国国务院发言人奥特加斯（Morgan Ortagus）周一在线上记者会上，指上述中国媒体并非独立新闻机构，而是受中共有效控制的“宣传机构”。
	同场的美国国务院亚太事务助理国务卿史迪威（David Stilwell）则形容这是“清理门户”之举，意在加大这些媒体机构和中国政府在美宣传活动的透明度。史迪威说：“中国共产党不只掌控这些宣传机构的营运，也全权掌控他们的内容走向。”
	被列为外国使团意味着这四家中国媒体将被要求与外国使馆一样，向美国国务院登记在美雇员和财产等信息。史迪威表示，无法透露最新决定将涉及多少名记者，也拒绝回应四家中国媒体是否将被令减少在美员工。
	《环球时报》总编辑胡锡进在推特上发文，批评此举“非常荒唐”。他说：“中美关系紧张，以至于《环球时报》这样的市场化媒体都受到波及，这很让人遗憾。”
	美国今年2月已将新华社、中国环球电视网等五家驻美中国媒体列为外国使团，隔月并大幅削减它们驻美的中国籍雇员总数上限。中国随之驱逐《纽约时报》《华尔街日报》和《华盛顿邮报》的十多名驻华美国籍记者。
	中国外交部促美方停止错误做法
	美国国务卿蓬佩奥与中共中央外事工作委员会办公室主任杨洁篪，上周三（17日）才在夏威夷举行闭门会议。有分析认为，美国最新宣布进一步证明，中美这场高级别官员会面对缓解两国紧张关系效果甚微。
	中国外交部发言人赵立坚昨天指出，美国最新宣布是“赤裸裸对中国媒体政治打压的又一例证”，敦促其停止错误做法，否则中国将不得不作出必要反应。
	美国联邦通信委员会周一也下令停止凤凰卫视，从美国发送到在墨西哥广播的中文电台节目，原因是北京可利用该节目向南加州华人移民社区进行宣传。
	中国外交学院战略与和平研究中心主任苏浩接受《联合早报》采访时说，“蓬杨会”后中美关系断崖式下滑可能暂时止住，但仍高度紧张，两国可能更多在意识形态问题上激烈对抗。他说，美国目前在意识形态领域已将中共界定为“挑战者”“敌手”，必须采取措施遏制。
	对于美国的指控，苏浩说，中共对中国媒体的管理是客观事实，尤其在国内宣传上须与中共保持一致。但中国媒体在国外并非宣传中共的“意识形态工具”，同样履行媒体交流、新闻传播等功能。美国对华制裁的解释显然并不合理。至于中国是否将再驱逐驻华美籍记者，苏浩认为，美国目前尚未采取实质行动，中国暂时不会反制。</t>
  </si>
  <si>
    <t>http://www.uzaobao.com/cngov/2020-06/2473531.html</t>
  </si>
  <si>
    <t>学者：拜登当选总统 是中美关系恢复机会</t>
  </si>
  <si>
    <t>长期研究中美关系的中国学者判断，民主党候选人拜登当选美国总统将是“让中美关系恢复理性的唯一机会”。
	南京大学国际关系研究院院长朱锋昨天在北京举行的中国南海研究院《美国在亚太地区的军力报告（2020）》发布会上，对美国大选后中美关系走向做出上述判断。
	朱锋指出，如果美国总统特朗普再度当选，可能在第二个任期调整中美关系。但问题出在特朗普代表的美国共和党右翼政治势力在中国问题上，有一种强烈的“美国深受中国所害”的看法，包括指责中国盗取美国技术、抢走美国人的饭碗、利用美国市场开放等。
	他说，如果美国对于能够有效、合理地去推动中国发展完全没有信心，反而认为中国一直在利用和欺骗美国，美国将失去对中国的影响力。这才是中美关系的灾难。
	朱锋也指出，尽管特朗普目前在民调上落后于拜登，但现在要预测美国大选结果为时过早。
	他并不认为拜登赢得美国总统，会让中美关系在短期内发生重大改变。但他相信，拜登会是一个“更加值得信任和更讲道理”的美国领袖，而特朗普则已完全失去在未来积极影响中国的信誉。</t>
  </si>
  <si>
    <t>http://www.uzaobao.com/cngov/2020-06/2473530.html</t>
  </si>
  <si>
    <t>蓬佩奥要求中国释放加国公民康明凯和斯帕弗</t>
  </si>
  <si>
    <t>美国国务卿蓬佩奥当地时间周一发表声明，要求中国立即释放两名被扣押的加拿大公民康明凯和斯帕弗。
	中国检方上周五以涉嫌间谍行为起诉被拘押的这两名加拿大公民。这两名被告人可能被判无期徒刑。
	综合路透社、美国之音报道，蓬佩奥表示，美国对中国决定对加拿大公民康明凯和斯帕弗提出正式起诉感到极为关切。“对他们的指控是出于政治动机，完全没有根据。美国与加拿大一起，敦促北京立即释放这两个人，不要使用这种不合理的拘禁方式恐吓加拿大。”
	蓬佩奥还表示：“美国支持加拿大提出的让加拿大领事依据《维也纳领事关系公约》规定探望这两名加拿大公民。6个月来，中国一直阻止加拿大领事探望他们，全世界对这两人的情况一无所知。”
	康明凯是加拿大前外交官，被捕前是国际危机组织的顾问。斯帕弗是加拿大商人，曾经在中国和朝鲜从事商务活动。他们两人同样在2018年末被捕，并被中国当局指控威胁国家安全。就在之前不久，加拿大警方应美国逮捕令拘押了中国华为首席财务官孟晚舟。
	加拿大是应美国要求拘捕孟晚舟的。加拿大法院依据美加引渡条约对孟晚舟案子进行审理，如果法官认定这个案子符合引渡要求将会把孟晚舟引渡给美国。
	加拿大卑诗省最高法院法官在5月做出第一次裁决，认定孟晚舟所受指控符合引渡的重要条件“双重犯罪”的要求。这是该院法官对这个案子做出的第一个重要裁决。双重犯罪指的是孟晚舟所犯罪行不光在美国，而且在加拿大也属于犯罪。
	不过中国认为，孟晚舟被捕纯属政治事件，是加拿大帮助美国打压华为的一个阴谋。
	就在蓬佩奥发表这份声明之前，中国外交部昨天表示，加拿大在所谓司法独立问题上奉行的完全是双重标准，强调康明凯和斯帕弗因涉嫌危害中国国家安全犯罪被中国主管部门依法逮捕和起诉，根本不存在所谓任意拘留。
	发言人赵立坚在例行记者会上称，中国敦促加拿大有关领导人切实尊重法治精神，尊重中国司法主权，停止发表不负责的言论。
	加拿大总理特鲁多上周表示，中国似乎不理解加拿大政府无法干预司法体系，这“令人十分遗憾”。
	他表示：“我们将继续......向中国政府施压，要求其停止对这两名加拿大人的无理拘禁。他们被拘禁只是因为中国政府对加拿大司法系统的独立程序感到失望。”</t>
  </si>
  <si>
    <t>http://www.uzaobao.com/cngov/2020-06/2373513.html</t>
  </si>
  <si>
    <t>美再列四家中国官媒为外国使团</t>
  </si>
  <si>
    <t>（早报讯）美国国务院周一（22）宣布，将另外四家中国官方媒体，包括中国中央电视台、中国新闻社、《人民日报》及《环球时报》列为“外国使团”。至此，被美国政府列为外国使团的中国官媒增至九家。
	法新社报道，美国国务院发言人奥塔古斯说，这九家机构“均受到中华人民共和国政府的有效控制。”外国使团必须向国务院登记在美雇员和财产等信息。
	今年2月，美国把新华社、中国环球电视网、中国国际广播电台、《中国日报》发行公司和《人民日报》海外版的美国总代理海天发展公司列为外国使团，并在3月大幅削减它们驻美的中国籍雇员人数上限；中国则驱逐《纽约时报》《华尔街日报》和《华盛顿邮报》的美籍驻华记者，予以报复。
	美国的最新举动进一步显示，上周美国国务卿蓬佩奥与中共中央外事工作委员会秘书长兼主任杨洁篪在夏威夷的会晤，无助于缓解中美紧张局势。</t>
  </si>
  <si>
    <t>http://www.uzaobao.com/cngov/2020-06/2373481.html</t>
  </si>
  <si>
    <t>2020-06-23</t>
  </si>
  <si>
    <t>特朗普：为中美贸易谈判 暂缓涉疆制裁</t>
  </si>
  <si>
    <t>美国总统特朗普表示，自己为中美贸易谈判而暂缓涉及新疆的制裁。
	据路透社报道，特朗普在当地时间21日刊登的一篇访问中透露上述信息，表示自己暂缓向中国新疆官员实施更严厉的制裁，因为他认为这会影响与北京的贸易谈判。
	特朗普当地时间周五向美国新闻媒体Axios解释自己为何没要求美国财务部实施涉疆制裁时表示，“我们当时正在谈判一项大的贸易协议，我达成了一项非常棒的协议，总值2500亿美元的货品采购。”
	中美双方在新疆议题上多次发生争执。面对美国国务院的相关指责，中国强调自己在新疆设立的是再教育营，用来遏制极端思想，防止恐怖主义蔓延。新疆官方去年12月也曾召开记者会，指学员已经结业。
	在中美2019年底达成的第一阶段贸易协议下，中国同意从今年2月起，在两年时间内向美国采购至少额外2000亿美元的货物与服务。
	此外，特朗普的前任国家安全顾问博尔顿日前在新书中指出特朗普曾要求中国国家主席习近平购买美国农产品，帮助自己去的连任。他在书中也披露特朗普曾“鼓励习近平在新疆建设教育营”。但特朗普都否认这些指责。
	美国政府从2019年起对与新疆有关的中国企业实施进口美国产品限制，并禁止对部分与新疆有关的中国官员发放签证，但并没有对华实施更严厉的财政部制裁。
	特朗普上周三（17日）也正式签署涉疆法案，中国也威胁将做出反击。但特朗普强调自己在实施任何措施上拥有酌情权。</t>
  </si>
  <si>
    <t>http://www.uzaobao.com/cngov/2020-06/2273421.html</t>
  </si>
  <si>
    <t>2020-06-22</t>
  </si>
  <si>
    <t>美司法部驳回特朗普诉状 不阻止博尔顿</t>
  </si>
  <si>
    <t>（华盛顿综合电）美国法官驳回特朗普政府的诉状，拒绝阻止前国家安全顾问博尔顿出版回忆录。据报道，该书将揭露特朗普更多不当行为，包括他曾寻求中国协助打赢年底总统选举。
	美国司法部本月16日入禀华盛顿特区联邦法院，称博尔顿新书《事发之室：白宫回忆录》包含机密信息，要求法庭阻止该书发行。
	法官兰博斯在20日公布的裁决书中说，虽然博尔顿的单方面行为引发了严重的涉国家安全担忧，但特朗普政府未能证明禁止该书出版是适当的补救措施。“出于一些无须说明的原因，法院不会下令在全国范围内扣押和销毁这本政治回忆录。”
	不过，兰博斯也批评博尔顿把美国国家安全当作“赌注”，使国家受损，而他本人也将面临民事和潜在的刑事责任。
	特朗普随后发布推文称裁决是白宫的胜利，因为尽管已经无法阻止回忆录的出版，但“就金钱和泄密问题发出了强有力的声明，做出了强有力的裁决”。
	博尔顿回忆录预定周二上市，美国媒体早在数天前就已拿到该书副本，并将书中大量内容提前公开。博尔顿在书中揭露特朗普曾要求中国国家主席习近平助其连任，书中也详述了特朗普其他还未曝光的不当行为。
	博尔顿是美国政坛著名的“鹰派”人物，以对外政策立场强硬著称。他在2018年4月出任国家安全顾问，17个月后被特朗普革除职务。</t>
  </si>
  <si>
    <t>http://www.uzaobao.com/cngov/2020-06/2273399.html</t>
  </si>
  <si>
    <t>学者：特朗普欲借调解中印冲突拉拢印度</t>
  </si>
  <si>
    <t>印度警察上星期三在新德里的中国大使馆外，拘留一名参与抗议中国的退役军官。（彭博社）
	新加坡南洋理工大学拉惹勒南国际关系学院副教授李明江说，从奥巴马时代的“重返亚洲”“亚洲再平衡”战略，到特朗普上台后的印太战略，美国都希望印度放弃不结盟、中立外交政策，加入美日澳的抗衡中国的行列，但印度始终并未完全靠向美国。在中印冲突背景下，美国认为这是好的机会，不需要下大功夫去游说印度。
	王纬温　报道
	美国总统特朗普前天评估中印边境对峙是“一个非常艰难的局面”，美国承诺尽力帮助中印两国对话。学者认为，特朗普是想利用中印矛盾让印度倒向美国，但对印度是否将调整外交政策则看法不一。
	综合《印度时报》、《印度斯坦时报》昨天报道，特朗普前天在白宫指中印之间“有一个大问题”，“他们打起来了，我们（美国）看看会发生什么。我们会尽力帮助他们。”
	中印自5月初在边境对峙以来，特朗普曾多次表态，5月27日并发推文表示美国“愿意且有能力”在中印之间斡旋调停，但当时被两国婉拒。
	美国国务卿蓬佩奥上周五（19日）参加加哥本哈根民主峰会的视频会议时，则批评解放军加剧同印度的边境紧张局势，并形容中共是一个“流氓行为体”（rogue actor）。蓬佩奥上周四也曾对印度士兵死亡表示哀悼，但未提及解放军。
	中印军人上周一晚在加勒万河谷爆发流血冲突，印度官兵据报至少20人死、70多人伤；中国至今仍未公布解放军伤亡情况。
	新加坡南洋理工大学拉惹勒南国际关系学院副教授李明江昨天接受《联合早报》采访时，指美国此次显然选择站在印度这边，“利用一切机会批评打压中国”。
	加勒万河谷冲突属偶发事件非中印关系恶化“象征写照”
	李明江说，从奥巴马时代的“重返亚洲”“亚洲再平衡”战略，到特朗普上台后的印太战略，美国都希望印度放弃不结盟、中立外交政策，加入美日澳的抗衡中国的行列，但印度始终并未完全靠向美国。在中印冲突背景下，他分析：“美国认为这是好的机会，不需要下大功夫去游说印度，印度也就自然而然自己调整，更靠近美国，支持印太战略。”
	复旦大学南亚研究中心主任张家栋对美国想利用中印冲突从中“牟利”，并不感到意外。但他认为，印度作为世界大国，其外交战略相当稳定，不会仅仅因为加勒万河谷的偶发性冲突而改变，并倒向美国。
	李明江和张家栋都认为加勒万河谷冲突是偶发事件，而非中印关系恶化的“象征写照”，相信两国军人未来若再动手也会更谨慎。但中印这轮边境对峙，预料不会在短期内结束。
	张家栋分析，目前中印边境高原上正处夏季，冷天气不来，两国军队再对峙多两个月也问题不大，没有立刻结束的客观必要性。李明江则认为中印边境会持续紧张，但再发生大的冲突可能性较小，双方接下来料将进一步商谈，对前线边防部队加以约束，先把边境地区稳定下来。
	至于中国国家主席习近平与印度总理莫迪会否就这波对峙通电，李明江分析“首脑直接沟通可能性不大，尤其是印度方面，莫迪不会有这样的意愿”，原因是莫迪将因此面临巨大的国内政治风险，被在野党批评对华屈服让步。
	张家栋则说，习莫若通电意味着问题化解在即，“中印两国是不是已大致解决目前的分歧，可以上升到习莫通话的高度，目前看可能还未必……莫迪和执政党暂时还不太好找到一个转圜的契机。”</t>
  </si>
  <si>
    <t>http://www.uzaobao.com/cngov/2020-06/2273397.html</t>
  </si>
  <si>
    <t>以服务均等为由 美拒中国航空增加次请求</t>
  </si>
  <si>
    <t>（华盛顿／北京综合讯）美国昨天以维持美中两国之间定期客运服务均等为由，拒绝了中国航空公司提出增加每周中美航班趟次的请求，并强调有关决定并非有意加剧旅行限制令所导致的紧张局势。
	据路透社报道，美国交通部在声明中说，如果中国航空部门对影响美国航空公司的政策做出调整，交通部愿意重新检视上述决定。
	中美两国曾因中国“限飞令”引发不小的争端，美国上个月指责中国政府使美国航空公司无法恢复赴华航班，本月初甚至向中国航空公司发布禁飞令。不过，在中国4日释出善意，放松对外国航空公司的限飞令后，中美航权争端出现缓和迹象。美国随后撤回对中国航空公司的禁飞令，并逐步增加这些航空公司赴美趟次。
	中国民航局新闻发言人熊杰10日在新闻发布会上说，民航局正与相关国家就调整国际客运航班事宜进行沟通，与相关国家的航班近期有望适度增加。
	财新网上周一报道，美国的联合和达美航空获准增加赴华趟次至每周共四班。美国交通部在上述信息获航空公司确认后，也批准将中国航空公司赴美趟次从每周两班增至四班，并说美国仍希望中国能根据双边航空协定，同意恢复美方的全部飞行权。
	达美航空随后公布，每周将运营两趟从西雅图飞往上海的航班，联合航空的目标则是在未来几周内恢复赴华航班。</t>
  </si>
  <si>
    <t>http://www.uzaobao.com/cngov/2020-06/2173335.html</t>
  </si>
  <si>
    <t>蓬佩奧：美国如何对待香港取决于大陆如何做</t>
  </si>
  <si>
    <t>美国国务卿蓬佩奥周五（19日）表示，如果中国像对待深圳和上海一样对待香港，美国也会一视同仁地对待它们，而非如自治城市那样给予特殊待遇。据路透社报道，蓬佩奥在线上举行的哥本哈根民主峰会上发表讲话说，美国目前正处于谁应该对限制香港自由负责的决策过程中。蓬佩奥是在与中共中央政治局委员杨洁篪进行了数月来的首次面对面会谈两天后发表上述讲话的。杨洁篪表示，美国在努力修复关系的同时，需要尊重中国中央政府在关键问题上的立场，停止对香港等事务的干涉。最先在中国爆发的冠病大流行给美国造成重创以来，美中关系触及多年来的最深度恶化状态。中美两国在多个方面发生摩擦，其中之一是，中国大陆将实施新的涉港国家安全立法，促使美国总统特朗普启动了取消使香港保住全球主要金融中心地位的特殊经济待遇的程序。蓬佩奥说，“如果中共像对待深圳和上海一样对待香港，我们也会一视同仁地对待它们。”蓬佩奥发表此番言论的前一天，特朗普再次威胁要切断与中国大陆的经济联系。蓬佩奥周四在推特上表示，杨洁篪已经“再次承诺完成并履行今年达成的第一阶段贸易协议的所有义务”。美国国务院主管亚太事务助理国务卿史达伟(David Stilwell)认为，未来几周将显示会谈是否取得了进展。</t>
  </si>
  <si>
    <t>http://www.uzaobao.com/cngov/2020-06/2073323.html</t>
  </si>
  <si>
    <t>2020-06-20</t>
  </si>
  <si>
    <t>政策选项 特朗普警告让美中“完全脱钩”</t>
  </si>
  <si>
    <t>据美国《国会山报》报道，一些经济学家警告，脱钩将相当于在全球最大的两个经济体之间建立巨大的贸易壁垒，这可能会推高商品成本，减缓经济增长，并为经济冷战奠定基础。
	美国总统特朗普警告，仍可能让美中经济“完全脱钩”。
	特朗普周四在推特贴文：“在各种情况下，美国仍保有一个政策选项，那就是与中国彻底脱钩。”
	他这番话是驳斥美国贸易谈判代表莱特希泽前一天在国会的讲话，但法新社引述特朗普说，这不是莱特希泽的错。　
	本周三，莱特希泽告诉众议院筹款委员会，中国目前为止仍在履行中美第一阶段贸易协议，全球最大的两个经济体现在脱钩是不可能的。他说：“脱钩是多年前的一个政策选项， 当前采用这个选项并不合宜。”
	据美国《国会山报》报道，一些经济学家警告，脱钩将相当于在全球最大的两个经济体之间建立巨大的贸易壁垒，这可能会推高商品成本，减缓经济增长，并为经济冷战奠下基础。
	该报道还说，此举或将削弱两国对彼此的金融和经济的影响，有学者担心这可能导致两国在安全问题上加紧对抗。
	中美关系因疫情信息披露等问题紧张加剧，特朗普前天也正式签署《2020年维吾尔人权政策法案》，在涉疆问题上加大对中国施压， 引发中方四部门齐声谴责。
	美国国务卿蓬佩奥周三与中共中央政治局委员杨洁篪在夏威夷闭门会见七个小时，会后各自发布声明阐述己方立场，没有在尖锐矛盾问题上向前跨步。
	“蓬杨会”会面后，中国外交部发言人赵立坚说，杨洁篪在对话中“阐明了中方对发展中美关系的基本态度以及在台湾、涉港、涉疆等重要敏感问题上的立场”，并指出“合作是中美双方唯一正确选择。”
	美国国务院亚太及太平洋事务助理国务卿史迪威指中方在会上的态度“不够坦诚”，对此感到失望。他也指，中国外交部对该会议的描述“非常片面、刺耳和不现实”。
	史迪威周四与记者会面时说，尽管中方在会上表明会履行中美贸易协议的承诺，但在几个令中美关系跌至谷底的问题上毫无进展。在包括冠病疫情、人权、对港政策，以及中印冲突等问题上，中方则总是在兜圈子。
	路透社引述史迪威说：“会面到底有没有成效，可以观察接下来几周的发展，看看咄咄逼人之势有没有少一些？”
	史迪威指出，蓬佩奥向中方清楚表明两国关系应更为“互惠互利”，“如果中方提出可行的方案，美国会配合，以取得正面的成效。”
	路透社引述史迪威说，中方在中印边界冲突、南中国海和香港事务上采取的行动并不具建设性，美方也呼吁中国重新考虑港版国安法。
	在疫情方面，蓬佩奥也强调中方需要公开冠病在武汉暴发的所有相关数据和资料。</t>
  </si>
  <si>
    <t>http://www.uzaobao.com/cngov/2020-06/2073282.html</t>
  </si>
  <si>
    <t>爆料：个人利益至上特朗普多次妨碍司法</t>
  </si>
  <si>
    <t>美国前国家安全顾问博尔顿的新书《事发之室——白宫回忆录》指特朗普为讨好土耳其总统及习近平，分别干预美国司法部对土耳其哈尔克银行及中兴通讯的调查。特朗普也被指为赢得农业州选票，恳求习近平购买大量美国农产品，将贸易谈判与自己政治前途绑在一起。
	（华盛顿综合电）美国前国家安全顾问博尔顿在新书中大爆总统特朗普的内幕，指控特朗普妨碍司法公正、所做决策很多是基于连任算计，把个人和家庭利益放在国家利益之上。　　
	这本《事发之室——白宫回忆录》（The Room Where It Happened: A White House Memoir）预定本月23日面市，部分美国媒体事先已获得副本。
	《纽约时报》报道，这是首次有参与重大外交决策的美国前高官出书爆特朗普的料。在美国选战正酣之际，该书已在政界引发论战，同时成为大选又一不确定因素。
	在博尔顿笔下，特朗普是对世界基本事实一无所知的总统，容易被威权领导人的奉承所左右，经常制造虚假陈述、口出狂言、做出仓促且令助手疲于补救的决定。例如，特朗普似乎不知道英国拥有核武器，还曾询问芬兰是不是俄罗斯的一部分。
	博尔顿称，针对特朗普的弹劾调查不应只限于特朗普向乌克兰施压调查前副总统拜登父子一事，还应调查特朗普试图利用贸易谈判和犯罪调查谋取自己的政治利益。
	他举例称，特朗普干预美国司法部对土耳其哈尔克银行的调查，以讨好土耳其总统埃尔多安；他介入对中国中兴通讯的调查以讨好中国国家主席习近平。据博尔顿描述，在特朗普的白宫里，“妨碍司法公正是一种生活方式”。
	博尔顿还爆料称，特朗普在2019年大阪20国集团峰会上恳求习近平购买大量美国农产品，以帮助他在今年的总统选举中赢得农业州的选票。博尔顿指控特朗普的做法是将贸易谈判与自己的政治前途联系在一起。
	对于香港去年爆发反送中示威，博尔顿称特朗普表示“不想蹚浑水”“我们自己也有人权问题”。博尔顿还称，特朗普不反对中国继续为新疆维族造教育营。
	博尔顿称，连一些忠心的高官都私下嘲笑特朗普的行为。2018年特朗普与朝鲜最高领导人金正恩会面时，美国国务卿蓬佩奥就给博尔顿递纸条称，“他真是满嘴胡说八道”。博尔顿认为，蓬佩奥指的就是特朗普。
	在美国广播公司周四播出的访问中，博尔顿再批特朗普无知无能、一心只想连任，“不适合出任总统”。国会众议院议长佩洛西也指，博尔顿书中的指控证明特朗普不配当总统。
	司法部长巴尔以博尔顿新书泄密为由起诉
	博尔顿新书的出版商形容，这是一本“特朗普不想你看到的书”，特朗普也一直试图阻止博尔顿出书，称书中内容涉及机密信息。
	他在推特上怒批博尔顿“是个骗子，白宫里面每个人都痛恨他”，“一个心怀不满的蠢材，一天到晚只想打仗，还好已踢走他”。蓬佩奥大骂博尔顿是想把国家毁掉的“叛徒”，司法部长巴尔16日以博尔顿新书泄密为由而起诉他。
	博尔顿本身是具争议性的鹰派人物。他当初拒绝出席总统弹劾听证会，却把作证内容留着用来写书，这一做法引来民主党人不满。
	众议院情报委员会主席希夫痛斥：“博尔顿或许是个作家，但他不是个爱国者。”
	博尔顿曾在里根、老布什和小布什政府里任职，后来升任联合国大使。他在2018年3月被特朗普任命为国家安全顾问。隔年9月，因与特朗普在多项外交事务上分歧严重而被解职。</t>
  </si>
  <si>
    <t>http://www.uzaobao.com/cngov/2020-06/2073281.html</t>
  </si>
  <si>
    <t>特朗普因素：亚洲盟友质疑美国的可靠性</t>
  </si>
  <si>
    <t>韩国与美国因分摊军费而产生的纠纷加剧了美国亚洲盟友的担忧：特朗普的交易型外交策略会导致它们的利益被边缘化。
	过去两周，当“黑人的命也是命”(Black Lives Matter)支持者蜂拥到美国驻韩国大使馆门口时，发现那里已经进行着另一场示威：数十名勇敢的活动人士几个月来一直在抗议唐纳德•特朗普(Donald Trump)要求韩国将其分摊的驻韩美军费用提高至原来的5倍。
	其中一名抗议者说：“他们来这里只是为了卖武器给我们。”一个团体高举的横幅上写着：“美帝国主义就是‘我无法呼吸’”，影射了震撼美国的相关抗议活动。
	由于朝鲜战争的缘故，韩国与美国的同盟常常被称为“鲜血铸成的关系”，就在这样一个国家里，却一直存在着一股反美情绪，尤其是在较年轻的左翼群体中。但在过去一年，他们对现任美国总统的愤怒爆发了，引发了抗议者和警察之间的冲突，并将这种观点进一步推向政治主流。
	为了迫使韩国政府支付更多军费，美国政府在今年4月让数千名在美国军事基地工作的韩国雇员无薪休假，当时新冠疫情已经对韩国经济造成了严重冲击。在6月初达成一项临时协议后，该做法被暂停，但对公众情绪的伤害已经造成。
	韩国特种部队退役指挥官、中将全仁钒(Chun In-bum)表示：“特朗普嘲笑我们，说从纽约人那里拿到房租都比从韩国人这里拿到钱容易；他还侮辱我们，说我们是占便宜的。现在，非常不幸的是，这已成了韩国人的一个感情问题。”
	自特朗普当选以来，华盛顿在亚洲的长期盟友一直在担心，他的交易型外交策略是否会导致它们的利益被边缘化。而特朗普与韩国因防卫费用僵持之类的事件只会加剧这些担忧。
	当华盛顿的疫情应对饱受批评，而美国社会正陷入一场关于种族歧视的争论之际，其与首尔的这场争执反映了由美国建立的整个安全秩序上的裂缝在不断扩大，这一秩序维持了该地区过去70年的和平。开启这些裂缝的是中国的迅速崛起，但加剧裂缝扩大的是美国领导力的缺失。
	尽管韩国是受到特朗普“美国优先”世界观冲击最大的地方，华盛顿的其他亚洲盟友，如日本和澳大利亚，也担心美国——过去一个世纪里多数时间里该地区的霸主——保护它们的意愿和能力都不如过去。随着中国以一种日益强硬的姿态对其邻国发挥其经济和军事影响力，它们对美国的这种担忧正转变为警报。
	美国智库战略与国际研究中心(Center for Strategic and International Studies)的葛莱仪(Bonnie Glaser)表示：“一些亚洲国家对与一个似乎更不可预测、且不可靠的美国结盟感到担忧。如果特朗普在11月的总统选举中败选，整个亚洲地区都会松一口气。”
	不过华盛顿的盟友们对美国所提供支持的怀疑远远不止于特朗普政府。葛莱仪说：“原因在于我们的外交关注广度和我们的军事能力。”
	尽管华盛顿与欧洲和北约的关系也在破裂，包括可能从德国撤走大批驻军，但亚洲的风险更大，因为全球贸易路线在这里要穿过一些危险的爆发点，包括朝鲜、尖阁诸岛（Senkaku Islands，中国称钓鱼岛及其附属岛屿）、台湾海峡和南中国海，以及印度与中国和巴基斯坦之间的紧张关系。
	就在盟国质疑华盛顿可靠性的同时，还有新迹象表明美国正在失去其长期占据的军事霸主地位。中国不断增加的中程导弹数量意味着，美国在该地区投射力量的传统方式——通过在各大军事基地部署飞机和舰船——在某些情况下已变得过于危险。
	今年4月，美军结束了对关岛连续16年的轰炸机部署记录，就很说明问题。自2004年以来，美军一直从关岛派出重型和隐形轰炸机飞越美国的太平洋领土，它们从关岛出发可以在4小时内到达东中国海、台湾或南中国海。
	现在，它们将从美国大陆的本土基地开始行动——美国战略司令部(US Strategic Command)表示这一变化将提高部队的弹性和不可预测性。
	“这是对‘关岛杀手’的回应，这是一个正确的决定。”一名来自美国该地区盟国的军事官员表示，他指的是中国的东风-26中程导弹，该导弹可以从中国国内基地发射打击到关岛。该名军官还表示，分散部署部队和武器并不定期地进行调动，将增加中国瞄准它们的难度和成本。“但自然而然地，这里的人们第一时间接收的政治信号就是美国变弱了。”
	航母也是如此——它一直是美国力量投射的关键工具。“亚太倡议”(Asia Pacific Initiative)理事长船桥洋一(Yoichi Funabashi)表示：“它们可能变成一个落伍的东西。”亚太倡议是一家位于东京的智库，负责组织美日军事官员之间的交流活动。“新冠疫情证明了美国航母是多么的脆弱，”他补充说，并强调当新冠疫情迫使该地区的四艘航母全部留在港口时，整个西太平洋没有一艘美国航母可用。
	华盛顿在处理新冠疫情上的艰难动摇了更广泛的信心。菲律宾大学(University of the Philippines)海事与海洋法研究所(Institute for Maritime Affairs and Law of the Sea)所长杰伊•巴东巴卡尔(Jay Batongbacal)说，美国对这场大流行病的处理既不有效也不有力，不符合人们对一个经济、军事和技术大国的预期。“可以说其铠甲已经失去光泽，每个人都看得出来。”
	美国拒绝接受这样的批评。印度洋-太平洋司令部(Indo-Pacific Command)发言人迈克•卡夫卡(Mike Kafka)上尉表示：“我们将继续提高我们的互操作性、信息共享和接触渠道以增强我们的能力，并提高我们面对竞争的协调能力。”他指出，两周前200名海军陆战队员抵达澳大利亚的达尔文进行轮岗部署。
	美国在亚洲的盟友确实对特朗普政府聚焦于中国目前带来的军事挑战表示赞赏。华盛顿已将北京视为战略竞争对手，将中国描述为一个寻求“在印太地区取代美国”的修正主义大国。它认为北京方面正在利用其日益增长的军事和经济实力迫使邻国“按照它的利益重新调整该地区的秩序”。</t>
  </si>
  <si>
    <t>http://www.uzaobao.com/cngov/2020-06/1973267.html</t>
  </si>
  <si>
    <t>2020-06-19</t>
  </si>
  <si>
    <t>杨洁篪同美国国务卿蓬佩奥举行对话</t>
  </si>
  <si>
    <t>人民日报客户端6月18日消息，当地时间6月16日至17日，中共中央政治局委员、中央外事工作委员会办公室主任杨洁篪应约同美国国务卿蓬佩奥在夏威夷举行对话。双方就中美关系和共同关心的国际与地区问题深入交换了意见。双方充分阐明了各自的立场，认为这是一次建设性的对话。双方同意采取行动，认真落实两国元首达成的共识。双方同意将继续保持接触和沟通。
外交部就杨洁篪同美国国务卿蓬佩奥举行对话答记者问
外交部官网6月18日发布《外交部发言人赵立坚就杨洁篪同美国国务卿蓬佩奥举行对话答记者问》：
问：请问杨洁篪主任与美国务卿蓬佩奥对话中是否谈及近来双边关系中的突出问题，例如台湾、涉港等问题？
答：杨洁篪在对话中阐明了中方对发展中美关系的基本态度以及在台湾、涉港、涉疆等重要敏感问题上的立场。
杨洁篪指出，中美合则两利、斗则俱伤，合作是中美双方唯一正确选择。中方致力于同美方一道努力，发展不冲突不对抗、相互尊重、合作共赢的关系，同时坚定捍卫自身主权安全发展利益。希望美方与中方相向而行，认真落实两国元首重要共识，推动两国关系回到协调、合作、稳定为基调的轨道。
在台湾问题上，杨洁篪强调，世界上只有一个中国，台湾是中国不可分割的一部分。一个中国原则是中美关系的政治基础。中方捍卫自身核心利益的决心和意志坚定不移。中方要求美方切实恪守一个中国原则和中美三个联合公报规定，慎重妥善处理涉台问题。
在涉港问题上，杨洁篪指出，包括建立健全香港特别行政区维护国家安全的法律制度和执行机制在内的香港事务纯属中国内政，中方推进涉港国安立法的决心坚定不移。中方坚决反对美方干预香港事务的言行，坚决反对七国集团外长就涉港问题发表的声明。中方敦促美方切实尊重中方主权，客观、公正看待香港国家安全立法，停止以任何形式干预香港内部事务。
在涉疆问题上，杨洁篪指出，中国政府依法在新疆采取反恐和去极端化措施，极大扭转了新疆安全形势，有力保障了新疆各族人民的生命权、健康权、发展权。中方对美方签署“维吾尔人权政策法案”表示强烈不满，敦促美方尊重中方反恐维稳和去极端化努力，停止在反恐问题上搞双重标准，停止利用涉疆问题干涉中国内政。
（原标题《外交部发言人赵立坚就杨洁篪同美国国务卿蓬佩奥举行对话答记者问》）</t>
  </si>
  <si>
    <t>http://www.uzaobao.com/cngov/2020-06/1973245.html</t>
  </si>
  <si>
    <t>特朗普：与中国“彻底脱钩”是美国选项</t>
  </si>
  <si>
    <t>（早报讯）美国总统特朗普警告说，与中国“彻底脱钩”依然是美国的选项之一。
	法新社报道，就在中美矛盾不断恶化之际，特朗普周四（18日）在推特上帖文说：“美国在各种情况下当然还拥有一个政策选项，那就是与中国彻底脱钩（complete decoupling）。谢谢！”
	特朗普这番话是回应领导中美贸易谈判的白宫贸易代表莱特希泽此前的讲话。
	莱特希泽周三告诉众议院筹款委员会，到目前为止，中国还在履行中美第一阶段贸易协议。他还表示，全球这两个最大经济体不可能脱钩。
	莱特希泽说：“脱欧是多年前的政策选项，但我不认为在当前来说，这是我们的政策或合理的政策选项。”</t>
  </si>
  <si>
    <t>http://www.uzaobao.com/cngov/2020-06/1973207.html</t>
  </si>
  <si>
    <t>特朗普签署涉疆法案 中国敦促纠正错误</t>
  </si>
  <si>
    <t>（北京／华盛顿综合讯）美国总统特朗普当地时间前天正式签署《2020年维吾尔人权政策法案》，中国外交部等四个官方部门昨天齐声谴责，敦促美国纠正错误，否则中国必将反制。
	这部法案允许美国行政部门就涉疆问题对中国政府加大施压力度，也敦促美国政府考虑对实施人权侵害的中国官员进行制裁。
	美国参众议院分别在今年5月14日和27日以压倒性票数通过此法案，6月2日递交白宫。特朗普前天完成签署，使法案正式成为美国法律。法案谴责中国政府在新疆设立再教育营，侵犯维吾尔及其他穆斯林少数族裔群体的人权。
	根据法案，美国总统必须在法案生效后180天内向国会递交报告，提供列举侵犯新疆维吾尔及其他穆斯林少数族裔群体人权的中国官员的制裁名单。法案同时要求美国国务卿必须在法案生效后180天内与有关联邦行政部门和民间团体讨论，向国会递交有关新疆的人权侵犯状况报告。
	中国外交部昨天发布声明，指美国将上述法案签署成法是蓄意诋毁新疆的人权状况，攻击中国政府治疆政策，粗暴干涉中国内政。“我们再次奉劝美方立即纠正错误，否则中方必将反制，一切后果须完由美方承担。”
	中国全国人大外事委员也发声明，指涉疆问题是反暴恐和去极端化问题，美国也是恐怖主义受害者，理应支持中国反恐，却以人权为名恶意攻击中国反恐和去极端化的努力，这是在反恐问题上典型的双重标准。
	新疆维吾尔自治区人大常委会则在声明指出，美国打着人权和反恐旗号，在阿富汗、伊拉克、叙利亚等地燃起战火，这才是彻头彻尾对人权的侵犯和践踏，美国不但毫无反思和忏悔，还“厚颜无耻地污蔑抹黑中国打击恐怖主义的正义之举。”
	中国全国政协外事委员会则在声明中指，美国打着维护人权的幌子，纵容支持暴恐势力，“这完全是打错算盘，算错账。中国人民不怕鬼、不信邪。”</t>
  </si>
  <si>
    <t>http://www.uzaobao.com/cngov/2020-06/1973203.html</t>
  </si>
  <si>
    <t>分析：“蓬杨会”闭门开了近七小时</t>
  </si>
  <si>
    <t>美国国务卿蓬佩奥和中共政治局委员、中央外事工作委员会办公室主任杨洁篪，前天在夏威夷举行近七小时闭门会谈，寻求缓和严重恶化的中美关系。
	受访学者指出，中美会后各自发表的声明显示，双方重申底线多过协商妥协，“蓬杨会”在化解中美尖锐矛盾上取得的进展有限。
	中国官方通讯社新华社昨天报道，杨洁篪和蓬佩奥在会谈时，就中美关系和共同关心的国际与地区问题深入交换意见，充分阐明各自立场。报道形容，这是一次“建设性的对话”，并称双方同意继续保持接触和沟通。
	在会谈内容细节上，中国外交部昨天以发言人赵立坚回答记者提问的形式介绍，杨洁篪在对话中阐明中国对发展中美关系的基本态度，以及在台湾、涉港、涉疆等重要敏感问题的立场。
	这包括强调“台湾是中国不可分割的一部分”“一个中国原则是中美关系的政治基础”“香港事务纯属中国内政”“中方推进涉港国安立法的决心坚定不移”。他也对美国总统特朗普前天签署《维吾尔人权政策法案》表达强烈不满，警告美国“停止利用涉疆问题干涉中国内政”。
	据路透社、美国消费者新闻与商业频道（CNBC）等引述美国国务院高级官员称，会谈从当地时间17日上午9时持续到下午3时50分，前后近七小时。
	美国国务院发言人奥特加斯（Morgan Ortagus）在会谈结束后发表简短声明称，蓬佩奥在会上强调了美方利益，以及两国在商业、安全和外交上“完全对等”的必要性。
	声明也称，蓬佩奥在会上强调，在抗击冠病大流行和防止未来疫情再度暴发方面，必须确保“完全透明、共享信息”。
	中美在各自发布的消息中，仅强调己方立场，对方立场只字未提。美国智库战略与国际问题研究中心（CSIS）学者葛来仪（Bonnie Glaser）昨天在推特转发奥特加斯的声明时解读：“杨洁篪对会谈具有建设性的看法，看起来蓬佩奥并不同意。”
	在贸易战后陷入低谷的中美关系，近期因冠病疫情溯源与传播，以及中国宣布推进香港国安法等问题而雪上加霜。
	就在“蓬杨会”举行同日，美国总统特朗普签署立法，主张对压迫新疆维吾尔族人的中国官员进行制裁；包括蓬佩奥在内的七国集团（G7）外长当天也发表联合声明，敦促中国重新考虑推进香港国安法。
	针对“蓬杨会”能否为中美紧张局势降温，中国外交学院战略与和平研究中心主任苏浩受访时向《联合早报》指出，经此会谈，美国在是否要触碰中国底线上预计会更谨慎，这有望让两国关系急转直下趋势暂告一段落。
	他说：“这次会见可能达到止损效果……未来一段时间，中美关系还会是延续对抗性的紧张状态，但可能不会继续探底。”
	中国人民大学国际关系学院教授时殷弘则较为悲观。他受访时分析，从目前公开的信息看，蓬佩奥在会谈中重申美国非常强硬的立场，杨洁篪同样也毫不妥协地解释中国在一系列重大问题上的立场。
	他说：“双方现在更加清楚对方的立场，增加了政策的可预见性……但没有迹象显示，此次会谈让中美在双方存有尖锐对立的重大问题上，达成任何局部缓解矛盾的共识。”
	（作者是《联合早报》北京特派员）</t>
  </si>
  <si>
    <t>http://www.uzaobao.com/cngov/2020-06/1973201.html</t>
  </si>
  <si>
    <t>美国前顾问指控特朗普请中国助其连任</t>
  </si>
  <si>
    <t>美国前国家安全顾问博尔顿（John Bolton）提出一项令人震惊的指控。他在自己的新书中写到，美国总统特朗普亲口请中国帮助他，使他能赢得大选连任。
	据美国有线电视新闻网（CNN）报道，该媒体周三（17日）获得的新书副本描述上述讯息。博尔顿指，去年6月在大阪二十国集团峰会上的开幕晚宴上，中国向特朗普谈到新疆的教育培训中心（西方媒体普遍称之为“集中营”），特朗普则告诉，这是“完成正确的事”，中国应该继续这么做。在该峰会的中美元首会谈中，特朗普还“惊人地”（stunningly）将话题转向了即将举行的美国大选。
	博尔顿称，特朗普强调美国农民、以及中国增加购买美国大豆和小麦在选举中的重要性。博尔顿表示，他的新书将包括特朗普的原话，不过美国政府出版前的复审程序或另有决定。
	博尔顿接着描述，特朗普和中国的对话随后回到了贸易上。特朗普提议，对于中美剩余的3500亿美元（4876.94亿新元）的贸易失衡，美国不会征收关税，然后话题再次回到美国农产品上。特朗普对中国强调购买尽可能多的美国农产品。
	特朗普的互动是通过个人奉承得以加强，以政治野心推动的。他写道：“在我的白宫任期内，很难确定特朗普有任何重大决定不是出于连任算计。”
	博尔顿叙述了一系列特朗普颠覆了美国立场的涉华议题，除了新疆问题、关税，还包括香港问题。博尔顿声称，特朗普说他“不想涉入其中”，“我们（美国）也有人权问题”。
	 CNN分析，博尔顿对特朗普的指控，指特朗普要求美国主要竞争对手领导人帮忙自己赢得大选，估计会在华盛顿引起震撼。此前，特朗普已被指控在去年5月到8月番向乌克兰政府施加压力，通过电话要求乌克兰调查美国民主党总统候选人拜登父子。特朗普去年12月为此被美国众议院弹劾，成为美国历史上第三位被众议院弹劾的总统。
	博尔顿描述的上述信息只是其新书《事发的房间：白宫回忆录》（The Room Where It happened: A White House Memoir）中的一部分。该书已导致美国白宫和博尔顿长达数月的法律斗争。
	特朗普政府试图通过法律收回博尔顿书籍的收益并停止出版该书。美国政府指控博尔顿违反保密协议，有着暴露机密信息并威胁美国国家安全的风险。
	不过美国白宫的法律行动没有阻止博尔顿书中的细节公开，CNN透露他们获得了该书副本，计划下周正式发表。
	针对博尔顿新书的内容，特朗普周三接受《华尔街日报》访问时说，“他（博尔顿）是撒谎者”，“白宫每个人都讨厌博尔顿”。</t>
  </si>
  <si>
    <t>http://www.uzaobao.com/cngov/2020-06/1873196.html</t>
  </si>
  <si>
    <t>杨洁篪蓬佩奥对话：认真落实元首共识</t>
  </si>
  <si>
    <t>美国国务卿蓬佩奥当地时间17日与中共中央政治局委员、中央外事工作委员会办公室主任杨洁篪在夏威夷进行闭门会议。
	据美国之音报道，美国国务院发言人奥特加斯在一份声明中说，蓬佩奥向中方强调了美国的重大利益所在，以及两国在商务、安全和外交活动中完全对等的必要性。
	声明说，蓬佩奥还强调需要完全透明并分享信息，以应对冠病大流行和阻止未来爆发新疫情。
	另据中国外交部官网消息，就两人对话中是否谈及涉台涉港等问题，中国外交部发言人赵立坚回答记者提问时说，杨洁篪在对话中阐明了中方对发展中美关系的基本态度以及在台湾、涉港、涉疆等重要敏感问题上的立场。
	在中美关系上，杨洁篪指出，中方致力于同美方一道努力，发展不冲突不对抗、相互尊重、合作共赢的关系，同时坚定捍卫自身主权安全发展利益。希望美方与中方相向而行，认真落实两国元首重要共识，推动两国关系回到协调、合作、稳定为基调的轨道。
	在台湾问题上，杨洁篪强调，一个中国原则是中美关系的政治基础。中方捍卫自身核心利益的决心和意志坚定不移，要求美方切实恪守一个中国原则和中美三个联合公报规定，慎重妥善处理涉台问题。
	在涉港问题上，杨洁篪指出，包括建立健全香港特别行政区维护国家安全的法律制度和执行机制在内的香港事务纯属中国内政，中方推进涉港国安立法的决心坚定不移。中方坚决反对美方干预香港事务的言行及七国集团外长就涉港问题发表的声明。敦促美方切实尊重中方主权，客观、公正看待香港国家安全立法，停止以任何形式干预香港内部事务。
	在涉疆问题上，杨洁篪指出，中国政府依法在新疆采取反恐和去极端化措施，保障了新疆各族人民的生命权、健康权、发展权。中方对美方签署“维吾尔人权政策法案”表示强烈不满，敦促美方尊重中方反恐维稳和去极端化努力，停止在反恐问题上搞双重标准，停止利用涉疆问题干涉中国内政。
	今天早前据路透社报道，蓬佩奥与杨洁篪于当地时间周三（17日）早上9时在夏威夷的一个军事基地会面，进行闭门会议。
	这是两人自4月15日通电话讨论2019冠状病毒以来，首次对外公开的接触。
	中美上次举行高级别会晤，是今年1月15日美国总统特朗普和中国副总理刘鹤在华盛顿签署首阶段贸易协议。中国国家主席习近平和特朗普之后在2月7日和3月27日通了两次电话。</t>
  </si>
  <si>
    <t>http://www.uzaobao.com/cngov/2020-06/1873195.html</t>
  </si>
  <si>
    <t>2020-06-18</t>
  </si>
  <si>
    <t>美商务部长称对华为的安全忧虑仍在</t>
  </si>
  <si>
    <t>美国商务部长罗斯周三表示，美国一项针对中国华为技术有限公司的新规定是一个必要的“澄清”，以帮助制定标准。他还补充称，对这家电信设备制造商的安全担忧依然存在。
	据路透社报道，罗斯在接受福克斯商业频道采访时表示，商务部周二发布的规定将有助于建立统一标准，但美国仍担心间谍活动的可能性，反对在5G网络中使用华为的技术。
	“这个调整实际上只是一个澄清。这并不是说我们在做什么来帮助华为。我们正在做的是让全球标准更容易做到对称，”他说。
	罗斯补充说:“这有助于确保5G无处不在。”
	这项将于周四正式发布的新规，对限制美国商品和技术出售给华为的“实体清单”禁令进行了修改，将允许美国企业向华为及其子公司公布某项技术，前提是该技术有助于“修订或制定某个‘标准组织’中的‘标准’。”
	美国于2019年5月以国家安全担忧为由将华为列入实体清单。罗斯周三表示，这些担忧仍然存在，尤其是在5G领域。
	“间谍活动是非常现实的问题，”罗斯在采访中表示。
	莱特希泽：望下届世贸总干事理解同中国打交道时的问题
	美国贸易代表莱特希泽周三（17日）表示，他认为世界贸易组织（WTO）是“一团糟”，为世贸寻找新领导人的努力，可能为推进必要的改革提供机会。
	据路透社报道，莱特希泽在美国众议院筹款委员会的听证会上表示，美国希望下届世贸总干事支持改革的必要性，并理解自由经济体在与中国打交道时的问题。
	莱特希泽说：“我认为，我们需要一位理解，在当前的WTO规则下，极其庞大的国营经济无法受到约束。”他指的是美国长期以来对中国不公平贸易行为的抱怨。他表示，如果世贸总干事候选人过去有“一丝反美情绪”，都会招致美国的否决。</t>
  </si>
  <si>
    <t>http://www.uzaobao.com/cngov/2020-06/1873191.html</t>
  </si>
  <si>
    <t>蓬佩奥杨洁篪传今天会面 美国两项宣布暖场</t>
  </si>
  <si>
    <t>据传蓬佩奥（左）今天将在夏威夷与杨洁篪会面。这是2018年10月两人在北京会面时合影。（档案照片）
	美国官方周一宣布，中美将允许双方每周各运营四趟客运航班。美国也将允许美国公司与中国电信巨头华为合作制定5G网络标准。受访学者认为，美国这两项宣布的象征意义大于实质意义，旨在为两国高级别接触暖场。
	王纬温　报道
	中美高级别官员会面据传举行在即，两国紧张关系出现降温。美国官方周一宣布，中美将允许双方每周各运营四趟中美客运航班。美国也将允许美国公司与中国电信巨头华为合作制定5G网络标准。
	受访学者认为，美国这两项宣布的象征意义大于实质意义，旨在为两国高级别接触暖场。中美元首外交失灵之际，此次会面料将让两国在一系列重大问题上相互深度摸底，但难以起到扭转中美关系继续下滑的作用。
	美国国务卿蓬佩奥与中共中央外事工作委员会办公室主任杨洁篪，据传今天将在夏威夷的希卡姆（Hickam）空军基地会面。如果消息属实，将是两人4月15日通电话讨论2019冠状病毒以来，首次对外公开的接触。
	中美官方目前暂未证实这场会面。中国外交部发言人赵立坚前天在例行记者会上，只说中美外交渠道保持沟通；昨天再被询及时，他称“没有更多的信息可以提供”。
	路透社引述消息人士披露，会面可能的议程包括应对冠状病毒、军备控制、贸易、香港、朝鲜，以及双方就新闻媒体针锋相对的行动，范围广泛。
	中美上次举行高级别会晤，是今年1月15日美国总统特朗普和中国副总理刘鹤在华盛顿签署首阶段贸易协议。中国国家主席习近平和特朗普之后在2月7日和3月27日通了两次电话。
	中美可能举行高级别接触前夕，美国运输部周一表示，中美将恢复客机往来，每周共有四趟航班往返两国。该部门发声明表示，将继续推动美中之间客运航班的全面恢复，“在中国政府允许更多美国客运航班可以复航后，我们也将有对等举措。”
	美国6月初曾威胁从本月16日起禁止中国航空公司客运航班飞往美国，以施压中国允许美国航空公司恢复中美航线。中国民航局之后放宽对外国航空公司国际客运航线的航班限制，而达美航空称下周将恢复中国航线，美国联合航空也已申请6月飞中国。
	美国商务部长罗斯周一则证实，美国将修改禁止美国公司与华为做生意的规定，允许他们共同制定下一代5G网络的标准，但未透露细节。
	新加坡南洋理工大学拉惹勒南国际关系学院副教授李明江接受《联合早报》采访时说，这两个宣布有可能是为中美高级别接触暖场，但象征意义大于实质意义。他说，中美恢复的航班数对成千上万旅行者而言是杯水车薪，仅可稍解滞留美国的中国留学生回国的燃眉之急。
	至于对华为在美限制的放松，李明江指美国并未触及核心问题，即是否在禁止美国公司卖产品给华为上做让步。美国政府去年以国家安全为由，将华为列入实体清单，限制企业向华为出售美国产品及技术。
	李明江悲观预测：“不管怎么改变（规定），美国恐怕不会放弃对华为的打压，以及对中国高科技通讯领域的各种限制。”
	中国人民大学国际关系学院副教授成晓河受访时则说，中美元首外交目前“碰到天花板”，无法起到稳定中美关系作用。他形容若蓬佩奥与杨洁篪会面，将是“中美关系深度摸底的一次见面”“他们不是解决问题，更多是深度摸底……在一系列重大问题上把底线交代清楚。”
	李明江则认为，已进入“选举模式”的特朗普目前无强烈意愿要改善中美关系，也无意与习近平会面。蓬佩奥与杨洁篪会面实际上是一次降格的中美高层接触，不大可能取得实质性进展。“中美竞争大格局恐怕还会加剧，现在还没到最低点。”</t>
  </si>
  <si>
    <t>http://www.uzaobao.com/cngov/2020-06/1773102.html</t>
  </si>
  <si>
    <t>2020-06-17</t>
  </si>
  <si>
    <t>传蓬佩奥将前往夏威夷与杨洁篪会面</t>
  </si>
  <si>
    <t>美国国务卿蓬佩奥（左）据传将前往夏威夷，与中共政治局委员、中央外事工作委员会办公室主任杨洁篪（右）会面。图为两人2018年11月在华盛顿的会面。（法新社档案照）
	（香港综合讯）美国国务卿蓬佩奥据传将前往夏威夷，与中共政治局委员、中央外事工作委员会办公室主任杨洁篪会面。
	香港《南华早报》前天引述匿名消息人士称，中国代表团或由杨洁篪领导，蓬佩奥则率领美国代表团出席会面。消息人士未透露会面的具体日期和细节。
	另据美国《政治报》（Politico）网站上周五（12日）引述两名知情人士透露，蓬佩奥正低调计划到夏威夷会见中国官员，但有关行程尚未确定。美国国务院拒绝对此消息置评，中国驻美大使馆则均未回复媒体询问。
	若消息属实，这将是中美两国高层官员在今年1月15日中国副总理刘鹤到访白宫与美国总统特朗普签署中美贸易首阶段协议后，两国高层官员再次会面。
	中美关系近期因冠病疫情、香港、新疆等议题而日趋恶化。
	蓬佩奥本人更是屡次就冠病疫情源头、香港国安法、新疆问题等议题措辞严厉地抨击中国。
	这些言论都引起中国官方的强烈不满，指美国“病源论”是抹黑，并称香港和新疆是中国的国内事务，外国不能干涉。
	有分析认为，蓬佩奥若确实与杨洁篪会见，或可为两国紧张关系降温。</t>
  </si>
  <si>
    <t>http://www.uzaobao.com/cngov/2020-06/1572956.html</t>
  </si>
  <si>
    <t>美中关系持续紧张之际 中国仍在购买美国大豆</t>
  </si>
  <si>
    <t>虽然美国总统特朗普在冠病疫情、香港国安法等问题上加大对中国大陆的抨击，但这似乎并未影响中国大陆采购美国大豆。
	据彭博社报道，知情人士透露，中国国有和私营买家本月至少购买了10船美国大豆，其中三船大豆是在隔夜订购。因相关交易尚未公开，知情人士不愿具名。中国仍然需要采购大豆，而美国收获季后交付的大豆价格具有吸引力。
	美中两国在冠病病毒起源、香港国安法等诸多问题上的口水仗不绝于耳，最新的大豆采购让担忧中美贸易战卷土重来的投资者松了一口气。全球最大的农产品贸易商之一阿彻丹尼尔斯米德兰公司（Archer Daniels Midland?Company，简称ADM）的首席财务官杨雷（音译，Ray Young）说，美中第一阶段贸易协议仍在轨道上。
	他周三（10日）在视频会议上说：“最近传闻中国可能要求国有企业暂停购买，但事实是，同一周，我们实际上收到了销往中国的订单...所以我们对大家的建议是，要看事实，避免猜测。”
	知情人士透露，中国大陆大豆采购主要是在10月和11月装运，而隔夜订购的三船大豆是12月份装运。中国大陆国有企业订购的大豆主要是在美国西北太平洋的港口装货，而私营大豆加工商则青睐墨西哥湾港口装货。
	中国中央政府承诺今年购买365亿美元（506.99亿新元）的美国农产品，但前四个月仅购买了46.5亿美元，这加剧了有关疫情冲击可能导致中国无法履行美中第一阶段贸易协议的担忧。不过杨雷认为，他预计美国第四季度对华出口将“非常强劲”。</t>
  </si>
  <si>
    <t>http://www.uzaobao.com/cngov/2020-06/1272827.html</t>
  </si>
  <si>
    <t>2020-06-13</t>
  </si>
  <si>
    <t>多国政要批美把冠病政治化 中国转守为攻</t>
  </si>
  <si>
    <t>“全球智库抗疫合作云论坛”前晚举行，中国邀请的多国前政要，不约而同批评美国。（中新社）
	前晚这场由中国官方智库主导的线上抗疫合作论坛中，中国邀请的多国前政要，不约而同批评美国。他们呼吁各国把全球利益放在国家利益之前，加大国际抗疫合作，并支持世界卫生组织发挥作用。
	杨丹旭　北京特派员
	多国前政要在一场中国官方举办的全球智库抗疫合作云论坛上为中国站台，直接或间接批评美国把冠病疫情政治化、散播不信任的种子。他们并呼吁各国把全球利益放在国家利益之前，加大国际抗疫合作，并支持世界卫生组织发挥作用。
	中国因冠病疫情溯源、追责等问题与一些西方国家发生纠纷。特朗普政府在美国疫情扩散后，频频把矛头指向北京，中国则反指美国“甩锅”和搞污名化。中国官方近期在冠病疫情叙事上积极转守为攻，为疫后国际法律、舆论等层面的攻防做部署。
	前晚这场由中国官方智库主导的线上论坛中，中国邀请的多国前政要，不约而同批评美国。日本前首相福田康夫在发言时指出，国际社会在抗击冠病上的合作并不充分，一些国家之间没有建立信任，这令人遗憾。他说：“有些国家不愿意推进一些应对全人类危机的合作，忙于指责和批判，结果会导致更为严重的不信任。”
	吉尔吉斯斯坦前总统奥通巴耶娃也不点名指责美国“利用疫情玩政治”，“散播不信任的种子”。她说，面对冠病疫情这场全球危机，各国必须加强合作，想办法减少大国之间的紧张。
	中国国务院新闻办公室本月7日发布逾3万7000字白皮书，记录中国抗击冠病的历程，强调中国是病毒受害国，也是全球抗疫贡献国，应得到公正对待而非责难。白皮书也以显著篇幅驳斥西方国家就疫情对华追责索赔的言论。
	分析：中国试图纠正外界的偏见和误解
	有分析认为，中国正积极争夺冠病疫情的国际话语权，试图纠正外界对中国的偏见和误解，以改善中国的国际形象。
	针对病毒溯源问题，澳大利亚前总理陆克文前天在发言时说，对于病毒起源、疫情如何在中国和世界各地传播开来，以及地方、国家和全球层面应该做出哪些改进，国际社会的疑问是“合理的”，这些问题的答案将帮助人类基于科学和事实，更好地应对类似的疫情。但他认同，应超越政治，利用科学手段和基于客观事实解决问题。
	陆克文担忧世卫作用正遭到严重削弱
	疫情发生后，世卫组织最大的“金主”美国指责世卫应对疫情不力、沦为中国傀儡，并以此为由宣布退出该组织。
	陆克文对此表示担忧说：“世卫组织可能并不完美，但它也极度欠缺资金，现在让人更担心的是，它（的作用）正在遭到严重的削弱。”
	陆克文在2016年领导国际多边主义委员会时，曾致力于为世卫组织改革制定蓝图。他说：“这样的点子才是我们与世卫组织接触时所应该推动的，而不是政治。”
	另一名前政要、克罗地亚前总统梅西奇则认为，美国在疫情发生后对世卫组织、国际合作和经济全球化的态度令人不安。他呼吁美国尽快转变对世界和其他大国的看法，并在疫情等重大问题上发挥建设性作用。</t>
  </si>
  <si>
    <t>http://www.uzaobao.com/cngov/2020-06/1172741.html</t>
  </si>
  <si>
    <t>2020-06-11</t>
  </si>
  <si>
    <t>消息：特朗普拟签涉疆法案 制裁中国官员</t>
  </si>
  <si>
    <t>知情人士周一（8日）透露，美国总统特朗普计划签署一项法案，呼吁在新疆维吾尔族穆斯林的问题上，对中国官员进行制裁。
	据路透社报道，知情人士透露，特朗普打算签署这项涉疆法案，不过消息人士没有提供签署的时间表。
	这项立法是由美国共和党参议员鲁比奥（Marco Rubio）提出的。议案并点名中共中央政治局委员、新疆维吾尔自治区党委书记陈全国应为“严重侵犯他们（新疆维吾尔族穆斯林）的人权”负责。该法案上月在美国参众两院获得两党支持通过。
	中国驻华盛顿大使馆重申了此前的声明，称该法案“公然抹黑中国的反恐和去激进化措施，严重干涉中国内政”，中方对此表示“谴责和坚决反对”。
	该法案取得进展之际，美中两国在2019冠状病毒疾病疫情大流行的起源问题上关系日益紧张，且中国中央政府在（人大、政协年会）上通过“香港国安法”，引发美国和西方等国的批评。</t>
  </si>
  <si>
    <t>http://www.uzaobao.com/cngov/2020-06/0972629.html</t>
  </si>
  <si>
    <t>2020-06-09</t>
  </si>
  <si>
    <t>美国明尼阿波利斯市宣布解散警察部门</t>
  </si>
  <si>
    <t>'
大批美国民众星期天聚集在白宫外，他们脸朝下趴在地上，模拟非洲裔男子弗洛伊德遭白人警察压制颈部致死时的姿势，抗议警方暴力执法与歧视有色人种。（法新社）
	（华盛顿综合电）美国非洲裔男子弗洛伊德遭白人警察压颈致死事件引发的反种族歧视斗争从街头转向行政领域，案发地点明尼阿波利斯的市议会星期天宣布，将解散该市警察部门，以一个由社区主导的新公共安全模式取而代之。这是至今为止，美国国内针对改革警务体系所提出的最重大举措。
	与此同时，美国民主党誓言将推动立法，要求执法部门落实反种族主义改革。不过，司法部长巴尔等多位特朗普政府高官都否认美国执法部门内存在系统性种族歧视的问题。
	明尼阿波利斯市议会星期天通过一项提案，13名成员中有9人同意启动撤销对警队拨款及解散警队的程序，并开始讨论如何取代现有警察部门。
	该市议会议长本德告诉美国有线电视新闻网（CNN），解散警察的想法由来已久。她说：“我们致力于取消明尼阿波利斯市现有的警务制度，与我们的社区重新组建一个能够真正保护社区安全的新公共安全模式。”
	由于获得多数票支持，这项提案无法被否决推翻。此前一天，该市市长弗雷因表示不支持废除警察部门而遭示威者喝倒彩。
	美国其他一些城市也在探讨如何改革警队。纽约市市长白思豪星期天表示，将把该市警察部门的部分预算转移到青年与社会服务方面。
	美国多地周末继续举行反对种族主义与警方暴力执法的示威。由于抗议活动大致和平举行，总统特朗普已下令国民警卫队撤离首都华盛顿。华盛顿市长鲍泽说，没有任何人在该市周六的大规模示威活动中被逮捕。
	特朗普政府至今未针对示威者的诉求提出具体政策改革。民主党人则誓言将推动反种族歧视的立法。
	美国国会黑人核心小组周一向众议院提呈一项改革草案，内容包括让起诉涉及致命事故的警员不再那么困难、禁止警方使用导致弗洛伊德死亡的锁喉手段制服嫌犯，以及建立一个记录不当执法行为的全国数据库等。
	该小组成员、佛罗里达州众议员戴明斯（Val Demings）说：“作为一个国家，我们必须追究警察的责任，并为此提供必要的监督、检视培训标准、使用武力的政策，以及我们聘用的人。”戴明斯被视为民主党总统参选人拜登的潜在竞选搭档人选之一。
	美司法部长巴尔反对削减警察法律豁免权
	不过，司法部长巴尔表明，反对削减警察享有的法律豁免权，称这将导致警方无法执行一些必要的执法任务。
	巴尔星期天接受哥伦比亚广播公司（CBS）访问时称，针对黑人的暴力执法是少数坏警察所为，“我不认为执法体系存在系统性种族歧视”。此前，美国国土安全部代理部长沃尔、国家安全顾问奥布莱恩等官员也发表了类似看法。
	巴尔也再度为执法人员用武力驱散白宫外示威者的事件辩护，并驳斥有关特朗普曾要求调派一万名现役军人协助地方平息骚乱的报道。</t>
  </si>
  <si>
    <t>http://www.uzaobao.com/cngov/2020-06/0972587.html</t>
  </si>
  <si>
    <t>英国智库全球防疫评估报告最安全排行榜</t>
  </si>
  <si>
    <t>●冠病19疫情
	总部设在香港的“深度认知”是根据隔离效率、政府危机管理效率、防控与检测能力、卫生应急准备、区域复苏能力，以及紧急应对能力等六大标准，对200个国家和地区进行排名。
	（香港讯）在冠病威胁下，哪个地方最安全？英国智库“深度认知”（Deep Knowledge Group）发布最新报告，列出全球冠病疫情下最安全的国家和地区，瑞士名列前茅，新加坡排在第四位；南苏丹则是最危险的国家。
	总部设在香港的“深度认知”是根据隔离效率、政府危机管理效率、防控与检测能力、卫生应急准备、区域复苏能力，以及紧急应对能力等六大标准，对200个国家和地区进行排名。
	排在前10的国家依序为瑞士、德国、以色列、新加坡、日本、奥地利、中国、澳大利亚、新西兰和韩国。
	该报告指出，过去几个月的排名出现了显著改变。此前，能对危机做出迅速反应，具有高水平应急准备的国家排名最高。不过，如今超前的大多是经济能够更快复苏的国家。
	该报告说：“瑞士和德国在这新的个案研究中排在第一和第二位，主要是因为他们的经济具备复苏能力。它们通过谨慎、依据事实与科学的方式，在不危害公众健康与安全的情况下，尝试放宽封锁和经济冻结措施。”
	瑞士和德国分别取得752和749分，两国都因为当地病毒感染率和死亡率持续下降，以及能更好地维持健全的后疫情经济而排在首两个位置。两国的国家债务维持在相对较低的水平，而瑞士作为欧洲主要经济与金融中心的地位也让它在应对冠病疫情时，仍保持高度的经济复原能力。
	在上个月报告中排在首位的以色列如今只拿到748分，排名滑落到第三位，除了因为当地确诊病例又回升之外，也因为其经济面对更大的不确定性。
	新加坡在六标准中政府危机管理效率获最高分
	排在第四位的新加坡获得744分，而在评分的六大标准中，获得最高分的是政府的危机管理效率，其次为隔离效率以及防控与检测能力。
	前20名中，近半数来自亚太区，尤其是亚洲。报告说，部分原因是由于亚洲较早出现疫情，如今已经处于疫情晚期。此外，表现好的亚洲国家和地区更加重视政府效率，并在许多部门中高度协调和整合了政府主导的行动，采取了更加严格和持久的封锁措施，更加重视监测和发现病患，以及比世界其他地区更广泛地进行病毒检测。
	该报告指出，此次研究的结论突显了确保区域安全的其中一个最重要因素，是各国所采取的具体政策和危机管理策略与手段。
	以排在第58位的美国和第68位的英国来说，这两个科技与经济强国的感染率和死亡率都居高不下，是相当令人意外的结果。
	该报告指出，一些国家虽然有原始资源、能力和潜力可在疫情中保障区域安全，却持续取得比预期来得低的排名，这主要是因为他们在全球疫情暴发后较迟才关闭边界和展开封锁与经济冻结措施；把经济复苏放在公共卫生与安全之上；没有进行足够的广泛检测；也没有在政府部门和私人与公共领域之间积极搭建桥梁，善用额外医疗资源等。</t>
  </si>
  <si>
    <t>http://www.uzaobao.com/cngov/2020-06/0972586.html</t>
  </si>
  <si>
    <t>美或允许一些中国客运航班继续飞美</t>
  </si>
  <si>
    <t>（华盛顿综合电）美国政府官员和航空公司高管透露，美国运输部计划在未来几天修改禁止中国客运航班飞美禁令，或允许一些中国航空公司的客运航班继续执飞美国航线。
	综合路透社与彭博社的报道，美国运输部发言人彼奥斯特（Andy Post）本周四表示，运输部正在评估中国的回应，以确定是否需要采取进一步行动。
	美国政府周三宣布，将从6月16日起禁止中国航空公司的航班飞美，以便迫使中国允许美国航空公司恢复中美航线施压。美国当局称该指令是为了恢复美中航空公司之间的公平竞争。
	美国宣布禁令隔天，中国民航局便放宽了对外国航空公司国际客运航线的航班限制，从6月8日起，允许在具备接收能力的口岸城市，每周运营一班国际客运航线航班，并实施奖励和熔断措施。
	美航空协会不满中国放松对外国航空公司“禁飞令”
	然而，美国航空协会周四就中国放松对外国航空公司的“禁飞令”，仍表示不满。该协会称，尽管中国的回应是朝给予美国航空公司平等待遇迈出一步，但要达成协议的目标，还需要做更多。
	路透社的报道称，美国政府官员和航空公司高管私下对中国修改后的规定表示担忧，目前尚不清楚航空公司是否会同意每周只飞一次中国。
	此外，美国航空集团发言人范士丹（Ross Feinstein）说，公司仍坚持10月底恢复飞中国航班的原定计划。
	南京大学国际关系研究院院长朱锋表示，中美应该借此机会，尽早重新启动高级别和外交方面的沟通。充满感情色彩的鹰派言辞不符合双方的商业利益，双方都应少说。</t>
  </si>
  <si>
    <t>http://www.uzaobao.com/cngov/2020-06/0672417.html</t>
  </si>
  <si>
    <t>2020-06-07</t>
  </si>
  <si>
    <t>美等八国成立 “对华政策跨国议会联盟”</t>
  </si>
  <si>
    <t>（香港综合讯）美国等八个国家的立法者昨天成立“对华政策跨国议会联盟”（Inter-Parliamentary Alliance on China），他们称联盟是为应对中国在全球贸易、安全和人权逐渐加大的影响力所造成的威胁。
	综合彭博社、《南华早报》等媒体报道，自称“国际跨党派立法者团体”的联盟共有18名联席主席，分别有来自美国、英国、日本、澳洲、加拿大、德国、挪威、瑞典八国的政界人士或议员，包括美国参议员鲁比奥（Marco Rubio）与梅嫩德斯（Bob Menendez）。
	联盟也有10名顾问，包括香港城市大学学生会外务副会长邵岚，及早年被中国大陆指替台湾当间谍被递解出境的城市大学管理系副教授李少民。
	联盟官网发布的视频指，中国在共产党领导下为全球带来挑战，使各国民主自由和安全承受着越来越大压力。没有一个国家应独自承受此压力，维持国际秩序应是大家的责任，而任何国家也不应作出危害普世价值及人权的事情。
	联盟发布的声明称，联盟会员遵守两项原则，即民主国家必须维护其政治制度的完整性，以及建立并维护支持人类尊严的自由、开放和基于规则的国际秩序。
	联盟希望加强“志同道合的立法者”之间的合作，就与中国有关的问题制定“战略方针”。工作主要涵盖五个方面：维护基于国际原则下的秩序、维护人权、促进公平贸易、加强安全性和保障国家诚信。
	针对联盟的成立，中国外交部发言人耿爽昨天在主持他的最有一场例行记者会上说：“我们敦促少数政客尊重事实，尊重国际关系基本准则，摒弃冷战思维和意识形态偏见，停止利用各种问题干涉中国内政，停止为一己私利搞政治操弄。我们希望他们能够多为国际社会团结合作发挥建设性作用。”</t>
  </si>
  <si>
    <t>http://www.uzaobao.com/cngov/2020-06/0672416.html</t>
  </si>
  <si>
    <t>2020-06-06</t>
  </si>
  <si>
    <t>美称中美首阶段贸易协议进展“非常好“</t>
  </si>
  <si>
    <t>中国本周一和周二购买了价值1亿8500万美元（2亿5745万新元）的美国大豆。（法新社）
	（彭博电）美国贸易代表莱特希泽表示，他对中美第一阶段贸易协议的进展感觉“非常好”，并指中国在冠病疫情期间履行了协议。
	莱特希泽驳斥北京不履行采购承诺报道
	莱特希泽周四在纽约经济俱乐部举行的一场线上活动中说，中国本周一和周二购买了价值1亿8500万美元（2亿5745万新元）的美国大豆，驳斥有关北京不履行采购承诺的报道。
	他说：“中国过去几周做了大量采购，在结构上也做了很好的调整。”　
	从美国总统特朗普批评中国在冠病疫情规模和风险上误导世界，到中国全国人大通过“港版国安法”，再到过去几天两国间航班互飞限制交涉，中美紧张局势升温之际，外界担忧中美第一阶段贸易协定履约或现变数。
	莱特希泽说，冠病疫情表明美国应该有产业政策，确保美国能够在国内制造包括医疗设备和防护装备在内的所需物资。
	疫情将改变美国与中印等国家贸易关系
	随着特朗普政府寻求供应链重建，特别是在医疗领域保障本土优先，莱特希泽说，冠病疫情将改变美国同中国、印度和其他国家之间的贸易关系。　
	“疫情结束后，我们须有一套产业政策来确保美国在本土能制造出我们需要的所有东西，”他说：“无论是补贴，关税还是其他办法，我们得有产业政策，让我们不再陷入今天这般窘境。”
	此外，他表态不赞成美国退出世界贸易组织，称该组织沦为争端之地，而不是协商的地方。
	不过面对全球供应链中断，美国商品和服务贸易遭遇近10年来重创，莱特希泽却乐观地称：“有一件事我可以保证，贸易会反弹。”</t>
  </si>
  <si>
    <t>http://www.uzaobao.com/cngov/2020-06/0672415.html</t>
  </si>
  <si>
    <t>中美裂痕推高避险需求 金价本周料走高</t>
  </si>
  <si>
    <t>调查显示，87％的华尔街专业人士预期金价本周上涨。（彭博社）
	（纽约／伦敦／新加坡综合电）因对贸易紧张局势的担忧，促使黄金价格上周五一度大涨20美元，但之后涨幅收窄。
	展望本周金价走势，市场看好黄金前景，预计金价将上扬。
	受美元疲软及市场对地缘政治局势恶化的担忧影响，现货黄金上周五一度涨逾1％或20美元，刷新近一周高点至每安士1737.89美元。
	总结上周黄金表现，现货黄金下跌0.25％或4.41美元，收于每安士1730.27美元，最高上涨至1737.89美元，最低下探1709.47.79美元。
	8月份Comex黄金期货则报每安士1751.7美元，一周价格下跌0.1％。
	经纪商OANDA资深市场分析师莫雅（Edwardn Moya）指出，市场目前只关注美国与中国这两大经济体的关系。
	他说：“这可能将是一场旷日持久的战斗。你将继续看到黄金的避险需求，因为紧张关系将达到非常高的程度。”
	他指出，人们对冠病造成的经济损失越来越感到担忧，而中美之间的裂痕又加剧了这种担忧，以及由此产生的全球低利率环境，令作为避险工具的黄金本月有望实现逾3％的涨幅。
	渣打银行贵金属分析师库柏（Suki Cooper）也看好金价走势。他说：“股市涨势可能会限制金价的升势，但金价是在风险偏好和风险规避环境下上涨的。在1700美元区域有良好的下行支撑，而在1765美元水平则有阻力位。”
	辉立期货分析师桑杜（Avtar Sandu）指出，黄金交易所挂牌基（ETF）处于新高，黄金投资需求强劲，许多投资基金在购买黄金。
	彭博汇编的数据显示，黄金ETF的持仓量迈向连续第六个月增长，持续时间为2017年以来最长。
	桑杜说，不少央行行长已警惕说，别期望经济会出现V型复苏，因为行业的结构性变化会延长经济复苏期。“这对全球市场或许不是个好消息，但对黄金而言却是个好消息，相信这也是黄金价格上涨的主要原因。”
	Kitco针对华尔街专业人士的调查显示，87％预期本周黄金上涨，持下跌预期和看平预期的则各占7％。</t>
  </si>
  <si>
    <t>http://www.uzaobao.com/cngov/2020-06/0172130.html</t>
  </si>
  <si>
    <t>2020-06-01</t>
  </si>
  <si>
    <t>指沦为中国傀儡 特朗普宣布美国退出世卫</t>
  </si>
  <si>
    <t>（华盛顿综合电）美国总统特朗普宣布将终止美国与世界卫生组织的关系，并指责世卫应对冠病疫情不力，沦为中国的傀儡。
	特朗普29日在白宫召开一场全面炮轰中国的记者会。他指责中国官员“无视向世卫报告病毒的义务”，甚至在最早发现冠病时向世卫施压，要求世卫“误导全世界”。特朗普还说，“中国控制了整个世卫组织，哪怕中国每年只提供4000万美元”，美国每年提供4.5亿美元（约6.36亿新元），世卫却没有按照美国的要求进行改革。
	特朗普当场抛出震撼弹：“我们今天将终止与世卫的关系，并将这些资金用在其他全球公共卫生慈善机构。”
	针对多项议题对中国火力全开
	此前，特朗普于5月18日致函世卫总干事谭德塞，警告世卫如果在30天内不按照美国的要求进行改革，美国将全面停止资助。中国国家主席习近平上周则宣布，未来两年向世卫拨款20亿美元的抗疫资金，这个数目相当于世卫去年一整年的项目预算。
	特朗普在记者会上再次使用具争议性的“武汉病毒”一词，并称“世界要求中国就病毒给出答案，我们必须有透明度”。
	特朗普火力全开，还大动作宣布几项反制中国的措施，包括撤销香港特殊待遇；限制有中国军方背景学生及研究人员入境；制裁直接或间接损害香港自治的陆港官员等，以回应北京推行“港版国安法”及保护美国国家安全。
	世卫没有立即对特朗普的谈话做回应，中国已多次否认拖延分享疫情信息。
	目前不清楚特朗普退出世卫的决定何时生效。1948年，美国国会通过一项有关美国加入世卫组织的联合决议。根据这份决议，美国“保留在提前一年通知的情况下，退出世卫组织的权利”。但国际危机组织的联合国事务主任高文指出，世卫组织章程不含正式的会员国退出机制。
	特朗普让美国退出世卫的决定在国内受到谴责。
	参议院少数党领袖、民主党人舒默说，美国冠病死例超过10万，4000万人申请失业救济，但特朗普只对找替罪羊感兴趣。
	美国医学会主席帕特里斯·哈里斯表示，在世卫领导全球疫苗开发和药物试验以对抗冠病的当下，切断与世卫的关系“毫无逻辑可言”。</t>
  </si>
  <si>
    <t>http://www.uzaobao.com/cngov/2020-05/3172079.html</t>
  </si>
  <si>
    <t>2020-05-31</t>
  </si>
  <si>
    <t>中国称将采“必要措施”反制美国制裁</t>
  </si>
  <si>
    <t>针对美国总统特朗普宣布，将取消香港的特殊待遇并制裁破坏香港自治的官员，中国官方和舆论昨天强势回应称，将采取必要措施予以反制。
	杨丹旭　北京特派员
	针对美国总统特朗普宣布，将取消香港的特殊待遇并制裁破坏香港自治的官员，中国官方和舆论昨天强势回应称，将采取必要措施予以反制。受访中国学者研判，北京已下定决心推进“港版国家安全法”，并可能加速立法回击美国。
	另有分析质疑特朗普“雷声大雨点小”，实际落地措施的影响力有待观察。
	中国驻美大使馆昨天发表声明说，香港事务是中国内政，不容任何外来干涉，“对于外部势力干预香港事务的错误行径，中国将采取必要措施予以反制”。
	中国官媒《人民日报》昨天在评论中称：“粗暴干涉中国内政的霸权主义行径，吓不倒中国人民，也注定不会得逞。”《环球时报》则发表中英文评论，指责华盛顿“鲁莽武断的举动”，并称美国“正在开启更大的赌博”，“中国做好了最坏的准备”。
	中国人民大学国际关系学院教授时殷弘接受《联合早报》访问时判断，中国最直接的反击是坚持并加速订立港版国安法，并且尽快执行该法律。
	分析：抨击力度2016年以来最大
	他相信，中国在宣布订立港版国安法前，已估计到可能会付出经济、金融代价，甚至是国际声誉代价，但官方在去年的中共十九届四中全会已下定决心，因此会不惜代价推进。“这关系到中央政府的权威、中国对香港的主权控制和香港的基本稳定，在香港问题上，中国政府认为这是高于一切的。”
	香港问题让因冠病疫情加速激化的中美矛盾升级。特朗普昨天还签署公告，禁止来自与军方有联系的机构的中国研究生入境美国，这可能影响3000至5000名中国学生。
	时殷弘观察，特朗普昨天在记者会上从冠病疫情、知识产权保护、南中国海问题、香港问题等多方面向中国开火，对华抨击力度是他2016年首次竞选总统以来最大的。他判断，华盛顿已把中美关系推向“典型的新冷战”。“虽然热战可能性不大，但希望双方都牢记，在任何时候，中美最高的利益是避免军事冲突。”
	不过，有分析指出，特朗普语气严厉，但并未宣布影响北京的具体措施，为中美紧张局势留有余地。Spartan资本证券首席市场经济学家卡迪罗（Peter Cardillo）向路透社指出，特朗普没有提到实施新的制裁或放弃贸易协议等经济行动，“这是他的又一次政治噱头”。
	华中科技大学教授陈波受访时研判，香港问题关系到国家领土和主权，中国不可能像在贸易战中那样一退再退，如果美国采取金融制裁，结果将是玉石俱焚的金融战，特朗普也会对这样的结果有所忌惮。
	此外，特朗普对贸易协议只字未提，显示他仍希望中国购买农产品助他竞选连任。陈波因此判断，特朗普强势发声主要目的还是要向美国民众展示自己的强人总统形象。他说：“现在雷声很大，但雨点有多大，还需要时间观察……我认为小雨可能有，但不会有倾盆大雨。”</t>
  </si>
  <si>
    <t>http://www.uzaobao.com/cngov/2020-05/3172071.html</t>
  </si>
  <si>
    <t>港版国安法反应 特朗普将取消香港特殊待遇</t>
  </si>
  <si>
    <t>香港问题成中美博弈最新战场。特朗普前天宣布，为反制中国，美国将启动取消香港特殊待遇的程序，并制裁涉及破坏香港自治的陆港官员。
	沈泽玮　
	（华盛顿综合讯）美国总统特朗普宣布，将启动取消香港特殊待遇的程序，以回应北京通过了“港版国安法”立法决定。
	中美近日在多个领域的矛盾升级，香港问题成最新博弈战场。特朗普29日在白宫新闻发布会上，指北京通过港版国安法立法决定将使香港由“一国两制”走向“一国一制”，破坏《中英联合声明》及违背确保香港自治的承诺。
	他宣布，为反制中国，美国将启动取消香港特殊待遇的程序，同时制裁那些涉及破坏香港自治的陆港官员。“我今天宣布的决定，将影响到我们与香港达成的全面协议，从引渡条约到出口管控和技术。我们将采取行动，取消香港作为中国其他地区以外的一个单独的海关和旅游地区所享有的优惠待遇。”
	分析：失独立关税区地位将损跨国公司对港信心
	有分析认为，一旦香港失去独立关税区的特殊地位，可能导致跨国公司对香港的未来失去信心，香港不再是具吸引力的投资和贸易门户，在港的美国企业利益也将受损。
	不过，特朗普没有提出取消香港特殊待遇的细节和时间表，美国—中国商业理事会主席艾伦判断，这意味着美国政府部门和机构将探讨是否取消香港的特殊待遇，而不是立即撤销。
	也有分析认为，特朗普对华反制措施可能只是雷声大、雨点小，旨在拖延时间，借强硬谈话掀起国内反华情绪，为今年11月总统选举拉票。他暂不会采具体行动，以避免中美关系崩裂导致第一阶段中美贸易协议脱轨，进而导致以农业为主的美国州属的利益受损，殃及自家票仓。
	不过，路透社引述两位知情者称，美国政府的选项之一是，给中国一年的时间做退让，否则将全面取消香港特殊待遇。　　
	特朗普宣布将采取的反制中国措施之一是成立一个工作组，核查中国公司在美国交易所发行股票是否有违规行为。
	或禁解放军背景学生入境
	另一项是以保护美国国家安全和知识产权为由，禁止有中国解放军院校背景的中国研究生和研究人员入境。据报道，可能受影响的中国研究生约3000至5000人。此举将不止招致中国抨击，也将引发美国学府不满。美国大学越来越依赖外籍学生的学费支持运营，过去10年中国已成最大海外收生源。单单在2018至2019学年，就有37万名中国学生在美国留学。
	中美也在联合国安理会围绕香港问题交锋。美国要求安理会正式开会讨论港版国安法，被中国否决之后，联手英国把议题带到闭门视像会议进行非正式讨论。
	中国和俄罗斯回击，反指美国对黑人男子在明尼阿波利斯市被白人警察锁喉致死事件及后续风波处理不当。俄罗斯常驻联合国副代表波利扬斯基在推特上质问：“为何美国可以在国内以武力驱散民众，香港就不能止暴制乱?”
	中国常驻联合国代表张军敦促美英立即停止干预香港内部事务，并强调“任何借香港问题干涉中国内政的图谋都必然失败”。</t>
  </si>
  <si>
    <t>http://www.uzaobao.com/cngov/2020-05/3172066.html</t>
  </si>
  <si>
    <t>特朗普：将对中国定港版国安法强烈回应</t>
  </si>
  <si>
    <t>美国总统特朗普星期二（26日）在白宫新闻发布会上表示，美国正在努力对中国制定“港版国家安全法”的决定做出强烈回应。（彭博社）
	（早报讯）美国总统特朗普表示，美国正在努力对中国制定“港版国家安全法”的决定做出强烈回应。
	路透社报道，特朗普星期二（26日）在白宫新闻发布会上被问及是否会就中国决定为香港订立国家安全法而对中国大陆实施制裁时做出上述表述。特朗普说：“我们现在正在做一些事情。我认为你会发现它非常有趣……我将在接下来的几天里谈论它。”
	当特朗普被追问这是否将包括制裁时，他说：“不，这是你在本周末内会听闻的……我认为，这将会很强烈。”
	彭博社引述知情人士报道，特朗普政府正考虑对一系列针对中国官员、企业和金融机构的制裁措施，以回应中国拟在香港实施新国家安全法的做法。
	据报道，美国财政部可能对交易设限，并冻结执行新国安法的中国官员和企业的资产。不愿具名的知情人士称，目前还在跨部门讨论，尚未决定是否或如何实施制裁。美国财政部发言人不予置评。
	白宫新闻发言人麦克纳尼当天也表示，特朗普对中国的做法“不满”。麦克纳尼说，“很难看出如果被中国控制，香港将如何保持金融中心地位。”她拒绝透露特朗普正考虑哪些具体行动。
	据报道，美国国务院将就香港自治情况进行评估，若得出负面结论，美国可能重新思考香港的特殊贸易地位。</t>
  </si>
  <si>
    <t>http://www.uzaobao.com/cngov/2020-05/2771844.html</t>
  </si>
  <si>
    <t>2020-05-27</t>
  </si>
  <si>
    <t>外交部：美国执意损害中国 必予以反制</t>
  </si>
  <si>
    <t>中国外交部今天（25日）就“港版国安法”警告美国若执意损害中国利益，中国必将采取措施予以坚决回击和反制。
	中国外交部发言人赵立坚在例行记者会上就白宫官员发表“港版国安法”立法决定可能导致中国受到美国制裁的言论，做出上述回应。
	据路透社报道，白宫国家安全顾问奥布莱恩（Robert O'Brien）昨天说，中国此举可能威胁香港的金融中心地位。
	另据中国外交部官网发布的消息，赵立坚回应时说：“美国自身针对国家安全问题制定了几十部法律，竭力打造维护本国国家安全的“铜墙铁壁”，却对中国的国家安全立法横加干涉甚至企图在中国国家安全网上“凿墙破洞”。这种‘双重标准’的做法，充分暴露出美国一些人的险恶用心。”
	赵立坚提到，中国政府治理香港的法律依据是中国宪法和香港基本法，不是《中英联合声明》，并说随着1997年香港回归，《中英联合声明》中所规定的与英国有关的权利和义务都已全部履行完毕，也批评美国没有任何法律依据、也没有任何资格援引《中英联合声明》对香港事务“说三道四”。</t>
  </si>
  <si>
    <t>http://www.uzaobao.com/cngov/2020-05/2671801.html</t>
  </si>
  <si>
    <t>特朗普顾问团队对中国新的强硬共识</t>
  </si>
  <si>
    <t>长久以来，美国总统特朗普的中国问题顾问们分为推进强硬立场和提倡谨慎接触的两派，如今在冠病疫情危机的阴影下，这两派似乎变得趋于一致，要对北京采取更为强硬的立场。
	据英国媒体路透社报道，美国如何回应中国的港版国安法，将是对这种新共识的一次考验。港版国安法已在香港引发支持民主的示威活动。
	特朗普在其政府内部的两派之间摇摆不定，如果北京推进港版国安法，他必须决定美国是否保留香港的特殊地位，或终止帮助香港成为全球金融中心的特殊待遇，还是采取针对性制裁或关税等较为缓和的行动。他得来不易的美中第一阶段贸易协议也会摇摇欲坠。
	据现任和前任美国官员以及国会消息人士称，在特朗普寻求11月连任之际，他的顾问对是否需要向中国施压变得更为一致，包括对香港问题施压。民调显示，美国选民的反华情绪不断升温。
	“过去确实有一条界线，一边是传统的自由市场人士，他们并不热衷于关税，而且理解中国是第二大经济体，另一边则是战略层面的国家安全顾问们，”一位前美国政府官员说。“大多数人现在看法一致了，都认为该对中国强硬了。”
	但其他人的观感则不太一样。
	“如今很难从华盛顿获得一致的信息，”壹传媒(Next Media)的美国高管Mark Simon表示。该媒体集团由亲民主的香港商人黎智英(Jimmy Lai)创办，他是美国共和党的捐助者。
	路透社指出，国务卿蓬佩奥已成为这场反华攻势的公开面孔。作为特朗普的忠实拥护者，蓬佩奥在回应北京加强对香港控制方面可能将发挥关键作用，他警告说，北京这么做可能敲响香港自治地位的“丧钟”。根据国会授权，美国国务院必须发布关于香港是否保持了高度自治权的报告。
	此外，国家安全顾问奥布莱恩要比他的前任博顿(John Bolton)更关注中国。他小心翼翼不敢得罪老板特朗普，批评北京方面却是直言不讳。周日他提出了迄今最明确的威胁，即中国提出的香港国安立法可能招致美国制裁。
	另一名关键人物则是副国家安全顾问博明。他曾是一名新闻记者和海军陆战队队员，是特朗普政府中首批指责中国对新冠病毒疫情未说实话的人之一。博明可能是采取激进行动的主要推动者。他对中国的不信任源自他曾经在中国担任记者的经历。他讲述称曾在中国遭监视及粗暴对待。
	担任奥布莱恩副手之前，博明任白宫亚洲政策顾问。“奥布莱恩可以选任何人当副手，可他偏偏选了对中国持鹰派立场的博明，”上述前美国政府官员称。
	美国财政部长姆努钦长期以来在中国议题上一直扮演温和派角色。但随着对于中国处理疫情议题所施加的压力加大，有迹象显示他对于实施更强硬措施的犹疑程度有所减弱，包括对中国高科技公司华为的限制等。在香港议题方面，姆努钦可能仍会建议审慎行事以避免打击金融市场。他常常与特朗普女婿、同时也是特朗普顾问的库什纳(Jared Kushner)站在同一阵线。
	而特朗普的经济顾问库德洛一直以来对于中国议题更为谨慎小心，但却在本月签署一项命令，要求联邦政府员工养老基金停止投资于特定中国企业的计划。目前尚不清楚主张自由市场理论的库德洛会对香港议题做出何种建议。
	最后，美国国家贸易委员会主任纳瓦罗因为出版了名为《致命中国》的书籍及影片而声名狼藉。众所周知的是，有时纳瓦罗说的话会得到特朗普的重视，预料纳瓦罗将推动就香港议题对中国严惩。</t>
  </si>
  <si>
    <t>http://www.uzaobao.com/cngov/2020-05/2571780.html</t>
  </si>
  <si>
    <t>2020-05-26</t>
  </si>
  <si>
    <t>王毅：美国发起对华冠病疫情起诉是“烂诉”</t>
  </si>
  <si>
    <t>中国国务委员兼外交部长部长王毅斥责美国就冠病疫情对华提出的诉讼是“滥诉”，并提出疫情溯源问题的“考察应覆盖所有与疫情密切关联的国家”。
	王毅今天在“两会”（全国人大和全国政协年会）期间的记者会上形容，美国近期就疫情对中国提出的多起诉讼，是“没有事实基础、没有法律依据、没有国际先例，是彻头彻尾的‘三无产品’”。
	他说，中国也是疫情的受害者，对受害者鼓噪所谓“追责索赔”，为滥诉者伪造各种所谓“证据”，是对国际法治的践踏，也是对人类良知的背弃。
	王毅在回应冠病病毒溯源问题时，抨击美国一些政治人物“把病毒标签化、把溯源政治化、对中国污名化”。他说：“他们高估了自己的造谣能力，低估了世人的判断能力。”
	王毅表明，中国对国际科学界开展病毒溯源科研合作持开放态度，但认为应坚持专业性、公正性和建设性。
	他解释，专业性是指溯源应以科学为依据，由世卫组织主导，让科学家和医学专家在全球范围内进行考察研究。
	王毅补充说，公正性是指溯源要排除各种政治干扰，尊重各国主权平等，反对任何“有罪推定”，考察应覆盖所有与疫情密切关联的国家，坚持公开透明和客观理性。
	他也说，建设性是指溯源不应影响拯救生命的当务之急，不应损害各国之间的抗疫合作，不应削弱世卫组织的应有作用。
	王毅：一种政治病毒在美国扩散
	中国国务委员兼外交部长王毅批评，美国一些政客无视基本事实，针对中国编造太多谎言，“一种政治病毒正在美国扩散”。
	王毅今天在全国“两会”（全国人大和全国政协年会）期间的记者会上，回答媒体有关中美关系的提问时说，除了新冠病毒的肆虐，还有一种政治病毒也正在美国扩散。
	他说，一些政客无视最基本的事实，针对中国编造了太多的谎言，策划了太多的阴谋，最近人们把这些谎言汇编成册，晒在互联网上公诸于世。“这本谎言录越长，越会拉低造谣者的道德水平，越会在历史上留下更多的污点。”
	王毅强调，中美社会制度不同，但这是两国人民各自作出的选择，应当彼此予以尊重；中美之间确实存在不少分歧，但这并不意味着没有合作空间。
	“中国无意改变美国，更不想取代美国，而美国也不可能一厢情愿地改变中国，更不可能阻挡14亿中国人民迈向现代化的历史进程。”
	他也警告，美国一些政治势力正在绑架中美关系，试图将中美关系推向所谓“新冷战”，这种危险的做法是在开历史倒车，不仅会葬送两国人民多年积累的合作成果，也会损害美国自身的未来发展，危及世界的稳定与繁荣。
	（联合早报北京特派员杨丹旭）</t>
  </si>
  <si>
    <t>http://www.uzaobao.com/cngov/2020-05/2471721.html</t>
  </si>
  <si>
    <t>2020-05-24</t>
  </si>
  <si>
    <t>美国将33家华企业与机构列“实体清单”</t>
  </si>
  <si>
    <t>（华盛顿／北京综合讯）美国前天宣布将33家中国公司与机构列入“实体清单”，理由是它们协助中国政府监视境内维吾尔族人，或与大规模杀伤性武器或中国军方有关联。
	据路透社报道，美国商务部在声明中说，有七家公司和两家机构参与中国对维吾尔族人与其他群体进行的“镇压、大规模任意拘留、强迫劳动和高科技监视活动，犯下侵犯人权和虐待行为”。
	另外24个中国实体为政府机构、商业组织与其他公司。美国商务部指这些实体在采购中国军方能使用的物资方面提供支持。所有33家公司与机构将被禁止在未经美国政府特别批准下获取美国技术。
	被列入清单的中国公司专注于人工智能和面部识别，包括东方网力、奇虎360和达闼科技，其中达闼科技去年被禁止将技术或者其信息从公司在美国的部门转移到北京办事处，而东方网力旗下以面部识别为业务的子公司则被指涉及监视中国境内的穆斯林群体。
	美国商务部的上述举动被视为总统特朗普政府打击可能支持中国军事行动的企业，以及就北京对待穆斯林群体的方式所进行的最新惩罚措施，并有可能进一步加剧紧张的中美关系。
	美国商务部去年10月也将另外28家中国公安机关与企业，包括部分中国顶级人工智能初创公司和视频监控公司海康威视，列入实体清单，以惩罚北京对待维吾尔族人的方式。
	同样列入实体清单的中国企业还包括通信巨头华为，但华为随后获得临时通用许可，让美国企业与华为进行特定商业往来。美国商务部本月14日将临时通用许可有效期延长至8月，但也同时宣布新出口限制，要求使用美国芯片或技术制造设备的外国半导体制造商在向华为及其关联公司供货前，必须获得美国许可。
	《环球时报》就此引述消息人士报道，如果美国对华为进一步“卡脖子”，阻止台积电等企业向华为供应芯片，中国将把美国相关公司列入“不可靠实体清单”。</t>
  </si>
  <si>
    <t>http://www.uzaobao.com/cngov/2020-05/2471704.html</t>
  </si>
  <si>
    <t>美国称与中国就赴华航班谈判未果</t>
  </si>
  <si>
    <t>（华盛顿路透电）美国前天指责中国政府让美国航空公司无法恢复赴华航班，并下令四家中国航空公司向美国政府提交航班时间表。
	据路透社报道，美国并没有对中国航空公司实施限制措施，但美国政府说，他们与中国就赴华航班展开谈判，未能达成协议。
	美国运输部正尝试说服中国允许美国航空公司恢复赴华客运航班。
	美国运输部指出，美国的达美航空和联合航空希望在6月恢复飞往中国的航班，并规定中国国航、中国东方航空、中国南方航空、海南航空及它们旗下的子公司必须在本月27日之前提交与赴美航班有关的时间表和其他信息。美国运输部也警告，中国航空公司的赴美航班可能“违反可适用的法律，或对公共利益产生不利影响。”
	美国政府在1月31日禁止在过去14天内到过中国的非美国籍游客入境，但未对中国航班公司施加任何限制。
	美国航空公司2月自愿决定停止所有赴华客运航班，但达美和联合航空目前提供飞往中国的货运航班，中国航空公司则继续提供赴美航班。
	这份命令指出，美中两国的航空公司在两国之间经营的每周定期航班组合数量在今年1月为325个，但在2月中大减至20个，而且当时只有中国四家航空公司在经营，数量在3月中增加到34个。
	美国运输部也在一份声明中说，他们“已经对这种情况向中国当局提出抗议，并一再反对中国未能让美国航空公司充分行使其权利，剥夺美国航空公司在公平、平等的基础上，与中国航空公司竞争的权利”。
	达美航空已向相关当局提出请求，允许公司经营从底特律和西雅图飞往上海浦东机场的每日航班，而联合航空则提出每天从旧金山和纽瓦克机场飞往上海浦东，以及来往北京与旧金山的请求。</t>
  </si>
  <si>
    <t>http://www.uzaobao.com/cngov/2020-05/2471703.html</t>
  </si>
  <si>
    <t>蓬佩奥促中国 重新考虑“灾难性提案”</t>
  </si>
  <si>
    <t>（华盛顿／伦敦／香港综合讯）中国将审议港版国安法的消息一出，引起不少外国官员高度关注，美国国务卿蓬佩奥强烈敦促中国重新考虑这个“灾难性提案”（disastrous proposal）。
	据路透社报道，蓬佩奥昨天发表声明称，中国刻意绕过香港立法会并无视民意的决定，是在为香港的自治权敲“丧钟”（a death knell）。他也提到，任何决定若冲击到《中英联合声明》和《基本法》中保障香港享有的自治权和自由，都会影响美国对“一国两制”和香港地位的评估。
	特朗普去年批准《香港人权与民主法案》，要求美国政府每年检视香港的自治情况，以决定是否在贸易等方面继续给予香港特殊地位。
	蓬佩奥此前称，推迟评估是为了将中国在“两会”期间的行动纳入考量。若香港不符合条件，可能将丧失目前享有的部分或所有优惠待遇。
	此外，民主党参议员范霍伦（Chris Van Hollen）和共和党图米（Pat Toomey）更在周四宣布，将提出法案制裁试图剥夺香港自治权的中国官员。另外，若有银行与违反《基本法》的官员合作，也将面对次级制裁（secondary sanctions）。
	英国首相约翰逊的发言人昨天指出，中国应该尊重香港的权利和自由，并保障其自治权。发言人表示，目前密切关注相关情况发展，英国将致力于维护香港的自治权，尊重“一国两制”模式。
	香港最后一任英国总督彭定康在接受英国广播公司访问时表示，英国应该向中国说明这非常离谱，并指中国趁其他国家专注抗疫的时期，欺凌和骚扰香港及其他地区。
	另据香港01报道，加拿大外长商鹏飞也对中国计划在香港实施国安法，表示非常关注。
	不过，中国外交部发言人赵立坚昨天重申，香港特区维护国家安全立法的问题纯属中国内政，其他国家无权干预。
	中国外交部前晚致函各国驻华大使馆，讲解出台港版国安法的必要性，指香港已经成为中国国家安全的显著风险来源，强调中央政府肩负维护国家安全的责任，希望各国能理解和支持。</t>
  </si>
  <si>
    <t>http://www.uzaobao.com/cngov/2020-05/2371639.html</t>
  </si>
  <si>
    <t>“后冠病”中美争锋 东南亚如何应对？</t>
  </si>
  <si>
    <t>昨天在日本东京对岸的横田美国空军基地，大批军用运输机和机队人员汇集，展示美军在冠病危机中仍保有行动能力。基地副司令米尔斯说：“这向对手和盟友展示了我们留驻日本的重要性、我们保有执行任务能力的重要性。”美国军中冠病疫情持续扩大，一些官员担心内部混乱将使军方无法兼顾外部，无力遏制中国在本区域扩大势力。（路透社）
	东南亚有至关重要的地缘政治地位，中美围绕印太地区的战略竞争就聚焦东南亚。这意味着，东南亚各国要在两国之间保持中立恐怕越来越困难；各国如何权衡决策在一定程度上取决于中美在本区域影响力的消长。
	“可能切断美中关系。” 
	美国总统特朗普语出惊人地抛出这么一句；这是他自冠病疫情在美国暴发以来发表的最强硬对华言论。
	中美两个大国的关系不可能说断就断，但如果美国在多个领域包括政治、经济、贸易、产业链、科技、教育、媒体等推动对华“脱钩”，势必形成一场牵连全球的新冷战，届时国际秩序可能改写，各国或被迫选边站。
	东南亚有至关重要的地缘政治地位，中美围绕印太地区的战略竞争就聚焦东南亚。这意味，东南亚各国要在两国之间保持中立恐怕越来越困难；各国如何权衡决策在一定程度上取决于中美在本区域影响力的消长。
	好些学者持“看经济脸色”的观点，即谁在大疫之后经济复苏较快，谁就能在本区域发挥更大影响力，毕竟东南亚国家经济全受重创，重振经济是重中之重。
	经济是主战场
	美国布鲁金斯学会东亚政策研究中心李光耀东南亚研究讲座主任周思哲（Jonathan Stromseth）撰文说：“如果中国能更快从疫情中复苏，它可以强化原本就占优的经济地位以及推进它的战略目标，在区域竞争中遏制美国。”
	亚洲集团顾问创办人施瓦茨在美国智库大西洋理事会发表的文章指出，如果美国复苏比其他大国如中国来得缓慢，“东南亚国家无可避免将被吸入中国的经济轨道中”。
	中国是亚细安最大贸易伙伴，每年双边旅游流量逾6500万人次，在东南亚经济领域的竞逐中，中国占有一定优势。
	新加坡南洋理工大学拉惹勒南国际关系学院副教授李明江接受《联合早报》采访时说，中国比美国更早走出疫情，更早复工，相信也比美国更有条件应对经济挑战。
	然而他指出，中国此刻面对的外部环境和地缘政治竞逐比2008年金融危机时还糟，美国鼓吹产业从中国转移，又对华为进行技术封杀，中国经济短期内会比美国稍稳定，但“不可能像2009年那样很快崭露头角成为优等生”。
	中国国内生产总值今年首季同比下降6.8%，国际货币基金组织预测中国今年全年增长为1.2%，虽是个低点，但仍比美国的负5.9%强得多。对中国而言，失业大军是个问题，亚洲开发银行预估它今年失业人数多达9500万。
	李明江判断，中国料将把资源重点放在国内，一带一路项目可能大幅减缓，但美国也没余力去填补空缺。“全球的对外投资会减少，欧美跟中国一样的。”
	中美“疫情援助战”
	中美都通过疫情援助拉拢东南亚国家。有分析认为，中国旨在于重建因未及时封堵病毒在武汉传开而受创的大国形象；美国则要展现老大哥再忙也不忘与区域国家携手抗疫。
	根据美国国务院网站，美国3月宣布将给亚细安提供1830万美元援助。美国疾管局在亚细安六个成员国提供病毒检测、监控和化验等技术支援。4月22日，美国国务卿蓬佩奥在与亚细安外长举行视讯会议时宣布，自疫情暴发以来已给亚细安提供3530万美元援助。
	与中国高调的口罩外交相比，美国的援助在媒体曝光率不高，或许与拨款数额有关。菲律宾学者海德林在《亚洲时报》撰文称，特朗普政府向东南亚提供的抗疫援助不及历届美国政府。过去20年，美国向东南亚提供的卫生医疗援助累计达35亿美元。
	中国国家主席习近平在刚结束的世界卫生大会上宣布，中国两年内提供20亿美元援助国际抗疫，美国昨天也宣布加码拨出1.62亿美元，特别用于全球粮食援助。
	中国2月间在全球推动口罩外交，虽然抗疫物资在欧洲遇“质量门”问题，在东南亚国家却颇为受落。
	新加坡尤索夫伊萨东南亚研究院高级研究员黎良福向本报形容，中国给予东南亚国家抗疫援助是“打对了牌”。</t>
  </si>
  <si>
    <t>http://www.uzaobao.com/cngov/2020-05/2271601.html</t>
  </si>
  <si>
    <t>2020-05-23</t>
  </si>
  <si>
    <t>学者：摩擦升级加大中美金融脱钩风险</t>
  </si>
  <si>
    <t>尽管法案适用于所有在美上市外企，但“美国之音”昨天引述议员说，加强信息披露的措施主要针对中国公司。
	王纬温　报道
	美国参议院当地时间20日一致通过一项主要针对在美上市中国企业加强审核的法案，有分析指，这可能导致阿里巴巴、百度等中概股退市。受访学者认为，法案若正式生效，意味着中美摩擦升级并蔓延至金融领域，将加大两国金融脱钩的风险。
	这项由美国共和党、民主党两党参议员联合提案的《外国公司问责法案》，规定在美上市外企，如果连续三年未能达到由美国官方监管的美国上市公司会计监督委员会的审计要求，将被禁止在美交易所上市，企业也被要求证明他们不受外国政府控制。
	这项法案目前仍需获美国众议院通过，并由总统特朗普签署才能正式生效。
	尽管法案适用于所有在美上市外企，但“美国之音”昨天引述议员说，加强信息披露的措施主要针对中国公司。路透社则引述提案的共和党参议员肯尼迪（John Kennedy）称：“世界上有很多市场对作弊者开放，但美国承担不起与他们为伍的代价。中国正在逐步占据主导地位，并在到处作弊。”
	肯尼迪并表示不想陷入“新的冷战”，但希望中国遵守规则。
	受不利消息影响，阿里巴巴、百度等在纽约上市的中概股昨天纷纷下挫，跌幅介于0.2％至5.4％。
	据报道，许多中企渴望赴美上市以提高声望，并利用当地资本市场更好的流动性，但由于违法成本低，中概股信用记录一直欠佳。在美上市的瑞幸咖啡因爆出高管伪造约3.1亿美元（4.4亿新元）销售额的丑闻，本周更被美国股票交易所纳斯达克要求退市。
	中国长期以来拒绝允许美国上市公司会计监督委员会审核在美交易所上市的中企审计结果，此议题在去年中美经贸摩擦加剧后成为两国交锋点之一。
	美国对投资中概股发出警告
	有美国国会议员也对退休基金和大学捐赠基金等大规模资金流入中企发出警告，指美国的资金正推动中国的科技巨头在人工智能、自动驾驶等领域发展领先地位。路透社本月12日报道说，特朗普政府正在向一个负责管理数百亿美元联邦退休基金的委员会施压，要求其停止投资中概股。
	中原银行首席经济学家王军接受《联合早报》访问时说，法案若生效，意味着中美摩擦升级并蔓延到金融领域，令人担忧，也对在美上市的中概股是“沉重的打击”。
	他认为，部分中概股财务透明度和真实性受美国投资者和监管部门质疑，加上中美对抗的大背景下，中企未来谋求在美上市，将面临越来越严苛的监管环境。
	华中科技大学教授陈波受访时则认为，法案是在美国国内反华情绪高涨背景下出台，尽管有合理性，“但如果选择性执法，肯定会对中美金融合作短期内造成很大波动。”
	陈波也说，中美科技战爆发之际，计划赴美的中国科技公司已所剩不多，法案影响其实有限。
	至于法案会否加快中美金融脱钩，王军认为两国金融联系比经贸联系脆弱，脱钩可能性因此也较大。在美上市的中企若经受不起美国监管部门的放大审视，可能形成退市潮流。
	陈波则认为，美国也有如华尔街游说团体等制衡法案的力量，会向美国国会展开游说，以避免冠病疫情下金融萧条之际，中企转赴伦敦、香港等地上市。路透社周一（18日）引述消息人士披露，中国正敦促国内公司考虑赴伦敦上市，以激活沪伦通交易，在疫情危机后加强海外联系。</t>
  </si>
  <si>
    <t>http://www.uzaobao.com/cngov/2020-05/2271596.html</t>
  </si>
  <si>
    <t>2020-05-22</t>
  </si>
  <si>
    <t>拟办七国集团峰会 特朗普吁领导人亲自出席</t>
  </si>
  <si>
    <t>蔡添成　整理
	（华盛顿综合电）美国总统特朗普考虑在戴维营举行七国集团（G7）峰会，并建议七国领导人亲自出席。白宫称，各国领袖到场齐集，可向全球展现力量。
	今年G7峰会由美国主办，原定下个月在马里兰州总统度假地戴维营（Camp David）举行。但因冠病疫情，白宫3月宣布峰会将以视讯会议形式举行。戴维营位于白宫以北约105公里。
	特朗普周三在推特发文称，美国和其他成员国已开始从冠病疫情中恢复，因此考虑如常召开峰会，而这将是“正常化”的重要标志。
	白宫称，各国领袖面对面聚首将是一种“力量的表现”。白宫新闻秘书麦克纳尼周三较迟时候对媒体表示，七国领导人亲自出席峰会，将展现“力量和乐观精神”，以示各国在逐步抗疫的时刻，经济也趋向正常化。
	麦克纳尼说，特朗普政府非常希望看到峰会在华盛顿召开，这不仅代表美国在国内重启经济，也意味着美国重新向世界开放，并说：“我们希望能在6月的某个时候实现。”
	对于特朗普的建议，加拿大总理特鲁多回应说，要领导人亲自出席峰会，安全是优先考量。“我们当然会考虑美方的建议，视对方会采取什么措施确保出席者的安全”。
	马克龙表现最积极默克尔态度谨慎
	白宫说，特朗普周三与法国总统马克龙通电话，讨论两国和全球重启经济的进展。特朗普在通话中表示，美方希望尽快召开G7峰会。
	马克龙对特朗普的建议表现得最积极。法国爱丽舍宫官员说，马克龙表示“若卫生状况许可，他愿意去戴维营”，并指这是一次“重大的会议”。
	德国总理默克尔态度谨慎，她在首都柏林举行的记者会上说，会“观望并视情况而定”。
	G7成员国除了美国之外，还有英国、加拿大、法国、德国、意大利和日本。成员国轮流举办峰会，法国是2019年峰会东道国。
	冠病疫情肆虐造成美国多项外交活动受影响。除了这次G7峰会，原定3月中在拉斯维加斯举行的美国—亚细安领导人峰会也推迟，同月下旬在美国匹兹堡市举行的G7外长会议也改为视讯会议。</t>
  </si>
  <si>
    <t>http://www.uzaobao.com/cngov/2020-05/2271593.html</t>
  </si>
  <si>
    <t>美拒接受非洲分享疫苗专利要求 与中国形成对比</t>
  </si>
  <si>
    <t>围绕新冠疫情的国际角力在疫苗研发上打响新战场。世界卫生大会昨日通过决议案，变相支持穷国在爆疫时获专利权豁免，以确保能大规模和低价生产药物或疫苗等协助抗疫。但美国发表声明，宣布不接受上述条文，质疑这会对研究创新者发出“错误信息”。《金融时报》报道，华府事前游说非洲各国支持淡化有关专利权的字眼，但后者担心再被富国“霸头位”而拒绝。报道形容疫苗专利权成中美角力另一焦点，美方立场跟中方公开承诺其研发疫苗会是“全球公共产品”的说法形成对比。
	世卫昨通过决议案呼吁全球就任何疫苗或疗法确保“透明、公正（equitable）和及时的享用机会”。美国驻日内瓦代表团昨日发表声明，表明拒绝接受有关治疗专利豁免穷国的部分，指这会“向（制造新药或新疫苗的）创新者发放错误信息”。
	《金融时报》引述非洲各国驻日内瓦（即世卫总部所在地）的代表称，美国外交官致力游说他们接受在决议案淡化用词，但他们已经拒绝提案。其中一名来自西非的大使点名提到华府盼淡化决议案中对《与贸易有关的知识产权协定》（TRIPS）和专利权的提及。
	爱滋病药前科 非洲国受害
	报道形容，非洲等多国政府惧怕被富国抢先，因此盼迫使研发疫苗或疗法的企业分享知识产权，以大规模和低价地生产药物。这担忧并非无中生有，阿姆斯特丹大学研究专利权的专家霍恩（Ellen 't Hoen）以爱滋病药为例，指因高收入国家抢先，非洲各国花了10年时间才能取得廉宜的爱滋病药，其间有数百万人丧生。
	2001年世贸谈判达成的所谓《多哈宣言》提到，在公共卫生紧急状态下，各国政府可驳回知识产权。但对此有意见的不止美国，《金融时报》引述初期草案文本报道，美国以外的几个拥有强大制药产业的国家如英国、瑞士和日本，都希望决议案中直接提到《多哈宣言》的段落移除。这些国家希望改为强调知识产权在推广创新上的作用，并鼓励透过捐献或伙伴关系等自愿机制，公平分配任何针对新冠病毒的疫苗或疗法。
	白宫称中方旨在转移视线
	这场围绕知识产权的争论，是中美围绕研发疫苗及其分配方式角力的一环。中国国家主席习近平显然倾向支持发展中国家，周一在世界卫生大会视像会议开幕致辞上宣称，中方疫苗研发完成并投入使用后，“将作为全球公共产品”。习另外承诺中方两年内提供20亿美元的国际援助，以支持受疫情影响的国家——特别是发展中国家的抗疫斗争以及经济社会恢复发展。
	白宫质疑中方提案旨在转移视线，回避愈来愈多国家要求为北京应对失误的问责。白宫国安会发言人乌利奥特又称，中国作为“爆发源头”，有支付更多和贡献更多的“特殊责任”。
	欧盟草拟自愿“专利分享池”
	然而，欧盟在疫苗问题上似乎更接近北京。法国、意大利、德国、挪威的政府首脑跟欧盟委员会及欧洲理事会主席在月初投书《独立报》，表明“如果我们能研发一种可由全世界生产、供应全世界的疫苗，这会是21世纪的独特全球公共产品”，强调此属这一世代的责任。但欧盟草拟的决议案只主张自愿的“专利分享池”（patent pool），其他知名国际领袖和非政府组织则建议此举属强制性。</t>
  </si>
  <si>
    <t>http://www.uzaobao.com/cngov/2020-05/2071549.html</t>
  </si>
  <si>
    <t>特朗普限世卫30天内改变否则永久“断供”</t>
  </si>
  <si>
    <t>（早报讯）美国总统特朗普警告，如果世界卫生组织不在30天内做出改变，他将切断给予其资金，并恫言重新考虑美国的世卫成员身份。
	法新社报道，特朗普周一（18日）在推特上公开他写给世卫组织总干事谭德塞的一封信，特朗普在信中说：“如果世卫组织不承诺在未来30天内进行重大的实质性改进，我将把暂时冻结对世卫的资助改为永久性，同时重新考虑美国作为世卫成员国的身份。”
	特朗普4月14日宣布暂停向世卫组织提供资金，指责它对2019冠状病毒疾病疫情“严重管理不当”，又指世卫组织在应对疫情中过份偏坦中国，协助中国掩盖疫情的严重性，并说美国将对此展开60至90天的审查。
	世卫官员否认美国所指，中国也坚持处理疫情的过程透明。</t>
  </si>
  <si>
    <t>http://www.uzaobao.com/cngov/2020-05/2071538.html</t>
  </si>
  <si>
    <t>2020-05-20</t>
  </si>
  <si>
    <t>特朗普顾问指中国用航空旅客“播种”冠病</t>
  </si>
  <si>
    <t>白宫贸易顾问纳瓦罗（Peter Navarro ）指控北京方面利用航空旅客在全球传播冠状病毒。
	据彭博社报道，纳瓦罗在ABC电视台的“This Week”节目上表示：“该病毒在武汉产生，零号病人出现在11月份，中国人在世界卫生组织的掩护下，向全世界隐瞒了该病毒两个月，然后用飞机将数十万中国人送往米兰、纽约和世界各地播种病毒”。
	中美之间不断恶化的关系已因冠病雪上加霜，纳瓦罗的言论无疑再此掀起双方的外交口水战。</t>
  </si>
  <si>
    <t>http://www.uzaobao.com/cngov/2020-05/1871478.html</t>
  </si>
  <si>
    <t>赵立坚反呛美国：我们才怕被偷</t>
  </si>
  <si>
    <t>自疫情暴发以来，美国政府一直未停下“甩锅”中国的步伐：从妄称中方“瞒报数据”，到污蔑中国“干预选举”……现在，美国政府又开始老调重弹了。
	当地时间14日，美国国务院炮制了一份声明，声称“有中国政府背景的黑客和非传统信息收集者”试图窃取美方知识产权和新冠肺炎研究数据，并对此表示谴责。美国国务卿蓬佩奥随后在推特转发这一声明。
	我国外交部发言人赵立坚14日对此作出回应称，中方对美方的这种抹黑行为表示强烈不满和坚决反对。他表示，从以往记录看，美国在全球范围实施了最大规模网络窃密行动。中国在抗击新冠肺炎疫情斗争中已取得重大战略成果，在新冠疫苗研究和治疗方法方面也走在世界前列。因此，中方更有理由担心遭受网络窃密。
	这份声明是对美国联邦调查局（FBI）发布联合警告的回应。疫情期间，“中国议题”一直是美国政府炒作的焦点之一。近期，美国政府部门开始联合渲染所谓“黑客和知识产权”问题。
	美国联邦调查局副助理局长4月曾在公开场合称美国新冠研究机构遭“外国黑客”入侵，但她并未指明所谓的黑客来自哪个国家，也没有指明哪个公司或机构成为黑客目标。
	5月13日，美国联邦调查局和美国国土安全部下属网络安全和基础设施安全局发布联合警告，声称该机构侦测到美国对新冠病毒进行疫苗研制、治疗和检测的机构遭到黑客攻击的现象，并污蔑中国对这些领域的攻击“构成重大威胁”。
	美国国务院顺势而下，于14日炮制出一份所谓《美国谴责中方窃取美国新冠病毒研究成果的企图》，美国国务卿蓬佩奥随后在推特转发这一声明，并沿袭其一贯作风，继续抹黑中国“瞒报数据”。
	值得注意的是，美媒此前就曾透露，美国政府准备近期发布一项警告，指责中国黑客试图通过非法手段获取美国新冠病毒疫苗相关信息。早在5月11日，我国外交部发言人赵立坚就回应表示，“我们历来坚决反对并依法打击一切形式的网络黑客攻击行为。中国在新冠疫苗研究和治疗方法方面均走在世界前列。任何人如果拿不出证据，一味诬陷造谣，是不道德的。”
	5月14日，我国驻英国大使刘晓明接受英国天空新闻台《新闻时间》栏目资深主持人马克·奥斯汀直播在线专访。当被问及此事时，刘晓明直截了当：这种指控从何而来？你有证据吗？
	他表示：“这不是美国第一次对中国进行这样的捏造和诬告了。美国的企图就是阻挠国际社会合作研发疫苗，疫苗是战胜病毒的最终解决方法。”</t>
  </si>
  <si>
    <t>http://www.uzaobao.com/cngov/2020-05/1671391.html</t>
  </si>
  <si>
    <t>药厂称优先供美 法美领导人公平分享</t>
  </si>
  <si>
    <t>●冠病19疫情
	法国制药企业赛诺菲周三表示，如果成功研制疫苗，将优先提供给为其研究提供资金的美国。法国总理菲利普周四公开道歉并表明，疫苗应是全球的公共产品，强调“所有人将无条件地平等获得疫苗”。
	（巴黎综合电） 在法国制药公司赛诺菲宣称将优先向美国提供冠病疫苗后，法国总理菲利普周四公开道歉，表示冠病疫苗将作为公共产品向全球所有国家提供。正在以色列访问的美国国务卿蓬佩奥则希望，任何成功研制出来的疫苗，将可以让全世界快速、有效地获取。
	全球正进行逾90疫苗项目八个已进入临床试验
	路透社引述蓬佩奥接受以色列Kan11新闻访问时说：“希望我们能找到大量生产疫苗的办法，确保全世界所有人尽快获得疫苗。”
	冠病19迄今已夺走全球约30万条生命，美国冠病病死人数也近8万7000人。
	尽管全球现有超过90个疫苗研发项目同步进行，其中八个已进入临床试验阶段，但不少人担心，疫苗研制分发可能受制于国家之间的政治角力，遭遇不公。
	本周三，全球生物制药企业赛诺菲总裁赫德森接受彭博社访问时说，如果成功研制出疫苗，会优先向美国供应，因为美国是第一个为其研究提供资金的国家并承担“投资风险”。
	他此言一出，即被推上道德审判的风口浪尖。法国总理菲利普周四公开道歉并表明，冠病疫苗应是全球的公共产品，强调“所有人将无条件地平等获得疫苗”。法国总统马克龙听闻此事后，也表示对赛诺菲感到失望。
	美国消费者新闻与商业频道（CNBC）网报道指，赛诺菲过后澄清，冠病疫苗研制成功后应当惠及所有人。赫德森周四也道歉，表示疫苗供应不分地域国界。
	过去数月，赫德森对欧洲研制疫苗的进展一直颇有微词，他希望欧盟能有像美国那样的一家机构，资助赛诺菲研发疫苗，争取尽早问世。
	赛诺菲目前和美国公司Translate Bio及葛兰素史克公司合作，采用两种技术分别展开两个疫苗研发项目。葛兰素史克则获得美国生物医学高级研究和发展管理局（BARDA）的资助。
	世卫发言人：冠病狡猾或像爱之病和沙斯无疫苗
	美国总统特朗普周四接受福克斯新闻台采访时预计，美国可能有超过10万人因染病而失去生命。一旦冠病疫苗准备就绪，他将迅速动员军队分发疫苗。
	不过，无论是世界领导人宣誓国际社会合作研制疫苗，还是投入资金保障疫苗制造和分销，美国都还未表态是否参与，也没多加理会。
	世界卫生组织发言人哈里斯周四在日内瓦记者会上说，至今找不到能杀死或阻断病毒的药物。不少专家也提醒，由于冠病病毒狡猾，它很有可能像爱之病和沙斯病毒那样，最终没有疫苗问世。　
	欧洲药品管理局周四指，依照最乐观估计，冠病疫苗最快可在一年内获批准面市。不过欧盟成员国担心，如果疫苗在美国或中国最先问世，或无法同时满足欧洲国家对疫苗的需求。</t>
  </si>
  <si>
    <t>http://www.uzaobao.com/cngov/2020-05/1671383.html</t>
  </si>
  <si>
    <t>特朗普恫言切断与中国关系 称可省5000亿</t>
  </si>
  <si>
    <t>（华盛顿综合电）美国总统特朗普恫言要切断与中国的全部关系，并称这么做，可以为美国节省多达5000亿美元（约7100亿新元）。
	特朗普周三接受福克斯商业频道访问时指出这一点。特朗普说：“我们有很多事能做，可以切断（和中国）所有的关系。”该访谈节目在周四播出。
	特朗普暗示若切断与中国的关系，美方可以因此节省很多钱。“如果这么做了，会发生什么事……如果你切断所有关系，就可省下5000亿美元”。
	这是特朗普至今对中国发出的最严厉的谈话。
	此外，特朗普告诉访员，他对中国处理冠病疫情的手法很失望，并称虽然他和中国国家主席习近平关系很好，但“现在我不想和他说话”。
	当访员询问美国会选择如何报复，特朗普并没有具体回应，只是以警告的语气再次说：“我们可以做很多东西，我们是可以做到的。我们可以切断所有关系。”
	自冠病疫情暴发以来，特朗普政府就一再指责中国隐瞒疫情，导致冠病在全球大暴发。对此，中方加以反击，指特朗普政府对抗疫情不力招致严厉抨击，因此试图对外转移焦点。
	特朗普在福克斯访谈中，较多时候是对中国应对疫情置评。他表示，美国有许多这方面的情报，而且都不是好消息。他说：“不管（病毒）是来自武汉实验室或来自蝙蝠，全都是来自中国，他们应该及早制止。他们理应及早在源头制止。”
	另据美国有线电视新闻网（CNN）周三报道，特朗普质疑美国的冠病死亡人数和计量模型存在误差，数值偏高。特朗普曾对美国广播公司新闻说：“从一开始，这些计量模型就大错特错了。”美国目前累计确诊病例超过143万人，死亡8万5268人。</t>
  </si>
  <si>
    <t>http://www.uzaobao.com/cngov/2020-05/1571325.html</t>
  </si>
  <si>
    <t>特朗普延长行政令一年 继续封杀华为和中兴</t>
  </si>
  <si>
    <t>美国总统特朗普周三宣布将2019年5月签署的一项行政令延长一年，该行政令宣布进入国家紧急状态，并禁止美国企业使用构成国家安全风险的企业制造的电信设备。
	据路透社报道，上述行政令基于国际紧急经济权力法案，该法案赋予总统在应对给美国造成威胁的国家紧急状态时，对商业活动进行监管。国会议员表示，特朗普2019年颁布的这项命令直接针对华为技术有限公司和中兴通讯等中国企业。
	知情人士表示，美国商务部也料将再次延长周五到期的许可证，允许美国公司继续与华为做生意。
	美国商务部已经多次延长临时许可证期限，之前已将其延期至4月1日。华为是第二大智能手机制造商，也是提供5G网络技术的主要电信设备公司。
	美国商务部3月就未来是否应延长该许可征求公众意见，并询问如果临时通用许可不延长的话，公众所在的公司和组织将有何影响。商务部还询问了与结束许可相关的成本。
	无线行业协会CTIA敦促商务部批准“长期”延长许可，写道“现在不是妨碍全球运营商维护网络健康能力的时候。”
	该协会表示，“持续而有限的使用华为来保护市场设备与装置的安全，可以降低美国消费者装置遭破坏的风险，从而令他们受益。”
	该协会还要求商务部“恢复和修改其先前对标准开发工作的授权，以允许与华为交流，以促进全球电信标准的发展。”
	中国商务部和华为未予置评。
	特朗普：我对中国十分失望
	美国总统特朗普说，美国和中国达成第一阶段贸易协议后不久，就暴发冠病疫情，令他对中国感到失望。
	他周四接受福克斯商业频道（Fox Business Network）访问时说：“我对中国十分失望。”
	另据美国有线电视新闻网（CNN）周三报道，特朗普质疑美国的冠病死亡人数和计量模型存在误差，数值偏高。特朗普近期曾对美国广播公司新闻（ABC News）说：“从一开始，这些计量模型就大错特错了。”
	根据美国约翰斯·霍普金斯大学数据，截至当地时间13日晚10时，美国的冠病确诊病例达139万起，造成8万4106人死亡。但特朗普认为这些数据“计算过高”，并对计算方式不满。</t>
  </si>
  <si>
    <t>http://www.uzaobao.com/cngov/2020-05/1471323.html</t>
  </si>
  <si>
    <t>美专家警告若急于重启经济疫情恐再暴发</t>
  </si>
  <si>
    <t>医疗专家警告，美国若急于重启经济，将得冒疫情再次暴发的风险。（法新社档案照）
	●冠病19疫情
	白宫曾建议各州在冠病疫情持续缓解，以及在紧密追踪与检测的情况下，才重启经济活动。然而，面对经济压力的许多州属没有遵循这个指导原则，仍然执意开放。
	（华盛顿综合电）解除封锁令的课题，在美国国内引发两党交锋。医疗专家警告，美国若急于重启经济，将得冒疫情再次暴发的风险。
	《纽约时报》报道，美国国家过敏症和传染病研究所所长福奇警告美国不应太快解封。福奇周一晚通过电邮向该报记者透露，他周二将到参议院的听证会上发出这样的警告。
	福奇说：“我要向参议院传达的主要讯息是过早解封所将带来的危险。如果绕过指导原则、开放经济，全美多个地点就有可能出现疫情暴发的危险，不仅将会造成不必要的痛苦和死亡，我们要恢复正常生活的努力将出现倒退。”
	白宫之前公布的三阶段开放计划，建议各州在冠病疫情持续缓解，以及在紧密追踪与检测的情况下，才重启经济活动。然而，面对经济压力的许多州属并没有遵循白宫的指导原则，仍然执意开放。
	对此，许多科学家认为，美国不用等到秋天，就可能暴发第二波疫情，而且接下来疫情可能演变成突发性小规模暴发，令人防不胜防。
	驳斥疫情在白宫扩散
	针对白宫是否可能成为另一重灾区，美国总统特朗普周一驳斥疫情可能在白宫扩散的疑虑。他说：“我们要确保国家运作，所以有很多人进出（白宫），这许多人已经接受检测……来到总统办公室的人都被检测，我不觉得有什么危险。”
	针对记者询问是否会限制与副总统彭斯的接触，特朗普回应说：“在此隔离期间，我们可能会谈一谈。在这之后，我已经没有看到他了……我们可以通电话。”
	特朗普的谈话，暗示彭斯在新闻秘书米勒确诊染病后已被隔离。彭斯的发言人直到上周末仍否认彭斯被隔离，但多家美国媒体近日纷纷引述白宫官员的话说，彭斯将在未来数日内避免与其他人近距离接触。
	当天，特朗普指责民主党籍的各州州长为了政治利益，太慢解除封锁措施，并把炮火指向大选必争之地宾夕法尼亚州。特朗普发推文抨击道：“伟大的宾州人民现在要的是自由，但全美的民主党人，基于政治理由，对解封是慢三拍……别玩弄政治了。”
	几个小时后，宾州民主党籍州长沃尔夫做出反击。他也发推文批评共和党人推进解封的速度太快，认为鼓励他们放弃战斗是懦弱行为。
	特朗普还在白宫疫情简报会上，与哥伦比亚广播公司一名华裔记者江维佳（Weijia Jiang，译音）激烈交锋，最后甚至中断记者会愤然离场。
	江维佳提问时质问特朗普为何一直坚持美国做得比其他国家好，她问道：“为何此事那么重要？美国每天都有许多新增和死亡病例，为何这对你来说像是一场全球竞赛？”
	特朗普回答说：“世界各地都有人染病死亡，或许你应该问中国这个问题，不要问我。”
	江维佳追问：“总统先生，你为何特别针对我这么说？”江维佳暗示这是因为她的种族。据报道，江维佳在中国厦门出生，幼时与家人移民至美国。
	特朗普说：“我是针对所有提出这种恶劣问题的人。”江维佳想继续追问，但遭到特朗普忽视。特朗普接着点名美国有线电视新闻网（CNN）记者柯林斯提问，后来又改变心意跳过柯林斯。
	当柯林斯试图要问特朗普问题时，特朗普突然结束记者会，转身走回白宫。</t>
  </si>
  <si>
    <t>http://www.uzaobao.com/cngov/2020-05/1371249.html</t>
  </si>
  <si>
    <t>特朗普称不赞成重新磋商中美第一阶段协议</t>
  </si>
  <si>
    <t>美国总统特朗普周一（11日）表示，他不赞成与中国重新磋商今年年初签署的第一阶段贸易协议。
	据路透社报道，特朗普在一场关于冠病的新闻发布会上被问及是否考虑修改第一阶段协议时表示：“不，一点也不。”
	此前，《环球时报》报道，中国方面出现了要求重新评估中美第一阶段贸易协议的鹰派声音，部分顾问敦促重新进行磋商。“我不感兴趣。我们已经签署了协议。我也听说了，他们希望重新进行磋商，以达成一项更有利于他们的协议。”
	中国去年对美投资降至全球金融危机以来最低
	中美投资项目（U.S.-China Investment Project）的一项新分析显示，2019年中国对美国的投资降至50亿美元（70.96亿新元），较上年略有下降，也是自10年前全球金融危机以来的最低水平。
	据路透社报道，分析认为，投资放缓的原因包括中国在对外投资方面的限制、美国的监管加强、中国经济增长放缓，以及两国之间的紧张关系加剧。
	最近几周，随着疫情在全球蔓延，导致全球27.6万多人死亡，400多万人感染，中美关系恶化。
	周一发布的报告显示，中国对美国的投资在疫情暴发前就已经放缓。
	美中关系全国委员会（National Committee on U.S.-China Relations）主席Stephen Orlins在报告前言中表示，在全球经济衰退的情况下，两国都应抵制退回到“经济民族主义”的做法。该委员会是起草该报告的团体之一。
	根据报告分析，美国对中国的投资在2019年略有增加，从前一年的130亿美元增加到140亿美元。
	不过，报告称，疫情给在华美国企业带来了额外的压力，引发了是否要将业务转移出中国以使供应链更加多元化的问题。
	中国购买至少四艘美国大豆船货 或购买更多
	两位熟悉交易的交易商表示，中国进口商周一（11日）至少购买了四艘将于7月开始付运的美国大豆船货，约24万吨。
	据路透社报道，交易商表示，还可能销售更多船货，一家中国国有企业已经在求购7-11月从美国墨西哥湾沿岸或太平洋西北沿岸码头付运的多达20艘船货。
	这是中国最近进行的一系列采购中的最新行动，作为北京1月与美国签署的第一阶段贸易协议的一部分，中国承诺将大幅增加美国的农产品进口。
	由于冠病疫情给食品供应链造成重大干扰，且抑制了对饲料和燃料的需求，大豆价格上月底暴跌至近一年最低。
	此前，中国进口商自4月下旬以来签订了一系列美国农产品采购合同。
	三位消息人士透露，中国准备购买逾3000万吨农产品补充国家储备，以防范疫情造成供应链中断。其中两位了解政府计划的消息人士称，中国打算购买大约1000万吨大豆、2000万吨玉米、100万吨棉花，用于充实国家储备。</t>
  </si>
  <si>
    <t>http://www.uzaobao.com/cngov/2020-05/1271219.html</t>
  </si>
  <si>
    <t>是否终结中美贸易协议 特朗普表示很纠结</t>
  </si>
  <si>
    <t>（华盛顿综合电）美国总统特朗普称，他对于是否要终结中美第一阶段贸易协议感到很纠结，并形容当下中美关系非常艰难。
	特朗普周五接受福克斯新闻访问时，说明中美关系陷入困局。特朗普表示，他原本对双方在今年1月签署的贸易协议感到非常兴奋，突如其来的冠病疫情改变了他的看法。
	特朗普说：“我的感觉和以前不一样了。我对中国非常强硬。”当访员问及是否要终止第一阶段协议时，特朗普答说:“如果你想知道真相，我对此是非常的纠结，我还没有决定。”
	冠病疫情暴发以来，特朗普不断抨击中国防疫不力，让美国深受其害。中国外交部则指责一些美国官员试图把处理疫情不当的责任推给他国。在双边贸易方面，特朗普和一些内阁部长恫言采取包括关税和把供应链移出中国的措施来惩罚北京，近期双方关系越趋紧张。
	落实第一阶段贸易协议双方认为“进展良好”
	美国贸易代表莱特希泽、财政部长姆努钦和中国国务院副总理刘鹤周五早前通话，讨论第一阶段贸易协议的执行事宜。美方过后发表的联合声明说，双方认为在落实协议方面“进展良好”。
	中国已经向美国购买好些农产品，最近购买超过60万吨的玉米，周四购买六个集装箱的大豆。尽管如此，一些观察家说，中方购买的数额仍然太少，远远落后要实现第一年增购770亿美元（约1085.7亿新元）目标所需的进度。</t>
  </si>
  <si>
    <t>http://www.uzaobao.com/cngov/2020-05/1071093.html</t>
  </si>
  <si>
    <t>特朗普：与中国正处“艰难时刻”未决定终止协议</t>
  </si>
  <si>
    <t>（早报讯）美国总统特朗普说，他与中国正处于“非常艰难时刻”；当被问到会否终止贸易协议，特朗普就指未有决定。
	东网报道，中美今年1月签署首阶段贸易协议，但不久就出现全球冠病疫情。
	特朗普周五（5月8日）接受福克斯新闻频道访问时说，冠病疫情对经济造成的冲击，盖过了达成首段贸易协议带来的好处。
	中美贸易谈判团队牵头人周五上午通电话，是两国今年1月签署首阶段贸易协议以来首次。美国贸易代表办公室随后回应称，中美两国认为，在建立政府基础设施以令第一阶段贸易协议获得成功方面，取得良好进展，中美完全期待及时履行协议规定的义务。
	美国新规收紧中国记者签证 双方交锋不断
	美国政府周五（8日）收紧了对中国记者的签证规定，这是两国就媒体问题发生摩擦后的最新一次交锋。
	据彭博社报道，美国国土安全部发布声明，规定将中国记者的签证期限限制在90天，允许申请延期。此前，中国记者可被允许无限期逗留。
	自从冠病在美国蔓延以来，两国之间的关系愈发恶化。中美在处理病毒问题上唇枪舌剑，在新闻媒体方面也产生了一报还一报的摩擦。
	今年2月 ，美国指定了五家中国媒体公司作为“驻外使团”，而中国则吊销了三位《华尔街日报》记者的记者证，据称是为了反击该媒体刊登的一篇题为中国是“亚洲真正的病夫”的评论。
	美国随之命令四家中国国有新闻机构削减在美国工作的员工人数。中国作为回应，驱逐了来自三家美国报纸的十几名美国记者，并要求五家美国媒体向政府提交详细的人员和资产信息。</t>
  </si>
  <si>
    <t>http://www.uzaobao.com/cngov/2020-05/0971083.html</t>
  </si>
  <si>
    <t>特朗普对贸易协议表示怀疑：美中关系艰难</t>
  </si>
  <si>
    <t>美国总统特朗普周五（8日）表示，美国与中国的关系艰难，他对美中第一阶段贸易协议的未来表示怀疑。
	综合彭博社和美国之音报道报道，特朗普接受福克斯采访时说，在冠病流行前中美达成了很棒的贸易协议。但是冠病疫情出现后，凌驾于诸多进展之上。
	他说：“我和中国的关系非常艰难，在整件事发生的几个月前，我达成了一项伟大的贸易协议。”
	“从没有其他人与中国达成过贸易协议，因为他们做不到，因为中国不肯做，因为中国曾经有剥削美国的单行道。我们曾经一年损失5000千亿美元（7063.5亿新元），5000亿，”特朗普周五说道。“所以如果你想知道真相，我很为难，还没做决定。”
	特朗普的表态和中美两国官员此前的声明形成对比。中国副总理刘鹤5月8日和美国贸易代表莱特希泽、财政部长姆努钦通话，莱特希泽办公室在两国官员通电话后发布的声明更加积极。
	美国贸易代表办公室表示，“双方一致认为，在建立使该协议取得成功所必需的政府基础设施方面正在取得良好进展。尽管当前存在全球卫生紧急情况，但两国完全希望能够及时履行协议规定的义务。”
	本次是协议签署后刘鹤与莱特希泽首次正式就此通话。根据协议，两人应每隔六个月进行一次谈话。
	双方通话报道后，标普500指数期货触及盘中高点。日本股市上涨约1.5%，香港、上海、首尔以及悉尼股市同样走高。人民币小幅上扬。
	美国总统特朗普周三（6日）曾在白宫向记者说，将在一两周内报告他是否对中国履行贸易协议的情况感到满意。
	由于爆发疫情，2020年前四个月，中国自美进口的商品比去年同期下降了5.9%，与今年额外增加767亿美元的采购目标相比，目前的购买步伐已远远落后。而鉴于2019年的进口规模又不及2017年，追赶压力可谓与日俱增。
	疫情造成的不确定性以及经济疲软，或影响到中国实现这些目标的能力。这些问题包括国内需求下降、物流和供应链运行不畅以及美国商品和服务供应能力下降。
	中国在贸易协议的其他方面已取得进展，取消了对美国牛肉和禽肉等多种农产品进口的限制，取消了金融行业外资持股限制，并发布了知识产权保护相关意见。</t>
  </si>
  <si>
    <t>http://www.uzaobao.com/cngov/2020-05/0971065.html</t>
  </si>
  <si>
    <t>称中美同意 创造有利条件落实贸易协议</t>
  </si>
  <si>
    <t>（北京／上海综合电）中美高级贸易代表昨天就第一阶段贸易协议通电话，中国方面称，双方同意努力为落实协议创造有利氛围和条件；美国则表示，预期双方将及时履行协议规定的义务。
	综合新华社和路透社的报道，中国商务部表示，中国国务院副总理、中美全面经济对话中方牵头人刘鹤，昨天上午应约与美国贸易代表莱特希泽和财政部长姆努钦通电话。双方表示应加强宏观经济和公共卫生合作，努力为中美第一阶段贸易协议的落实创造有利氛围和条件，推动取得积极成效。
	路透社还引述美国贸易代表办公室（USTR）的说法，称双方“同意尽管当前发生了全球卫生紧急情况，但两国完全期待及时履行协议规定的义务”。
	美国贸易代表办公室表示，为使第一阶段协议获得成功，双方在建立政府基础设施方面取得“良好进展”。
	双方还将继续定期通过电话会议协商。
	刘鹤与莱特希泽、姆努钦的这次通话，是在目前中美关系因冠病疫情问题而持续紧张的背景下进行。
	美国总统特朗普和其他高级官员，近日一再炮轰中国没有在源头阻断冠病，导致疫情在全球扩散和数十万人因此死亡，并恫言以加征关税及将供应链移出中国大陆来惩罚中国。
	中美两国在今年1月达成第一阶段贸易协议，当时冠病还未成为全球大流行病。
	根据协议，中国同意以2017年为基准，在逾两年内扩大买进2000亿美元（约2836亿新元）美国产品，第一年扩大买进约770亿美元、第二年买进1230亿美元产品。
	特朗普本月4日曾警告，如果中国不履行贸易协议中的承诺，美国可能终止协议。
	此前彭博社报道，中美双方于1月签订贸易协议后，原计划每六个月举行一次会晤，就贸易协议进展发表看法。
	因此，这次中美代表通电话较原定计划早。</t>
  </si>
  <si>
    <t>http://www.uzaobao.com/cngov/2020-05/0971035.html</t>
  </si>
  <si>
    <t>美高官吁中国多些平民主义少些民族主义</t>
  </si>
  <si>
    <t>博明星期一在弗吉尼亚大学米勒中心一场在线研讨会上，以中文预录的方式，发表约20分钟题为《美国视角下的中国五四精神》的演讲。（视频截图）
	博明表示，当掌握特权的人脱离群众，变得狭隘和自私，平民主义（populism）能使他们退缩或出局，并指2015年英国脱欧，以及2016年特朗普胜选，都归功于平民主义民主。博明认为，五四精神中存在类似平民主义的想法。
	王纬温　报道
	美国副国家安全顾问博明前天在中国五四运动周年之际，罕见地全程以中文发表回顾五四历史和展望中美关系的讲话。他提出，五四精神包含能使掌握特权者退缩或出局的平民主义，并暗示中国可从多些平民主义、少些民族主义中受益。此番言论被视为是与中共展开诠释五四精神的话语权之争。
	被视为反华鹰派的博明（Matt Pottinger）周一（4日）在美国弗吉尼亚大学米勒中心一场在线研讨会上，以预录方式发表约20分钟、题为《美国视角下的中国五四精神》的中文主旨演讲。活动举办当天适逢五四运动101周年，博明的演讲以古鉴今，从五四运动的起源谈到现代中国人的公民意识。
	博明表示，当掌握特权的人脱离群众，变得狭隘和自私，平民主义（populism）能使他们退缩或出局，并指2015年英国脱欧，以及2016年特朗普胜选，都归功于平民主义民主。他说：“试问今天的中国是否能从少一些民族主义和多一些平民主义中受益？”
	博明认为，五四精神中存在类似平民主义的想法，并列举五四运动领军人物胡适推动的白话文运动，以反问的方式，指五四运动旨在针对自觉了不起的贵族、是对传统权力结构宣战，以及要在中国建立“民为重”的政府，而不是“打江山坐江山”。
	分析：博明讲话挑战中共诠释的五四精神
	他并批评中国官方审查抹掉五四核心思想，将坚信民主愿望的人称为“不爱国”“亲美”“有颠覆性”。
	有分析认为，博明用中文发言如同直接面向中国民众讲话，他的言论也构成对中所诠释的五四精神的挑战。改革开放后，中共逐步将五四精神归纳为爱国、进步、民主、科学。去年4月30日在“纪念五四运动100周年大会”上进一步强调，五四精神的核心是爱国主义，在当代中国，爱国主义的本质就是坚持爱国和爱中共、爱社会主义高度统一。
	博明演讲中也重提近日逐渐淡出舆论的冠病疫情“吹哨人”、武汉医生李文亮。他形容，有公民意识的中国人，才是五四精神的继承人，李文亮就是其中一人。
	学者：中文讲话很吸引眼球
	北京师范大学政府管理研究院院长唐任伍昨天接受《联合早报》访问时说，博明全程用中文讲话很吸引眼球，“对中国人更有吸引力，也更听得懂。”
	不过，博明的讲话目前并未广传于中国网络，微博上也仅有少量相关贴文，部分赞赏博明的中文程度及对中国的了解。
	唐任伍说，尽管博明的讲话与美国鹰派近期对华一系列态度一脉相承，利用疫情向中国施压，但他因曾当过记者，讲话具独特新视角，“危害性比对中国非常直白地施压更有煽动力，对青年人可能更有吸引力”。
	中国人民大学国际关系学院国际政治系副教授成晓河受访时说，美国官员用中文发表对华政策性讲话实属罕见，相信是首次。他说，博明讲话总体调子平稳，但主旨比较有挑衅性，鼓动民众挑战政府权威，为中国官方所不乐见。
	成晓河认为，博明的讲话对目前中美关系不具建设性，“会使原本已很紧张的中美关系进一步紧张。”
	对于博明重打“李文亮牌”，唐任伍认为此举对中国有一定杀伤力，毕竟中国官方最早对李文亮的训诫不当。尽管之后采取挽救措施，但事件已然成为西方国家指控中国对疫情信息不透明及瞒报的把柄。
	唐任伍分析，博明的讲话不会对中国内部造成巨大压力，但西方鹰派人士连日从不同角度对华施压，将让中国政府更警惕。
	美国白宫少有的中国专家
	46岁的博明被认为是美国白宫少有的中国专家，推动了特朗普政府多项对华鹰派政策。他大学时期在马萨诸塞州大学学习中文与中国研究，1998年起担任路透社与《华尔街日报》驻华记者长达七年。
	博明2005年投笔从戎，成为美国海军陆战队情报人员，2010年退役后曾涉足商界。特朗普2017年担任总统后，他加入美国国家安全委员会主管亚洲政策，去年9月履新副国家安全顾问，是当前白宫高层官员中仅有的“中国通”。
	特朗普近期在冠病疫情问题上对华态度转强，《华盛顿邮报》4月30日报道指，是博明出谋献策，包括推动特朗普使用“武汉病毒”一词，可见他“安静但有力的影响力”。</t>
  </si>
  <si>
    <t>http://www.uzaobao.com/cngov/2020-05/0670877.html</t>
  </si>
  <si>
    <t>特朗普：疫情源自中国 将出令人信服报告</t>
  </si>
  <si>
    <t>（华盛顿综合电）美国总统特朗普指责中国毫无疑问地在冠病疫情的规模与风险方面误导全世界，并在疫情演变成全球大流行后试图掩盖这个“非常可怕的错误”。他透露，美国政府将针对中国的疫情源头提出一份“令人信服”的报告。
	特朗普星期天（5月3日）在福克斯新闻电视直播节目中被问及，他是否拥有冠病病毒源自中国武汉一家实验室的证据时说：“我们将就我们所认为的情况提供一份非常有力的报告，我认为它将能令人信服。”
	蓬佩奥：大量证据显示疫情始于武汉实验室
	特朗普还说：“就我个人而言，我认为中国犯了一个非常可怕的错误，他们试图掩盖和消灭（真相）。”
	不过，特朗普拒绝直接批评中国国家主席习近平。他称习近平为“强大”的领导人，在疫情蔓延之际，与他达成了贸易协议。特朗普被问及习近平时答道：“我什么也不想说，我和他有很好的关系。”
	当天早些时候，美国国务卿蓬佩奥接受美国广播公司（ABC）《本周》节目访问时说，有“大量证据”显示冠病疫情始于中国武汉的一个实验室，但他并未就这一说法提供任何证据。
	蓬佩奥没说病毒是人造的，甚至表示赞同美国国家情报总监办公室一份报告的结论，该报告排除了病毒为基因改造或人造的可能。
	蓬佩奥说：“我看到情报界的说法，我没有理由认为他们搞错了。”至于中国是否蓄意释放病毒，蓬佩奥拒绝置评，称“对此我没有什么可说的”。
	蓬佩奥还指出，中国继续阻挠世界卫生组织的卫生专家和美国科学家获取研究所需的病毒样本。据了解，冠病疫情首次在武汉病毒研究所附近暴发时，该研究所正在研究来自蝙蝠的冠病病毒；尽管冠病病毒可能来自蝙蝠，但至今没有证据可证明该实验室在冠病暴发前就拥有了冠病病毒。
	中国科学院武汉分院院长、武汉国家生物安全实验室主任袁志明上个月受访时强调，病毒“绝对不可能是从我们这边出来的”。
	与此同时，美国教育部开始对得克萨斯州大学与武汉病毒研究所之间的联系展开调查。
	教育部总法律顾问办公室上周致信得州大学校长米利肯，询问大学与武汉病毒研究所以及电信巨头华为等中国机构的联系。
	根据该信函，得州大学在2014年至2019年间，呈报了该大学与华为签署10份协议，以及跟中国的大学签署了24份协议，总额达近1300万美元（约1840万新元）。</t>
  </si>
  <si>
    <t>http://www.uzaobao.com/cngov/2020-05/0570833.html</t>
  </si>
  <si>
    <t>特朗普：美今年底可研制出冠病疫苗</t>
  </si>
  <si>
    <t>特朗普在福克斯新闻节目中说：“我有信心，我们将在今年底之前就拥有疫苗……我认为，很多公司（距离研制出疫苗）都很接近。”（法新社）
	●冠病19疫情
	特朗普在福克斯新闻节目中说：“我有信心，我们将在今年底之前就拥有疫苗……我认为，很多公司（距离研制出疫苗）都很接近。”特朗普还表示，即使其他国家比美国更快推出疫苗，他也会感到高兴。
	（华盛顿综合电）世界多国正积极展开研发工作，希望率先推出能够预防2019冠状病毒疾病的疫苗。美国总统特朗普星期天（5月3日）称，美国今年底就可研制出冠病疫苗。
	特朗普在福克斯新闻节目中说：“我有信心，我们将在今年底之前就拥有疫苗……我认为，很多公司（距离研制出疫苗）都很接近。”
	特朗普还表示，即使其他国家比美国更快推出疫苗，他也会感到高兴。“如果是其他国家，我会脱帽致敬。我不在乎什么，我只希望取得有效的疫苗。”
	在这同时，欧洲多位领导人3日发布联合声明，呼吁国际社会在疫苗研发方面加强合作，并支持世界卫生组织及其他全球卫生机构的抗疫行动。
	声明中说，由欧盟发起的一场大型在线募捐会议在4日举行，目标是筹集75亿欧元（116亿新元），以弥补全球抗疫资金的缺口。
	这份声明由法国总统马克龙、德国总理默克尔、意大利总理孔特、挪威首相索尔贝格、欧洲理事会主席米歇尔，以及欧盟委员会主席冯德莱恩共同签署。他们表示，会议筹得的资金将开启“前所未见”的全球合作。
	疫苗何时问世 专家意见分歧
	英国已承诺捐出3.88亿英镑（约6.8亿新元），用于冠病疫苗研发、测试与治疗。
	根据事先发表的讲稿摘要，刚刚战胜冠病病魔的英国首相约翰逊将告诉与会代表：“若要打赢这场仗，我们必须共同合作，在我们所有人民周围建立起坚不可摧的护盾，只有通过开发和大规模生产疫苗才能做到这一点。”
	目前，研究人员对于疫苗何时问世仍意见分歧。英国牛津大学医药教授贝尔星期天告诉美国全国广播公司（NBC），今年内研制出疫苗的可能性“相当高”。不过，对于有同事称这个可能性高达80%，贝尔淡化了这个预测。
	在正常情况下，疫苗研发需要至少数年时间。白宫上周宣布一项计划，希望在明年1月之前就准备好大量疫苗。据报道，这项计划将测试14种疫苗，经筛选后减至六到八种，并在测试的同时就开始生产一些疫苗。
	美国食品和药物管理局前局长戈特利布则认为，即使疫苗尚在测试阶段，到今年秋季，美国就可能取得足够疫苗来协助遏制一些城市的疫情。
	戈特利布告诉哥伦比亚广播公司（CBS），届时多家制药公司将已“通过早期安全测试，准备好可在大型研究中使用的数百万剂疫苗”。</t>
  </si>
  <si>
    <t>http://www.uzaobao.com/cngov/2020-05/0570832.html</t>
  </si>
  <si>
    <t>若中国未能履行承诺 特朗普恫言终止协议</t>
  </si>
  <si>
    <t>特朗普当地时间星期天在华盛顿林肯纪念堂参加福克斯新闻的视讯市民大会时重申，加征关税是对中国的“终极惩罚”。（彭博社）
	特朗普当地时间星期天在华盛顿林肯纪念堂参加福克斯新闻的视讯市民大会时重申，加征关税是对中国的“终极惩罚”。他说，会继续观察冠病暴发后中国如何采购美国商品。
	继对中国加征报复性关税后，美国总统特朗普又恫言，若中国未能履行增购2000亿美元（2836亿新元）美国商品与服务的承诺，他将终止年初签署的中美第一阶段贸易协议。分析指出，受2019冠状病毒疾病疫情影响，中国今年可能难以如期完成增购目标，若中美双方无法就此达成临时协议，贸易摩擦可能令已陷入恶性循环的两国关系雪上加霜。
	特朗普当地时间星期天（5月3日）在华盛顿林肯纪念堂参加福克斯新闻的视讯市民大会时重申，加征关税是对中国的“终极惩罚”。他说，会继续观察冠病暴发后中国如何采购美国商品，“他们占了我们国家的便宜，现在他们必须购买（美国商品）。如果他们不买，我们就终止协议。就这么简单。”
	根据今年1月签署的中美第一阶段贸易协议内容，中国承诺在2017年进口额基础上，今明两年增购2000亿美元的美国产品和服务，其中767亿美元要在今年落实，包括329亿美元制成品、125亿美元农产品、185亿美元能源产品和128亿美元的服务。
	为追赶因冠病疫情延误的美国商品购买进度，中国近期大量增购美国农产品。美国农业部网站资料显示，在截至4月24日的一周内，中国就向美国采购近62万吨大豆，购买量为去年12月以来单周最大。
	分析：制成品和能源制品 后续进口压力很大
	不过，农产品并不是采购进度落后最多的美国商品。国泰君安证券研究报告指出，中国要兑现第一阶段协议承诺，全年对美国农产品进口额须同比增长127％，而第一季增速为110％，仅略低于目标增速，仍有望如期完成目标。反观制成品和能源制品，今年目标增速分别为85％和724％，但这两类商品第一季进口额双双下跌，后续进口压力很大。
	国泰君安首席宏观分析师高瑞东认为，在油价下滑和美国经济停摆的背景下，中国今年达到制成品和能源制品采购目标的难度不小。制成品目标还可以通过增加机电产品采购完成，能源制品进口额会受到低油价制约，除非大幅增加天然气和煤炭进口，否则难以弥补原油制品的采购缺口。
	高瑞东在财新网撰文指出，贸易课题向来是特朗普狙击中国的王牌之一，在今年美国总统大选压力下，“特朗普为了赢得选票，可能会铤而走险，制裁中国科技企业、在台湾问题上极限施压，甚至有可能撕毁之前达成的贸易协议。”
	中国人民大学国际关系学院国际政治系副教授成晓河接受《联合早报》访问时也警告，特朗普在贸易方面的威胁从来都不是空头支票，中美贸易协商完全可能因此回到原点。两国原本就因病毒起源争执不休，现在贸易问题再生波澜，令双方矛盾变得更加复杂，中美关系可能就此走向难以挽回的破裂局面。
	成晓河认为，无论是贸易还是病毒起源之争，中国目前都处于被动防御状态，中美关系的主动权掌握在美国手里。“现在要看特朗普是否有意愿打破恶性循环，和中国共同制定因应疫情的临时贸易协议，否则中美之间的回旋余地将越来越小。”</t>
  </si>
  <si>
    <t>http://www.uzaobao.com/cngov/2020-05/0570830.html</t>
  </si>
  <si>
    <t>特朗普再恫言加征关税 各界忧中美战火重燃</t>
  </si>
  <si>
    <t>杨丹旭　
	北京特派员
	美国总统特朗普再度威胁对中国加征报复性关税，作为就冠病疫情惩罚中国的措施，引发中美贸易战重燃战火的担忧。
	受访中国学者判断，美国一旦重启关税战，等于撕毁早前达成的第一阶段贸易协议，也会招致中国的强烈报复，这可能让美国经济雪上加霜，而对此有所忌惮的特朗普大概率会在短期内，让关税报复措施停留在口头威胁。
	据路透社报道，特朗普前天接受媒体采访时称，他正就冠病病毒从中国武汉扩散，考虑各种报复方法，提高对中国的关税“无疑是其中一个选项”。
	他强调：“很多关于中国的事正在发生，我们显然对已经发生的事不满意。”
	这是美国政府内部本周传出正在推动制定对中国的报复措施后，特朗普连续第二天恫言考虑对华加征新关税。
	据《华盛顿邮报》等美国媒体早前报道，美国高级官员正在制定一份报复措施清单，让中国对冠病疫情的全球大流行做出赔偿，包括拒绝偿还美债、新贸易政策等。
	特朗普4月30日在白宫记者会上被问及是否会考虑停止偿还美债以惩罚北京时曾暗示，要加征关税制裁中国。
	他称，停止偿还美债会影响“美元的神圣”，但美国有其他方法可制裁中国，比如通过提高对进口自中国的货品关税，征收1万亿美元（1.4万亿新元）。
	特朗普亮出首个报复措施美国股市前天遭大幅抛售
	这也是美国提出对华索赔要求后，特朗普亮出的第一个具体报复措施。关税担忧令市场恐慌情绪骤升，美国股市前天遭大幅度抛售，三大股指均收跌超过2％。
	中国人民大学国际关系学院教授时殷弘接受《联合早报》访问时指出：“现在美国经济一塌糊涂，如果再打关税战，引起中国强烈报复，美国经济就会从大衰退变成大萧条。这会引发美国国内，包括政府内部的强烈争议，显然也不利于特朗普竞选连任。”
	今年第一季，美国经济萎缩4.8％，创2008年金融危机以来最大跌幅。3月开始恶化的美国国内疫情，预料将对美国第二季经济产生更大冲击。
	时殷弘也指出，中国在第一阶段贸易协议中做出很大让步，并在疫情发生后积极履行，一旦美国加征关税，中国必定停止继续这么做，特别是会停止采购美国农产品，面对经济衰退、选情走低的特朗普会“非常忌惮”。
	中国人民大学国际关系学院教授王义桅受访时则分析，美国在疫情发生后对中国的指责和要求，与贸易战的一些核心诉求一脉相承，包括推进产业链回流美国、要中国为美国经济出钱、希望削弱中国的竞争力等。
	他也判断，特朗普的“加征关税论”更多是口头威胁，因美国若重启报复性关税，等于“撕掉第一阶段贸易协议”，这对寻求连任的特朗普同样代价巨大。
	美国冠病死亡人数不断攀升，让特朗普的执政能力遭质疑，今年11月竞选连任变得不利。这个背景下，特朗普近期对中国的态度变得更强硬，中美之间的疫情“口水战”不断升级。
	中国官媒《人民日报》昨天发表署名“钟声”的评论，措辞强烈地批评美国一些政客为了推卸责任，“玩起了外国人都看得明白的障眼法”。评论指出，“甩锅”中国和世卫组织是“自欺欺人的闹剧”，并称“面对大灾大难只想捞取政治资本的人，最后都会被钉在历史的耻辱柱上”。</t>
  </si>
  <si>
    <t>http://www.uzaobao.com/cngov/2020-05/0370753.html</t>
  </si>
  <si>
    <t>“瑞德西韦”中美临床试验结果截然不同</t>
  </si>
  <si>
    <t>瑞德西韦是否对冠病有疗效还不能确定。图为美国制药公司吉利德设在加州厂房的瑞德西韦生产线。（路透社）
	（华盛顿／日内瓦综合电）美国开发的抗病毒药物“瑞德西韦”被用来治疗冠病病毒的临床试验，出现中西方结果相悖的情况，意味这款药是否有助治疗冠病仍存在不确定性。
	在美国，监督临床试验的国家过敏与传染病研究院周三发声明指出，试验显示，接受瑞德西韦（Remdesivir）治疗的冠病患者，康复速度比接受安慰剂的患者快31%。
	声明说：“用瑞德西韦治疗的患者恢复时间约11天，接受安慰剂治疗的患者则是15天。接受瑞德西韦治疗的患者死亡率也比接受安慰剂的患者略低，前者的死亡率是8%，后者是11.6%。”
	领导该研究院的传染病专家福奇在白宫记者会上指出，试验数据显示，瑞德西韦在缩短复原时间上“具有明确、显著、正面效果”，证明此药能阻挡冠病病毒。不过他承认，此药对于减少死亡率没达到预期。
	瑞德西韦是美国制药公司吉利德（Gilead）为消灭伊波拉病毒而开发的。该公司从2月21日启动用此药治疗冠病的临床试验，参与的患者是美国、欧洲与亚洲等68个地方的1063人。不过，该公司未公布瑞德西韦疗效的详细数据，而称联邦研究人员稍后将公布详情。
	冠病至今已在全球夺走超过22万条人命，并对世界经济带来灾难性冲击。因此，瑞德西韦试验报告令人期待，这也是第一次有试验显示，有药物可能对治疗冠病有帮助。
	中国瑞德西韦临床试验公布负面结果
	不过，在中国进行的瑞德西韦临床试验却公布了负面结果。
	中国临床试验负责人周三在权威医学期刊《柳叶刀》刊登论文，指瑞德西韦对冠病重症患者没有显著成效。
	负责有关试验的中日友好医院副院长曹彬和北京协和医学院院长王辰在论文中说，试验结果表明，没迹象显示瑞德西韦可加快住院患者康复或降低死亡率，也没迹象显示它可更快降低上下呼吸道标本中的病毒载量。
	研究人员认为，有必要进行更多试验以确定瑞德西韦的疗效。由于目前冠病疫情在中国已放缓，导致试验在招募志愿者方面遭遇困难，试验因此被迫提前结束。中国的临床试验原本要采武汉453名重症患者样本，最终只得237名。
	《柳叶刀》在发表瑞德西韦中国临床试验论文的同时，也刊登了一篇由爱丁堡大学医疗数据主席诺里撰写的《动力不足的临床研究的挑战》的评论。
	诺里指出，缺乏足够临床试验数据的支持，意味着试验的发现不具结论性意义。不过他强调，高质量的随机试验很重要，在疾病疗法的安全和有效性尚未被验证前，必须严格确认或者驳斥观察性数据释放出的积极信号。
	美指中国临床试验与研究数据不足
	福奇也指中国的临床试验与研究数据不足。曹彬则说，研究终点不同导致结果差异，而中国的研究设计更严格、科学性更强。曹彬对记者指出：“我们对用药时机有要求，时间窗口在症状出现后的12天以内，但最主要的不同是研究终点的不同，美国的研究终点指标过松。”
	中美对瑞德西韦的临床试验结果截然不同，世界卫生组织拒绝置评，只称须要研究更多相关资料和数据。世卫组织突发卫生事件项目执行主任瑞安说：“我不要发表任何评论，因为我还没有详读相关报告……但我们肯定很希望这个药有助于治疗冠病。”</t>
  </si>
  <si>
    <t>http://www.uzaobao.com/cngov/2020-05/0170675.html</t>
  </si>
  <si>
    <t>特朗普指中国处冠病方式要让他连任失败</t>
  </si>
  <si>
    <t>（华盛顿综合电）美国总统特朗普说，中国处理冠病疫情的方式证明，北京将“竭尽所能”让他输掉今年11月的总统选举。
	特朗普一直指责中国隐瞒冠病疫情的确实情况，导致全球包括美国无法及时准备而陷入困境。他周三接受路透社访问时重申，中国应更积极地让世界更早地了解冠病。
	他说，他相信中国更希望民主党的热门人选，前副总统拜登赢得总统选举，以减轻当前美国政府在贸易和其他问题上对中国施加的压力。
	特朗普最近几周数次指责中国造成了这场全球大流行病，而冠病重创了全球经济，美国也不能幸免。华盛顿最新数据显示，美国的失业人数已超过2600万人，今年一季度的经济也萎缩了近5％，而“经济牌”一直是特朗普寻求连任的王牌，如今的局势令他的连任之路困难重重。
	不过，特朗普说，他不相信他的主要对手拜登在民调中领先。他也不认为来临的总统选举，是人民对他处理疫情是否得当的一次公投。
	特朗普称，自己对拜登领先的民调结果十分讶异。“我不相信民调。我相信这个国家的人民很聪明，不会选一个无能之人。”
	根据路透／益普索（Ipsos）本周发布的民调，有44％受访选民支持拜登当选总统，特朗普的支持率则是40％。民调还显示，拜登在密歇根、威斯康星和宾夕法尼亚州的支持率都比特朗普高，即45％对39％，而2016年特朗普正是靠包括这三州在内的摇摆州的支持，才成功入主白宫。</t>
  </si>
  <si>
    <t>http://www.uzaobao.com/cngov/2020-05/0170674.html</t>
  </si>
  <si>
    <t>“美香”被美国虐待？中国澄清其产后状态正常</t>
  </si>
  <si>
    <t>大熊猫“美香”产下幼仔，马上抱起呵护。（互联网）
	（成都中新电）针对近日有网友反映美国国家动物园对产后的大熊猫“美香”照顾不周，中国大熊猫保护研究中心前天（9月3日）澄清，“美香”产后状态正常。
	有网民反映旅居华盛顿的大熊猫“美香”产后出现不进食、生活空间狭小，以及华盛顿动物园对“美香”照顾不周的情况。
	中国大熊猫保护研究中心前天下午指出，华盛顿动物园完全按照中心的要求进行监测护理，派专人24小时密切监控大熊猫行为。
	该中心解释，大熊猫多数在产后五天左右，开始采食少量竹叶。有的母兽母性强，为了更好照顾幼仔，通常不吃或少量采食，减少排泄次数，以免影响哺育；有的母兽产后10天至12天才开始少量采食。
	此前“美香”在生产“宝宝”和“贝贝”时，都是产后四天后才喝水，11天后才开始少量采食。
	中国大熊猫保护研究中心指出，华盛顿动物园在产房外备有充足的水源和食物，“美香”完全可以随时自由走出产房进食。但它现在出于保护幼仔安全的本能，只是短暂地外出喝水，未来一段时间会逐渐开始自然进食。
	为了给大熊猫提供良好哺育幼仔的环境，工作人员通常会在临产前，将它放置在隔音、避光、环境噪音小、无干扰的产房内待产。产房多为直径约90公分、高约130公分的树洞；或改造一个空间相对较小的房间，使母兽有一定的安全感。此前“美香”的两次生产，都是在相同的房间内。
	大熊猫“美香”于2000年从四川赴美旅居。今年8月21日，22岁高龄的“美香”顺利产下幼仔。</t>
  </si>
  <si>
    <t>http://www.uzaobao.com/cngov/2020-09/0577443.html</t>
  </si>
  <si>
    <t>2020-09-05</t>
  </si>
  <si>
    <t>美对华外交官设限 中国外交部称将视形势作出必要回应</t>
  </si>
  <si>
    <t>针对美国对中国外交官的限制措施，中国外交部发言人华春莹今天表示，将根据形势发展作出正当、必要回应。
	美国国务院当地时间周三表示，中国驻美高级外交官在访问美国大学校园和在使领馆外举办50人以上的文化活动之前，将需要获得美国国务院的批准。
	据中国央视报道，华春莹在例行记者会上说，去年10月以来，美国国务院对中国驻美使领馆及其人员在美正常履职不断设置限制，并强调有关做法严重违反国际法和国际关系基本准则，严重干扰中美关系和双边正常交往。
	她透露，根据规定，中美双方应为对方驻各自国家外交领事人员依法履职提供充分便利。中方一贯依法依规为美驻华使领馆及其人员在华进行正常活动提供便利。反观美方，美国国务院去年10月、今年6月两次对中国驻美外交领事人员活动提出提前报备要求，这次又进一步要求报批，甚至限制他们同美国地方官员私人和社交往来。
	对此，华春莹形容这些行径于法无据、于理不合、于情不通。“这反映出美国反华势力已丧失理性和自信，得了反华妄想症。”
	华春莹强调，中美双方任何时候都应保持沟通渠道畅通，中国驻美使领馆将继续与美国社会各界保持正常交往，敦促美国国务院立即撤销上述错误决定，停止阻挠两国正常人员交往，停止破坏两国关系。</t>
  </si>
  <si>
    <t>http://www.uzaobao.com/cngov/2020-09/0377391.html</t>
  </si>
  <si>
    <t>2020-09-04</t>
  </si>
  <si>
    <t>美元持续走弱 人民币升势强劲汇率屡创新高</t>
  </si>
  <si>
    <t>在中美贸易协议持续推进的大背景下，分析师预计人民币还有进一步升值空间，甚至进入长升值周期。（路透社档案照）
	分析师预计人民币还有进一步升值空间，甚至进入长升值周期。中国央行近期的表态，则预示官方可能通过推动人民币国际化，解决人民币持续升值带来的压力。
	陈婧　上海特派员
	美元持续走弱之际，人民币升值势头强劲，汇率屡创新高。在中美贸易协议持续推进的大背景下，分析师预计人民币还有进一步升值空间，甚至进入长升值周期。中国央行近期的表态，则预示官方可能通过推动人民币国际化，解决人民币持续升值带来的压力。
	中国外汇交易中心数据显示，昨天人民币对美元汇率中间价为1美元对6.8376元人民币，较前一个交易日上扬122个基点。这是人民币对美元汇率中间价连续第七个交易日上扬，也创下近16个月来的新高。
	今年5月底以来，人民币对美元汇率已累计攀升超过3500个基点，上周更连续突破6.90和6.85两个关口。不过，隔夜美元指数昨天从两年低点反弹，让人民币对美元即期收盘微跌0.03％，终结连续八天的涨势。
	在美国联邦储备局鸽派政策和严峻的经济复苏压力下，美元近期走势低迷，成为带动人民币汇率走高的一大原因。除此之外，中国平稳的经济态势和稳健的货币政策，从另一层面为人民币升值提供结构性支撑。
	华侨银行大中华区研究主管谢栋铭受访时分析，中国可能是今年唯一一个实现正增长的主要经济体，这为人民币汇率奠定稳固的基本盘。贸易方面的良好表现，也带动更多资金流入国内股市和债市，推动资本对人民币资产的兴趣。中美两国在货币政策方面的巨大差异，则造成中美利差进一步扩大，10年期国债利差已超过200个基点，这也吸引外资不断流入。
	“此外，近期中美两国达成继续推进贸易协议的共识，为人民币排除了很大的尾部风险，这带动人民币出现新一轮补涨。如果外部环境不出现太大变数，人民币汇率可能在今年底升至1美元对6.75或6.7元人民币。”
	安信证券首席经济学家高善文前天（1日）在公开演讲中指出，“811”汇率改革五年来，人民币累计约贬值了10％，“不仅已经跌透，而且已经跌过了”。他预计人民币很快会进入较长的升值过程，这也将进一步提升人民币资产的吸引力。
	人民币升值对中国履行中美贸易协议有利，但也对制造业等出口行业造成冲击。有分析预计央行将在人民币汇率升值过快时出手干预，但谢栋铭认为，央行在11月的美国总统大选结束前都将按兵不动，以免为现任总统特朗普提供攻击中国的借口。
	天津工业大学经济管理学院金融系副教授李永宁受访时研判，央行不会干预人民币汇率走势，是因为人民币升值有助于推动人民币国际化进程，这恰好能解决出口企业面对的外汇压力。
	李永宁观察到，央行上周召开了跨境人民币便利企业贸易投资座谈会，提出要进一步完善人民币跨境政策和基建，支持离岸人民币市场发展，以此便利企业贸易投资。
	与此同时，央行网站首页也转载名为《走向更加市场化的人民币汇率形成机制》的报告，其中提及人民币汇率形成机制改革将继续坚持市场化方向。
	“随着美元持续贬值，人民币有望成为新的国际货币。人民币升值无疑让更多国际投资者更有意愿持有人民币资产，这也符合官方推动人民币国际化的政策方向。当人民币的跨境使用愈发普及时，出口企业自然不必面对来自美元的汇率压力。”</t>
  </si>
  <si>
    <t>http://www.uzaobao.com/cngov/2020-09/0377346.html</t>
  </si>
  <si>
    <t>2020-09-03</t>
  </si>
  <si>
    <t>中美就世卫分歧难解 G20抗疫视频峰会突取消</t>
  </si>
  <si>
    <t>中美围绕疫情展开的博弈近期愈演愈烈，并把国际卫生多边合作机构世卫组织推上风口浪尖。（法新社档案照片）
		由于中美围绕世界卫生组织的分歧，二十国集团（G20）领导人的第二次抗击冠病疫情视频峰会被曝临时喊停，给应对全球公共卫生危机的多边合作蒙上阴影。
		受访学者指出，世卫组织成为冠病疫情下中美矛盾新焦点，凸显多边机构成为中美战略竞争牺牲品的风险加剧。
		美国坚持要问责 中国反对调查世卫
		香港《南华早报》昨天（4月25日）引述一名参与会议筹备工作的消息人士称，G20原本计划前天再次以视频形式举行领导人峰会，讨论冠病疫情，但美国坚持世卫组织应该为疫情初期的处理做法负责，中国则强烈反对讨论调查世卫的提案，“因此会议在最后时刻取消”。
		这名消息人士称，双方若同意在世卫问题上妥协，或至少在联合公报有关世卫的措辞上妥协，G20仍可能在近期举行领导人峰会。
		G20轮值主席国沙特阿拉伯并未在G20官网上公布这次会议日程。按照原定计划，中国国家主席习近平和美国总统特朗普会参加这项会议。
		G20领导人3月26日曾就应对冠病疫情举行视频会议。那场会议前，中美一度围绕冠病起源问题发生激烈口水战，但两国在会前同意暂停争执。
		中美围绕疫情展开的博弈近期愈演愈烈，并把国际卫生多边合作机构世卫组织推上风口浪尖。
		美国批评世卫应对冠病的手法，指责其对疫情“严重管理不当”、掩盖中国疫情严重性，并在上周宣布暂停向世卫提供资金，直至针对该组织60天至90天的审查结束。
		英国《卫报》前天也报道，中美之间的矛盾导致G20无法就全球卫生问题展开合作，取而代之的是一场由20名领导人和全球卫生领域知名人士举行的视频会议，参与者包括法国总统马克龙、德国总理默克尔、美国慈善家比尔盖茨、世卫组织总干事谭德塞等。
		据报道，与会领导人承诺将加大合作，在冠病疫苗和药物研发方面加强全球合作。不过，中美两国在会议中缺席，美国驻日内瓦代表团发言人前天划清界限，称美国不会参与这项世卫组织主导的计划。
		学者：多边机构 已成中美竞争牺牲品
		复旦大学国际问题研究院教授沈丁立受访时向《联合早报》指出，美国认为世卫组织在疫情问题上偏袒中国，甚至帮助中国隐瞒，因此对世卫组织发起追责。
		他说：“如果世卫组织的主要支持者和这个组织发生对抗，这个组织就不能指望这个国家继续给它财政支持，也很难再有效开展抗击疫情的协调工作。”
		在美国对世卫“断供”之后，中国本月22日宣布加码3000万美元现汇捐款，支持抗击冠病疫情。沈丁立分析，这会让中国同世卫组织的关系更加紧密，而对世卫组织的支持，实际上也是同美国的“错误政策”竞争，可能造成世界两大经济体在这场公共卫生危机中更难合作和协调。
		中国人民大学国际关系学院国际政治系副教授成晓河受访时则指出，世卫组织是中美战略竞争的又一个焦点，未来中美在国际组织中的斗争，可能延烧到更多多边机构。
		他说，多边机构已经成为中美战略竞争的牺牲品，“疫情之后，全球化要怎么走，这些标志性的多边机构能否恢复正常，令人担忧。”
		（记者是《联合早报》北京特派员）</t>
  </si>
  <si>
    <t>http://www.uzaobao.com/cngov/2020-04/2670412.html</t>
  </si>
  <si>
    <t>中美应避免采取新的贸易投资限制措施</t>
  </si>
  <si>
    <t>中国商务部发言人高峰表示，中美双方应以落实中美第一阶段经贸协议为契机，相向而行，加强合作，管控分歧，努力减少双边经贸关系中的不稳定因素，避免采取新的贸易投资限制措施。
	据路透社报道，高峰今天（23日）在商务部网上例行发布会上并称，在冠病疫情全球蔓延的背景下，维护中美两国经济稳定，对推动全球经济尽快摆脱疫情影响，具有十分重要的意义。
	受中美经贸摩擦影响，过去两年美对华货物出口额大幅下降，将过去10年美国对华货物贸易出口增幅拉低至16%，而同期美国对世界其他地区的货物贸易出口增长了29%。他对此说，“这再次证明，贸易战没有赢家，中美合则两利，斗则俱伤。”
	高峰指出，当前中国疫情防控向好态势进一步巩固，经济社会运行逐步趋于正常，企业复工复产正在逐步接近或达到正常水平；中国市场消费潜力的逐步释放，在当前全球经济形势严峻的背景下，有效提振了外商对中国投资的信心和预期。
	中国将持续优化营商环境，进一步增强外商长期在华投资经营的信心，稳存量、促增量并举。
	商务部近日发布数据显示，受疫情影响，1至3月，中国实际使用外资2161.9亿元（人民币，下同，约430亿新元），同比下降10.8%；折合312亿美元，同比下降12.8%。3月当月，中国实际使用外资817.8亿元，同比下降14.1%，降幅较2月当月收窄11.5个百分点。</t>
  </si>
  <si>
    <t>http://www.uzaobao.com/cngov/2020-04/2370309.html</t>
  </si>
  <si>
    <t>冠病源自美国某研究基地？ 中科院：无从判断</t>
  </si>
  <si>
    <t>对于美国有人怀疑当地一座研究基地可能是冠病来源，中国科学院今天（23日）对此说，美国方面没有公开回应，中科院也无从作出判断。
	据中国澎湃新闻报道，中国科学院微生物研究所研究员施一在发布会上说，病毒溯源本身是科学问题，主要目的是防止再次发生同类疫情，对人类社会造成危害。世界各国科学家目前都在开展病毒源头的研究，对冠病的来源提出了许多学术观点及假设、猜想，中国科学家目前也在认真开展相关研究，为早日找到新冠病毒的起源、有针对性地做好防控，提供科学依据。
	施一补充，从病毒溯源的科学研究全过程来看，这是一项科学难题，需要较长时间，而且存在不确定性，需要将众多生物学信息和流行病学证据汇聚成相互印证的证据链，才能真正完成任务。
	另据美国《纽约时报》报道，美国民众自今年1月以来便分享许多其他包含虚假内容的信息，包括冠病病毒起源于马里兰州德特里克堡（Fort Detrick）的美军实验室；病毒可以用大蒜水、维生素C或胶体银杀死，并在用于止痛或退烧的药物布洛芬（Ibuprofen）生存。
	再有美国州属计划起诉 中国外交部：对中国搞滥诉不可能得逞
	美国昨天（22日）再有一个州属计划就冠病疫情起诉中国政府。中国外交部回应时说，对中国搞滥诉不可能得逞。
	据澎湃新闻报道，中国外交部发言人耿爽在例行记者会上说，向中国甩锅、推责，解决不了美国自身存在的问题。
	美国密西西比州宣布，就中国应对疫情的方式，向中国提出诉讼。据美国《国会山报》报道，州总检察长费奇（Lynn Fitch）在声明中说：“中国掩盖疫情，导致太多密西西比州民众遭受苦难。”声明提到，该州计划向中国寻求与追讨赔偿。
	密苏里州前天成为首个就疫情起诉中国政府的美国州属，并指中国应对疫情不力让该州蒙受巨大经济损失。</t>
  </si>
  <si>
    <t>http://www.uzaobao.com/cngov/2020-04/2370308.html</t>
  </si>
  <si>
    <t>追讨巨大经济损失 美密苏里州向中国发起诉讼</t>
  </si>
  <si>
    <t>美国和澳大利亚本周加大就冠病疫情全球暴发向中国追责的声势，其中密苏里州更成为美国首个就疫情起诉中国政府的州。（法新社档案照）
	中国外交部指这纯属恶意滥诉，有违基本法理。发言人耿爽认为，此类滥诉不利于美国国内疫情防控，“美方现在正确的做法应当是驳回滥诉。”
	美国和澳大利亚本周加大就冠病疫情全球暴发向中国追责的声势，其中密苏里州更成为美国首个就疫情起诉中国政府的州，称中国应对疫情不力让其蒙受巨大经济损失。中国外交部昨天指这纯属恶意滥诉，认为美国法院应予以驳回。
	受访专家说，密苏里州此举法律基础薄弱，真正意在把一起政治事件法律化并借机“甩锅”中国。
	据路透社报道，密苏里州总检察长施密特（Eric Schmitt）前天入禀美国联邦法院提起民事诉讼，指控中国政府玩忽职守等，导致密苏里州及其民众可能承受数百亿美元经济损失，并索求现金赔偿。中国政府也被指控囤积口罩和其他个人防护装备，致使疫情加剧。
	中国外交部发言人耿爽昨天在例行记者会上回应，指这纯属恶意滥诉，有违基本法理。他认为，此类滥诉不利于美国国内疫情防控，“美方现在正确的做法应当是驳回滥诉。”
	香港城市大学法学院教授、中国法与比较法研究中心主任王江雨昨天接受《联合早报》采访时说，这项诉讼难以成功，主要是因为绕不开国际法中，国与国之间相互没有管辖权的主权豁免原则。美国疫情扩大和中国抗疫不力与否也没有必然关系，立案法律基础薄弱。
	澳政府向多国寻求国际调查支持
	王江雨分析，施密特提起诉讼是出于选举考虑，并把政治事件法律化。“这属于国际关系、政治中一种公开责难的策略……把注意力、负面情绪、责怪引向中国。”共和党籍的施密特据报将在今年底的选举中争取连任。
	正加大对中国施压的不止是美国和密苏里州，近期频频对中国疫情透明度表示质疑的澳洲政府昨天也透露，总理莫里森前晚分别与美国总统特朗普、德国总理默克尔，以及法国总统马克龙通电话，寻求他们对冠病疫情国际调查的支持。
	澳洲外长佩恩上星期天呼吁对冠病源头和传播方式，以及世界卫生组织应对疫情的方式展开独立调查，这项提议随即获澳洲国会朝野支持。
	中国驻澳大利亚大使馆周二深夜在官网对此发声明，批评“澳洲某些政客近来热衷于鹦鹉学舌，追随美国某些势力对中国进行政治攻击。”特朗普之前尖锐批评中国和世卫组织抗疫不力，上周更宣布暂停资助世卫组织。
	新加坡南洋理工大学拉惹勒南国际关系学院副教授李明江受访时分析，目前西方向中国追责索赔的声势更多出于政治目的，包括甩锅、转移民众注意力、服务国内选情等。
	至于法律层面的追责，李明江指出，作为世卫组织“国际卫生条例”缔约国的中国，如抗疫上明显违反条例是有可能被追责，“不是国家豁免原则就可以把所有法律责任排除干净。”
	根据目前的公开信息要指控中国违例难度较大，李明江预测，西方国家可能意在先完成调查，之后再把法律行动上升至主权国家层面，中国与西方国家恐怕将持续交恶。</t>
  </si>
  <si>
    <t>http://www.uzaobao.com/cngov/2020-04/2370274.html</t>
  </si>
  <si>
    <t>白宫顾问称中国不分享病毒早期数据是为抢先制造疫苗</t>
  </si>
  <si>
    <t>白宫顾问纳瓦罗（Peter Navarro）当地时间周一指控中国不愿分享有关早期冠状病毒感染的数据，可能是希望打赢制造疫苗的商业竞争。
	据路透社报道，官方数据显示，美国是目前新冠疫情最严重的国家。美国一直在呼吁北京共享疫情早期数据。
	“他们不让我们参与并且不分享给我们病毒早期数据，其中一个原因可能是他们在抢先制造疫苗。他们认为这只是一场竞争性的商业竞赛，是一项商业主张，因此他们可以将疫苗卖给全世界，” 纳瓦罗告诉Fox Business Network。
	他说：“但我们会打败他们。因为我们有特朗普总统的领导，而且美国卫生及公共服务部(HHS)已经开展有五家公司参与的疫苗研发”，</t>
  </si>
  <si>
    <t>http://www.uzaobao.com/cngov/2020-04/2170206.html</t>
  </si>
  <si>
    <t>美国允许进口商延缴税 多个中国商品等有贸易争端产品除外</t>
  </si>
  <si>
    <t>美国政府昨天（19日）宣布，他们将允许受到冠病疫情冲击的进口商延迟缴付关税，但进口部分涉及贸易争端的商品，包括多个中国商品的商家除外。
	据路透社报道，受惠进口商可延迟三个月支付他们向政府拖欠的关税款项，目的是要帮助受疫情打击的企业。
	美国财长姆努钦在声明中提到，美国总统特朗普已签署行政令，允许延迟支付以保住美国的工作岗位，协助受影响的企业度过难关。
	不过，财政部也说，这项措施不适用于涉及几项贸易争端商品的进口商。除了一系列中国产品，不受到措施覆盖的产品还包括太阳能电池板、钢铁和铝，而进口这些商品的商家还是需要按时缴税。</t>
  </si>
  <si>
    <t>http://www.uzaobao.com/cngov/2020-04/2070172.html</t>
  </si>
  <si>
    <t>美国卫星图像显示 朝鲜或准备试射中程导弹</t>
  </si>
  <si>
    <t>（首尔路透电）卫星图像显示，朝鲜可能正在准备试射中程潜射弹道导弹。
	美国智库“战略与国际问题研究中心”（CSIS）4日在网站上公布卫星图像，指朝鲜位于新浦（Sinpo）的造船厂出现多艘船只，包括一艘看似此前用来把一座用于测试潜射弹道导弹的发射台拖出海的船只。它说，这虽然不能断论，但这些动静显示，“朝鲜可能在为即将从水下试验台上测试北极星3型（Pukguksong-3）作准备。”
	去年10月，朝鲜声称它成功从海上试射了一枚新型的北极星3型潜射弹道导弹。韩国军方说，导弹的射程约为450公里，最大飞行高度达910公里，在标准轨迹上的射程大约为1300公里。
	分析人士认为，10月的这次试射为朝鲜于2018年就核武器和导弹计划与美国进行对话以来最具挑衅意味的举动。
	自2017年以来，朝鲜已暂停远程导弹和核试验，但美国总统特朗普试图说服朝鲜放弃核武器和导弹计划的努力几乎没有成果。若朝鲜在11月的美国总统选举前再次进行试射，那将凸显特朗普的徒劳。
	特朗普力图淡化朝鲜的许多短程导弹试验。他在周五的新闻发布会上说，他当选总统时，人们曾预测他将在一周之内与朝鲜交战。他说：“我们与他们共处。我们没有开战。”
	麻省理工学院防扩散专家纳朗通过社交网站说道：“朝鲜去年10月已测试了北极星3型导弹。那时，朝鲜没有越过特朗普的红线，这次也不太可能越线。特朗普根本就不在乎。”</t>
  </si>
  <si>
    <t>http://www.uzaobao.com/xinqi/20200906/77479.html</t>
  </si>
  <si>
    <t>2020-09-06</t>
  </si>
  <si>
    <t>美军再射民兵3洲际导弹 称不针对任何国际事件</t>
  </si>
  <si>
    <t>当地时间9月2日，美国空军再次试射了一枚“民兵-3”陆基洲际弹道导弹，这是美军时隔一个月后又一次试射“民兵-3”洲际弹道导弹。
	美空军称，此次试射证实美军战略导弹部队在新冠疫情期间仍然具有威慑能力，此次试射“不针对任何国际事件和地区局势”。
	9月2日试射的“民兵-3”导弹 图源：美国空军
	美国空军网站（AF.mil）9月2日发布消息称，当地时间9月2日，美国空军全球打击司令部在加利福尼亚州范登堡空军基地，向太平洋马绍尔群岛方向发射了一枚无弹头的“民兵-3”洲际弹道导弹。导弹飞行6759公里后，击中在太平洋马绍尔群岛夸贾林环礁靶场的目标。
	美空军称，这次试射，证明了洲际弹道导弹系统的精准度和可靠度，为确保持续、安全、可靠和有效的核威慑提供了宝贵的数据，可以应对21世纪的威胁，使盟友放心。
	美军还称，此次成功试射表明，即使在新冠疫情大流行期间，空军全球打击司令部仍保持不同程度的冗余能力，以确保国家威慑能力。
	美空军称，此次发射不针对任何国际事件，也不是对任何地区局势的回应。美国空军强调强调，发射日程表是提前3到5年制定的，每次单独的发射计划，是在发射前的六个月到一年时间内就开始进行准备了。
	执行本次发射的任务的是美国空军第576飞行测试中队，除了该中队以外，美国空军第90导弹联队、第91导弹联队、第34导弹联队、空军核武器中心和位于范登堡的第30太空联队也参加了本次试射任务。
	这是时隔一个月以后，美国又一次试射“民兵-3”洲际弹道导弹。就在一个月前的8月4日，美空军试射了一枚“民兵-3”型洲际弹道导弹，导弹飞行6759公里后抵达马绍尔群岛的夸贾林环礁。当时，美军也宣称“试射与当前世界发生的任何事件都无关”。
	“民兵-3”陆基洲际弹道导弹。是美国保有量最大的洲际弹道导弹，也是美国陆基核威慑的核心。2019年，美国根据《第三阶段削减战略武器条约》的规定，通报了目前拥有的核武器数量，美国方面表示，美军目前拥有406枚“民兵-III”洲际弹道导弹。</t>
  </si>
  <si>
    <t>http://www.uzaobao.com/xinqi/20200904/77408.html</t>
  </si>
  <si>
    <t>多架美军机在中国军队演习最后一天飞入南中国海上空侦察</t>
  </si>
  <si>
    <t>中国解放军在海南岛东南海域举行演习的最后一天，多架美国军机飞入南中国海进行空中侦察。
	总部设在北京的中外学者网络“南海战略态势感知”在推特平台上指出，这些美国军机分别为1架EP-3E电侦机，2架P-8AP-8A海神式海上巡逻机和1架KC-135R空中加油机。尚不清楚KC-135R是否为上述三架侦察机进行加油保障，或是有其他未被ADS-B信号捕获的美军飞机在该区域活动。
	8月受台风影响，美军军机进入南中国海空域侦察的频次相较7月有所减弱。但8月20日前后，美军军机恢复在南中国海进行常态化空中侦察。
	据分析，上述活动或许与中国解放军在南中国海的相关演习有关，据琼航警0078号令，今天是海南岛东南海域演习的最后一天。
	另据《自由时报》报道，从推特图上可以看到美机出现在巴士海峡空域，近来美舰、美机屡屡在南中国海逡巡，被认为针对解放军的意味相当明显。</t>
  </si>
  <si>
    <t>http://www.uzaobao.com/xinqi/20200829/77162.html</t>
  </si>
  <si>
    <t>2020-09-01</t>
  </si>
  <si>
    <t>美防长指中国影响太平洋地区的稳定</t>
  </si>
  <si>
    <t>美国国防部长埃斯珀今天（28日）指责中国影响太平洋地区的稳定。
	据法新社报道，埃斯珀在太平洋岛国帕劳（Palau）进行三小时短暂访问时说，美国和帕劳有着关于自由的相同价值观，“所有国家都尊重各国和平与繁荣的规则和规范”。
	埃斯珀说：“这一点今天尤其重要，我们将继续与盟国和合作伙伴一同努力，保护国际体系免受来自中国及其在该地区进行能破坏稳定的活动方面的威胁。”
	帕劳是与台北邦交的15个国家之一。同属太平洋岛国的所罗门群岛和基里巴斯去年决定与台北断交，与北京建交。
	帕劳总统雷门格绍（Tommy Remengesau） 认为，中国大陆在太平洋地区采取“强硬”的举措，但他理解为什么大陆会赢得某些岛国的支持。
	美军机连续第四天赴南中国海
	美国军机连续第四天被发现前往南中国海。总部设在北京的中外学者网络“南海战略态势感知”在推特上说，两架美国海军P-8A反潜巡逻机今早（28日）途径巴士海峡进入南中国海，并附上飞行路线图。
	“南海战略态势感知”也提到，在台风过后，美军机在南中国海的侦察行动明显增加。另据环球网报道，在这之前，美国军方从25日至昨天连续三天派出军机前往南中国海。
	对于美军在中国周边活动频繁，中国国防部昨天表明，中国军队将坚定捍卫国家主权、安全、发展利益。
	据中国国防部官网发布的消息，国防部新闻发言人吴谦在例行记者会上说：“近期，美方加大对华挑衅施压力度，对此我们的态度清晰明确：一是反对，二是不怕。”
	吴谦也指责美国一些政客在大选前为了一己私利，“极力”破坏中美两国两军关系，甚至“妄图”制造意外事件和军事冲突。
	吴谦说：“我们奉劝美方一些政客认清现实，保持理性，停止挑衅，推动两国两军关系回到正确的轨道。”
	中国批美国的南中国海试射导弹言论毫无根据
	中国今天（28日）批评美国称中国向南中国海试射弹道导弹威胁地区和平安全的指责，毫无根据且毫无道理。
	据中国央视新闻报道，中国外交部发言人赵立坚在例行记者会上说，中国军队在南中国海西沙群岛附近有关训练活动，是中国军队在中国近海开展的例行安排，不针对任何国家，与南中国海争议无关。
	赵立坚指责美国是南中国海和平稳定的破坏者和麻烦制造者，并呼吁美国停止在南中国海“兴风作浪、挑拨离间”，而是为维护地区和平稳定发挥建设性作用。
	赵立坚说：“一段时间以来，美国频频大规模派遣先进军舰、战机和侦察机不远万里到南（中国）海炫耀武力，大搞军事挑衅，损害中国主权和安全利益。”
	美国国防部昨天（27日）在官网发布声明，对中国目前在西沙群岛展开军事演习，包括试射弹道导弹表示关切，并指此举对地区和平与稳定产生影响。</t>
  </si>
  <si>
    <t>http://www.uzaobao.com/xinqi/20200829/77157.html</t>
  </si>
  <si>
    <t>中国发射四枚弹道导弹 美防长指中国冲击印太自由</t>
  </si>
  <si>
    <t>中国向南中国海有争议的水域发射四枚中程弹道导弹，美国太平洋舰队发言人表示，美国将继续监视包括中国最近的军事演习在内的活动。
	据美国之音报道，一位美国国防官员8月27日告诉记者，中国从中国大陆向海南岛和西沙群岛（美国称帕拉塞尔群岛））之间的南中国海区域发射了四枚中程弹道导弹。
	导弹发射是在中国最近进行的军事演习中进行的。这次演习单方面封锁了好几个国家都声称拥有主权的大片海域。越南对这次演习提出了抗议。
	美国太平洋舰队发言人、海军上校盖伊（John Gay）说，美国目前在印太地区有38艘军舰，将继续监视包括中国最近的军事演习在内的活动。
	美国国防部长埃斯珀周四（27日）警告说，第二次世界大战后建立的全世界“自由和开放的”体系被他所称的中国在印太地区“违反规则的行为”的攻击。
	埃斯珀是在前往关岛和帕劳参加二战结束75周年纪念仪式之前在美国印太司令部所在地夏威夷做出上述表示的。
	埃斯珀把印太地区称为是与中国进行大国竞争的“中心”，誓言将对威胁国际自由的国家寸步不让。
	五角大楼周四发表声明，指中国的行动“与它不将南中国海军事化的承诺大相径庭，也与美国提出的建立一个自由开放的印度-太平洋地区的愿景截然不同。”
	美国国防部还表示，“中国选择通过发射弹道导弹来使其演习活动进一步升级。我们敦促所有各方保持克制，不要采取可能威胁航行自由、加剧南中国海纠纷的军事行动。”
	美国经常在南中国海进行自由航行活动，以对北京的主张提出异议。全球商船吨位的一半左右途经这个国际海域，每年的商运价值以万亿美元计。南中国海还蕴藏着丰富的资源。</t>
  </si>
  <si>
    <t>http://www.uzaobao.com/xinqi/20200828/77126.html</t>
  </si>
  <si>
    <t>美防长：不会对中国违规扩张军力让步</t>
  </si>
  <si>
    <t>埃斯珀：印度—太平洋是与中国进行大国竞争的中心。（法新社）
	据路透社报道，埃斯珀周三再次抨击中国，指中国没有履行遵守国际法、规则和规范的承诺，并正在追求侵略性的军事现代化。他说美国有责任在太平洋地区发挥领导作用，对那些自认政治体制更优秀的国家寸土不让。
	（伦敦／北京综合讯）就在中国人民解放军向南中国海发射东风导弹被认为意在警告美国之际，美国国防部长埃斯珀再次抨击中国说，美国有责任在太平洋地区发挥领导作用，对那些自认政治体制更优秀的国家寸土不让。
	据路透社报道，埃斯珀当地时间周三（26日）访问夏威夷期间说，中国没有履行遵守国际法、规则和规范的承诺，并正在追求侵略性的军事现代化，希望向全球展示其实力。
	他说，为推进中共的扩张，解放军继续推行雄心勃勃的现代化计划，力争在本世纪中叶建成一支世界级的军队，“这无疑将涉及解放军在南中国海、东海以及中国政府认为对其利益至关重要的任何地方的挑衅行为”。
	埃斯珀也指出，尽管美国的目标是阻止中国上述行为，但也希望继续与中国合作，“使他们回到更符合基于国际规则秩序的轨道上”。
	埃斯珀说，印度—太平洋是“与中国进行大国竞争的中心”，中国与俄罗斯的影响力现在已遍布全球，美国得能够在全球范围内与这两个国家打交道。
	他说，美国有责任发挥领导作用，并且不会拱手让出这个区域——哪怕只是一寸土地，给任何一个自认政体、人权观、主权观和新闻、宗教、集会自由观都比美国及其许多伙伴好的国家。
	埃斯珀本月24日也曾在《华尔街日报》发表题为《对抗中国，五角大楼已做好准备》的文章，称中国领导人对军队的定位令美国感到受到威胁，存在潜在重塑国际秩序的风险，并呼吁各国慎重考虑与解放军的任何往来。
	埃斯珀在文章中说，中国的行动促使美国国防部加快实施《国防战略报告》，而要与中国长期竞争，美国须拥有能够在海、陆、空、太空和网络空间所有领域竞争、威慑和取胜的武装力量。
	此外，美国须要扩大和加强盟友及合作伙伴网络，并得继续增强合作伙伴的能力。
	中方：美国是老调重弹
	中国外交部发言人赵立坚前天在例行记者会上回击称，埃斯珀的有关言论毫无根据，大量的事实和数据“足以戳穿所谓中国威胁的谎言和谬论”。
	针对埃斯珀发表的言论，中国官媒《环球时报》也引述中国外交学院国际关系研究所教授李海东说，文章再次重复了美国主流对华政策一以贯之的策略，即攻击中国的执政党和军队这两个保障中国国家稳定的基石，“针对性很强，也非常恶毒”。</t>
  </si>
  <si>
    <t>http://www.uzaobao.com/xinqi/20200828/77103.html</t>
  </si>
  <si>
    <t>2020-08-28</t>
  </si>
  <si>
    <t>中国抗议美侦察机连续两天 闯解放军实弹演习禁飞区</t>
  </si>
  <si>
    <t>一架美国空军U-2高空侦察机前天闯入中国人民解放军北部战区实弹演习禁飞区活动。（资料图片）
	（北京／香港综合讯）中美军事角力不断升级，美国侦察机连续两天飞入中国军队演训活动区，引起中国国防部抗议。
	一架美国空军U-2高空侦察机前天闯入中国人民解放军北部战区实弹演习禁飞区活动，另一架RC-135S战略侦察机昨天则飞入南中国海，当时解放军正在海南岛东南部海域进行军事训练。
	综合中新社、彭博社、《环球时报》与《南华早报》报道，北京智库“南海战略态势感知计划”昨天在推特发布消息称，美国空军RC-135S战略侦察机于昨早8点左右途径巴士海峡进入南中国海，随后在南中国海上空朝西南方向飞行。
	该智库根据航行图分析称，侦察机似乎在进行转调而非侦察任务。
	中国海南海事局曾在上周五（21日）发布航行警告，公布了8月24日至29日海南岛东南部海域将进行军事训练活动的消息。
	吴谦：是赤裸裸的挑衅
	中国国防部新闻发言人吴谦前天则发表谈话，透露一架美国U-2高空侦察机当天闯入解放军北部战区实弹演习禁飞区活动。
	他批评该行为严重干扰中方正常演训活动，严重违反中美海空安全行为准则及相关国际惯例，极易引发误解误判甚至造成海空意外事件，是赤裸裸的挑衅行动。“中方对此坚决反对，并已向美方提出严正交涉。中方要求美方立即停止此类挑衅行动，以实际行动维护本地区和平稳定。”
	虽然吴谦没有说明事件发生的确切地点，但中国目前正在渤海进行实弹演习，而在黄海和南中国海也有军事训练活动。
	一名接近中国军方的消息人士透露，U-2高空侦察机是从韩国一个军事基地出发，飞越了渤海湾，中国航母山东号当时在那里进行演习。
	美国军方一份声明中说，U-2高空侦察机当天的航行“在公认的国际规则与规定之内”，并称太平洋空军人员将“根据我们选择的时间与节奏，继续在国际法允许之处飞翔与作业。”
	中国社会科学院美国所研究员刘卫东分析，美国通过将U-2侦察机飞入中国的禁飞区，是想告诉中国规则不是由北京决定的。
	他指出，U-2并非美国最先进的侦察机，也非战斗机，此举更多是在表达一种政治姿态，即美国不受中国军事力量束缚，可以为所欲为。</t>
  </si>
  <si>
    <t>http://www.uzaobao.com/xinqi/20200827/77066.html</t>
  </si>
  <si>
    <t>美侦察机再次现身南中国海 飞近广东沿岸</t>
  </si>
  <si>
    <t>美军侦察机于8月7日再度现身南中国海，飞行至距离广东海岸约100公里的位置。
	据环球网报道，“南中国海战略态势感知计划”平台8月7日发布消息，一架美国海军的EP-3E电子侦察机途经巴士海峡进入南中国海，朝着广东省与福建省交界处方向飞行，一度飞行至距离广东沿岸领海基线59.22海里（约109.67公里）的位置。
	美国军机最近频繁现身南中国海，对中国大陆开展抵近侦察活动。在8月5日，美军罕见在夜间派出一架E-8C空地监视飞机，一度飞行至距离广东沿岸领海基线59.27海里（约109.77公里）的位置。
	中国外交部发言人华春莹8月6日在推特上发文，责美侦察机近期在南中国海频繁活动、甚至一度抵近广东海岸的行为，幷称这与所谓的“航行自由”无关，而是“纯粹的军事挑衅、军事施压和军事胁迫”。
	中国外交部发言人汪文斌7月28日在例行记者会上说，根据公开报道，今年上半年，美军机在南中国海活动多达2000多次。美军机7月15日至28日已连续12天抵近南中国海侦察。</t>
  </si>
  <si>
    <t>http://www.uzaobao.com/xinqi/20200807/76210.html</t>
  </si>
  <si>
    <t>美军E-8C飞机夜间抵近广东海岸</t>
  </si>
  <si>
    <t>美国空军的E-8C空地监视飞机被曝于5日夜间现身南中国海，飞行至距离广东海岸约100公里的位置。这是近期首次在夜间发现美军E-8C飞机抵近中国大陆海岸。
	据环球网报道，“南海战略态势感知计划”平台发布的消息显示，5日晚21时许，美国空军一架E-8C“联合星”空地监视飞机再次现身南中国海，朝着广东方向飞行，一度飞行至距离广东沿岸领海基线59.27海里(约109.77公里)的位置。
	这是近期首次在夜间发现美军E-8C飞机前往广东海岸附近开展飞行和侦察活动。在刚过去的7月，累计已有七架次的E-8C飞机现身南中国海，对广东省实施抵近侦察。“南中国海战略态势感知计划”平台还称，在8月5日上午，美军一架P-8A反潜巡逻机也出现在巴士海峡附近空域，朝着南中国海方向飞行。
	美国空军装备的E-8C“联合星”飞机是一款空地监视飞机。该机型全称为“联合监视目标攻击雷达系统”(JointSTARS)，搭载有美军最先进的机载对地监视、目标搜索和战场管理系统。该机可以在防区外对地面目标进行探测、识别、分类，并实时将数据传递给后方指挥所。</t>
  </si>
  <si>
    <t>http://www.uzaobao.com/xinqi/20200806/76110.html</t>
  </si>
  <si>
    <t>2020-08-07</t>
  </si>
  <si>
    <t>美军上月侦察南中国海 频率与强度大幅提高</t>
  </si>
  <si>
    <t>（北京讯）中国一研究机构统计，美国军方上个月出动将近70架次的大型侦察机前往南中国海进行侦察，数量接近5月的两倍，活动类型和范围也十分广泛。
	北京大学海洋研究院“南海战略态势感知计划”前天在微信上公布，美军在7月共出动67架次的大型侦察机。其中，P-8A使用频率最高，达29架次，主要用于海上广域巡逻和反潜作业。
	相较之下，美军5月与6月分别出动35与49架次的大型侦察机。华盛顿上个月批评中国试图在南中国海建立“海上帝国”，使这片备受争议的海域再掀波澜。
	除了活动频率外，美军活动强度也有大幅增加。7月有13架次的侦察机在非常规时间，即晚上8时至早上6时紧急升空，对南中国海实施侦察。有九架次进入中国领海基线以外70海里范围内活动，六架次进入60海里，而最近一次仅40余海里。
	该机构认为，美军各类战场监视及控制飞机的加入，表明其已从“防范式”转向“对抗式”侦察，战场建设意味愈来愈浓。“美军抵近侦察越来越带有政治和军事施压的目的。”
	该机构预测，美军大型侦察机未来在南中国海，特别是中国近岸的活动还将继续加强，并认为“这必将直接推高中美军事摩擦的风险”。
	该机构称，“南海战略态势感知”是为维护和促进南中国海和平、稳定与繁荣而发起的计划，持续跟踪主要利益和责任相关方在南中国海的重要行动和重大政策动向，提供专业数据服务和分析报告。</t>
  </si>
  <si>
    <t>http://www.uzaobao.com/xinqi/20200803/75940.html</t>
  </si>
  <si>
    <t>2020-08-03</t>
  </si>
  <si>
    <t>中国批美国是南中国海和平搅局者</t>
  </si>
  <si>
    <t>中国今天（30日）批评美国是南中国海和平的搅局者，并呼吁美国停止在南中国海采取“军事挑衅行动”。
	据中国国防部官网发布的消息，国防部新闻发言人任国强在行例行记者会上，批评美国罔顾南中国海问题的历史经纬和客观事实，“公然”违背美方对南中国海主权问题不持立场的承诺。
	任国强说：“（美国）肆意无端指责中国、挑拨地区国家关系，派遣‘双航母’赴南海演习，这充分暴露美方的‘霸权心态’、双重标准。”
	任国强指美国以南中国海问题的所谓“仲裁者”自居，其实就是南中国海和平的搅局者、地区合作的破坏者、国家关系的挑拨者。
	他也提到，中国对于南中国海诸岛及其附近海域拥有”无可争辩”的主权，这一点有着“充分”历史和法理依据。
	任国强说：“我们要求美方停止发表错误言论，停止在南海采取军事挑衅行动，停止对地区国家进行挑拨离间。”
	他在最后强调，美国在南中国海“兴风作浪”，只会让中国更加坚定地“乘风破浪”，更加坚定地捍卫自己的主权和安全，更加坚定地维护南中国海的和平稳定。
	美国国务卿蓬佩奥13日发表措辞强硬的声明，不仅明确否定中国对南中国海的有关主权声索，并称国际社会不会允许北京把南中国海视为其“海洋帝国”。
	另据美国之音报道，美国海军尼米兹号（USS Nimitz）和里根号（USS Ronald Reagan）航空母舰本月也两度进入南中国海展开演习。</t>
  </si>
  <si>
    <t>http://www.uzaobao.com/xinqi/20200731/75768.html</t>
  </si>
  <si>
    <t>美国防部长埃斯珀 将撤离1.19万驻德美军</t>
  </si>
  <si>
    <t>美国国防部长埃斯珀称，撤离德国的一部分美军部队将向东移防，以增强对俄罗斯的威慑。约2.4万美军将继续驻防德国。
	特朗普政府将把近1.2万军人撤出德国，此举将加剧北约内部的紧张。
	做出这一决定之前，唐纳德•特朗普(Donald Trump)总统上月誓言要对驻德美军兵力设定2.5万人的上限——除非柏林方面为跨大西洋安全联盟加大国防支出。
	美国国防部长马克•埃斯珀(Mark Esper)周三表示，美国将在“几周内”开始撤出约1.19万军人，其中约5400名美军将移防到欧洲其他地方，约6400名美军将撤回美国。约2.4万名美军将继续驻防德国。
	他告诉记者，削减驻德兵力是一个战略性决定，将意味着一些部队向东移防，“加强北约，增强对俄罗斯的威慑力，并满足其他原则”，包括让盟国安心。
	尽管埃斯珀将此次移防框定为一项战略努力，目的是吓阻俄罗斯和中国在欧洲咄咄逼人的行为，但他也对柏林方面持批评态度。“德国是欧洲最富有的国家。德国可以而且应该为自己的国防加大支出，”他表示。
	批评人士警告，美国撤军将削弱体现华盛顿方面对欧洲盟友的承诺的一个强大象征，并给一直热衷于利用北约(NATO)成员国之间分歧的俄罗斯壮胆。
	“此举非但不会加强北约，反而会削弱这一同盟，”德国联邦议院(Bundestag)外交委员会主席诺贝特•吕特根(Norbert Röttgen)在推文中表示。他辩称，美国撤军将减少美国针对俄罗斯、近东和中东的军事影响力。
	美国参议员米特•罗姆尼(Mitt Romney)是为数不多的与特朗普决裂的资深共和党人之一，他形容该决定是一份“给俄罗斯的礼物”，将对美国利益造成持久和有害的后果，同时“打脸一个友邦和盟国”。
	但是一位高级国防官员表示，此次调动部队将使美国能够对“俄罗斯非常咄咄逼人的活动……以及中国在地中海、在东南欧日益咄咄逼人的姿态”做出反应。
	北约表示，美方在作出这一决定之前与盟国进行了密切协商。北约秘书长延斯•斯托尔滕贝格(Jens Stoltenberg)表示，美方的宣布突显对北约和欧洲安全的“持续承诺”，而欧洲的和平与安全对北美的安全与繁荣也很重要。
	特朗普周三将德国称为“拖欠者”，他问到，当德国达不到其对北约的支出承诺时，美国为什么要保留驻德国部队？他告诉记者们，德国“占我们的便宜已有很多年”。
	德国去年的国防支出达到国内生产总值(GDP)的1.3%，但该国是承诺到2024年达到2%国防支出门槛的北约成员国之一。
	美国一名高级国防官员表示，为回国的美军部队建造美国境内的新营房，可能会花费“数十亿美元”，尽管这6400军人中有一部分可能会轮流派往欧洲换防。
	五角大楼官员在试图证明这一决定合理时表示，德国不再是美军在欧洲行动的“一个前线国家”，而是已成为一个中央后勤枢纽。
	美国参谋长联席会议副主席、空军上将约翰•海腾(John Hyten)周三表示，此次移防将会“加强”美国对盟国的承诺，因为此举将“更好地在整个欧洲范围分配兵力，增加对轮防部队的使用”。
	埃斯珀将此次移防描述为“前沿战略部署”，美国将把部队“向东移防，进入波兰”。他表示，还有把美军部署到波罗的海国家的机会。
	美军欧洲作战司令部的总部，以及美军特种作战欧洲司令部，也将迁出德国，与北约在比利时和意大利的其他现有北约总部“同地部署”。
	译者/何黎</t>
  </si>
  <si>
    <t>http://www.uzaobao.com/xinqi/20200730/75712.html</t>
  </si>
  <si>
    <t>美军E-8C监视飞机第六次现身南中国海上空</t>
  </si>
  <si>
    <t>一架隶属于美国空军的E-8C监视飞机今天再度现身南中国海上空，为两周内的第六次。
	由北京大学海洋研究院设立的“南海战略态势感知计划”项目在推特发布图片，显示监视机早上经台湾南部海域进入南中国海，随后向西朝广东飞行了一段距离。
	E-8C前天也被“南海战略态势感知计划”经过台湾南部巴士海峡上空。
	据环球网报道，E-8C搭载有美军最先进的机载对地监视、目标搜索和战场管理系统，堪称美军空地一体作战的“中枢神经”。
	该机可以在防区外对地面目标进行探测、识别、分类，并实时将数据传递给后方指挥所。
	台国防部回应环太军演：会先争取任观察员
	由美军主导的环太平洋军演将在今年8月17日登场。台湾国防部今天（28日）说，他们目前尚未收到关于受邀参与的正式通知，但会以循序渐进方式，优先争取担任观察员，参与人道救援等项目。
	据台湾《自由时报》报道，由于国际局势变化迅速，加上台湾和美国关系逐步升温，台湾今年是否获邀参与演训备受关注。
	每两年举行一次的环太军演，近年参与国家数已超过20个，中国大陆2018年与今年皆未受邀参演，因此外界关注台湾是否能把握机会，参与此重大“跨国”演习。
	由于冠病疫情尚未降温，今年操演课目全在海上进行。
	台湾国防部发言人史顺文今天说，台湾会把握当前台美合作的良好契机，在有助于区域和平稳定、确保“国家利益”、符合军事战略及整体防卫构想下审慎评估，以循序渐进方式，优先争取担任观察员，参与观察联合计划作为与人道救援等重点项目。</t>
  </si>
  <si>
    <t>http://www.uzaobao.com/xinqi/20200728/75614.html</t>
  </si>
  <si>
    <t>菲律宾总统：在南中国海问题上承担不起战争代价</t>
  </si>
  <si>
    <t>菲律宾总统杜特尔特（Rodrigo Duterte）表示，菲律宾在南中国海问题上承担不起战争的代价，争端只能诉诸外交努力。
	据环球网报道，杜特尔特27日发表上任以来的第五次国情咨文。根据菲律宾总统府新闻部提供的讲话稿，杜特尔特当天表示，菲律宾应该“冷静下来”，南中国海争端只能诉诸外交努力，尝试在政治框架下解决，而非通过战争。中国拥有菲律宾无法匹敌的军事力量，菲律宾承担不起战争的代价。
	他说：“也许其他菲律宾总统可以打仗，但我不能，我不会发动战争。”
	菲律宾媒体ABS-CBN27日分析说，杜特尔特就任菲律宾总统以来，很大程度上搁置了与中国的南中国海争端，转而积极寻求扩大菲中贸易和吸引投资，这引发美国的担忧。报道引述杜特尔特27日国情咨文的内容称，尽管杜特尔特无意反对美国和中国，但他不赞成在菲律宾设立外国军事基地。
	杜特尔特说：“如果在菲律宾设立军事基地，那么就要设立原子弹库，一旦打仗，会给菲律宾带来灭顶之灾。”菲律宾会努力维护自己在南中国海的权利，但是既不屈服，也不会当任何人的马前卒。
	菲律宾InterAksyon新闻网27日报道，在杜特尔特开始发表国情咨文后，关键词“中国”就已进入菲律宾推特的热搜列表，部分菲律宾民众敦促杜特尔特在南中国海问题上“不再示弱”。
	自2016年就任菲总统以来，杜特尔特在迄今为止的五次国情咨文中均提及南中国海。在2019年的国情咨文中，他甚至称中国的导弹“可以在七分钟内抵达马尼拉（Manila）”。
	本月初，针对中国军队在南中国海西沙群岛的正常军事演习，菲律宾外长洛钦曾表态称，如果中国军演进入菲领土，菲方将给予包括外交及其他任何合适手段在内的最严厉回应。中国外交部发言人赵立坚当时表示，西沙群岛是中国的固有领土，不存在任何争议。中国军队在西沙群岛有关海域进行军事训练，是中国主权范围内的事，无可非议。
	除南中国海问题外，杜特尔特还在国情咨文中重点谈及菲政府应对疫情、恢复社会经济的举措等内容。他表示，在执政的后两年，自己将更专注于环境保护。
	在谈及疫情时，杜特尔特提及，自己数日前曾向中国领导人询问，如果中国获得了疫苗，是否可以尽快提供给菲律宾。杜特尔特说，由于政府及时采取措施，菲减少了130万到350万人的感染。政府目前仍在努力提高检测能力。
	菲律宾卫生部27日公布的数据显示，菲律宾当天新增病例1657例，总确诊病例达到8万2040例，死亡总人数为1945人。</t>
  </si>
  <si>
    <t>http://www.uzaobao.com/xinqi/20200728/75600.html</t>
  </si>
  <si>
    <t>美巡逻机飞距福建约76公里 冲突风险上升</t>
  </si>
  <si>
    <t>一架隶属于美国海军的P-8A海上巡逻机7月26日现身东海，期间一度飞至距离福建海岸只有约76公里的位置。（互联网）
	于泽远　北京报道
	中美爆发军事冲突的风险仍在上升。据北京大学海洋研究院“南海战略态势感知计划”平台发布的消息，一架隶属于美国海军的P-8A海上巡逻机7月26日现身东海，期间一度飞至距离福建海岸只有约76公里的位置，这可能是美军侦察机飞离中国海岸最近的一次。
	美军侦察机近期频繁抵近中国沿海活动，美国航母战斗群近日也在南中国海进行演练。与此同时，中国军队也加强在南中国海的军事演习。解放军南部战区海军航空兵7月25日起在雷州半岛以西海域组织实弹打靶，目前已出动飞机数十架次，发射火箭弹、航炮弹、航训弹等雷弹数千枚，演习将持续到8月2日。
	中国军方前天发布消息称，南部战区海军航空兵战机在演习中超低空掠海飞行，对海上目标轮番打击，一个架次要使用多种不同类型的武器，考验飞行员的实力。演习通过海靶实弹打靶，检验了武器装备综合作战性能，提升了部队应急反应能力。
	分析：中国有决心应对南中国海可能爆发冲突
	分析人士认为，这场演习时间跨度较长，演练科目包括对海打击和海空拦截，也可能会动用先进的中远程反舰导弹，显示中国有决心应对南中国海可能爆发的军事冲突。
	另一方面，《环球时报》总编辑胡锡进前天继续呼吁中国抓紧制造核武器，强调“中国拥有更强大的核武库是把美国的嚣张态度压制在一条安全线之下的最关键砝码，别的都不管用”。
	胡锡进认为，不能指望美国大选后华盛顿对中国的态度有可能出现重大好转，中国必须做好应对下一步美国更为极端对华冒险的准备。
	今年5月，胡锡进就呼吁中国在较短的时间里将核弹头数量扩大到千枚的水平，包括至少要有100枚东风-41战略导弹。
	但也有学者认为，与战术应对相比，中国更应该从战略上化解中美关系危机。
	清华大学社会学教授孙立平昨天发文说，由于美国在科技、军事、金融等方面占有的优势，美国完全可能寻求的是一种并非即刻决战的战略，而是将其变成一种旷日持久的消耗战，逼迫中国不得不进入它设计好的一个个陷阱。在这个过程中，中国会处处被动，穷于应付。
	孙立平认为，中国须要做的不是应对，而是破解。在战术层面上应对得越正确越有力，在战略层面上的损失可能就越大，就越被动。而破解则是以更高的立意从困境中走出，摆脱这种两难的逻辑，争取更开阔的前景。
	文章说，改革开放初期，中国面对的局面也是很被动的。但在当时的情况下，中国的选择不是去应对所谓的挑战，而是另辟蹊径，以改革开放化解困局，不但化险为夷，而且赢得几十年快速的经济发展。“历史可以给我们有益的启示。”</t>
  </si>
  <si>
    <t>http://www.uzaobao.com/xinqi/20200728/75566.html</t>
  </si>
  <si>
    <t>美航母与印度军演 印媒：对华发出强烈信号</t>
  </si>
  <si>
    <t>美军航母战斗群今天（20日）与印度军舰展开演习。有印度媒体认为，此举是向中国发出有战略性的强烈信号。
	据《印度时报》报道，这次演习在印度安达曼（Andaman）和尼科巴（Nicobar）群岛举行。美国航母战斗群由尼米兹号（USS Nimitz）航空母舰率领。
	报道称，尼米兹号航母战斗群刚与里根（USS Ronald Reagan）号航母战斗群刚完成在南中国海的行动部署和“航行自由”任务，以展示对在该地区应付中国的美国盟友与伙伴的重大支持。
	中印两国关系曾因边境课题而变得紧张，双方从6月起已展开四次军长级会谈。中国外交部15日在谈到第四次会谈时说，双方在前三轮军长级会谈共识和落实工作的基础上，就推动边境西段一线部队进一步脱离接触，缓和边境局势取得积极的进展。</t>
  </si>
  <si>
    <t>http://www.uzaobao.com/xinqi/20200721/75140.html</t>
  </si>
  <si>
    <t>美国海军“基萨奇山”号两栖攻击舰火灾</t>
  </si>
  <si>
    <t>“好人理查德”号持续4天的火灾刚刚被扑灭，她的姊妹舰“基萨奇山”号（LHD3）7月17日也起火了。
	美国海军证实，“基萨奇山”号两栖攻击舰在诺福克海军基地接受整修时，一名工人在舱内焊接时出现的火花落在了附近的材料上，引发了火灾。不过好在舰内火情监测员眼疾手快，及时扑灭了火灾，避免了火势蔓延。
	这是美国海军这个月出现的第二起两栖攻击舰起火事故，目前承包“基萨奇山”号改修工作的通用动力NASSCO公司已被美国海军责令停业整顿。
	资料图：“基萨奇山”号 图源：美国海军
	据美国“防务新闻”网站7月18日报道，海军海上系统司令部周六告诉“防务新闻”，7月17日，美海军另一艘两栖攻击舰“基萨奇山”号（LHD3）在美国东海岸诺福克海军基地内整修时起火。不过，这次火灾持续时间不久，火很快就被扑灭了。
	“基萨奇山”号两栖攻击舰是第三艘美国海军“黄蜂”级两栖攻击舰，是上周发生火灾的“好人理查德”号两栖攻击舰的姊妹舰。目前该舰正在美国海军诺福克基地接受整修工作，整修工作由通用动力NASSCO公司承包。此前“好人理查德”号的整修改装工作，也是由通用动力NASSCO公司承包的。
	美国海军海上系统司令部表示，事故起因是工程人员在舱内焊接时产生的火花落在了附近的材料。好在舰内手持灭火器的火情监测员反应迅速，及时将火源扑灭，避免火势蔓延。
	虽然火灾很快被扑灭了，但由于“好人理查德”号的前车之鉴，火灾发生后，美国海军下令暂停通用动力NASSCO公司的整修工作，并要求该公司重新评估施工安全情况。
	通用动力NASSCO的发言人表示，在海军责令他们公司停业整顿前，他们已经检查了安全流程。在“好人理查德”火灾以后，他们支持美国海军下令停业整顿的决定。
	美国海军海上系统司令部发言人罗里·奥康纳在一份声明中说，下令停业是为了确保公司遵守消防安全协议。
	近日来美国海军事故不断，在“好人理查德”号两栖攻击舰持续燃烧4天后才被扑灭，事故还造成至少59人受伤。美国海军随即决定着手调查事故原因，并对相关责任人进行追责。
	美国海军作战部长吉尔迪上将说，美国海军正准备对“好人理查德”号火灾展开两项调查：一项是内部安全调查，这项调查一般不会向公众公布，有关人士在交待事实的时候不会有顾忌；另一项是更正式的行政调查，这项调查将提出纪律检查指控，并会向公众公布调查结果。
	在这些调查结束以后，吉尔迪上将表示，将对海军目前的风气问题进行更广泛的调查。吉尔迪上将说：“（‘好人理查德’号的事故）是一个非常、非常严重的事件，我认为海军将有必要重新审视自己。我们必须遵循事实，必须对自己诚实，必须有所改进。我的目的是，一旦调查结束，让公众可以讨论，包括我们需要做什么来改善可能出现的系统性问题。”</t>
  </si>
  <si>
    <t>http://www.uzaobao.com/xinqi/20200720/75087.html</t>
  </si>
  <si>
    <t>2020-07-21</t>
  </si>
  <si>
    <t>美防长：中国是美国首要战略竞争对手</t>
  </si>
  <si>
    <t>美国国防部长埃斯珀认为，中国有取代美国的野心和条件，因此是美国的首要战略竞争对手，美国必须认真应对中国的威胁。
	据美国之音报道，美国国防部昨天（18日）说，埃斯珀通过电话告诉国防部新闻官员，他就任国防部长一年来最重要的使命是贯彻美国的《国防战略报告》，后者将中国与俄罗斯列为美国的主要竞争对手。
	埃斯珀说：“我们正处于大国竞争时代。这意味着我们的首要战略竞争对手是中国，然后是俄罗斯。”他认为，关于中国的问题较大，因为中国有足够的人口和足够大的经济体来取代美国。
	他也说：“我和任何了解中国的人都十分清楚，他们有取代我们的野心，肯定想在地区内取代我们，最好是在全球舞台上（取代我们）。”
	埃斯珀指中国希望改写二战以来有效维护世界和平的国际秩序，并称美国和盟友珍视个人主义和民众的选择自由，重视新闻自由、宗教自由和集会自由，因为制定了建立在规则基础上的国际秩序，但中国并不珍惜这些自由。
	埃斯珀说，一个崛起的中国并不让美国领导人担忧，但一个在中国执政当局统治下崛起的中国就让美国担忧。</t>
  </si>
  <si>
    <t>http://www.uzaobao.com/xinqi/20200719/75045.html</t>
  </si>
  <si>
    <t>美军机再逼近广东海岸125公里 派出罕见机型</t>
  </si>
  <si>
    <t>美国军机7月13日再度靠近中国广东省海岸，最近时距离约为125公里，而且此次派出的是比较罕见的E-8C“联合星”飞机。
	据环球网报道，北京大学旗下的“南中国海战略态势感知计划”平台7月13日的消息显示，一架隶属于美国空军的E-8C“联合星”空地监视飞机由台湾南部进入南中国海，随后自东向西飞行，一度飞至距离广东海岸67.51海里（约125公里）的位置。
	美军在本月6日、7日、8日连续三天派机对中国大陆抵近侦察，其中6日是1架RC-135侦察机，7日和8日为1架EP-3E电子侦察机，8日美军侦察机距离广东海岸最近时仅有95.7公里。
	环球网指出，这次派出的E-8C“联合星”飞机比较罕见。该机型全称为“联合监视目标攻击雷达系统”（JointSTARS），搭载有美军最先进的机载对地监视、目标搜索和战场管理系统，堪称美军空地一体作战的“中枢神经”。该机可以在防区外对地面目标进行探测、识别、分类，并实时将数据传递给后方指挥所。
	值得注意的是，在E-8C“联合星”飞机抵近当天，台军“汉光36”号演习实兵实弹操演环节也正式开始。
	对于美军舰机的抵近侦察行为，大陆国防部新闻发言人吴谦在6月国防部例行记者会表示，作为域外国家的美国，打着所谓“航行自由”的幌子，派军用舰机来东海、南中国海挑衅，对中方实施高频度抵近侦察，举行针对性极强的军事演习，严重危害地区国家的主权与安全利益，严重破坏本地区的和平稳定。
	对于美军舰机的抵近侦察行为，中国军事专家宋忠平8日受访时表示，解放军可以采取抵近拦截的方式，对抵近侦察的美军机进行干扰，让对方无法专心工作。另一方面，当对方侦察机接近中国相关空域时，解放军也可以暂停一些军事活动，降低电磁频谱信号被截获的概率。</t>
  </si>
  <si>
    <t>http://www.uzaobao.com/xinqi/20200714/74781.html</t>
  </si>
  <si>
    <t>学者指或针对台湾与美国 中国攻击舰曝光</t>
  </si>
  <si>
    <t>▲　中国网民最近晒出075型首舰进行洗消作业演练的照片，推断即将进行首次海试。（互联网）
	大陆首批建造的两艘075型两栖攻击舰去年9月和今年4月已先后下水，但075型一号舰下水七个月后曾于今年4月发生冒烟事故，交付时间是否推迟一度引发舆论关注。不过，前天曝光的照片显示，该舰舰岛脚手架已全部拆除，舾装工作接近尾声。
	王纬温　重庆特派员
	台湾年度汉光演习昨天正式登场前夕，中国大陆首艘国产075型两栖攻击舰即将竣工的画面在大陆网络曝光。受访学者认为，大陆建造075型明显剑指台湾，画面此刻曝光可能也针对美国最新一轮对台军售，并对日益紧密的美台军事关系发出警示信号。
	大陆首批建造的两艘075型去年9月和今年4月已先后下水，但075型一号舰下水七个月后曾于今年4月发生冒烟事故，交付时间是否推迟一度引发舆论关注。
	不过，前天曝光的照片显示，该舰舰岛脚手架已全部拆除，舾装工作接近尾声。也有网民上传075型一号舰进行洗消作业演练的照片，推测其即将进行首次海试。
	分析认为，解放军建造075型的作战目标是登陆台湾，短期内大幅提升军队垂直登陆作战能力。台湾《自由时报》引述民进党籍立委王定宇昨天评估，尽管大陆两三艘两栖登陆舰会升高紧张与危险，但数量和能力上仍不足以渡海对台发动攻击。
	学者：此时曝光有针对汉光演习等意味
	被视作“准航母”的075型是大陆自主研制的首型两栖攻击舰，可搭载各型直升机、登陆艇、装甲车等。首批两艘075型有望在2022年节点前服役，大陆届时将拥有“一年12个月随时部署两栖攻击舰”的能力。
	新加坡国立大学东亚研究所研究员祁冬涛接受《联合早报》采访时说，075型一号舰最新画面此时曝光，有针对汉光演习和美对台军售的意味。他也说：“两栖舰肯定是针对台湾的。大陆军事上两栖作战一直是弱点，如果这方面有突破性的进展，当然要拿出来针对美国和台湾展示一下。”
	075型之前也曾在台海敏感时刻亮相。二号舰去年10月在造船厂船台上现身，时值台湾总统大选竞选期间，之后又于今年4月下水，时间点在台湾总统蔡英文520连任就职前一个月。
	美国国务院近日正式批准对台出售爱国者三型导弹重新认证的设备与技术，交易总值约6.2亿美元（约8.6亿新元）；这是美国继5月后再度批准对台军售。外界认为，尽管这两笔交易数额不大，但美国明显正在落实对台军售常态化。
	《环球时报》总编辑胡锡进前天在推特转发上述消息并发言指，解放军完全有能力在数小时内摧毁台湾所有军事设施，然后拿下台湾。
	中国国际战略学会高级顾问、解放军少将王海运上周则撰文，宣称自己已改变20年前对台海“扎实准备、慎言开战”的立场，目前主张“加紧准备、武力统台”。
	王海运表示，解放军的战备水平大幅提升，对台海战场制空、制海权的掌握很有信心，“完全可以相信，一周之内攻占台湾不成问题”。
	不过，对于大陆鹰派近期声势，祁冬涛认为，“武统”台湾声浪相较之前已趋于下降，上述皆属于侧翼言论，075型画面曝光并不意味着大陆官方更倾向于“武统”。</t>
  </si>
  <si>
    <t>http://www.uzaobao.com/xinqi/20200714/74725.html</t>
  </si>
  <si>
    <t>2020-07-14</t>
  </si>
  <si>
    <t>美军舰火患导致21人受伤</t>
  </si>
  <si>
    <t>美国两栖攻击舰博诺姆·理查德号星期天发生爆炸和火患，火势至当天下午3时左右逐渐熄灭。（路透社）
	（早报讯）路透社报道，美国海军和圣迭戈消防部门官员说，在两栖攻击舰博诺姆·理查德号火患中受伤的人数为21人。
	当局早前表示有18名军人在这起事故中受伤，但他们的伤势都不严重。
	停泊在圣迭戈海军基地的这艘军舰星期天（12日）早上8时30分（新加坡时间晚上11时30分）发生爆炸并起火燃烧。舰上全体人员都已下船。火势至下午3时左右逐渐熄灭。
	据圣迭戈电视台KGTV，事发时，该军舰正在进行例行维修。</t>
  </si>
  <si>
    <t>http://www.uzaobao.com/xinqi/20200713/74702.html</t>
  </si>
  <si>
    <t>中国称美若将核武库减至中国水平将“乐于”谈判</t>
  </si>
  <si>
    <t>中国外交部军控司司长傅聪表示，如果美国愿意将其核武库削减到中国的水平，中国将“乐于”与美国和俄罗斯进行三边核武器军备控制谈判。
	综合路透社与中新网的报道，美国曾多次呼吁中国加入美俄中核军控三边谈判，以延长美俄之间的核武器条约。该条约将于2021年2月到期。
	傅聪今天（8日）在北京参与就国际军控与裁军问题举行的中外媒体吹风会。他指出，中国和美国在《武器贸易条约》问题上立场迥异。去年9月，国务委员兼外长王毅正式宣布中国启动加入条约的国内法律程序。在同一讲台上，美国总统特朗普则宣布美方将撤销对条约签署，此事凸显中美两国对多边主义和国际法的不同态度。
	他说，大家都很清楚，美方的毁约退约行为并未到此为止，美方随后又宣布退出《开放天空条约》，并在昨天终止了与世界卫生组织关系。
	傅聪重申，中方无意参加美俄之间的双边谈判。中国与美俄核武器数量完全不在一个量级，现阶段要求中方参加与美俄的核裁军谈判并不现实。中方呼吁美方尽快积极回应俄方关于延期《新削减战略武器条约》的诉求，在此基础上进一步削减其庞大的核武库，为其他核武器国家参加核裁军谈判创造条件。
	傅聪强调，中方不参加所谓的三边谈判，并不意味着中方拒绝参与国际核裁军努力。</t>
  </si>
  <si>
    <t>http://www.uzaobao.com/xinqi/20200709/74426.html</t>
  </si>
  <si>
    <t>学者：美双航母进入南中国海威慑中国</t>
  </si>
  <si>
    <t>美国尼米兹号航母战斗群和里根号航母战斗群，7月6日在南中国海海域举行双航母编队演习。（美国海军照片）
	7月1日至5日，中国军队在南中国海西沙群岛海域演习，美国尼米兹号航母战斗群和里根号航母战斗群，从7月4日起也在南中国海地区举行演习，据《华尔街日报》报道，这是华盛顿自2014年以来第一次派出两艘航母在南中国海举行军演。
	于泽远　北京报道
	中美两国军队同时在南中国海“秀肌肉”引发舆论关注。中国军事学者认为，美军选在解放军演习期间进入南中国海演习，不仅明显含有威慑中国的意图，也是为南中国海和台海可能爆发的军事冲突做实战准备。
	7月1日至5日，中国军队在南中国海西沙群岛海域演习，美国尼米兹号航母战斗群和里根号航母战斗群，从7月4日起也在南中国海地区举行演习。
	美国海军第七舰队7月4日发表声明称，尼米兹号航母战斗群和里根号航母战斗群7月4日“以无与伦比的海上力量庆祝独立日，同时在南中国海举行双航母演习，支持一个自由开放的印太地区”。
	声明透露，这次演习将“在一个迅速演变的作战地区进行几次战术演练，最大限度提高防空能力，延长航母舰载飞机发动远程精确海上打击的距离”；两艘航母上的飞机“在防空和攻击演练中模拟敌方攻击，对战斗群探测、拦截，以及接触威胁目标的能力进行检验”。
	据《华尔街日报》前天报道，这是华盛顿自2014年以来第一次派出两艘航母在南中国海举行军演，军演是为了向中国发出明确的信息，即它不赞赏中国在该地区的军事扩张。
	报道引述里根号航母编队指挥官说：“我们的目的是明确向合作伙伴和盟友表示，我们致力于区域安全与稳定。”不过这名指挥官拒绝透露演习的具体地点，并表示演习不是对中国演习的回应。
	《纽约时报》前天分析说：“美国部署航母及其打击力量，经常被用于传递威胁对手这一信号，而部署两艘航母则是一种重要的武力展示。”
	学者：美双航母送上门给中国提供靶训计划
	中国军事学者王云飞在《今日头条》发表文章指出，美国双航母在南海（南中国海）演习，一是对中国展开军事威胁，掌握在南海的制海制空权；二是显示美军已经渡过疫情危机，有能力随时开展军事行动；三是制造南海紧张局势，使南海持续保持热点状态，为南海个别国家撑腰；四是背后为印度打气，形成对中国两个战略方向威慑态势。
	王云飞认为，中国已经多次领教过美国双航母甚至三航母编队的近海威慑，美国的最新威胁行为，丝毫动摇不了中国维护国家统一、领土主权和海洋权益的决心。对来势汹汹的双航母，中国军队早已举重若轻。
	他指出，美国双航母的近海威胁，倒是给了中国反航母打击的训练机会。整整一年前的6月底到7月初，中国军队就在南海中部海区进行过弹道导弹、空舰导弹和舰舰导弹打击航母的综合实弹演练。此次美国航母编队送上门来，正好给中国军队提供靶训计划，可以进行非实弹打击性兵力出动与图上推演方案验证。8月份，中国海军还有可能在南海演习，美军的此次行动，也是最好的蓝军范本之一。
	另据美国太平洋空军网站5日发布的消息，一架B-52H战略轰炸机将从美国本土起飞，先参加双航母战斗群在南中国海的演习，然后飞抵关岛。这是三个多月以来，美军再次在关岛部署B-52H战略轰炸机。
	中国外交部发言人赵立坚昨天在记者会上表示，美国蓄意派重兵在南海有关海域进行大规模军演，炫耀武力，完全是别有用心。美方的行径一再挑拨离间地区国家间的关系，推动南海军事化，破坏南海地区的和平与稳定。</t>
  </si>
  <si>
    <t>http://www.uzaobao.com/xinqi/20200707/74301.html</t>
  </si>
  <si>
    <t>美国两航母在南中国海军演</t>
  </si>
  <si>
    <t>（华盛顿综合电）中国在南中国海举行军事演习之际，美国两艘航空母舰战斗群也开入南中国海进行军演。
	美国海军昨天发出声明说，尼米兹号（USS Nimitz）和里根号（USS Ronald Reagan）当天在南中国海执行任务和举行军演，“以支持自由与开放的印度太平洋”。
	中国上周宣布，从本月1日起在西沙群岛（Paracel Islands）附近的水域举行五天演习；越南和中国都宣称拥有西沙群岛的主权。越南和菲律宾对此表示不满，认为这可能制造区域紧张，影响北京与邻国的关系。
	美国海军没有透露其航母参与演习的具体地点，但表明此次军演早已策划，不是对中国演习做出回应。它称，美国航母一直都在西太平洋包括南中国海展开演习。前不久，美国曾派了三艘航母到该海域。
	美军第七舰队发言人杰利指出，在菲律宾海和南中国海演练两个航母战斗群，给军队带来进一步的训练机会，也为战斗指挥官提供更大的作战灵活性。
	不过，《华尔街日报》引述里根航母战斗群指挥官维科夫说：“（军演）目的是要向美国的伙伴与盟友传达明确信号，即我们坚守保障区域安全与稳定承诺。”
	美国国务卿蓬佩奥周五在推特也指出：“美国同意东南亚盟友的立场，即中国在南中国海具争议性海域举行军演是具高度挑衅性的，美国反对中国的非法主权声索。”</t>
  </si>
  <si>
    <t>http://www.uzaobao.com/xinqi/20200705/74172.html</t>
  </si>
  <si>
    <t>2020-07-05</t>
  </si>
  <si>
    <t>美报告指中国或用印中边境冲突警告印美结盟</t>
  </si>
  <si>
    <t>美中经济与安全评估委员会周四（7月2日）的报告援引印度前官员的观点指，最近的印中边境冲突可能部分因中国政府担心印度与美国和美国的盟国和伙伴的关系日益密切，这是北京试图警告新德里不要与华盛顿结盟的更广泛模式的一部分。
	据美国之音报道，报告将中印边境冲突的可能起因归咎于印度在建造一条战略通道，以支持驻扎在拉加的部队，而近年来，中国在拉加河沿岸也修建了广泛的基础设施。报告援引印度前外交秘书指，最近的一场小冲突可能也是北京试图警告新德里不要与华盛顿更紧密地结盟。
	自2013年以来，中国与印度在实际控制线（LAC）沿线进行了五次重大争端。印中边境上一次重大冲突是在1987年，但是没有伤亡记录。</t>
  </si>
  <si>
    <t>http://www.uzaobao.com/xinqi/20200704/74159.html</t>
  </si>
  <si>
    <t>美军宣布出动两航母到南中国海大规模演习</t>
  </si>
  <si>
    <t>美国海军宣布，两艘美国航母周六（7日）在有争议的南中国海进行演习。有分析认为，这是在向中国发出信息，对北京增强南中国海军事部署表达不满。
	据美国之音今日报道，美国海军声明，尼米兹号（USS Nimitz）和里根号（USS Ronald Reagan）正在南中国海进行军事行动和军演，以“支持自由和开放的印度太平洋”。声明没有说明美国海军在南中国海演习的确切地点。
	南中国海绵延约1500公里，尽管邻国抗议，中国仍然声称拥有那一海域的90％。
	最先报道这次军演的《华尔街日报》援引少将维科夫（George M. Wikoff）的话说：“目的是向我们的合作伙伴和盟友明确表明，我们致力于区域安全与稳定。”以里根号为首的打击小组的指挥官维科夫表示，这些演习不是回应中国的演习。
	美国海军介绍，美国航母长期以来在包括南中国海在内的西太平洋地区实施演习。最近某个时刻，美国一度在那里部署过三艘航母。
	中国上周宣布，它计划从7月1日开始在西沙群岛附近进行为期五天的演习，越南和中国都对西沙群岛宣称主权。越南和菲律宾也批评了中国这次演习，并警告说，这么做可能在该地区制造紧张局势，并影响北京与邻国的关系。</t>
  </si>
  <si>
    <t>http://www.uzaobao.com/xinqi/20200704/74157.html</t>
  </si>
  <si>
    <t>2020-07-04</t>
  </si>
  <si>
    <t>美国在菲律宾海军演 中国将在西沙群岛军演</t>
  </si>
  <si>
    <t>美国海军昨天（28日）宣布，其两个航空母舰战斗群开始在菲律宾海展开联合行动演习，而中国军方将从7月1日在西沙群岛海域起举行五天军事训练。中国海事局前天在官网上公布，中国将2020年7月1日至5日在西沙群岛海域举行军事训练，禁止任何船舶在指定海域内航行。另据美国之音报道，美国海军昨天则在一份新闻稿中说，尼米兹号航母战斗群与常驻日本横须贺港美军基地的里根号航母联合实施这次的全域作战协调行动，以显示美国对地区盟友安全的承诺、美军在印太地区快速集结兵力的能力，并证明美国做好准备应对所有挑战国际准则的势力。美国军舰近几个月来多次驶入南中国海部分海域，以挑战美国所说的中国过分的海权主张。美国海军说，会继续依照国际法实施这类的航行，为所有国家维护航行自由权利。美国海军也声明中提到，会定期实施航母作战群联合行动，以支持一个自由与开放的印太地区，并推进以规则为基础的国际秩序，好让每个国家都能发挥自己的潜力同时不牺牲自己的国家主权。</t>
  </si>
  <si>
    <t>http://www.uzaobao.com/xinqi/20200629/73879.html</t>
  </si>
  <si>
    <t>2020-06-29</t>
  </si>
  <si>
    <t>美太平洋空军司令：将加强对解放军威吓力</t>
  </si>
  <si>
    <t>（台北综合讯）美国军机一连两天现踪巴士海峡与南中国海之际，美太平洋空军司令布朗表示对中国大陆解放军近期频繁在南中国海与台湾海峡执行任务感到忧心，并说将思考如何加强威吓力，履行对印太盟友的承诺。
	据《自由时报》报道，日前才获得美国联邦参议院一致同意通过将出任美国空军参谋长的布朗，周三（24日）是在美国国务院亚太新闻中心召开的电话记者会上，向亚洲媒体说明印太局势与美军在地行动时，发表上述谈话。
	布朗强调，美军致力于维护基于规则的国际秩序、维护自由开放的印太区域，确保各国主权，不受胁迫地和平解决争端，促进自由、公平与互惠贸易及航行自由。自由开放的印太地区是安全、防卫、繁荣与自由的区域，对所有国家有益，允许各国在国际法范围内飞航与行动。
	在被媒体问及对解放军在台湾防空识别区动作频频的看法时，布朗指出，解放军在冠病大流行、各国专注于防疫之际，更加频繁地在区域内行动，加上台湾今年的大选与新一任政府就职活动，解放军借频繁行动传达讯息。
	他说，过去很少看到解放军派出轰六军机执行任务，但现在几乎已成为日常活动，这不只是关乎作战能力，还有意图与执行方式。
	至于美军上周飞越台湾领空引来北京抗议一事，布朗则仅说，美军依循正常程序行动。
	就在布朗发言前后，美军派出了各型军机在巴士海峡相关海域反复侦巡。大陆官方智库北京大学海洋研究院“南海战略态势感知计划”平台（SCSPI）前天深夜在推特上发文指出，美军多架军机前天从上午到午后，不断在巴士海峡进行来回的侦巡行动，“真是忙碌的一天啊！”
	据SCSPI的发布，前天同时有四型、五架美国军机出现在巴士海峡空域，包括两架P-8A海神式侦察机丶一架P-3C反潜机丶一架RC-135侦察机以及一架KC-135空中加油机，显示此处空域底下的海域应有不寻常的潜舰活动，美军因此派出各型军机编组进行反潜侦巡行动。
	SCSPI昨天再度发出推文指出，美军P-8A、RC-135两型侦察机在南中国海执行任务，主要在巴士海峡以东水域；此外，一架C-17A运输机也飞越南中国海上空。</t>
  </si>
  <si>
    <t>http://www.uzaobao.com/xinqi/20200626/73686.html</t>
  </si>
  <si>
    <t>三年来首次大规模军力展示 美三航母同现</t>
  </si>
  <si>
    <t>（北京综合讯）美国三艘航空母舰上周在其他军舰与军机伴随下，同时现身印度洋—太平洋水域。如此大规模的军力展示是三年来首次。　　
	综合美国之音与《环球时报》的报道，在中美两国紧张关系不断升级之际，有分析指此举是向中国警示，并显示美国海军已从冠病疫情中恢复过来。
	三艘航母在不同地点出现，罗斯福号航母在关岛附近的菲律宾海运行；尼米兹号航母在美国西海岸外的太平洋地区现身；里根号航母离开日本港口，在菲律宾海以南运作。
	罗斯福号之前由于船上人员感染冠病而在关岛驻停两个多月，目前已重返部署。尼米兹号和里根号也曾有少数船员感染冠病。
	美国智库战略与国际问题研究中心（CSIS）学者葛来仪（Bonnie Glaser）说，中国最近出现美国受疫情打击的言论，认为美国军事准备程度很低，所以这次美国海军的行动或许是向中国发出信号，警示中国不要错估情势。
	她说，中国肯定会把这次美国海军行动当作美国挑衅，以及美国是印太地区不稳定的来源。
	中国军事专家李杰6月11日对《环球时报》表示，美国希望通过航母来展示，自己仍是最强大的海上力量，震慑亚太区域乃至全世界。
	李杰认为，疫情再次在美国航母上暴发也完全可能。他认为，中国不必过于紧张，可通过加强战备练兵，相应地举办演习等手段告诫美国。</t>
  </si>
  <si>
    <t>http://www.uzaobao.com/xinqi/20200616/73044.html</t>
  </si>
  <si>
    <t>2020-06-16</t>
  </si>
  <si>
    <t>美拟建两极破冰船队 被指挑战中俄</t>
  </si>
  <si>
    <t>美国总统特朗普周二（9日）发布备忘录，要求有关部门在60天内，拟定建立破冰船队和南北两极支援基地的计划，被视为采取更积极对策，与中俄争夺两极资源。美国现时仅有两艘破冰船，规模相当于俄罗斯的1/20，美国海岸防卫队早有计划增建破冰船，这次备忘录则提出更具体时间表，要求最少包括3艘重型破冰船的舰队在2029年前准备好服役，甚至提出建造核动力破冰船和配备防御武器的可能。
	提出本土海外建两极支援基地
	特朗普以“维护美国在北极和南极地区的国家利益”为题，向国务院、国防部、能源部及国土安全部等部门发出备忘录，要求有关部门审视破冰船队购置计划，并于60天内提交报告。内容包括探讨中型破冰船可执行的国家及经济安全任务，如勘探和开发资源、铺设并维护海底电缆等，以及由重型破冰船执行会有何不同，从而确定破冰船的最佳数量和类型。备忘录亦提出在美国本土和海外各建两个支援基地，要求有关部门就地点提出建议，外界预料最少一个会设于阿拉斯加。
	美国海岸防卫队早有计划建造重型及中型破冰船各3艘，包括去年4月与造船商VT Halter Marine签署价值逾7.4亿美元的合约，预料首艘破冰船2024年完成，这次势加快项目进度及扩大其规模。备忘录亦指示有关部门，评估未签约的破冰船扩大运作的能力，尤其是支援国家安全目标，并探讨建造核动力破冰船的可能，以及评估“足以抵御邻近竞争者威胁的防御武器”。海岸防卫队司令楚孔夫特（Paul Zukunft）2017年曾表示，新破冰船应配备反舰巡航导弹以抵御中俄。
	美国现役破冰船包括已服役44年的重型“极地星”号（Polar Star），以及中型“希利”号（Healy），两者均预料在2029年前停用。相比下，俄罗斯最少有40艘破冰船，亦是目前全球唯一营运核动力破冰船的国家。核动力破冰船几乎毋须补给燃料，可作极长程航行，适合在北极地区运作。中国虽无北极海岸线，但亦通过资助各种基建项目涉足北极资源业务，目前有最少4艘破冰船。
	美现有两破冰船 规模约为俄1/20
	随着气候变化令海冰融化，极地资源和战略价值备受各国关注，尤其是北极地区开通的新航道有助缩短航运时间达20日，加上矿物资源和石油天然气资源丰富，近年成多国角力场。俄罗斯总统普京2017年曾表示，估计北极地区的矿产资源价值达30万亿美元（约234万亿港元）。美国地质调查局（USGS）估计，北极的石油和天然气储量，分别占全球未开发总量的13%（900亿桶）和30%。该国亦在破冰船上作巨额投资，确保北海航道每年能尽可能长时间通航，并计划部署武装的破冰巡逻舰。至于南极，则主要是矿物和渔业。
	备忘录亦提出在新舰队建成前，相关部门可考虑向合作伙伴国家租借破冰船，作为短中期的过渡措施。有分析认为，芬兰、加拿大和瑞典3国最有可能，其中芬兰现有7艘破冰船，加拿大和瑞典各有6艘。</t>
  </si>
  <si>
    <t>http://www.uzaobao.com/xinqi/20200611/72762.html</t>
  </si>
  <si>
    <t>美俄本月举行核武谈判邀中国出席</t>
  </si>
  <si>
    <t>美国希望把中国纳入美俄的军备控制谈判。（路透社）
	（早报讯）美国国务院官员透露，美国和俄罗斯将于本月22日在维也纳举行新一轮的军备控制谈判。
	彭博社报道，不愿具名的这名美国官员表示，美国总统特使比林斯利亚和俄罗斯副外长里亚布科夫将到维也纳出席此次会议，并指美国已邀请中国参加。
	他说，如果俄罗斯承诺将中国纳入旨在控制这三个国家核武库存的更广泛谈判，他不排除美国同意延长《新削减战略武器条约》的可能性。</t>
  </si>
  <si>
    <t>http://www.uzaobao.com/xinqi/20200609/72627.html</t>
  </si>
  <si>
    <t>从德撤军近万人 美国重塑对欧策略</t>
  </si>
  <si>
    <t>美国《华尔街日报》上周五（5日）报道，美国总统特朗普已指示国防部，今年9月或之前从德国撤走9500名美军，占目前当地常驻人数逾1/4，同时打算重新考虑临时派往德国受训的美军人数。报道引述美国官员称，此举会大幅重塑美国在欧洲的军事定位，并反映华府跟柏林在军费及其他安全议题的不咬弦。
	官员指作此决定的备忘最近已由白宫国家安全顾问奥布莱恩签署。目前常驻德国美军总数为34,500，因应交替驻军或临时训练，最高驻德人数可达5.2万。特朗普的指示会给予一定弹性，只要未来驻德人数始终不多于2.5万即可，官员指估计约有逾1000人转驻波兰，另有部分改驻其他欧洲国家。
	报道引述一名高官强调，华府内部去年9月起开始商讨撤军，故这决定跟德国总理默克尔拒绝在本月底亲身出席七大工业国集团（G7）峰会无关。但该官员承认，此举反映特朗普政府对德国政策——尤其是全国军费开支以及坚持跟俄罗斯合作兴建“北溪2号线”（Nord Stream 2）天然气管道——长期感到沮丧。
	引述德高官：以为先撤出阿富汗
	一名德国国防高官称，其政府尚未收到美方正式知会，但确认近期已在外交圈“收到风声”。该官员称：“我们一直知道特朗普会在本土受压时出重招，但我们在想他会先撤出阿富汗。此举（自德撤军）不会帮助到身处德国、正致力维系跨大西洋关系的美国朋友，只会加强原先已在传播的反美情绪。”
	华府一直要求包括德国在内的部分欧洲国家加大军费开支承担。德国防长克兰普-卡伦鲍尔去年承诺会遵从北约要求，将军事支出占GDP比例提升至2%，但目标时限为2031年，非原先的2024年，只肯承诺到2024年将军费比例升到1.5%。</t>
  </si>
  <si>
    <t>http://www.uzaobao.com/xinqi/20200607/72488.html</t>
  </si>
  <si>
    <t>定期训练 解放军称演习非为夺取东沙群岛</t>
  </si>
  <si>
    <t>（香港／北京综合讯）据中国大陆军方消息人士透露，解放军在南中国海的军事演习，并非要夺取台湾控制的东沙群岛，只是定期训练计划的一部分。
	共同社本月12日曾引述消息人士报道，大陆计划8月在南中国海进行军演，举行模拟夺取东沙群岛的大规模登陆演习。
	不过香港《南华早报》报道，不愿具名的大陆军方人士透露，东沙群岛只有200名台湾军人驻守，大陆派出一支航母战斗群来占领如此狭小的岛屿没有意义。登陆演习只是大陆军方定期训练计划的一部分。
	消息人士说，大陆海军的一支航空母舰战斗群将经过东沙群岛，到达台湾东南部海域的演习地点。解放军将测试所有飞机、军舰和武器，来衡量其在热带水域的战斗能力。不过，目前尚不清楚参加军演的航空母舰，是辽宁号还是山东号。辽宁舰是大陆目前唯一具备初始作战能力的航母，山东舰则是大陆第一艘国产航母，在去年底才交付大陆海军。
	台湾海军前新舰长吕礼诗分析，大陆在南中国海开发了八个人工岛后，东沙岛和太平岛都失去地缘战略的重要性。大陆在人造岛上拥有三条3000米的飞行跑道，每条都可供各种军用飞机和民航机起降，而台湾在东沙和太平岛上连战斗机都没有。
	台湾军事观察家亓乐义认为，登陆演习可以看作是对台湾发动攻击的准备，解放军更着重于建立战斗系统，以应对南中国海可能爆发的冲突。香港军事专家宋忠平则认为，这次军演旨在警告台湾总统蔡英文和美国，大陆在台湾和南中国海问题上已做好充分准备。</t>
  </si>
  <si>
    <t>http://www.uzaobao.com/xinqi/20200526/71793.html</t>
  </si>
  <si>
    <t>2020-05-30</t>
  </si>
  <si>
    <t>美军太平洋舰队 固态激光武器试验成功</t>
  </si>
  <si>
    <t>（华盛顿讯）美军太平洋舰队固态激光武器试验获得成功，水面舰艇作战能力迎来新的发展阶段。
	美军太平洋舰队22日宣布，太平洋舰队两栖运输船坞舰波特兰号（USS Portland -LPD 27）5月16日利用舰载固态激光武器（Solid State Laser）成功击毁一架无人驾驶飞行器。
	太平洋舰队说，这种固态激光武器的全称是激光武器系统演示器（Laser Weapon System Demonstrator），是美国海军研究办公室和诺思罗普·格鲁曼（Northrup Grumman）所研制。本次波特兰号两栖运输船坞舰进行的海上演示，是这种高能级别的固态激光武器首次进行的系统试验。
	太平洋舰队说，海军舰艇执行任务时正面临越来越多的威胁，包括无人机、武装小型快艇以及敌方的情报、监督和侦察系统的威胁。
	美国海军开发激光武器系统演示器这种定向能武器，能够直接提高作战保护能力，让指挥官有更多的决策空间与反应选择。
	波特兰号两栖运输船坞舰指挥官桑德斯上校说：“固态激光武器系统演示器是波特兰舰为海军试验并操作的一种独特的能力，为未来武器系统的开发铺平道路。有了这种新型的先进能力，我们正为（美国）海军重新确定海战的定义。”</t>
  </si>
  <si>
    <t>http://www.uzaobao.com/xinqi/20200525/71733.html</t>
  </si>
  <si>
    <t>中国拒绝美国延长联合国对伊朗武器禁运计划</t>
  </si>
  <si>
    <t>中国周四（14日）拒绝了美国延长联合国对伊朗武器禁运的计划，美国扬言如果不能延长，可能恢复联合国安理会对伊朗的所有制裁。
	据路透社报道，美国伊朗问题特使Brian Hook周三公开证实了美国的策略。两周前美国一位官员匿名表示，美国已把其计划告知英国、法国和德国。
	中国驻联合国使团表示，美国在2018年退出伊朗核协议，未能履行2015年安理会决议规定的包含该协议的义务。
	美国、俄罗斯、中国、德国、英国和法国都签署了的这份协议，阻止伊朗开发核武器，同时解除对伊朗的部分制裁。该协议规定，如果伊朗违反了协议，可以恢复制裁，包括武器禁运。
	中国驻联合国使团在推特发文称，美国“没有权利延长对伊朗的武器禁运，更不用说触发恢复制裁了。维护伊朗核协议是前进的唯一正确道路”。
	根据伊朗核协议，联合国武器禁运规定将于10月到期。
	Hook称，美国已草拟一份延长对伊朗武器禁运的安理会决议。决议要获得通过，需要获得九票赞成，而且俄罗斯、中国、美国、法国和英国都不能否决。</t>
  </si>
  <si>
    <t>http://www.uzaobao.com/xinqi/20200515/71348.html</t>
  </si>
  <si>
    <t>美防长：美军正密切注视中国军事举动</t>
  </si>
  <si>
    <t>（早报讯）美国五角大楼称，中国趁世界聚焦冠病疫情的时机，在南中国海采取更加激进的行动，美军因此加强了应对措施。
	美国国防部长埃斯珀星期一在布鲁金斯学会主持的视讯会议上说，正当世界各国集中精力应对冠病疫情的时候，中国和俄罗斯加强了军事扩张行为，但增强的幅度并不是很大。
	埃斯珀：“我不认为他们的挑衅性行为出现了实质性增加。当然，我们看到中国在太平洋地区的行为比以前更加气势汹汹一些，俄罗斯在利比亚和叙利亚这样的地方也很忙碌。”
	4月初，中国海警船在西沙群岛海域撞沉了越南一艘渔船。两星期后，北京又宣布在三沙市之下设立西沙和南沙两个行政区，试图强化其主权主张。在军事上，中国以练兵为由，派辽宁号航母及护卫舰队在台湾附近海域和南中国海频繁行动。
	同一时期，美国海军第七舰队也一直在那一海域行动，包括两度穿越台湾海峡，以及一连两天在中国自称的西沙和南沙领海内穿越，实施国际法所允许的航行自由行动。
	埃斯珀在谈话中提到了这些中国的举动，并证实美军加强了应对中国行为的力度。
	埃斯珀：“（美军印太司令部司令）戴维森上将干得很棒，他其实加快了在南中国海行动的节奏，包括在水上、水下和空中的行动。我们正在展开大量的空中监测。我们在台湾海峡实施了好几次穿越。我们正继续密切注视中国的举动。”
	埃斯珀部长说，冠病疫情如果持续下去会影响美军的战备能力，但目前的影响不大，迄今为止，美国200万军人当中冠病病毒感染者不到5000人，需要留院治疗的人不到100，因病毒死亡者只有两人。
	他说，尽管受冠病疫情影响，五角大楼正继续推进国家国防战略。这项战略视中国为美国的首要安全威胁。
	中国军方上星期在一份指责美国军舰进入西沙海域的声明中，称美方应把精力放在本国疫情防控上，为国际抗击疫情多做有益的事。</t>
  </si>
  <si>
    <t>http://www.uzaobao.com/xinqi/20200506/70902.html</t>
  </si>
  <si>
    <t>美国在德国部署有多少核弹？</t>
  </si>
  <si>
    <t>来源：德国之声
	作者：苗子、达扬
	德国社民党议会党团主席穆策内希（Rolf Mützenich）新近提出，应终结美国在德国部署核武器。他的理由是美国总统特朗普的“不可预见性”。穆策内希的党内同侪、社民党主席瓦尔特-伯扬斯（Norbert Walter-Borjans）也认同这一观点，认为核武器本身就是“蔑视人性的武器类别”。
	但同为执政党的联盟党则认为，这样的观点未免幼稚。联盟党议会主席瓦德富尔（Johann Wadephul）称，核威慑力对欧洲的安全不可或缺。
	社民党内负责防务政策的菲尔根特罗伊（Fritz Felgentreu）和布鲁纳（Karl-Heinz Brunner）也反对穆策内希的提议，认为，部署核武器让德国有“真正的议事发言权”。在野党的自民党议会党团防御政策发言人施特拉克-齐默曼（Marie-Agnes Strack-Zimmermann）也认为，一旦撤走美国部署的核武器，德国在北约核战略上将不再拥有同等的影响力。
	执政联盟内部此次关于德国境内部署美国核武器的争论，其导火索为德国国防部计划采购美制F18战机部分取代已服役近半个世纪的欧制“狂风战机”。以穆策内希为代表的部分社民党人士强烈反对该计划，认为应该用空客集团生产的“台风欧洲战斗机”完全取代“狂风战机”，而不是像当前计划那样，同时采购F18与“台风”。国防部拟采购F18的主要理由就是该款美制战机已经具备携带美制核武器的功能，能够确保德军继续具备运用境内部署的美制核武器能力；而“台风欧洲战斗机”如果需要增添该功能，则还需要好几年的研发时间。
	据曾获诺贝尔和平奖的国际废除核武器运动组织（ICAN）网站上的信息，美国在德国莱法州部署有最多20枚B61型核弹，每枚核弹的爆炸力相当于广岛核弹的13倍。70多年前，广岛的核弹在4个月内夺去了14万人的生命，并给无数人带来常年的痛苦。
	国际废除核武器运动组织的网站称，德国空军自1984年以来，定期训练B61核弹的投掷。在真正严重的情况下，他们有义务按照北约的命令从德国本土起飞，将核弹投掷在目标地区。
	据该网站信息，自1968年以来，美国在欧洲部署了大量B61型核弹。在德国，有三个地点部署的该大规模杀伤性武器已经撤走，这三处地点是Ramstein、Nörvenich和Memmingen。目前美国在欧洲仍部署有180枚核弹，其地点是比利时、荷兰和意大利。在土耳其也部署有美国的核弹。部署在希腊和英国的美国B61核弹在2008年以前已经撤走。</t>
  </si>
  <si>
    <t>http://www.uzaobao.com/xinqi/20200505/70862.html</t>
  </si>
  <si>
    <t>报告：反华升温 或引发中美武力对抗</t>
  </si>
  <si>
    <t>（北京／华盛顿综合讯）中国政府的一份内部报告警告，中国将面对一波因冠病疫情而不断升温的全球敌意，或引发中美之间出现武力对抗。
	据路透社引述熟悉内情的人士报道，中国国家安全部上月初将这份报告，呈给包括的国家领导人，并在结论中指出，中国将面对自天安门事件以来全球最强烈的反华情绪。
	这份由中国现代国际关系研究院撰写的报告指出，中国须为最糟糕的情况，即中美两国可能会以武力对抗预作准备。中国现代国际关系研究院是国家安全部的直属事业单位，在中国政府外交和安全政策上具有发言权。
	上述报告称，美国政府把中国崛起视为对西方民主的威胁，计划通过降低中国民众对政府的信任，来削弱中国共产党的权威。
	美国政治新闻网站“政坛网”（Politico）在4月24日爆料称，美国共和党早前曾向党内候选人发出一份备忘录，列明三种攻击中国处理疫情方式的路线，包括指控中国掩盖冠病疫情，推动制裁中国的计划。
	目前的中美关系被广泛认为是几十年来的最低点，除了美国总统特朗普不断就疫情向中国追责以外，两国也因贸易课题、中港台关系，以及南中国海问题持续展开口水战。
	该报告也警示，反华论调或会导致“一带一路”项目受阻，美国政府有可能提升给区域盟友的经济和军事支援，使亚洲安全局势增加不确定性。
	知情人士也透露，一些中国情报界人士认为，该报告是中国版的“诺维科夫报告”。据中国社会科学网的资料，苏联驻美大使诺维科夫在1946年撰写一份报告，强调美国对苏联的威胁。该报告被认为对冷战爆发前的苏联对外政策，产生了某种影响。
	尽管中国不断强调对疫情信息一直公开透明，并向多国捐赠和销售医用物资，西方国家对中国的不满与追责声浪却越来越高，澳大利亚总理莫里森也在上个月提出对疫情展开独立国际调查。</t>
  </si>
  <si>
    <t>http://www.uzaobao.com/xinqi/20200505/70834.html</t>
  </si>
  <si>
    <t>美军侦察机昨现身南中国海 为4月以来第13次</t>
  </si>
  <si>
    <t>追踪军事航空器动态的推特“飞机守望”（Aircraft Spots）昨天（30日）下午发布消息指，美军一架EP-3E电子侦察机同日上午接近南中国海及台湾海峡一带。
	侦察机上午在巴士海峡、菲律宾巴坦群岛以西现踪，随后接近台湾海峡西南方空域，并且在台湾西南方外围空域绕飞多次。
	根据其公布的航迹，侦察机在台湾西南方空域绕飞，应是监控解放军动态。
	台湾国防部对此表示，全程掌握台海周边海空域情况。
	根据ETToday新闻云统计，这也是美国军机自今年4月以来第13度现踪台湾外围空域。
	前12次分别是4月8日的RC-135U电侦机、10日的RC-135U电侦机、11日的EP-3E电侦机、12日的EP-3E电侦机；第五次和第六次都在13日，分别为RC-135W电侦机和P-3C猎户座反潜机；第七次是14日，同样是P-3C反潜机；第八次是15日的RC-135W电侦机；第九次是17日的RC-135U电侦机；第十次是18日的P-3C反潜机；第11次是21日的EP- 3E电侦机；第12次则是25日P-3C反潜机。</t>
  </si>
  <si>
    <t>http://www.uzaobao.com/xinqi/20200501/70711.html</t>
  </si>
  <si>
    <t>美军舰驶西沙南沙群岛 中美互指挑衅</t>
  </si>
  <si>
    <t>（北京／河内／纽约综合讯）继美国“巴里”号军舰本周二（28日）驶入南中国海西沙群岛海域后，美军隔天又宣布，另一艘巡洋舰“邦克山”号也在南沙群岛海域执行自由航行行动。
	据《环球时报》报道，中国南部战区新闻发言人李华敏本月28日说，美国海军“巴里”号导弹驱逐舰未经中国政府允许“非法闯入我西沙领海”，南部战区当时组织海空兵力全程对美舰跟踪监视、查证识别，并予以警告驱离。李华敏批评美军的行为严重违反国际法准则，侵犯了中国主权和安全利益。
	美国国防部发言人伊斯特本（Dave Eastburn）回应说，美国将在国际法所允许的任何地方继续飞行、航行和活动。
	据“美国之音”报道，五角大楼发言人霍夫曼上周五（24日）表示，美国海军如果不在南中国海行动，中国的活动就会“更加嚣张”。
	另据人民网报道，美国驻越南大使克里斯汀布林克（Daniel Kritenbrink）28日受访时指责中国利用各国关注冠病疫情之际，在南中国海采取挑衅行动。
	对此，中国驻越南大使馆发言人回应道，美国对中国的攻击，旨在通过搅局干扰中国和他国对话协商的努力，为其全球霸权战略服务。
	在中国军方和中国驻越南使馆表态后，美国第七舰队前天又宣布，美国海军导弹巡洋舰“邦克山”也在南沙群岛海域执行了自由航行行动。
	《环球时报》引述美国海军研究学会网站报道，一名美国海军官员透露，军舰是从南薰礁附近航行通过。据悉，中国在南薰礁上建有建筑物和军事设施。截至昨晚，中国尚未对美舰的新动作作出回应。
	南中国海近来波澜又起，中国海警船曾在本月2日在西沙群岛撞沉了一艘越南渔船。4月18日，中国在海南省三沙市设立两个行政区，对管辖西沙群岛的岛礁及其海域进行规范，此举被美国称为挑衅和霸凌，越南则抗议中国此举侵犯其主权。</t>
  </si>
  <si>
    <t>http://www.uzaobao.com/xinqi/20200501/70670.html</t>
  </si>
  <si>
    <t>美国澳洲军舰联合演习 南中国海再掀紧张</t>
  </si>
  <si>
    <t>（吉隆坡综合电）澳大利亚一艘军舰目前和美国的三艘军舰一起在南中国海联合演习，演习地点靠近也在有关争议水域的中国石油勘探船海洋地质8号，令南中国海军事紧张气氛再起。
	美国海军周二指出，美军两栖攻击舰和导弹巡洋舰邦克山号正在南中国海“支持印度太平洋地区的安全和稳定”。
	澳洲国防部周三也证实，澳洲皇家海军护卫舰帕拉马塔号和美国另一艘导弹驱逐舰巴里号当天加入在南中国海的联合演习。
	澳洲国防部发声明说：“通过演习，澳洲和美国海军加强了彼此互相操作的能力，这包括海上补给、航空业务、海上调动和通讯演习。”
	另据澳洲媒体报道，澳洲国防部发言人指出，近两个月来，帕拉马塔号已在南亚和东南亚进行扩展部署，以帮助加强该地区的稳定与安全。
	报道指出，国防专家认为，这次美澳两国海军的演习应该是提前几个月就已计划的，但演习期间，恰逢南中国海周边国家对中国在该地区扩张势力日益担忧，才让局势升温。
	马来西亚区域安全消息人士上周指出，中国的海洋地质8号在南中国海争议水域尾随马国国家石油公司的勘探船钻井船西卡佩拉号，并出现对峙。不过，中国否认双方对峙，并指海洋地质8号是在进行正常的作业。
	根据船舶追踪服务网站Marine Traffic周三的资料，海洋地质8号的位置距离马国海岸大约325公里。据了解，海洋地质8号位处中国宣称拥有全部主权的九段线内，但该地区国家都不承认中国自行划定的九段线，马国和越南都曾声索该海域主权。</t>
  </si>
  <si>
    <t>http://www.uzaobao.com/xinqi/20200423/70277.html</t>
  </si>
  <si>
    <t>美国军控报告指中国可能秘密进行核试验</t>
  </si>
  <si>
    <t>（华盛顿综合电）美国国务院即将发布的一份军控报告称，尽管北京宣称严守禁止核试验的国际条约，但有迹象显示中国可能秘密进行低爆炸威力的核试验。
	《华尔街日报》周三报道，这份报告虽未提供证据证明中国违反协定，但提到一系列事件让美方担心北京可能没有遵守核武器试验“零当量”标准。
	按照1996年全面禁止核试验条约，各国只能进行“零当量”试验，也就是说在试验中不能造成链式反应而产生核当量。
	美国认为中国可能打破了“零当量”承诺，并指中国在新疆罗布泊进行了低当量核试验。
	报告说：“中方可能为全年使用罗布泊试验场进行准备、其使用地下试验场、在罗布泊进行广泛挖掘活动以及其核试验活动缺乏透明度……引起了关于他们是否遵守零当量原则的担忧。”
	报告指中国缺乏透明度的一点是，设在中国境内、用于检测放射性物质排放和地面震动的传感器过去几年受到干扰，无法发送数据给监控中国是否遵守禁止试验条约的国际机构。
	全面禁止核试验条约组织发言人对《华尔街日报》说，中国境内五个传感器站的数据传送2018年开始受到干扰，但干扰情况自2019年8月底以来就没出现了。
	《华尔街日报》的报道认为，美国国务院的这份报告可能使原本因贸易战以及近期美国指责中方处理冠病疫情不当而起摩擦的美中关系进一步恶化。
	美国一位不愿具名的高官受访时说，中国的核试验活动令人担忧，凸显了有必要将中国拉入国际军控框架中。
	特朗普政府试图争取中国加入美俄的新军控协议谈判中，不过中国以其核力量属于防御性质，不具威胁性为由，拒绝了特朗普的邀约。</t>
  </si>
  <si>
    <t>http://www.uzaobao.com/xinqi/20200417/69998.html</t>
  </si>
  <si>
    <t>美媒：中国或秘密进行低爆炸力度核试验</t>
  </si>
  <si>
    <t>美国国务院在一份即将公布的报告指中国可能秘密进行爆炸力度极低的核试验，但北京声称他们严格遵守国际协议，禁止所有核试验。
	据美国《华尔街日报》昨天（15日）报道，报告并未提供证据，证明中国违反协定，但提及一系列事件，让国务院关注北京可能没有遵守核武器试验“零产量”标准。
	另据路透社报道，“零产量”标准要求核试验不会出现核弹头爆炸时所产生的连锁反应。
	美国国务院对此的关注源自在中国罗布泊测试场的频繁活动、大量挖掘工程，以及据称装置爆炸物的特别炸药室。
	另一个让美国起疑的因素是，过去几年来，中国境内用来检测放射性排放和地面震动的监测站过去几年出现数据传输中断的情况。
	《全面禁止核试验条约》组织发言人说，设在中国的五个检测站在2018年开始出现上述情况，但数据传输自去年8月底就没有中断。
	《全面禁止核试验条约》允许开展旨在确保核武使用安全的活动。条约1996年9日在联合国大会上通过，而中国是签署国之一。</t>
  </si>
  <si>
    <t>http://www.uzaobao.com/xinqi/20200416/69986.html</t>
  </si>
  <si>
    <t>海军染冠病 美国母舰罗斯福号人员上岸</t>
  </si>
  <si>
    <t>“罗斯福”号和两栖攻击舰“美国”号于2020年3月24日经过菲律宾海。（法新社）
	（早报讯）停靠关岛的美国核动力航空母舰“罗斯福”号的舰长就船上人员感染2019冠状病毒向国防部求助后，海军开始让舰上人员撤离至关岛一些地点隔离、检疫。
	法新社报道，3月24日，在海上的“罗斯福”号（USS Theodore Roosevelt）传出三名人员感染病毒的消息，后来，病例迅速增加至逾百起。由于关岛上的设施有限，一名高级官员说，海军正在为4000多名船员中的许多人安排旅馆房间，同时组织了一支未受感染的水兵组成的核心队伍，以确保母舰如常运作。
	五角大楼官员承认，尼米兹级的“罗斯福”号的困境对备战能力构成了挑战，并指出全世界的国防军面临着疫情带来的同样挑战。
	马里亚纳斯地区指挥官约翰·梅诺尼1日在关岛对记者说。“目前的计划是尽量让人员离开泰迪·罗斯福，可是，我们知道必须让一定数量的人员留在船上，如常执勤，以确保舰艇能运作。”</t>
  </si>
  <si>
    <t>http://www.uzaobao.com/xinqi/20200402/69370.html</t>
  </si>
  <si>
    <t>美航空母舰疫情失控 舰长紧急向国防部求助</t>
  </si>
  <si>
    <t>美航空母舰疫情失控 舰长紧急向国防部求助
	美国航空母舰罗斯福号舰长克罗泽日前要求美国国防部迅速协助隔离其大批官兵，指冠病疫情正在舰上失控扩散。这艘核动力航母有约4000名人员。
	法新社引述《旧金山纪事报》周二（3月31日）发表克罗泽写给五角大楼的一封四页信。克罗泽说，鉴于航母空间固有的局限，病毒蔓延正在持续加剧，“现在不是战争时期，不能让水兵们白白死去。”
	因此，他已要求让将近整艘航母的军人上岸进行两周隔离，免让他们面临“不必要的风险”。罗斯福号上已出现超过100起确诊病例，较上周五通报的病例增长了四倍。
	不过，美国国防部长埃斯珀则回应称，现在还不是撤离罗斯福号全体官兵的时候。
	 据路透社报道，埃斯珀接受哥伦比亚广播公司（CBS）访问时说：“我认为，还没来到这个地步。”
	同时，他还表示还未仔细阅读克罗泽的信，但强调国防部正在向罗斯福号提供大量物资和医疗援助。
	美国海军3月24日首次在罗斯福号（USS Theodore Roosevelt）上发现三起确诊病例，过后下令它停靠关岛，实行隔离检疫。
	纽约州长吁各州医疗人员支援
	另一方面，美国纽约州医疗体系因疫情而不堪负荷，该州州长科莫促请其他州的医疗人员前往纽约，协助当地医院对抗疫情。
	科莫周一在设于曼哈顿贾维茨会展中心内的临时医院启用仪式上，向全美其他地方的医护人员喊话说：“请现在就到纽约来帮助我们，我们需要援助。”
	科莫也承诺，若将来其他州属有同样需求，纽约州的医护人员将予以回报。据报道，纽约还需要100万名医务人员来应对疫情。
	纽约州是美国疫情的“震中”。科莫此前形容，该州就像是“矿井中的金丝雀”，并指其他州在应对逐渐恶化的疫情方面也将感到同样吃力。
	科莫也呼吁美国人放下党派之争，团结一致应对疫情。“在目前的形势下，没有所谓的红州（红色为共和党代表色）和蓝州（蓝色为民主党代表色）……病毒不会区分（党派）。”
	美医疗舰安慰号抵纽约助抗疫
	美军的安慰号医院舰周一抵达纽约市，并从周二起收治非冠病病患，让当地医院能更专注于治疗冠病患者。
	报道称，船上设备齐全，有上千张病床，以及手术室、实验室、药房等其他医疗设施。
	美国海军医疗舰安慰号周一驶入纽约港，以支援纽约市医疗体系。（路透社）
	一直要求联邦政府提供更多抗疫援助的纽约市市长白思豪表示，安慰号的到来激动人心，“它就像是一座希望的灯塔”。
	白思豪说，纽约市正在重新组织整个公立和私立医院系统，把一些医院改为专门收治病重冠病患者的设施，同时把一些其他患者转移到临时医院。
	纽约市的目标是到5月初把病床数量增至6万多张。安慰号的到来使这个目标更近了，但白思豪指出，该市还需要“多40艘”安慰号才能达标。
	外观全白的安慰号正缓缓驶入纽约港。（法新社）
	截至周一，美国累计冠病确诊病例为16万3000多起，死亡病例突破3000人。其中，纽约州确诊病例已达6万6000多起，死亡病例有1218起。
	特朗普：未来30天非常关键
	美国总统特朗普周一在白宫记者会上透露，美国已有100万人接受冠病病毒检验，这个数字对美国抗击疫情有着里程碑意义。路透社指出，这占全国人口约3%。
	特朗普此前决定，把保持社交距离和其他抗击疫情的指导方针延长至4月底。他周一呼吁所有美国人遵守指导原则，称未来30天是非常关键的挑战期。他表示，美国将在这30天里全力以赴抗击疫情，“今天投入得越多，我们就能越快走出危机”。
	目前，美国至少有29个州对州民发出居家令，受影响的有2亿4800万人。生产智慧型温度计的公司Kinsa Health的数据显示，居家令等严厉的社交隔离措施似乎正在奏效。
	该公司自3月22日起汇总用户的体温纪录，创建全美发烧水平地图，并在短短一天之内就观察到全国各地的发烧人数锐减，而发烧是多数冠病患者都会出现的症状。纽约州和华盛顿州卫生部门过后收集到的数据也呈现同样趋势，显示保持社交距离有助于拯救生命。</t>
  </si>
  <si>
    <t>http://www.uzaobao.com/xinqi/20200402/69347.html</t>
  </si>
  <si>
    <t>重磅报告显示美军南海军事活动加剧</t>
  </si>
  <si>
    <t>自2018年美国更改国防战略转为“大国竞争”以后，美国加强了在南海地区的军事活动。
	2019年，随着美军在印-太地区部署的舰艇数量激增，美军在南海地区继续保持高强度军事活动态势，航母、两栖攻击舰、轰炸机等主要战略力量频繁进出南海活动，海空侦察力量密集开展各类侦察行动，“闯岛闯礁式”的“航行自由行动”快速增加，军事外交力度空前。南海，已经成为中美之间海上战略竞争的前沿。3月26日国防部新闻发言人在记者会上严正敦促美方停止采取挑衅性危险行动。 
	为维护和促进南海和平、稳定与繁荣，“南海战略态势感知计划”根据开源信息，持续跟踪美军在南海地区大型水面舰艇、水下核潜艇力量、海警船团等部署情况、大型军演和军事援助等内容，提供专业详实的数据服务和分析报告，助力各方管控分歧、超越竞争并走向合作。该报告于3月28日发布。
	以下是报告节选。报告全文点此链接。
	2020年3月份，美军“罗斯福”号航母与“美国”号两栖攻击舰、“绿洲”号两栖船坞登陆舰以及3艘护卫舰艇合影 图源：美国海军
	大型水面舰艇在南海地区的活动
	航母是美国海军威慑力量的核心，2019年，美军航母和两栖攻击舰在南海地区依旧维持高强度活动态势，并且结合地区局势和时事热点不断开展针对性巡航威慑。2019年全年，美海军先后有三艘航母前往南海地区，占美军目前全部航母力量的30%，全年部署航母数目的一半以上。这三艘航母分别是有“斯坦尼斯”号 （USS John C. Stennis, CVN-74）、“里根”号 (USS Ronald Reagan, CVN-76)、“林肯”号 (USS Abraham Lincoln, CVN-72)三艘航母。
	三艘航母中，除“林肯”号航母是结束中东地区的部署任务航经南海返回并转隶加州圣迭戈海军基地的之外，其余两艘航母均在南海地区开展了针对性的部署任务。“斯坦尼斯”号航母是结束在中东地区为期5个月的海外部署任务之后向东经印度洋、马六甲海峡进入南海地区，执行了长达1个月的部署。“里根”号航母在年内执行了夏季巡航和秋季巡航两次巡航任务，其中，在夏季巡航期间曾先后两次出入南海，但是在南海停留的时间相对较短，在秋季巡航中却有大部分时间集中在南海地区特别是在南沙群岛与黄岩岛之间的海域，并且开展了各种针对性训练活动。
	除了大型航母为主的航母打击大队以外，美国两栖攻击舰组成的两栖戒备大队“埃塞克斯”号(USS Essex, LHD-2)、“黄蜂”号(USS Wasp, LHD-1)、“拳师”号 (USS Boxer, LHD-6)三艘两栖攻击舰出入南海开展军事活动。其中，“黄蜂”号两栖攻击舰搭载了陆战队121战斗机攻击中队的10架 F-35B 战斗机，验证了F-35B在该地区作战的可行性。
	两栖戒备大队与航母打击大队开展联合演练从也可能是今后美军海上作战样式的一个发展方向，极易爆发冲突的地区无法满足双航母编队的情况下，出动两栖戒备大队“凑数”也是一种可能的选择。今年10月6日，“里根”号航母打击大队与结束在中东地区部署任务的“拳师”号两栖戒备大队开展了一次联合演练。
	水下力量在南海地区的活动
	2019年，美海军核动力潜艇继续在南海及周边地区保持高压活动态势，据不完全统计，全年在西太平洋地区执行战备巡航任务的核潜艇包括“夏延”号 (USS Cheyenne,SSN-773)、“斯科拉通”号 (USS Scranton, SSN-756)、“圣达菲”号(USS Santa Fe, SSN-763)、“伊利诺 伊”号(USS Illinois, SSN-786)、“安纳波利斯” (USS Annapolis, SSN-760)、“俄克拉荷马城”号(USS Oklahoma City, SSN-723)、“阿施维拉”号 (USS Asheville, SSN-758)、“夏威夷”号(USS Hawaii, SSN-776)、“托皮卡”号(USS Topeka, SSN-754)。
	这些潜艇中既有常态化前沿部署于关岛阿普拉港基地的，也有从夏威夷珍珠港或者美国西海岸出发前往印太地区执行海外部署任务的。鉴于美海军核动力 攻击潜艇航行轨迹的隐秘性，我们无法准确探知其进出南海的情况，但是考虑到南海是印太地区的一个热点集中区也是美军重点关注区，其潜艇力量在执行印太地区战备巡逻任务期间不可能在南海地区留下空白。</t>
  </si>
  <si>
    <t>http://www.uzaobao.com/xinqi/20200329/69183.html</t>
  </si>
  <si>
    <t>美国成功测试高超音速飞行 恐加剧军备竞赛</t>
  </si>
  <si>
    <t>（华盛顿综合电）美国周五宣布成功测试一款未搭载武器的高超音速滑翔体飞行测试。由于这款武器可携带核弹，这可能加速世界强权之间的军备竞赛。
	美国国防部发表声明说，该武器以五倍音速以上的飞行速度飞行后命中指定落点。
	声明指出，美军当天在夏威夷成功进行了高超音速滑翔体飞行测试，此次测试对美军在本世纪20年代中期前实现高超音速作战能力具有里程碑意义，测试信息将用于高超音速技术研发。
	沃尔夫海军上将发表声明说：“今次试验是2017年10月所完成的一号飞行试验的成功延续，当时通用高超音速滑翔体C-HGB在我们的目标距离上实现稳定的高超音速计划。”据他介绍，在新的试验中，该装置承受额外的负载，它完全胜任。
	沃尔夫说：“今天我们检查了我们的计划，现在我们准备推进到下一阶段，装备上高超音速攻击武器。”
	美国导弹防御局当天也监测了此次测试并收集了相关数据，称“这将为防御对手的高超音速武器提供信息”。
	高超音速武器通常拥有五倍音速以上的飞行速度，具有高机动性。
	目前已有多个国家研发或部署这类武器。俄罗斯去年12月宣称，可搭载在洲际弹道导弹、以音速27倍速度飞行的先锋高超音速滑翔弹头实战部署；中国去年10月则公开配备高超音速滑翔弹头的东风17导弹。</t>
  </si>
  <si>
    <t>http://www.uzaobao.com/xinqi/20200322/68761.html</t>
  </si>
  <si>
    <t>美侦察机将北斗星 作为导航备用系统</t>
  </si>
  <si>
    <t>（北京综合讯）美国空军将中国开发的北斗系统作为美军U-2侦察机的后备系统，军事专家指出，即便如此，中国也未必能辨识或追踪美国飞行员使用的北斗芯片。
	香港《南华早报》8日报道，美国空军空战司令部指挥官霍尔姆斯（James Holmes）透露，美国U-2“蛟龙夫人”侦察机飞行员佩戴的手表中安装了可让他们连接北斗卫星导航系统的芯片。
	U-2首先使用的是美国自己开发的全球定位系统（GPS），但U-2飞行员的手表也能接入北斗系统、俄罗斯的格洛纳斯（Glonass）系统以及欧洲的伽利略系统。霍尔姆斯说：“如果有人干扰了GPS，我的飞行员们还有后备。”
	北京军事专家周晨鸣指出，北斗是个开放系统，其定位是商业性的全球定位服务商，因此很容易就能将北斗系统的接收芯片装入手表中，与系统连线。
	与由美国空军运营的GPS系统不同，北斗系统从技术上来说并不控制卫星信号。相比之下，美国空军有时候会限制为GPS商用客户提供服务。
	周晨鸣认为，北京不太可能辨识或追踪到飞行员手表内的芯片。
	“若要实时追踪，需要安装特制的转发器，比如船只自动识别系统（Automatic Identification System）所使用的转发器，这不会出现在一个简单的芯片内。”
	北斗系统由中国独立自主研发建设，主要是为了替代中国人民解放军此前使用的GPS。
	第一代北斗系统自2000年开始使用，提供区域定位服务，2015年开始建设第三代北斗系统（北斗三号），进行全球卫星组网。按照计划，北斗系统在2018年覆盖“一带一路”国家，2020年完成建设提供全球定位服务，2035年建成以北斗为核心的综合定位、导航、授时体系。</t>
  </si>
  <si>
    <t>http://www.uzaobao.com/xinqi/20200311/68199.html</t>
  </si>
  <si>
    <t>美国与塔利班签停火协议 结束数十年战争</t>
  </si>
  <si>
    <t>（多哈综合讯）美国和阿富汗武装组织塔利班周六在卡塔尔首都多哈签署停火协议，美国国务卿蓬佩奥前往见证签署仪式。在场见证的还有多达30个国家代表。
	此协议将结束阿富汗近数十年的战争状态，为美军撤出阿富汗，以及在今后推动塔利班与阿富汗政府展开和平对话铺平道路。
	就在一周前，美国和塔利班在2月14日签署了“减少暴力活动”协议，当时塔利班领导层按协议下令所有战斗员退到防守线，及制止他们进入由阿富汗政府军与国际部队控制的地区，以免再次爆发战斗。
	蓬佩奥周二说，此一周的减暴安排发挥了效用，促成协议达成。
	美国总统特朗普周五说，只要塔利班遵守协议，阿富汗人民今后就有望终结近20年的战乱，恢复和平。他呼吁阿富汗人民抓紧这次和平机会，让自己的国家迎向新的未来。
	目前有1万2000多名美军驻在阿富汗。在签署协议后的几个月内，美军人数估计将减至约8600人。
	以美军为首的多国部队，2001年推翻阿富汗塔利班政权，近年双方虽有展开数次和谈，但都因为塔利班恢复攻势而功亏一篑。</t>
  </si>
  <si>
    <t>http://www.uzaobao.com/xinqi/20200301/67772.html</t>
  </si>
  <si>
    <t>美高官：中美军事对抗可能在几个热点爆发</t>
  </si>
  <si>
    <t>（华盛顿讯）美国国防部高级官员周四警告，中国在数十年里建立起来的军事力量，不仅对亚洲也对全球的安全构成威胁，而且，美国与中国的对抗可能会在数个爆发点发生。
	负责中国事务的美国国防部副助理部长施灿德在美中经济与安全审查委员会的听证会上说，在中国国家主席习近平的领导下，北京在导弹、军舰、飞机、太空武器和网络能力方面的建设已经加速。他将这种发展描述为“近代史上最雄心勃勃的军事现代化努力之一”。
	《华盛顿时报》引述他说：“在印度太平洋地区的大多数潜在爆发点，包括台湾海峡、南中国海、钓鱼岛（日本称尖阁诸岛）或朝鲜半岛，美国可能陷入与中国的军事危机。”
	施灿德认为，应对中国的军事和经济扩张带来的挑战，必须采取冷战时期的手段。
	他说，中国的威胁虽然不能同冷战时期美国同苏联的对立相提并论，但“同样会带来后果，因此值得同过去一样集中精力来应对”。
	中国军队现在有200万身穿制服的人员。他说，经过数十年建造起来的大量军舰，中国海军如今已成为全球最大的海军。
	施灿德说：“中国军方正在部署越来越强大的弹道导弹和巡航导弹、现代化战斗机、自动武器系统以及一系列网络和太空体系。在必要时，它们能制止美军进入印度太平洋战区。”
	通过习近平的“一带一路”倡议和军民融合等计划，中国也依靠不断扩大的经济实力投放其军事力量。
	美国官员说，中国在非洲之角小国吉布提（Djibouti）的海外军事基地，仅仅是中国建立全球基础结构的开始，中方的目标是同美国并驾齐驱。</t>
  </si>
  <si>
    <t>http://www.uzaobao.com/xinqi/20200222/67374.html</t>
  </si>
  <si>
    <t>美国公开导弹巡洋舰 由东海航向南中国海</t>
  </si>
  <si>
    <t>（台北综合讯）美国第七舰队昨天公开导弹巡洋舰昌塞勒斯维号由东海航向南中国海的照片。
	虽然照片未直接说明该军舰曾航经台湾海峡，不过台湾国防部披露，一艘美国军舰于前天由北向南航线经过台海。
	综合《自由时报》、美国之音报道，美国第七舰队于昨天凌晨在面簿公布，装有神盾战斗系统的昌塞勒斯维号日前执行正常航行任务时，由东海驶往南中国海的系列照片，当中包括官兵监视海域的情况。
	第七舰队并未表明昌塞勒斯维号曾航经台海，但台湾国防部前天发布新闻稿说，一艘美国军舰当天上午由北向南航线经过台湾海峡。
	据报道，这是美国军舰今年第二次通过台湾海峡。除军舰穿越台湾海峡，美国上周还派出三架军机分别在台湾海峡中线和台湾东部空域飞行。
	速读中华</t>
  </si>
  <si>
    <t>http://www.uzaobao.com/xinqi/20200217/67173.html</t>
  </si>
  <si>
    <t>战略研究所：2019年全球国防支出增加4%</t>
  </si>
  <si>
    <t>英智库国际战略研究所： 2019年全球国防支出增加4%
美国的国防开支持续增加，新用途之一是筑建边境围墙以阻挡非法移民。图为新墨西哥州毗邻墨西哥边界的地区，以前只有诺曼底围栏（Normandy fencing，前景)，如今筑起了新围墙（背后远景）。国防部日前刚宣布再拨38亿美元来建边墙。（法新社）
	（慕尼黑法新电）英国智库国际战略研究所（IISS）的报告显示，2019年全球国防支出增加了4%，增幅为10年来最大，其中以美国和中国军费增长最多,都增加了6.6%，分别达到6846亿（约9528亿新元）和1811亿美元（约2520亿新元）。
	中国军事现代化计划令华盛顿吃惊
	该报告指出，中国的军事现代化计划令华盛顿吃惊。去年10月，北京试射了难以侦测且飞行速度极快的东风-17极音速飞弹。它称，中国的军事现代化计划“在规模、速度和志向上是引人注目的”。
	IISS说，这促使美国增加国防开支，增强军事能力；美国单是2018至2019年的军事支出就增加了534亿美元（约743亿新元），几乎等于英国的总国防预算。
	欧洲的军事开支也增加了4.2％，这主要还是基于对俄罗斯威胁的持续担忧。俄罗斯也在进行军事现代化，并宣布其高超音速导弹系统已投入运作。高超音速导弹发射前毫无预警，它具备的神速和灵活特征使现有的防御系统变得毫无用处，这令西方更感到担忧。
	北大西洋公约组织（NATO）欧洲会员国一直在设法增加国防支出，以安抚美国总统特朗普。特朗普频频指责欧洲盟友，尤其是德国，未能兑现2014年对北约的承诺，即将国防经费提高至占国内生产总值的2%；他一再指控这些国家占美国的便宜。
	美国众议院议长佩洛西周五在慕尼黑国际安全大会上警告，国际军备管制正遭受着“令人不安的侵蚀”。她说：“不负责任的国家政府正在加速追求核势力和导弹实力。世界将承受不起这种军备竞赛。”
	至于亚洲，随着经济发展良好，亚洲国家有能力增加军事投资；过去10年，亚洲的军事开支增长了过半，从2010年的2750亿美元（约3827亿新元）增加到2019年的4230亿美元（约5887亿新元）。</t>
  </si>
  <si>
    <t>http://www.uzaobao.com/xinqi/20200216/67136.html</t>
  </si>
  <si>
    <t>为防特朗普突然对伊动武 参议院拟限制宣战权</t>
  </si>
  <si>
    <t>（华盛顿综合电）美国参议院周三开始辩论一项旨在限制总统宣战权的决议，有八名共和党参议员已表明将支持民主党通过该决议，这将阻止美国对伊朗动武。
	议员们担心总统特朗普可能会在不咨询国会的情况下与伊朗起军事冲突，因此，可能最早在周四就对这项战争权决议案进行投票。
	特朗普向来能在参议院靠着共和党人支持，按其意愿通过或否决议案。若周四表决时，该决议获得共和党占多数的参议院通过，将让特朗普“没有面子”，他虽然能行使否决权，否决参议院的决定，但他也事先警告参议院不要通过该决议。
	特朗普周三通过社交网站推特发文道：“美国参议院别通过伊朗战争权力决议案，这对我们的国家安全非常重要。我们在伊朗问题上做得很好，现在不是示弱的时候……如果我被束手束脚，伊朗将得偿所愿，这发出了非常糟糕的信息。民主党这么做只是为了让共和党感到难堪。”
	早前，在特朗普下令暗杀伊朗伊斯兰革命卫队“圣城旅”指挥官卡塞姆·苏莱曼尼（Qasem Soleimani）之后，德黑兰展开报复性的导弹袭击，紧张局势升级。民主党控制的众议院随后通过了战争权力决议，以限制特朗普对伊朗展开军事行动。
	支持参议院决议案的民主党参议员蒂姆·凯恩（Tim Kaine）说，决议案的目的是防止单方面战争。他说：“国会必须在战争与和平问题上重申我们的宪法作用。”</t>
  </si>
  <si>
    <t>http://www.uzaobao.com/xinqi/20200214/67056.html</t>
  </si>
  <si>
    <t>美国海军部署 低当量核弹头潜射导弹</t>
  </si>
  <si>
    <t>（华盛顿路透电）美国国防部星期二（5日）表示，美国海军已装备携带低当量核弹头的潜射弹道导弹。五角大楼相信，美国需要这类军备来应对俄罗斯等的威胁，不过，军事分析师认为，这类军备降低了使用核武器的门槛。
	美国国防部当天在一份声明中说，美国海军已在潜射弹道导弹上配备W76-2低当量核弹头。声明称此举增强了美国的威慑力，体现了美国对“延伸威慑”的承诺，并向潜在对手表明有限的核部署没有任何优势。
	声明说，美国防部在2018年发布的《核态势评估》中认为，美国的潜在对手觉得部署低当量核武器能为其在面对美国及其盟友时带来优势，作为回应，美军须改进部分潜射弹道导弹，使其可搭载低当量核弹头。
	爆炸威力如同美二战在广岛所投原子弹
	这低当量核弹头仍具毁灭性，但其杀伤力不到2万吨，爆炸力与二战期美国在日本广岛投下的原子弹大约相同。
	美国军备控制倡导者和一些立法者认为，这种低当量武器降低了可能使用核武器的门槛，并可能加大核冲突的可能性。
	目前，美国已经有空中发射的低产量核武器，而有专家认为，这应该已经足够。</t>
  </si>
  <si>
    <t>http://www.uzaobao.com/xinqi/20200206/66717.html</t>
  </si>
  <si>
    <t>美国制裁伊朗原子能组织及其主席</t>
  </si>
  <si>
    <t>美国当局表示，伊朗原子能组织主席萨利希本人主持了新型离心机的安装，以提升伊朗铀浓缩能力。（法新社）
	（早报讯）美国政府周四（30日）以“违反重要核承诺”为由，宣布制裁伊朗原子能组织及其主席萨利希。
	新华社报道，美国伊朗问题特别代表胡克在国务院记者会上说，伊朗原子能组织在“伊朗违反其核承诺”方面起到重要作用，并称萨利希本人主持了新型离心机的安装，以提升伊朗铀浓缩能力。
	胡克还宣布，美国将对包括阿拉克重水反应堆和布什尔核电站在内的伊朗四处民用核设施的制裁豁免延长60天。
	伊朗原子能组织发言人表示，美国这一制裁是“政治游戏”，伊朗将继续发展核项目。
	2015年7月，伊朗与美国、英国、法国、俄罗斯、中国和德国达成伊朗核问题全面协议。根据协议，伊朗承诺限制其核计划，国际社会解除对伊制裁。2018年5月，美国单方面退出伊核协议，随后重启并新增了一系列对伊制裁措施。作为回应，伊朗自2019年5月起分阶段中止履行伊核协议部分条款。
	今年1月5日，伊朗宣布放弃伊核协议中最后一项关键限制，即“对离心机数量的限制”。伊朗原子能组织负责人特别助理扎雷安25日晚说，伊朗浓缩铀储量已超过1200公斤，并表示伊朗有能力将浓缩铀丰度提高至任何水平。</t>
  </si>
  <si>
    <t>http://www.uzaobao.com/xinqi/20200131/66486.html</t>
  </si>
  <si>
    <t>美公布新中东和平计划 巴勒斯坦怒称为“世纪巴掌”</t>
  </si>
  <si>
    <t>美国总统特朗普表示，“新中东和平计划”提出“现实的两国方案”。他说，美国过去数十年的干预尝试都失败了，他长达80页的版本可能会成功。不过，巴勒斯坦总统阿巴斯说：“这个阴谋协议不会获得通过。我们的人民将把它带到历史的垃圾箱。”
	（拉姆安拉／加沙／华盛顿综合电）美国总统特朗普公布“新中东和平计划”，以推动解决巴勒斯坦和以色列问题的和平进程。
	未参与讨论的巴勒斯坦总统阿巴斯怒称协议为“世纪巴掌”，并否定协议的全部内容。联合国则指出，对于两国问题解决方案，必须由对秘书处有约束力的安全理事会和联合国大会有关决议确定。
	特朗普28日在白宫与到访的以色列总理内坦亚胡会面后宣布上述计划。特朗普说，协议提出“现实的两国方案”。他说，美国过去数十年的干预尝试都失败了，他长达80页的版本可能会成功。
	计划还包括一张描绘拟议中未来以巴两国的领土分配。特朗普还说，随后注入的约500亿美元（679亿新元）国际投资基金将根除巴勒斯坦人的苦难，同时让以色列的安全不再受威胁。
	美方28日公布的是协议的政治部分方案。协议的经济部分方案已于去年6月公布，500亿美元投资是经济方案的主要内容。
	特朗普做出宣布时对记者说：“我们可以协力为中东带来……新的曙光。”在场者有以色列人和美国的犹太人，但没有巴勒斯坦代表。协议公布前，内坦亚胡和以色列蓝白党领导人甘茨27日先后到访白宫。内坦亚胡称特朗普的计划为“世纪协议”，并说计划是“实现持久和平的现实道路”。
	这份计划让以色列获得了它数十年来通过国际外交工作所寻求的大部分东西，以色列能维持耶路撒冷为以色列“不可分割”的首都；而不是与巴勒斯坦人共享的城市；计划承认以色列对约旦河西岸的以色列人定居点的主权；以色列将与耶路撒冷圣地的管理方约旦合作，维持圣地的现状。
	计划所建议的巴勒斯坦国是以耶路撒冷东部郊区为首都，并维持“非军事化”。巴勒斯坦的领土将保持开放，并在四年内不得开发，巴勒斯坦可在此期间与以色列进行谈判，以期达到建国标准。
	巴勒斯坦人全面否定了整个计划。巴勒斯坦总统阿巴斯说：“这个阴谋协议不会获得通过。我们的人民将把它带到历史的垃圾箱。”　　
	计划公布前，愤怒的巴勒斯坦人已上街抗议，约旦河西岸和加沙地带有数千人示威。巴勒斯坦称，美国的建议使其仅能控制“历史上的巴勒斯坦”15%的面积。
	特朗普试图以“世纪协议”取代国际社会普遍支持的“两国方案”。2017年，特朗普将驻以色列大使馆从特拉维夫迁往耶路撒冷后，巴方切断了与美在以巴问题上的沟通。
	巴勒斯坦总理阿什提耶27日在约旦河西岸城市拉姆安拉说，“世纪协议”违反国际法，国际社会应拒绝这一协议。
	“世纪协议”未获国际社会一致支持
	不过，这份“世纪协议”没有赢得国际社会的一致支持。联合国秘书长发言人杜加里克说，联合国仍然致力于支持巴勒斯坦人和以色列人根据联合国决议、国际法和双边协定解决冲突。约旦外交部长萨法迪认为，一个以1967年之前边界为基础的巴勒斯坦建国方案是通往中东和平的唯一途径。
	德国外交部长马斯说，“只有双方协商达成的两国解决方案”才是可行方案。法国外交部的声明也说：“按国际法和国际商定参数所制定的两国方案对于建立中东公正持久的和平是必要的。”
	即将脱离欧洲联盟的英国则认为这是“向前迈进的积极一步”。外长拉布称计划为“认真的建议，费了大量的时间和精力。”
	在强烈谴责美国的国家之中，土耳其称该计划为“死胎”，而伊朗则说该计划“注定要失败”。</t>
  </si>
  <si>
    <t>http://www.uzaobao.com/xinqi/20200130/66449.html</t>
  </si>
  <si>
    <t>美军机证实在阿富汗坠毁 但无迹象显示被敌方击落</t>
  </si>
  <si>
    <t>美军一架E-11A飞机27日在塔利班控制的阿富汗加兹尼省代赫亚克地区坠毁。（新华社）
	（华盛顿综合电）美国军方27日证实，美军一架E-11A飞机当天在阿富汗坠毁，但同时表示没有迹象表明飞机被敌方击落。
	驻阿富汗美军发言人莱格特在一份声明中说，美军一架E-11A飞机当天在阿富汗加兹尼省坠毁。有关情况仍在调查中，目前没有迹象表明飞机坠毁是由敌方火力所致。声明没有提到伤亡情况。
	27日早些时候，阿富汗塔利班发言人扎比乌拉·穆贾希德说，塔利班武装当天在东南部加兹尼省代赫亚克地区击落一架隶属于美国中央情报局（CIA）的飞机，大量美军士兵死亡，死者中包括中情局高级官员。他说，飞机被击落前正在对加兹尼省进行监视和侦察。
	E-11A是一款庞巴迪民用飞机的军用改型，配备“战场空中通信节点”系统，可在山地等通信条件较差的地区为军事行动提供通信支持和数据共享。
	加兹尼省距阿富汗首都喀布尔约150公里，是连接喀布尔和南部地区的主要陆路枢纽。阿富汗塔利班在该省较活跃。加兹尼省代赫亚克地区长期被塔利班控制。</t>
  </si>
  <si>
    <t>http://www.uzaobao.com/xinqi/20200129/66422.html</t>
  </si>
  <si>
    <t>特朗普宣布中东和平计划</t>
  </si>
  <si>
    <t>美国总统特朗普（左）星期一（27日）在白宫迎接以色列总理内坦亚胡（右），两位领导人星期二（28）在白宫公布了这项中东和平计划。（法新社）
	美国总统特朗普宣布一项“中东和平计划”。该计划将允许以色列完全控制定居点，并承认耶路撒冷归属以色列，计划还包括建立一个巴勒斯坦国。
	综合媒体报道，特朗普总统星期一（27日）在白宫欢迎了以色列总理内坦亚胡，两位领导人星期二（28）公布了这项中东和平计划。内坦亚胡称，这是一项“世纪协议”。 
	该计划呼吁巴勒斯坦当局在未来四年，满足让美国承认一个独立的巴勒斯坦国所必备的条件，包括放弃恐怖主义、承认耶路撒冷为以色列首都、通过法律铲除腐败，以及制止激进组织圣战组织和哈马斯组织在巴勒斯坦的活动。
	周二的新闻会，虽然没有巴勒斯坦官员参加，但阿曼、巴林和阿拉伯联合酋长国的大使都出席了会议。
	特朗普说：“我的构想是为双方提供双赢的机会，这是一个现实的两国解决方案，解决了巴勒斯坦人建国对以色列安全的风险。今天，以色列朝着和平迈出了一大步。”
	特朗普说：“根据这一构想，耶路撒冷将继续是以色列不分割的首都，这一点非常重要，不分割的首都。”
	巴勒斯坦总理阿什提耶回应特朗普中东和平计划时说：“这项协议没有国际合法性和国际法为基础，它以巴勒斯坦人民的民族权利为代价，使以色列拥有它想要的一切。
	阿什提耶还说，计划体现在一个以耶路撒冷为首都的独立主权国家，和（其）难民返回的权利中。“这个协议不可能为快速解决问题提供依据。制定这个计划的是一个在严肃和真正的政治进程中失去了作为诚实的中间人的信誉的一方。”
	当被问及巴勒斯坦人对协议的看法时，特朗普如是说：“我们认为，我们最终将得到巴勒斯坦人的支持。但是，我们将看到，这将是对每个人的一个巨大的敬意。如果我们看不到呢？生活还照常。”
	巴勒斯坦人强烈谴责美国中东和平计划，成千上万的抗议者于周二晚间在加沙游行抗议，激进伊斯兰组织哈马斯表示，将就特朗普的计划作出“激进”回应。</t>
  </si>
  <si>
    <t>http://www.uzaobao.com/xinqi/20200129/66421.html</t>
  </si>
  <si>
    <t>博尔顿新书手稿揭秘 特朗普冻结对乌军援与拜登父子有关</t>
  </si>
  <si>
    <t>《纽约时报》报道，博尔顿在新书手稿中描述去年8月特朗普对他说，冻结对乌克兰援助与针对美国前副总统拜登父子的调查要求是挂钩的。这意味着，博尔顿可能被传召，为弹劾特朗普的审讯供证。
	（纽约综合电）《纽约时报》揭露，美国总统特朗普去年8月曾亲口向时任白宫国家安全顾问博尔顿表明，他要冻结对乌克兰的军事援助，直至乌克兰政府采取行动调查其政敌拜登的儿子为止。
	这使得共和党参议员再次面对民主党施压，要他们传召包括博尔顿等新证人，为参议院的弹劾审讯供证。　
	《纽约时报》星期天晚报道，博尔顿在一份未出版的新书手稿中描述了去年8月与特朗普的一次对话。特朗普当时告诉他，冻结对乌援助与针对美国前副总统拜登父子的调查要求是挂钩的。
	博尔顿还写道，包括国务卿蓬佩奥、司法部长巴尔、白宫代理幕僚长马尔瓦尼等高级内阁官员，都对特朗普的这一要求知情。
	博尔顿律师证实蓬佩奥等白宫高官都知情
	博尔顿的律师库珀在一份声明中，间接证实确有此事。他说，他在去年12月30日把博尔顿的手稿提交给国家安全委员会进行出版前审查，但从《纽时》的报道看来，审查程序显然出现漏洞，导致手稿相关信息外泄。
	博尔顿的发言人廷斯利也指出，博尔顿的手稿只交给了国安会。不过，她拒绝就《纽时》报道的准确性置评。
	博尔顿去年9月被特朗普解职，这份手稿是他在白宫任职期间的回忆录。
	特朗普驳斥博尔顿说法称对方是为了卖新书
	特朗普周一驳斥了上述报道。他在推特发文说：“我没有告诉过博尔顿，对乌援助和针对民主党人，包括拜登父子的调查有关……如果约翰·博尔顿真的这么说，那不过是为了销售新书。”
	此前一天，特朗普再度称弹劾案是民主党制造的骗局，并指领导弹劾经理团队的民主党众议院情报委员会主席希夫尚未为其伤害国家的行为“付出代价”。
	民主党正在争取让参议院传召博尔顿和马尔瓦尼等四名重要证人出席弹劾审判，但多数共和党参议员都不愿意传召新证人。不过，有好几名温和派共和党参议员仍未拿定主意。
	参议院民主党领袖舒默星期天发推文，指“博尔顿握有证据”，并敦促至少四名共和党参议员和民主党人一同投下赞成票，允许新证人供证。
	博尔顿本月早前表示，若收到参议院的传票，他愿意在弹劾审判中供证。
	白宫律师周一继续在弹劾审判中为特朗普辩护，参议院可能会在本周较迟时进行表决，以决定是否传召更多证人。</t>
  </si>
  <si>
    <t>http://www.uzaobao.com/xinqi/20200128/66387.html</t>
  </si>
  <si>
    <t>塔利班称一美国军机 在阿富汗中部山区坠毁</t>
  </si>
  <si>
    <t>（喀布尔综合电）塔利班组织周一（27日）称，一架载有美国部队的飞机当天在阿富汗中部加兹尼省坠毁，机上人员全部遇难。不过，该组织没有说明，机上载有多少人。
	加兹尼省（Ghazni）省长发言人诺里当天早前说，一架飞机在当地时间下午1时10分（新加坡时间下午4时40分）左右，坠毁在加兹尼省代赫亚克地区（Deh Yak），但不清楚失事的是客机或军机。
	加兹尼省省长卡莱姆扎接受私营的TOLOnews电视台访问时也表示，没有关于伤亡人数和失事飞机所属航空公司的具体信息。
	加兹尼省有大片农村地区由塔利班武装分子控制。塔利班在事发后数小时发声明说，一架载有“美国占领者”的飞机在加兹尼省坠毁，但未提供进一步信息。
	塔利班发言人在推特称，机上有美国中央情报局的高级官员。
	至昨晚截稿为止，北约尚未正式就此事置评。
	关于这起事故的信息混乱，周一较早时有三名官员称，失事客机属于国营的阿富汗阿里亚纳航空公司。还有官员告诉路透社，坠毁的客机似乎属于一家外国公司。此外，有消息称，失事客机共载有83人，恐怕全部遇难。
	不过，阿里亚纳航空公司代理首席执行官米尔扎瓦尔过后否认旗下客机失事。
	阿富汗民航局也表示，没有接到有商业航班失事的信息。另据彭博社引述阿民航局空中交通管理主任马苏米的话说，失事的是一架从阿富汗境内起飞的军机，但他没有透露该军机的型号和机上人数。</t>
  </si>
  <si>
    <t>http://www.uzaobao.com/xinqi/20200128/66386.html</t>
  </si>
  <si>
    <t>美导弹巡洋舰前天再行经台湾海峡 中国关注</t>
  </si>
  <si>
    <t>前天通过台湾海峡的提康德罗加级导弹巡洋舰夏洛号（USS Shiloh）。此图摄于2015年6月。（取自USS Shiloh面簿专页）
	美国海军第七舰队发言人凯利说，导弹巡洋舰夏洛号是依据国际法例行通过台湾海峡，并称这项行动是展现美国致力于自由开放的印太区域。
	（台北／北京综合电）台湾国防部昨天证实，一艘美军作战舰前天行经台湾海峡进行一般航行任务。这是台湾大选后美军舰首度驶入台湾海峡，也是今年第一次。
	综合《自由时报》、路透社与央视新闻的报道，台湾国防部透露，美军作战舰是从台湾西南海域，由南向北航经台湾海峡北驶。
	台湾军方指出，军方全程掌握台湾周边海、空域的舰、机相关动态，期间并无异状，吁请民众放心。
	美国海军第七舰队发言人凯利（Joe Keiley）昨天说，提康德罗加级导弹巡洋舰夏洛号（USS Shiloh）是依据国际法例行通过台湾海峡。
	他说，这项行动是展现美国致力于自由开放的印太区域。美国海军会持续在国际法允许的任何地方飞行、航行与执行任务。
	台湾大选前，中国大陆首艘国产航空母舰“山东舰”曾分别在去年11月17日与12月27日穿越台湾海峡。
	对北京态度强硬的台湾总统蔡英文在上周六的大选中以压倒性胜利高票连任，外界分析普遍认为两岸关系将继续如履薄冰。
	中国大陆外交部发言人耿爽昨天在例行记者会上说：“中方密切关注并全程掌握美国军舰过航台湾海峡的情况。”
	耿爽说，台湾问题事关中国主权和领土完整，是中美关系中最重要、最敏感的问题。他敦促美方恪守一个中国原则和中美三个联合公报，慎重妥善地处理涉台问题，以免损害中美关系和台海的和平稳定。
	蔡英文昨天接见英国驻台代表唐凯琳（Catherine Nettleton）时称，台湾身为国际负责任的一员，将持续致力维护台海海峡的和平稳定。
	美国在台协会：会推动台湾参与国际事务
	美国在台协会（AIT）台北办事处处长郦英杰（Brent Christensen）昨天则在一场公共论坛上致辞时指出，AIT今年的工作主题是“真朋友真进展”。
	他说，上述概念听起来或许简单，但在当下具有重要意义，“有些国家会以友谊为名，行支配与操纵之实，它们承诺互惠互利，却力行勒索，输出问题而不是解决方案”。
	郦英杰称美国、台湾皆是民主大家庭的成员，并透露美国今年将寻求进一步推动台湾参与国际事务的方法。</t>
  </si>
  <si>
    <t>http://www.uzaobao.com/xinqi/20200118/66062.html</t>
  </si>
  <si>
    <t>美众议院通过决议限制总统对伊动武</t>
  </si>
  <si>
    <t>好些示威者周四在美国首都华盛顿国会山外游行，呼吁美国不要与伊朗开战，其中一些示威者更穿着囚服，装扮成关塔那摩湾拘押中心里的囚犯，传达反战的信息。2002年美军在古巴关塔那摩湾基地设立一座监狱，专门关押九一一事件后抓获涉及恐怖主义的嫌疑人。（法新社）
	虽然该项战争权力决议案目前没有法律约束力，但民主党表明将捍卫国会的宪法权力，共和党则指这会危害国家安全。
	（华盛顿综合电）美国国会众议院周四通过战争权力决议，以限制美国总统特朗普未来对伊朗展开军事行动。虽然该决议目前没有法律约束力，但民主党表明将捍卫国会的宪法权力，共和党则指这会危害国家安全。
	民主党控制的众议院周四以224票支持、194票反对的表决结果通过战争权力决议。根据该决议，除非国会正式宣战或者明确批准，否则总统不得动用美国军事力量对伊朗采取行动；唯一例外的情况是美国面临“迫在眉睫的攻击威胁，而使用武力是必须且合适的”。
	此次表决共获得三名共和党众议院的支持，但要在共和党领导的参议院获得通过希望依然渺茫。
	不过，众议院议长佩洛西指出，这项措施“真的能发挥作用”，并称1973年的战争权力法限制了总统在不咨询国会情况下的军事选项。
	她在投票前的记者会上说，击杀伊朗将领苏莱曼尼的行动是“挑衅性的、不合适的”，未经过国会批准，将把美国民众置于险境。她表示，该决议将限制特朗普发动军事行动，保卫美国民众安全，阻止地区局势恶化。
	共和党两名参议员——犹他州的麦克李和肯塔基州的保罗也强烈批评美国国务卿蓬佩奥周三主持的机密汇报，无法消除他们对此次袭击行动未获国会授权的担忧。
	不过，多数共和党人认为，民主党这个“空洞的政治举措”将危害国家安全。共和党众议员麦考尔说：“我的民主党同僚非但没有支持总统，反而在关键时刻分裂美国人。”他指出，该决议将“束缚”总统的手脚。
	特朗普：苏莱曼尼原本正筹划炸毁美国大使馆
	特朗普也坚持其决定是对的。他在俄亥俄州的一个竞选活动上声称，他之所以下令炸死苏莱曼尼是因为苏莱曼尼正在筹划炸毁美国大使馆。
	他说：“苏莱曼尼正积极策划新的攻击行动，他非常认真地在研究美国大使馆，不只是巴格达的使馆，但我们阻止了他。”
	特朗普早前也在白宫告诉记者：“我们抓到了一只彻头彻尾的恶魔，我们把他单挑出来，那是早就该做的事。我们这么做是因为他们密谋要炸我们的大使馆。”
	对于众议院通过战争权力决议欲限制他向伊朗发动军事行动的权力，特朗普嘲讽道：“我们接到了电话，我们知道他在哪里，我们知道他怎么到那里，我们得做出决定……我们可没有时间打电话给佩洛西，她的脑袋可不清醒。”
	白宫发言人形容，众议院通过的战争权力决议是“荒谬”和具有政治动机的。这项措施“可能破坏美国保护那些伊朗持续要伤害的美国公民的能力”。
	如果参议院接下来也通过战争权力决议的话，该决议将直接生效，无须总统签字。</t>
  </si>
  <si>
    <t>http://www.uzaobao.com/xinqi/20200111/65874.html</t>
  </si>
  <si>
    <t>美拟在太平洋部署特遣部队遏制中俄</t>
  </si>
  <si>
    <t>美国陆军部长麦卡锡说，中国和俄罗斯现已具备可将美国航母战斗群拒于亚洲大陆之外的力量，这支陆军特遣部队就是要来削弱中俄的作战实力。
	（华盛顿综合电）为加大应对中国的力度，美国陆军将在太平洋地区部署有能力展开信息、电子、网络和导弹作战行动的特遣部队。
	美国陆军部长麦卡锡周五在一个对话会上谈及这支特遣部队的细节，这支部队还将配备长程精确武器，比如高超音速导弹等，可打击陆上或海上的目标；在战火点燃的时候，可为海军进入战区开路。
	可能驻扎在台湾和菲律宾以东岛屿
	麦卡锡对彭博社说，中国和俄罗斯现已具备可将美国航母战斗群拒于亚洲大陆之外的力量，这支陆军特遣部队就是要来削弱中俄的作战实力。这支部队可能驻扎在台湾和菲律宾以东的岛屿，但是多快能够开始部署目前还不清楚。
	麦卡锡说，此举旨在“削弱中国和俄罗斯已有的力量。”他提及陆军同国家侦察局达成一项新协议，这有助于加强这支特遣部队实现肩负的任务。美国国家侦察局负责美国间谍卫星开发和管理，陆军战术部门今后从美国低轨卫星获取信息的能力将增强。
	美国陆军这一重点计划将能助防长埃斯珀实现美国的长期目标，也就是把更多的部队从欧洲、中东和非洲转移到太平洋地区，从而让美国更能同中国和俄罗斯较量。至于美国近日与伊朗的关系紧张对此计划有何影响尚待确定，但陆军决心推进此计划。
	据麦卡锡的设想，此举将使美国陆军在太平洋地区建立新的范式——美国地面部队将在敌人的空中和海上防御网“开个洞”。麦卡锡说，这些驻岛的地面部队可以提供“空中和海上”支援，
	中国的军事构想主张采取所谓的“反进入”战略，这个战略由远程反舰导弹和天基监视能力为后盾，目的是使美军航母打击群只能抵达所谓的第一岛链和第二岛链之外。第一岛链从千岛群岛（Kuril islands）一直延伸到婆罗洲（Borneo），而第二岛链通常从日本东部延伸到关岛（Guam），再向下延伸到新几内亚（New Guinea）。
	他说，美国陆军这一新计划包括让陆军多参与“太平洋防卫”之类的区域演习，以及明年在印度太平洋区部署“安全部队援助旅”。
	美国陆军于2018年开始构建这支新的特遣部队。位于美国华盛顿州的第17野战炮兵旅进行了九次主要的训练演习，还进行了模拟和战争演习，以评估此驻军概念。</t>
  </si>
  <si>
    <t>http://www.uzaobao.com/xinqi/20200111/65864.html</t>
  </si>
  <si>
    <t>美国：必要时对中东采取额外行动</t>
  </si>
  <si>
    <t>卫星图像显示，遭受伊朗导弹袭击后，美军驻扎的伊拉克阿萨德空军基地部分建筑物被炸毁。不过袭击造成的破坏不大，也没有导致美军伤亡。（法新社）
	美国常驻联合国代表克拉夫特说，美国已准备好不设先决条件与伊朗进行认真谈判，但伊朗代表称，美国的击杀行动引发了一系列局势升级，而且在美方持续实施制裁的情况下，伊朗排除双方进行任何合作的可能。
	（华盛顿综合电）美国常驻联合国代表克拉夫特致函联合国安全理事会称，美军上周炸死伊朗革命卫队指挥官苏莱曼尼旨在自卫，此举符合联合国宪章，并表明必要时将在中东采取额外行动保护美国人员和利益。
	他还说，美国已准备好不设先决条件与伊朗进行认真谈判，以防伊朗当局进一步威胁国际和平与安全，或令事态升级。
	伊朗常驻联合国代表拉万希接受伊朗国家通讯社（IRNA）访问时则称，美国击杀苏莱曼尼的行动“引发了一系列新的升级和对伊朗的敌意”。他也指，在美国持续通过制裁对伊朗实施“经济恐怖主义”的情况下，伊朗排除同美方进行任何合作的可能。
	美国指苏莱曼尼策划对美国人发动袭击，上周五在巴格达机场附近空袭炸死他。作为报复，伊朗周三凌晨向美军驻扎的伊拉克军事基地发射弹道导弹，但未造成任何美方人员伤亡。
	根据美国商业卫星公司星球实验室（Planet Labs）提供的卫星图像，遇袭地点之一的阿萨德空军基地有五处被导弹击中，至少七栋建筑物损毁，当中至少三栋可能是飞机维修机库。
	纽时：白宫在袭击前三小时接获情报及时疏散基地美军
	美国防长埃斯珀说，伊朗导弹袭击造成的损失很小，尽管如此，美军仍保持戒备。他称，美国已恢复对伊朗的震慑水平。
	一些分析师和美国官员认为，伊朗似乎是刻意避免造成人命伤亡，以在安抚国内愤怒情绪的同时，避免引发美国激烈反击。《纽约时报》报道，白宫在伊朗发射导弹前三小时就接到情报，指德黑兰即将发动袭击，这让基地内的美军得以及时疏散。
	美国总统特朗普周三针对伊朗导弹袭击讲话时称，伊朗似乎已放软姿态。他宣布加大对伊朗的经济制裁，但表明不希望对伊朗动武。
	美国参谋长联席会议主席米利则认为，伊朗导弹袭击意在杀害美国士兵。他指出，导弹搭载的弹头重达1000磅至2000磅（450至900多公斤），爆炸威力和杀伤半径都相当大。
	被问及伊朗会否把这次袭击视为一项“未完成的任务”时，米利说现在判断还太早。不过，他和美国军方预计，伊朗支持的伊拉克什叶派民兵接下来极可能对美国和盟军发动袭击。
	伊朗革命卫队航空航天部门负责人哈吉扎德则称，伊朗导弹袭击并非旨在击杀美国士兵，而是要破坏华盛顿的“军事机器”。他透露，伊朗发射导弹时，还通过网络袭击解除了美方的飞机和无人机导航系统。
	哈吉扎德还说，这是中东各地一系列攻击的开始，伊朗的数百枚导弹已准备就绪。他称，把美军逐出中东是对苏莱曼尼遇害的适当复仇方式。
	美驻巴格达大使馆再遭袭击
	法新社引述安全部队消息人士的话报道，包括美国等多国大使馆所在的巴格达绿区周三晚再遭火箭袭击，但无人伤亡。
	不过，美国副总统彭斯接受哥伦比亚广播公司（CBS）访问时透露接到“令人鼓舞的情报”，指伊朗正要求与其有关的民兵组织不要攻击美国目标。
	《纽约时报》指出，若双方敌对形势升级，伊朗还有一系列更隐秘、可能带来更大威胁的武器可用来对付美国。
	伊朗拥有中东地区最大的弹道导弹和巡航导弹库，并建立多达25万名战士的区域武装组织联盟，以及被美国官员评估为全球最危险的黑客团队。它也开发先进的武装和侦察无人机，并可通过小型快艇和水下地雷等其他方式，来阻断霍尔木兹海峡的石油运输。
	英国皇家国防安全联合服务研究所分析师杰克·沃特林说：“他们的进攻能力远超针对他们部署的防御能力。他们能够造成重大破坏，令与伊朗开战的代价相当高昂。”</t>
  </si>
  <si>
    <t>http://www.uzaobao.com/xinqi/20200110/65841.html</t>
  </si>
  <si>
    <t>美官员：伊朗发导弹 刻意免伤美军</t>
  </si>
  <si>
    <t>1月8日凌晨，伊朗发射10多个导弹，攻击美国在伊拉克的两个基地。（法新社）
	（早报讯）美国官员指出，伊朗发射10多个导弹，攻击美国在伊拉克的两个基地，但是，没有美军在这些导弹攻击下伤亡。
	彭博社报道，该匿名美国官员指出，伊朗明显的刻意把导弹射到少有人活动的地点。
	在这次摩擦中，没有美军伤亡，可能减低冲突升级的可能性。
	据俄罗斯卫星网报道，来自米德尔伯里国际研究学院等机构的多名专家向NBC电视台表示，伊朗8日向伊拉克美军基地发射了“起义-1”型导弹（Qiam-1）和“法塔赫-110”型导弹（Fateh-110）。
	“起义-1”型导弹是在伊拉克研发并曾用于1990-1991年波斯湾战争的“飞毛腿”导弹（Scud）的改进型。伊朗的“起义-1”型导弹与自己的前身不同，拥有制导系统，且采用液体燃料。德黑兰2017年曾用它攻击“伊斯兰国”（IS）。根据美国反导防御资料，“法塔赫-110”为短程弹道导弹。</t>
  </si>
  <si>
    <t>http://www.uzaobao.com/xinqi/20200109/65823.html</t>
  </si>
  <si>
    <t>各国领袖纷谴责促美伊克制 法国土耳其愿斡旋调解</t>
  </si>
  <si>
    <t>伊朗8日向驻有美军的两个伊拉克军事基地发射多枚导弹，国营的伊朗Press通讯社当天播放了被指是导弹从伊朗发射升空的画面。（法新社）
		伊拉克学生8日在南部城市巴士拉举行集会，抗议美国和伊朗把伊拉克变成两国的战场。（法新社）
			法国外长勒德里昂周三发表声明说，“目前最迫切的是让局势缓解。”他透露，法国正同各方联系，并希望各方保持克制，负责任地化解危机。
			（伊斯坦布尔／布鲁塞尔综合电）伊朗向美军驻伊拉克基地发射弹道导弹，各国领袖纷纷做出谴责，并促请双方保持克制。法国和土耳其表明愿意协助斡旋调解；欧盟也呼吁双方立即停火，重启对话。
			法国外长勒德里昂周三（1月8日）发表声明说，“目前最迫切的是让局势缓解。”他透露，法国正同各方联系，并希望各方保持克制，负责任地化解危机。
			土耳其总统埃尔多安的发言人卡林则在周二晚的内阁会议后说：“土耳其是少数几个能同美国和伊朗对话的国家，而且可能是最重要的一个。”土耳其与其东部邻国伊朗关系友好，埃尔多安与美国总统特朗普的关系也相当密切。
			欧盟委员会冯德莱恩在启程前往伦敦同英国首相约翰逊讨论中东局势之前告诉记者：“现在必须马上停止使用武器，让双方有机会对话。”
			欧盟外交与安全政策高级代表博雷尔也指责伊朗的攻击行动导致局势升温，增加对峙风险，他促请伊朗停止“暴力的循环”。
			中国：中东局势恶化不符合任何一方利益
			从亚洲到美洲，各国对武装冲突失控的担忧不断升温。中国促请美国和伊朗保持克制，通过对话化解争端。中国外交部发言人耿爽在例常新闻发布会上说：“中东局势恶化不符合任何一方的利益。”
			他表明，北京正同联合国安理会的相关各方密切联系，协助化解这场纷争。
			印度外交部发言人则建议印度公民避免前往伊拉克，直至另行通知为止。
			澳大利亚有大约300名人员在伊拉克，部分军事人员在当地为伊拉克军队提供培训。澳洲总理莫里森已指示其防长采取任何必要行动，保护澳洲军事和外表人员。
			新西兰也有45名军事人员在巴格达附近的军事基地，协助培训伊拉克部队。新西兰代总理彼特斯说，新西兰对敌对行动升级表示关切，并敦促各方保持克制和寻求外交解决方案。
			德国强烈谴责伊朗
			德国防长克兰普—卡伦鲍尔表明，德国政府强烈谴责伊朗的侵略行动。她说：“避免这样的暴力循环继续下去是重要的……现在关键在于伊朗得避免让局势进一步升温。”
			她说，德国周二晚一直同美国国防部接触，并开放“所有沟通管道”以避免局势恶化。
			英国外长拉布则指出，伊朗所攻击的伊拉克基地是联军包括英国军人驻扎的地点，“我们对攻击行动使用弹道导弹造成伤亡感到关注”。
			他促请德黑兰保持克制：“我们呼吁伊朗不要再重复这类鲁莽和危险的袭击，而是紧迫寻求形势的缓和。”
			拉布指出：“中东战争只会让伊斯兰国组织和其他恐怖组织渔翁得利。”
			阿联酋外长安瓦尔则说，中东地区抽离现有“令人担忧”的紧张局势是重要的。他在推特上说：“让局势降温是明智和必要的，接下来必须走向通往稳定的政治途径。”</t>
  </si>
  <si>
    <t>http://www.uzaobao.com/xinqi/20200109/65813.html</t>
  </si>
  <si>
    <t>回应空袭 特朗普：美将加强对伊朗经济制裁</t>
  </si>
  <si>
    <t>美国总统特朗普指伊朗已经放软姿态，这对有关各方是一件好事。（路透社）
	美国总统特朗普本地时间今天凌晨发表声明说，没有美军在这起攻击事件中伤亡。他指伊朗已经放软姿态，这对有关各方是一件好事。他也没有提及新的军事行动。
	（巴格达综合电）美东时间周三（1月8日）上午近11时30分（新加坡时间周四零时30分），就伊朗攻击美国在伊拉克基地的事件，美国总统特朗普发表声明说，没有美军在这起事件中伤亡。他指伊朗已经放软姿态，这对有关各方是一件好事。他没有提及新的军事行动，不过，他表示，接下来会加强对伊朗的经济制裁。
	特朗普呼吁北大西洋公约组织更多地介入中东事务，他也呼吁欧洲、中国、俄罗斯退出2015伊朗核协议。他也矢言，只要他还是美国总统，就绝对不会允许伊朗拥有核武器。
	中东时间周三凌晨，伊朗向驻有美军的两个伊拉克军事基地发射多枚导弹，以报复美军炸死伊朗高级将领苏莱曼尼，并扬言要把美军完全赶出中东。据伊朗媒体说，伊朗一共发射了15枚导弹；伊拉克军方则说有22枚。
	遇袭的是伊拉克西部的阿萨德空军基地，以及北部的埃尔比勒基地，两地都驻有以美国为首的打击伊斯兰国组织国际联盟部队。其中，阿萨德基地是美国在伊拉克驻军最多的基地，美国总统特朗普与副总统彭斯都曾造访此处。
	美国国防部发言人霍夫曼说，由于有迹象显示伊朗策划袭击美国目标，这些基地一直处在高度戒备状态。他说，美方将采取一切必要措施保护在该区域的美国人员、伙伴和盟友。
	路透社引述美方消息人士说，初步迹象显示没有美军在此次袭击中死亡。伊拉克、德国、丹麦和挪威等也确认，袭击未造成本国士兵伤亡。
	伊朗国营电视台则称，伊朗在代号“苏莱曼尼烈士行动”的导弹袭击中打死80名“美国恐怖分子”，并炸毁多架美国直升机和军备。据哈达米说，伊朗使用的是短程导弹。
	伊朗防长哈达米警告，如果美国对伊朗的导弹攻击做出报复，伊朗会做出相称的回击。伊朗伊斯兰革命卫队在一份声明中要美国撤出布署在该地区的部队，以避免更多伤亡，并恫言把任何允许美国“恐怖主义军队”在他们领土发动攻击的美国盟友也当成目标。
	伊朗外长扎里夫在推特发文称，伊朗按照联合国宪章“采取并完成了适当的自卫措施”。他说：“我们不寻求升级或战争，但我们将保卫自己不受任何侵略。”
	伊朗：给美国打了一记耳光
	哈梅内伊周三向人民发表电视讲话时称，伊朗对美军基地的导弹袭击给美国打了一记耳光，但这类军事行动并不足够，“重要的是终结美国人在本区域的腐败存在”。他说：“美国人给本区域带来了战争、煽动、破坏和分裂。我们的区域和本区域国家不再接受美国人的存在。”
	伊朗总统鲁哈尼也矢言要把所有美军赶出中东，并称伊朗对苏莱曼尼被击杀的回应显示，“面对美国我们不会退缩”。他当天在电视讲话中说：“如果美国犯了罪……它应当知道自己会受到决定性的反击。如果他们是明智的，就不会在这个关头采取任何其他行动。”
	据伊朗媒体引述哈梅内伊办公室官员的话说，此次导弹袭击是伊朗考虑的好几个复仇选项中力度“最弱”的方案。另一名消息人士称，伊朗可能瞄准的美国目标还有上百个。
	伊拉克总理迈赫迪的发言人说，迈赫迪在周三零时后接获伊朗口头通知，指伊朗即将或正在对伊拉克境内美军目标展开报复行动，但没有说明袭击地点。不久后，美国也通知迈赫迪，驻伊拉克美国部队受到空袭。
	另外，官方的科威特通讯社周三报道，驻科威特的1万多名美军将在三天内全面撤离，但科威特政府过后澄清，这是黑客入侵该通讯社推特账户后发放的假消息。
	伊朗伊斯兰革命卫队“圣城旅”指挥官苏莱曼尼上周五在巴格达机场附近被美军空袭炸死，伊朗随即誓言为他复仇。伊朗电视台在伊朗发动导弹袭击后一小时播出苏莱曼尼在家乡克尔曼的安葬仪式画面，称“他可以安息了”。
	有分析认为，伊朗的袭击似乎经过精心策划，避免造成美方人员死亡，以在安抚国内愤怒情绪的同时，给双方敞开缓解紧张局势的大门。
	华盛顿全球政策中心副主任伊塔尼说：“伊朗的反应必须足以引人注目以挽回面子，但也必须足够限制……这次行动足够强烈，可以反击美国，又不会迫使美国做出升级的回应。”</t>
  </si>
  <si>
    <t>http://www.uzaobao.com/xinqi/20200109/65812.html</t>
  </si>
  <si>
    <t>美伊升温 美国国防部再度下令向中东增兵</t>
  </si>
  <si>
    <t>随着美国和伊朗紧张关系不断升温，美国国防部再度下令向中东增兵，防长埃斯珀也表明美军没有撤离伊拉克的计划。（法新社）
	伊朗已通过一项法案，把所有美军部队都列为“恐怖分子”，并正在考虑13种报复美国的方案。由于担心局势失控，北约促请伊朗避免进一步挑衅，联合国秘书长古特雷斯也促请各方保持“最大克制”。
	（华盛顿综合电）随着美国和伊朗紧张关系不断升温，美国国防部再度下令向中东增兵，防长埃斯珀也表明美军没有撤离伊拉克的计划。
	伊朗周二（1月7日）通过一项法案，把所有美军部队都列为“恐怖分子”，并正在考虑13种报复美国的方案。
	由于担心局势失控，北约促请伊朗避免进一步挑衅，联合国秘书长古特雷斯也促请各方保持“最大克制”。
	彭博社引述一名美国官员的话报道，继上周美军第82空降师向科威特增派约3500兵力后，美国巴丹两栖战备群也已奉命从演习区域地中海开往波斯湾地区，该战备群包括约2200名海军陆战队员和一支直升机部队。
	此前有报道称，美军致函通知伊拉克，它正在做撤离前的重新布防，但埃斯珀周一（6日）向媒体澄清：“我们没有做出撤离伊拉克的决定，也没有发布任何撤离或准备撤离的计划。”
	此前一天，伊拉克国会通过一项决议案，要求结束所有外国军队驻扎，并呼吁伊拉克政府向联合国控诉美国严重侵犯伊拉克主权与安全的行为。
	但埃斯珀说，他相信伊拉克人仍然希望美国在当地维持军事存在，因为他们“知道美国正在帮助他们建立一个繁荣的主权独立国家”。他称：“伊朗人不是这么想的。伊朗希望把伊拉克变成受它掌控的代理人。”
	这是美军在总统特朗普命令下击杀伊朗革命卫队“圣城旅”指挥官苏莱曼尼以来，埃斯珀对此事件发表的最长回应。特朗普早前警告伊朗不要攻击美国目标作为报复，否则美国将对包括文化遗址在内的52个伊朗目标展开迅猛攻击。
	不过，埃斯珀称美军将“遵守武装冲突法”，暗示美方不会攻击伊朗文化遗址。根据国际法，对文化遗迹展开军事行动是战争罪。
	面对特朗普的威胁，伊朗总统鲁哈尼不甘示弱，他周一发推文说：“那些提到52这个数字的人也应当记得290这个数字……不要威胁伊朗国。”他指的是1988年7月美国军舰在波斯湾击落伊朗航空655号班机，导致290人丧命的事件。
	伊朗国会周二通过一项法案，把所有美国部队、美国国防部的职员与附属机构、特工、指挥官，以及所有下令促使苏莱曼尼“殉难”者都列为恐怖分子。这是对去年4月通过的一项法案的修正，该法案把美国列为支恐国家、把美国驻中东部队列为恐怖组织。
	半官方的伊朗法尔斯通讯社引述伊朗国家安全委员会主席沙姆哈尼的话报道，伊朗正在评估13种回应美军击杀苏莱曼尼的方案，而即使是其中最弱的选项都将给美国带来“历史性噩梦”。
	苏莱曼尼的遗体周二运抵家乡克尔曼安葬。伊朗革命卫队总司令萨拉米向数以万计的哀悼者讲话时矢言，伊朗将做出“强硬和彻底的报复”。
	北约秘书长斯托尔滕贝格周一敦促伊朗避免进一步的暴力和挑衅行动，呼吁各方保持克制，让局势降温。他也强调，全体北约成员在中东的立场与美国一致。
	联合国秘书长古特雷斯当天也警告，目前地缘政治紧张局势处于“本世纪最高水平”，且还在继续升级。他没有点名美国和伊朗，但呼吁各国保持最大克制，重启对话。</t>
  </si>
  <si>
    <t>http://www.uzaobao.com/xinqi/20200108/65765.html</t>
  </si>
  <si>
    <t>专家：分散注意力 美伊矛盾激化中俄坐收渔利</t>
  </si>
  <si>
    <t>专家指出，美国炸死苏莱曼尼所引发的冲突可能对中俄有利。图为本月3日德黑兰民众焚烧美国国旗。（法新社）
	●美伊冲突
	美国官员透露，此次袭击行动导致美国与其领导的联军成员陷入紧张关系，他们不满美国独断独行。
	（华盛顿综合电）防务专家指出，美国炸死伊朗革命卫队精英部队指挥官苏莱曼尼所引发的冲突，可能分散美国对印太地区更大战略目标的注意力，进而对中俄有利。美国与其领导的打击“伊斯兰国”联军成员国的关系也陷入紧张。
	美国五角大楼高官此前就曾表示担心，美军更多地投入中东战事会影响美国与中国和俄罗斯的大国竞争。
	刚在两周前，美国防长埃斯珀就表明，他来年的目标之一是减少美国在世界其他地区包括叙利亚和阿富汗的军力部署，以便集中精力应对中国和俄罗斯的挑战，将更多军力投放在印太地区。
	上任美国海军代理部长不到两个月的莫德利上月也在华盛顿一个讨论会上说，他会把应对中国威胁作为自己的首要任务，但他担心与伊朗的冲突会分散美军的精力。
	新德里政策研究中心战略研究教授切拉尼认为，美国和伊朗陷入对峙将分散美国对印太地区的注意力，而这对中国是有利的。
	《华尔街日报》首席外交事务记者特罗菲莫夫也撰文指出，当美国陷入与伊朗之战的泥潭时，中国和俄罗斯会在一旁幸灾乐祸。美国官员则透露，此次袭击行动导致美国与其领导的联军成员陷入紧张关系。他们不满身为联军的一分子，美国却独断独行。
	一名派驻伊拉克的美国国防部官员说：“总体上来看，我们这次是让我们的西方盟友感觉被骗了。”
	与伊拉克出现“信任危机”
	另一名美国军官则指出，此次袭击让美军与联军成员的关系“极为紧张”。他说：“他们连看我们一眼都不愿意。试想想，你是这个团队的一分子，但其中一人却决定独自展开行动。”
	美军与伊拉克官员的日常沟通也受到影响，美国军官说：“这导致我们与伊拉克官员的关系出现裂痕。”
	伊拉克安全部队的消息人士透露，美军与伊拉克军队之间如今出现“信任危机”，“他们基本上已不再和对方说话。”
	中东研究院的专家福特说：“不管美国是不是故意的，但美国已导致其盟国的平民和军人得面对威胁。”福特曾于2004年至2006年，以及2008年至2010年担任美国驻伊拉克大使。他指出，华盛顿无法协调本身及盟友的军事资源，这让其盟友最终得“收拾烂摊子”。
	他说，特朗普政府“是在叫欧洲盟友签一张空白支票，支持美国所做的一切，尽管美国至今仍无法清楚地制定一个针对伊朗的长期方案”。
	中东问题专家菲利于指出，白宫如今的行为同2003年美国侵略伊拉克之前如出一辙。他说，不论是当时还是现在，美国对其针对巴格达的军事行动所引发的后果是“完全视而不见”的。“最令人困扰的是，美国在导致局势升级之际，其实缺乏任何恰当的伊拉克战略，这只会让美国在打恐联盟中的盟友陷入混乱。”</t>
  </si>
  <si>
    <t>http://www.uzaobao.com/xinqi/20200108/65763.html</t>
  </si>
  <si>
    <t>议长佩洛西：众院要限制特朗普动武权限</t>
  </si>
  <si>
    <t>佩洛西（左）宣布，众议院本周将提出一项“战争权力决议案”，限制特朗普对伊朗动武的权限。（法新社）
	美国总统特朗普曾坚称，即使要对伊朗进行“不对等”打击，他也无须获得国会的批准。他称，如果决定再度打击伊朗目标，他只要在推特上贴文，那就算给予国会的通知了。
	（华盛顿综合电）不满总统特朗普在授权炸死伊朗革命卫队精英部队指挥官苏莱曼尼48小时后才通知国会，美国众议院议长佩洛西宣布，众议院本周将提出一项“战争权力决议案”，限制特朗普对伊朗动武的权限。
	佩洛西上个星期天（5日）在给民主党议员的信中写道：“该决议重现国会长期以来的监督责任，那就是如果没有争取到国会的同意，政府对伊朗的军事行动得在30天内停止。”
	特朗普此前坚称，即使要对伊朗进行“不对等”打击，他也无须获得国会的批准。他称，如果决定再度打击伊朗目标，他只要在推特上贴文，那就算给予国会的通知了。
	特朗普上个星期天在推特上说：“我将通过这类贴文通知国会——如果伊朗对任何美国人或目标发动袭击，美国将会迅速且全面地进行反击，甚至会采取不对等的（反击）方式。”
	特朗普还说，他根本无须发出这类通知，但他还是决定这么做。
	佩洛西在给民主党议员的信中指出，特朗普政府上星期对伊朗将领进行了一次挑衅性的、不成比例的军事空袭，这一行动冒着与伊朗的紧张关系严重升级的风险，危及美国的军人、外交官和其他人。
	蓬佩奥维护特朗普决定
	她表示：“作为国会议员，我们的首要责任是保障美国人民的安全；因此，我们担心的是，特朗普政府采取这一行动没有经过国会的协商，也没有尊重宪法赋予国会的战争权力。”
	美国国务卿蓬佩奥则维护打死苏莱曼尼的行动，称不采取行动的风险更大。
	他上个星期天接受美国广播公司采访时说：“此前的情报评估清楚表明，如果不采取任何行动——允许苏莱曼尼继续进行他的阴谋、计划及恐怖活动，（美国将面临）更大的风险，超过我们上周采取行动带来的风险。”
	蓬佩奥说，苏莱曼尼带来的威胁是长期的、持续的，且多年来他一直在指挥杀害美国人。
	他告诉美国有线电视新闻网：“他是一个坏人，我们把他从战场上除掉。我们看到他正在制定进一步打击美国人的计划，甚至是（打击）很多美国人的计划。”
	蓬佩奥也接受了福克斯新闻采访。他表示，在除掉苏莱曼尼之后，他认为伊朗接下来可能会攻击在中东的美军。他说：“我们相信伊朗很可能会做出错误的判断，对我们在伊拉克或叙利亚东北部的士兵或军事部队展开攻击。”
	他警告，这将是伊朗犯下的“重大错误”。</t>
  </si>
  <si>
    <t>http://www.uzaobao.com/xinqi/20200107/65744.html</t>
  </si>
  <si>
    <t>驳斥媒体报道 美防长否认将从伊拉克撤军</t>
  </si>
  <si>
    <t>美国国防部长埃斯珀强调，美国绝对不会从伊拉克撤军。（法新社）
	（早报讯）美国国防部长埃斯珀周一（6日）说，美国并没有计划从伊拉克撤军。
	路透社等西方媒体早前引述美国军方的一封信，内容为通知伊拉克官方有关美国准备重新部署军队，并让美军撤出伊拉克。
	埃斯珀说：“我们完全没有从伊拉克撤军的打算。我不知道这封信是怎么回事……我们正在了解情况。但我们是绝对不会从伊拉克撤军的。”
	美国参谋长联席会议主席米利也强调无撤军安排，他说那封草拟信函措辞有问题，指其真正要说的是军队移动将会增加。
	伊拉克国民议会1月5日通过有关结束外国军队驻扎的决议。美国总统特朗普随即警告说，如果伊拉克以“不恰当”方式要求美军撤离，美国将对伊拉克实施大规模制裁。</t>
  </si>
  <si>
    <t>http://www.uzaobao.com/xinqi/20200107/65733.html</t>
  </si>
  <si>
    <t>伊拉克要美军撤离 特朗普威胁大规模制裁</t>
  </si>
  <si>
    <t>1月5日，在美国北卡罗来纳州的布拉格堡，大批美军伞兵正排队等候登机飞往中东。（路透社）
	（早报讯）美国总统特朗普星期天（5日）说，如果伊拉克以“不恰当”方式要求美军撤离，美国将对伊拉克实施大规模制裁。伊拉克国民议会当天早前通过有关结束外国军队驻扎的决议。
	新华社报道，特朗普星期天傍晚在空军一号上对媒体表示，对伊拉克的制裁将“前所未见”，并使美国对伊朗的制裁相形见绌。他说，美国在伊拉克有一个造价非常昂贵的空军基地，耗资数十亿美元。在伊拉克偿还美方相关费用之前，美军不会撤出伊拉克。
	美国国务院发言人同日表示，美方对伊拉克国民议会的决定感到失望，美方敦促伊拉克领导人重新考虑两国目前经济和安全关系以及国际联盟继续存在的重要性。
	伊拉克国民议会1月5日举行特别会议，通过有关结束外国军队驻扎的决议。根据决议内容，伊拉克政府取消先前向国际联盟发出的与极端组织伊斯兰国作战的援助请求。伊拉克政府应致力于结束任何外国军队在其领土上驻扎。
	1月3日，美军空袭伊拉克首都巴格达国际机场，伊朗革命卫队下属“圣城旅”指挥官苏莱马尼和伊拉克什叶派民兵武装“人民动员组织”副指挥官穆汉迪斯等在袭击中身亡。伊拉克看守政府总理阿卜杜勒-迈赫迪谴责美国袭击，认为这是对伊拉克主权的侵犯，公然违反了美军在伊拉克存在的条件。</t>
  </si>
  <si>
    <t>http://www.uzaobao.com/xinqi/20200106/65717.html</t>
  </si>
  <si>
    <t>特朗普：若报复美国 将打击52个伊朗目标</t>
  </si>
  <si>
    <t>特朗普在推特上称，如果伊朗为遇袭身亡的苏莱马尼复仇的话，美国将会“非常迅速，非常严厉”地攻击伊朗52个目标。（路透社）
	（早报讯）美国总统特朗普周六（4日）在推特上称，如果伊朗为遇袭身亡的苏莱马尼复仇的话，美国将会“非常迅速”地攻击伊朗52个目标。伊朗革命卫队“圣城旅”指挥官苏莱马尼周五（1月3日）在伊拉克首都巴格达机场外被美军无人机炸死。
	特朗普在推特上写道：伊朗正在非常大胆地谈论针对美国的某些资产进行报复，以报复我们铲除了他们的恐怖主义领导人苏莱马尼。
	他称，如果伊朗袭击任何美国人，或美国资产，我们瞄准了52个伊朗目标（代表多年前被伊朗挟持的52名美国人质），其中一些对伊朗和伊朗文化非常重要，这些目标和伊朗都将遭到非常迅速和严重的打击。
		....targeted 52 Iranian sites (representing the 52 American hostages taken by Iran many years ago), some at a very high level &amp; important to Iran &amp; the Iranian culture, and those targets, and Iran itself, WILL BE HIT VERY FAST AND VERY HARD. The USA wants no more threats!
	— Donald J. Trump (@realDonaldTrump) January 4, 2020</t>
  </si>
  <si>
    <t>http://www.uzaobao.com/xinqi/20200106/65688.html</t>
  </si>
  <si>
    <t>美伊避踩红线开战 小冲突恐不断</t>
  </si>
  <si>
    <t>美国与伊朗关系急速恶化，更多冲突难免，但不太可能开战，因为双方都不愿意，而是设法在逼近红线前止步，避免走上不归路。
	华尔街日报分析，要知道美伊关系会如何发展，就要分析两国的目标和底线。美国总统特朗普二○一八年五月退出伊朗核协议后，就对伊朗极限施压，主要透过经济制裁，目的是逼迫伊朗与美国重谈协议，或使伊朗政权瓦解。
	美国知道伊朗可能报复，所以特朗普先前一直没对伊朗采取军事行动，直到猎杀苏莱马尼。去年六月阿曼湾两艘油轮遇袭，美方指控伊朗是幕后黑手，但特朗普并未以军事行动回应。
	从伊朗对抗美国施压的过程看来，伊朗有三个目标。首先，要展现伊朗既能承受经济制裁的痛苦，也能造成其他国家的痛苦。第二，想让国际社会关注伊朗与美国的冲突，希望他国介入并缓解伊朗的经济压力。
	为了达成这个目标，伊朗操纵代理人，使局面逼近战争边缘：伊朗在也门的盟友向沙特阿拉伯产油设施发射飞弹；波斯湾油轮遇袭，疑似伊朗发动秘密攻击，但伊朗矢口否认；伊朗支持的武装团体攻击驻伊拉克美军。
	第三，伊朗想使特朗普决定从伊拉克撤军，这样伊朗就能进一步加强在伊拉克的影响力，所以最近伊朗势力多次在伊拉克向美国挑衅，而且华尔街日报研判，为了报复美国空袭击杀革命卫队圣城旅指挥官苏莱马尼，伊朗可能透过代理人攻击在伊拉克的美国目标。
	伊朗一直避免直接发动军事攻击，因为伊朗政权明白，跟美国全面开战，可能导致政权崩溃。
	特朗普也没什么意愿跟伊朗开战，他一直宣称要让美军脱离“看不到尽头”的中东冲突，他的支持者也这么希望。不过随着更多美军进入中东增援而非撤离，这个目标似乎很难达成。</t>
  </si>
  <si>
    <t>http://www.uzaobao.com/xinqi/20200105/65681.html</t>
  </si>
  <si>
    <t>苏莱马尼协助伊朗 美伊战争或一触即发</t>
  </si>
  <si>
    <t>巴格达国际机场昨天遭袭击，两辆汽车中弹之后烧毁，苏莱马尼和穆罕迪斯身亡。（路透社）
伊朗苏莱马尼少将（左）与伊拉克民兵武装“人民动员组织”的副指挥官穆罕迪斯双双被美军炸死。（法新社）
	美国中央情报局前官员、伊朗事务专家格雷切特认为，美国可能掌握了伊朗计划攻击美军的情报，所以先发制人。他相信伊朗必定还击，问题只是不清楚伊朗的攻击目标会是什么，并称可能是伊拉克。
	（华盛顿综合电）美国军方炸死伊朗革命卫队“圣城旅”将领苏莱马尼，分析员指出，美国和伊朗的紧张关系势必急剧升温，两国或许会爆发直接冲突。
	美国《外交政策》引述战略与国际研究中心中东极端主义专家琼斯说：“美国和伊朗之间的摩擦极有可能升级为直接冲突和战争。中东已充斥各种冲突和大规模示威运动，现在可说是火上浇油，局势可能更为糟糕。”
	他指出，自1980年代两伊战争以来，伊朗就专注于培养和建立非传统战争能力，特别是发展伊朗革命卫队“圣城旅”（Quds Force）。
	“苏莱马尼是伊朗在这方面的先锋，陆续在也门、叙利亚、伊拉克、黎巴嫩、阿富汗和巴基斯坦培养了多达28万名亲伊朗的武装分子，协助伊朗在中东地区扩张势力。苏莱马尼是伊朗扩张势力行动的推手，并在整个中东营造了对他的个人崇拜，他的死势必严重打击伊朗的部署及提升非传统战争能力的战略。”
	琼斯也说，目前美伊两国的冲突很大程度上都是间接的，包括美国对伊朗实施经济制裁，以及伊朗对美国的伙伴发动军事攻击，例如伊朗空袭了沙特阿拉伯重要的设施、涉嫌在波斯湾地区破坏商船，以及被指是日本和挪威的油槽船在阿曼湾遇袭事件的幕后黑手。
	苏莱马尼的死，很可能令美国和伊朗的冲突进一步升级至危险阶段，最终爆发直接冲突。
	美伊关系持续紧绷，自去年5月以来，五角大楼已向中东地区派遣逾1万4000名美军。《纽约时报》认为，华盛顿和德黑兰有意加强对抗的趋势，苏莱马尼的死令人担忧可能引发大规模冲突。
	伊朗势必还以最严厉报复
	此外，美国中央情报局前官员、伊朗事务专家格雷切特认为，美国可能掌握了伊朗计划攻击美军的情报，所以先发制人。他相信伊朗必定还击，问题只是不清楚伊朗的攻击目标会是什么，并称可能是伊拉克。
	美军周五凌晨炸死了包括苏莱马尼在内的八人。伊朗对此反应强烈，最高领袖哈梅内伊、总统鲁哈尼及外交部长扎里夫都对美国发出强硬警告，表明会还以最严厉的报复。部分专家担心，如果伊朗展开报复，将导致中东局势恶化。
	国际危机研究组织主席马利直言，特朗普下令空袭“圣城旅”，实际上就是宣战，一定会招致伊朗还击。美国智库新美国安全中心中东安全项目主任戈登堡则认为，接下来最有可能发生的情况，是伊朗支持的伊拉克什叶派武装全面与美军、美国外交官和美国公民开战。
		美国和伊朗之间的摩擦极有可能升级为直接冲突和战争。中东已充斥各种冲突和大规模示威运动，现在可说是火上浇油，局势可能更为糟糕。
		——战略与国际研究中心中东极端主义专家琼斯</t>
  </si>
  <si>
    <t>http://www.uzaobao.com/xinqi/20200105/65674.html</t>
  </si>
  <si>
    <t>暗杀伊将领分析：特朗普或想展示强硬作风</t>
  </si>
  <si>
    <t>（华盛顿／纽约综合电）美国总统特朗普下令暗杀伊朗革命卫队“圣城旅”指挥官苏莱马尼少将，是个高风险举动，可能引来伊朗的报复，使中东局势恶化。有分析员认为，特朗普孤注一掷同国内政治脱不了关系。他今年将争取连任，又面对国会弹劾，他或许是想向选民展示他的坚韧。
	苏莱马尼周五在伊拉克首都巴格达机场外被美军无人机炸死。他是伊朗在伊拉克、叙利亚地区军事和情报活动的实际最高指挥官和军事首脑。
	美国参谋长联席会议主席迈利事后表示，美国掌握“强有力”的情报显示苏莱马尼构成的潜在威胁，规模和范围比以往更大，五角大楼判定若再不将其摘除就是“疏忽过失’，“不行动的风险高于行动可能带来的风险”。
	美国外交关系协会国安专家布特指出，苏莱马尼是美国自1943年击落日本海军联合舰队司令官山本五十六（1941年日军偷袭珍珠港的行动策划人）乘坐的飞机以来，被美国暗杀的外国最高级军事将领。
	美国中央情报局前分析员斯洛金说，美国前总统如小布什和奥巴马都曾考虑过除掉苏莱马尼，但因为担心这可能导致美国面对更大的代价，例如伊朗采取报复行动或战争旷日持久，才最终作罢。
	是否刺杀苏莱马尼已讨论10年之久
	华盛顿智库“防务重点”高级研究员班铎拉指出，是否刺杀苏莱马尼已讨论了10年之久，连向来对消灭敌人威胁不手软的以色列都认为此举将得不偿失。
	特朗普入主白宫后，舍弃伊核协议，转而对伊朗采取“极限施压”，加剧了美伊之间的紧张关系。班铎拉认为特朗普的政策反而让苏莱马尼等伊朗强硬派在国内获得更大支持。苏莱马尼近几年在该区域的势力日渐壮大，叙利亚、伊拉克和也门的政治和军事议程基本上是他说了算。
	分析员表示，特朗普下令暗杀苏莱马尼，一方面也许是认为此人非常危险，不除必成大患，另一方面美国年底举行总统选举，特朗普将寻求连任，下月他也将在参议院面对弹劾审讯，或许他有意借刺杀行动展现强硬作风，拉拢更多选民。
	不过有法律专家质疑，特朗普没有获得伊拉克政府的同意就在对方境内发动袭击，是否有法律依据，又是否违反国际法与美国法。伊拉克总理说，美国的举动违反了在该国驻军的协议，伊拉克多个政治派系同声呼吁驱逐现有的5000名美军。
	联合国宪章禁止各国在他国动用武力，除非获得该国批准。美国德州大学法律专家切斯尼指出，特朗普政府能提出的最有力理由是苏莱马尼正在策划杀害美国人，将他干掉是出于自卫。
	曾任美国驻伊拉克使馆法律顾问的安德森说，特朗普也可辩称伊拉克政府不愿意或是无法应对苏莱马尼构成的威胁，美国因此可无须伊拉克同意，自行采取行动。若是出于自卫，特朗普有权在未经美国国会批准下动武。
	特朗普暗杀伊朗将领的举动震惊全球，也粉碎了西方官员一再强调的看法，即特朗普会在选举年尽量避免发生战争。
	法国前驻美大使阿罗德说：“美国现在完全令人难以预测。伊朗袭击油轮、美国无人机和沙特油田时，美国没反应，但突然间却出人意料地干掉苏莱马尼。”
	美国的盟友大多与美国站在同一阵线，但德国表示担心伊朗报复，触发新一波暴力；英国等国则呼吁美国缓解中东局势。
	美国乔治城大学安全研究课程教授拜曼说：“美国在中东的一个问题是，它经常忽视或怠慢盟友，在美国与伊朗对峙正酣之际，这对美国而言可能会相当不利。”</t>
  </si>
  <si>
    <t>http://www.uzaobao.com/xinqi/20200105/65654.html</t>
  </si>
  <si>
    <t>美特朗普再向中东增兵三千防伊朗报复</t>
  </si>
  <si>
    <t>美再向中东增兵三千防伊朗报复 特朗普：杀苏莱马尼是为先发制人
	苏莱马尼和伊拉克什叶派民兵武装“人民动员组织”的二把手穆罕迪斯等数人，周五凌晨被美军炸死，成千上万的伊朗人为此在德黑兰街头抗议，焚烧美国和以色列的国旗。（法新社）
		特朗普表示，伊朗革命卫队“圣城旅”指挥官苏莱马尼正在策划短时间内对美国人发动袭击，他下令杀死苏莱马尼是为了阻止战争，而不是挑起战争。伊朗驻联合国大使拉万奇则回应，美国炸死苏莱马尼的行动等同开战，伊朗必须以牙还牙。
		蔡添成　整理
		chuats@sph.com.sg
		（华盛顿综合电）美伊呈现紧张态势，伊朗恫言展开报复，美国五角大楼周五宣布再向中东地区增兵近3000人，以防范美国公民在当地可能面对的威胁。
		这些新增美军来自第82空降师。五角大楼表示，将把该师的快速反应旅（IRF）调到科威特，会合本周较早前派到科威特的750名美军协同行动。美军一个旅的兵力一般上有约3500人。
		一名美国高官透露，美国必要时会考虑再增派兵员，包括把驻欧洲的第173空降旅调派到黎巴嫩执行保护大使馆等任务。2019年5月至今，美国已向中东地区增派1万4000名美军。
		美国总统特朗普下令击杀伊朗革命卫队“圣城旅”指挥官苏莱马尼。苏莱马尼和伊拉克什叶派民兵武装“人民动员组织”的二把手穆罕迪斯等数人，周五凌晨（3日）在巴格达国际机场附近被美军炸死。事后除了美国呼吁在伊拉克的美国公民马上离开，以色列军方也提高警戒，美国在欧洲的盟友包括英国、法国和德国对中东局势吃紧表达深切关注。
		特朗普周五在佛罗里达州海湖庄园对记者说，苏莱马尼正在策划短时间内对美国人发动袭击，他下令杀死苏莱马尼是为了阻止战争，而不是挑起战争。
		特朗普解释说；“苏莱马尼策划不久后攻击美国外交官员和军事人员，但我们知悉这一切，并把他铲除了……我们昨晚采取行动制止一场战争。我们并没有挑起战端。”
		美国国务卿蓬佩奥指出，苏莱马尼积极策划要采取的重大行动，将威胁数以百计美国人民的性命。
		特朗普的谈话显然是在回应民主党人的批评。民主党阵营指责特朗普鲁莽行事，推高中东地区军事对峙的风险。
		特朗普表示，美国并不寻求伊朗出现政权更替，但称德黑兰必须停止在中东的各种侵略行为，包括发动代理人战争。
		伊朗至今态度非常强硬。伊朗驻联合国大使拉万奇周五接受美国有线电视新闻网采访时指出，美国炸死苏莱马尼的行动等同开战，伊朗必须以牙还牙，而“回应军事行动的方式就是采取军事行动”。
		伊朗或发动网袭反击
		拉万奇表示，美国2018年经济制裁伊朗，现在又暗杀伊朗高级将领，美伊关系已产生新的变化。他说：“就现在看来……这新的一章等同于向伊朗开战。”
		周五较早前，拉万奇在写给联合国安全理事会和联合国秘书长古特雷斯的信函中表示，在国际法下伊朗有正当自卫的权利。
		一般认为，伊朗接下来可能采取的反击行动，包括通过在也门的胡塞叛军、伊拉克的什叶派民兵或黎巴嫩的真主党等代理人来制造动乱，或是发动网络袭击、封锁霍尔木兹海峡阻拦世界各国的石油运输等。
		分析员认为，德黑兰已经加强攻击西方重要网络基础设施的能力，甚至已建立一支网军。法国网络安全专家库耶佐表示，伊朗一旦发动网络袭击，要摧毁的是水坝或发电厂这类工业目标，目的是要制造恐慌。
		然而，也有分析员认为，尽管伊朗不会示弱，但可以采取的行动或许有限。这是因为美国的制裁已严重阻碍伊朗的经济发展，任何引发与美国爆发常规战争的行动都将使伊朗陷入困境，甚至危及伊朗的生存。即使伊朗选择动武，比较可能的是小规模的军事报复。
		总部设在布鲁塞尔的国际危机组织（ICG）中东问题专家维曼说：“基本的假设仍是，美国和伊朗要的是看到对方让步，而非直接开战。”</t>
  </si>
  <si>
    <t>http://www.uzaobao.com/xinqi/20200105/65650.html</t>
  </si>
  <si>
    <t>伊拉克民兵：美军空袭导致伊朗和伊拉克2军方首领死亡</t>
  </si>
  <si>
    <t>伊朗圣战旅统帅加瑟姆·苏雷马尼少将（左）和伊拉克“人民动员组织”二把手阿布·马赫迪·穆罕迪斯（右）的车队，1月3日在巴格达机场遭遇空袭。（路透社）
	（早报讯）伊朗和伊拉克民兵组织两名重要将领在周五（3日）美军对伊拉克境内发动的空袭中丧命。
	路透社引述伊拉克“人民动员组织”发言人说，1月3日伊朗“圣城旅”（Quds Force）将领苏雷马尼（Qassem Soleimani）和伊拉克“人民动员组织”二把手穆罕迪斯（Abu Mahdi al-Muhandis）的车队，在巴格达机场遭遇空袭。
	圣城旅为伊朗革命卫队执行海外作战的特种部队，获伊朗支持的“人民动员组织”是伊拉克什叶派民兵。
				民动员组织”发言人说：“我们的敌人美国和以色列必须为圣战士穆罕迪斯和苏雷马尼的死负责。”
	美国匿名官员透露，该空袭行动是针对伊拉克首都巴格达境内与伊朗有关的两个目标，但他们拒绝提供更多详情。</t>
  </si>
  <si>
    <t>http://www.uzaobao.com/xinqi/20200104/65636.html</t>
  </si>
  <si>
    <t>高级将领遭美国炸死 伊朗扬言报复局势升温</t>
  </si>
  <si>
    <t>伊朗首都德黑兰周五爆发反美示威，大批民众在游行中高举遭炸死的伊朗革命卫队“圣城旅”指挥官苏莱马尼的图像，抗议美国的轰炸行径。伊朗全国将一连三天哀悼苏莱马尼。（彭博社）
	（巴格达综合电）美国和伊朗证实，伊朗革命卫队的精英部队“圣城旅”指挥官苏莱马尼少将，在伊拉克首都巴格达遭美军炸死。这次暗杀行动让美国与伊朗的对抗迅速升级，伊朗扬言展开报复。美国驻巴格达大使馆昨天敦促美国公民立即离开伊拉克。
	美军周五（1月3日）凌晨在巴格达国际机场附近轰炸一支车队，炸死62岁的苏莱马尼（Qassem Soleimani）和苏莱马尼的顾问、伊拉克什叶派民兵武装“人民动员组织”（PMF）的二把手穆罕迪斯（Abu Mahdi al-Muhandis，66岁）等数人。
	美国五角大楼周四晚发表声明说，总统特朗普下令击杀。声明说，此次袭击旨在震慑伊朗，打消其未来的袭击计划。美方官员说，苏莱马尼是被无人机炸死。伊朗革命卫队则说苏莱马尼是遭到美军直升机攻击丧命。
	伊朗：反美决心更坚定
	苏莱马尼率领的“圣城旅”（Quds Force）是伊朗革命卫队海外行动分支，负责在伊朗以外地区展开军事行动，曾在叙利亚和伊拉克参与打击伊斯兰国组织。据知，苏莱马尼与伊朗最高领袖哈梅内伊关系密切。
	对于苏莱马尼的死，哈梅内伊雷霆大发，表明将展开严厉报复。他在声明中说：“所有敌人都应该知道，圣战士将继续抵御，决心更强，他们将会迎来胜利。”哈梅内伊已下令伊朗全国哀悼三天。
	伊朗总统鲁哈尼说，美军的暗杀只会让伊朗反抗美国的决心更坚定，伊朗和该区域追求自由的国家毫无疑问将为苏莱马尼展开报复。外长扎里夫指美国此举“极度危险”，导致局势升级，美国必须为所造成的后果负责。伊朗革命卫队表示，回教世界的反美势力都会做出报复。
	据伊拉克媒体报道，伊拉克政府军已加强美国驻巴格达大使馆周围的保安。美国大使馆周五发声明呼吁在伊拉克的美国公民立即离开。
	美方指苏莱马尼之前计划袭击在伊拉克和该地区内的美国外交官和军方人员。过去数年，苏莱马尼和“圣城旅”的攻击导致数百名美国和国际联盟部队的人员死亡。据知，过去20年西方国家、以色列及阿拉伯组织曾对苏莱马尼展开暗杀，但没有得手。
	美国国务卿蓬佩奥周五发推文说，美国“承诺让局势降温”，并表示已分别同英国外长拉布和中共中央政治局委员、中央外事工作委员会办公室主任杨洁篪通电话，就苏莱马尼事件进行讨论。
	欧盟俄罗斯等吁美停止挑衅行为
	蓬佩奥写道：“让人欣慰的是，我们的盟友也同意伊朗圣城旅构成了持续的具侵略性威胁。美国方面，仍然承诺让局势降温。”
	另外，伊拉克总理迈赫迪周五批评美国暗杀穆罕迪斯，对伊拉克的政府与人民是个“侵略”，并指这将引发“毁灭性的战争”。
	法国、俄罗斯和欧盟也对美国的行动不以为然。法国的欧洲事务部长蒙特查林周五说，此举已增加全球的危险，各方应尽力缓解紧张局面。同一天，俄罗斯外交部表示此事将使中东地区形势趋向紧张。欧洲理事会主席米歇尔周五警告，必须停止这类挑衅、暴力及复仇行径。
	美国与伊朗的冲突近日白热化。亲伊朗的伊拉克民兵组织真主旅去年12月27日攻击伊拉克境内驻有国际联盟部队的军事基地，29日美军空袭真主旅在伊拉克的基地做为报复。美军空袭后，31日当天数百名伊拉克民兵和支持者攻击巴格达的美国大使馆，美方立即宣布向中东地区增兵约750人。</t>
  </si>
  <si>
    <t>http://www.uzaobao.com/xinqi/20200104/65631.html</t>
  </si>
  <si>
    <t>美国伊朗敌对升温 伊拉克沦角力战场</t>
  </si>
  <si>
    <t>美军空袭伊拉克的亲伊朗团体，引发示威者冲进美国大使馆攻击，显示伊拉克成为美国和伊朗角力的新战场。美伊关系在毫无对话的僵持下继续恶化，这类冲突若不慎擦枪走火，可能导致严重后果。
	英国泰晤士报分析，美国总统特朗普上任后，宣称要自中东撤军，并承诺对伊朗采取“极限施压”，但两者似乎互相矛盾。
	特朗普宣布退出伊朗限核协议之后，陆续发生外国油轮在荷姆兹海峡遇袭、美军无人机被击落、伊朗油轮被英国扣留等事件，美军数次增兵中东。美伊关系降至冰点，伊朗最高领袖哈米尼拒绝谈判，称美国不值得信赖。
	美国的施压政策一度看似奏效，但美国使馆遭攻击事件显示，事实上双方的敌对程度仍不断升高。
	伊拉克是伊朗距离最近也最重要的邻国，就正面看来，伊拉克是什叶派伊斯兰教圣地，卡尔巴拉和纳杰夫等城市是穆斯林朝圣之处，伊朗自认对伊拉克南部拥有影响力。
	而负面来看，两伊曾交战八年，伊朗视伊拉克为天生的敌人，有必要打压；比起美国，伊朗更愿意在伊拉克投注资源和心力。
	相较之下，去年伊拉克大选时，巴格达的美国使馆竟闹空城计，华府没有任命新大使坐镇，特朗普的伊朗政策似乎徒具口号。
	不过，伊朗的深入干预引发伊拉克不满，将经济问题和抗议事件皆怪罪德黑兰当局煽动，这也是第一次美国没变两伊争端主角。此外，伊朗国内也因经济不振引发民怨。
	特朗普和他的鹰派团队相信，美国抓住了伊朗走弱的时机而攻击，且伊拉克仍是美国军事干预的样板，不能轻易让给伊朗。这也意味着，特朗普的中东或伊拉克撤军承诺皆难实现。
	未来美伊冲突恐怕仍不可免，唯一的问题是，双方是否能在缺乏沟通管道的情况下自制，以免情势失控。</t>
  </si>
  <si>
    <t>http://www.uzaobao.com/xinqi/20200102/65584.html</t>
  </si>
  <si>
    <t>环时：美军发布战斗舰在南中国海航行图 解放军护卫舰入镜</t>
  </si>
  <si>
    <t>中共中央机关报《人民日报》旗下的市场化报章《环球时报》注意到，美国海军最近发布的一组图片中，美国濒海战斗舰在南中国海作业，不远处可以看到中国解放军的护卫舰。
	据《环球时报》报道，美国海军发布了一组MQ-8B“火力侦察兵”无人机在“独立”级濒海战斗舰“加布里埃尔·吉福德”号（USS Gabrielle Giffords, LCS-10）上准备进行起降作业的图片，从中可以看到，在距离该舰不远处的海面上，解放军海军一艘054A型导弹护卫舰正在对该舰进行监视。
	据悉，这组图片拍摄于12月24日，拍摄地点位于南中国海海域。
	根据美国海军发布的公开消息显示，“加布里埃尔·吉福德”号目前正在亚太地区执行部署任务。此前的12月21日，该舰还与“亨利·J·凯瑟”级补给油船“佩科斯”号在南中国海海域进行了海上补给作业。</t>
  </si>
  <si>
    <t>http://www.uzaobao.com/xinqi/20191228/65436.html</t>
  </si>
  <si>
    <t>美预料下月初金正恩生日或测试武器</t>
  </si>
  <si>
    <t>（华盛顿综合电）朝鲜没有实现要在圣诞节给美国送“礼物”的威胁，但美方不敢掉以轻心，目前仍持续监视朝鲜动向。朝鲜所谓的“礼物”被普遍解读为武器测试。美国政府认为，下月初朝鲜领导人金正恩生日将是朝鲜进行测试的另一个时机。
	美国有线电视新闻网（CNN）引述熟悉朝鲜领导层思维的消息人士报道，美国情报显示朝鲜最近转移了一些武器部件，美方因此普遍预期朝鲜会在圣诞节测试武器，但测试规模不足以威胁美国。
	美国总统特朗普周二被问及会对朝鲜“送礼”作何反应时笑说：“说不定是一份好礼。或许这个礼物是他送我一个漂亮的花瓶，而不是导弹测试。”
	如今圣诞节已过，明年1月初金正恩生日被视为朝鲜进行武器测试的下一个潜在时机。
	一名美国官员透露，特朗普政府已预先批准军方一系列展示武力的选项。如果朝鲜展开任何挑衅性的导弹试射或武器测试，美军将迅速作出回应，包括可能向朝鲜半岛派出轰炸机、举行陆基武器演习等。　
	目前还不清楚，美国会在怎样的情况下采取上述行动。最近几个月朝鲜已发射好几个短程导弹，但都未引起美国的军事回应。
	报道指出，美国下来将把军队部署到接近韩朝非军事区的地方，对朝鲜的警告意味就显得更强烈。不过，美国官员强调，美国现有计划仅限于展示武力，而不涉及任何对朝鲜的直接军事行动。　
	另据韩联社报道，美国已大幅增派侦察机飞临半岛，加强对朝监视活动。24日至26日，美国多次派侦察机到朝鲜半岛上空执行任务，包括能追踪弹道导弹轨迹的RC-135S“眼镜蛇球”侦察机，以及能从高空对朝军导弹基地、野战部队、海岸炮等地面目标进行精确探测和识别的E-8C“联合星”侦察机等。
	美军侦察机在执行任务时，特意启动了位置识别系统，有分析认为，此举旨在公开监视朝鲜全境，并对朝方释放军事警告信号。</t>
  </si>
  <si>
    <t>http://www.uzaobao.com/xinqi/20191228/65410.html</t>
  </si>
  <si>
    <t>山东号穿越台湾海峡 美吁两岸进行“建设性对话”</t>
  </si>
  <si>
    <t>中国第二艘航母山东号昨天（26日）由南向北，穿越台湾海峡。美国国务院发言人对此呼吁两岸进行“建设性对话”。
	据台媒《联合报》报道，美国国务院一名发言人通过电邮，以背景说明方式指，两岸和平与稳定符合美国的长远利益，并称台湾是可靠伙伴，民主典范。
	该发言人表示，美国敦促中国大陆，不要从事任何危及台湾人民安全、社经制度的“胁迫行为”；美方鼓励北京与台北进行建设性对话，寻求台海两岸人民可接受的和平方式解决分歧。
	美国国防部发言人伊斯特本（Dave Eastburn）则通过电邮回覆指出，美方知道中国军队航舰通过台湾海峡的行动；但对于美军掌握的细节及如何回应，则没有说明。
	据台湾国防部的公开消息，自2017年1月以来，解放军航母共有六次穿越台湾海峡，其中山东舰于今年11月由北向南航经台湾海峡，期间美国、日本军舰在后尾随，昨天再次由南向北航经台海。</t>
  </si>
  <si>
    <t>http://www.uzaobao.com/xinqi/20191227/65393.html</t>
  </si>
  <si>
    <t>针对美成立太空军 中国警告引空军备竞赛</t>
  </si>
  <si>
    <t>杨丹旭　北京特派员
	yangdx@sph.com.sg
	中国国防部指责美国成立太空军严重威胁全球战略稳定，并警告此举极易引发外空军备竞赛。
	中国国防部发言人吴谦昨天在该部门例行记者会上回应美国组建太空军时批评说，美国以他国军事威胁为借口组建太空部队，意在谋求太空绝对军事优势。
	他警告，这极易引发外空军备竞赛，严重威胁太空和平与安全，严重威胁全球战略稳定，中国对此坚决反对。
	美国总统特朗普本月20日签署《2020财政年国防授权法》，批准7380亿美元（9994亿新元）国防预算，并正式组建太空军。这个新部队将有1万6000名空军和文职人员，是美国自1947年成立空军以来首次组建新的军事分支。
	中国努力构建信息化空天防御体系
	针对中国是否有设立类似独立军种的计划，吴谦回应说，中国会努力构建适应信息化作战需要的空天防御力量体系。但他强调，中国“主张和平利用外空，反对外空武器化和外空军备竞赛”的一贯立场没有改变。
	太空竞赛被视为中美大国博弈中军事战略竞争的新前沿。作为太空竞赛的后来者，中国近年来在这个领域崭露头角。
	今年1月，中国的“嫦娥四号”探测器实现人类历史上第一次在月球背面着陆。本月16日，中国再次成功发射两颗北斗导航卫星，完成北斗三号全球系统核心星座部署，向全面建成自己的全球定位系统迈进。
	中国加快推进太空探索，被视为对美国太空霸主地位的有力挑战。美国国防情报局在今年初曾发表报告警告，中俄都已发展出太空情报、监视和侦查能力，并通过不当手段挑战美国在太空领域的地位。
	美国副总统彭斯今年3月也宣布，要在2024年前再次把美国宇航员送上月球，比美国航天局原定计划早四年。外界认为，美国提前登月计划是对中国“嫦娥四号”在月背着陆的回应。
	另一方面，吴谦昨天也在记者会上措辞强烈地批评美国《2020财政年国防授权法》中的涉华内容“充斥冷战思维”，“渲染中美竞争”，并指法案“粗暴干涉中国内政”。
	这项法案是授权美国国防部新一年预算和政策方针的年度法案。该法案在香港、台湾、新疆等问题上多处针对北京，并首度关注台湾大选，要求美国国家情报总监在明年1月举行的台湾大选后45天内，就中国大陆干预选举的活动向国会提交报告。
	太空竞赛被视为中美大国博弈中军事战略竞争的新前沿。作为太空竞赛的后来者，中国近年来在这个领域崭露头角。</t>
  </si>
  <si>
    <t>http://www.uzaobao.com/xinqi/20191227/65371.html</t>
  </si>
  <si>
    <t>传在释放警告信号 美公开以朝为假想敌军演照片</t>
  </si>
  <si>
    <t>美国罕见地公开驻韩美军在群山空军基地演习的画面。演习中，美军特种兵在该基地某建筑突袭敌营并活捉一名白衣男子。（路透社）
	（首尔综合电）朝鲜半岛局势日趋紧张之际，美国军方公开了驻韩美军与韩国军方定期演习，包括美韩特种部队模拟攻入建筑物生擒目标人物的情况。由于美军公开以朝鲜为假想敌的演习较为罕见，韩国媒体认为美方这是在警告此前恫言将送上“圣诞礼物”的朝鲜。
	美国国防部官网公布的照片显示，驻韩美军特种兵和韩国特战司令部士兵上个月在位于韩国西部的群山空军基地进行演习。
	此外，五角大楼也在视频网站YouTube上载驻韩美军特种兵在该基地某建筑演练突袭敌营并活捉白衣男子的视频。
	这段视频的内容包括跳伞及近身距离作战，展示了特种兵手持加装了消音器的步枪，在烟幕弹的掩护下快速突进目标建筑，同身穿朝鲜军装的假想敌交火的情形。与此同时，一架战斗机也掠过建筑上空。
	据知美韩特种部队经常展开特战演习，但自从美朝去年展开对话后，美方就没有公开对朝和敏感的演习内容。
	韩国媒体指出，美军披露以朝鲜为假想敌的特战演习比较罕见，这次公开过去一年多没有公开的定期演习，被视为是在对朝鲜释放警告信号。
	朝鲜近几个月来试射了数量空前的短程弹道导弹，并威胁将恢复核试验和远程导弹试射。迟迟未获得美国放松制裁的朝鲜领袖金正恩，也限定美国在今年结束之前表达诚意，否则将给美国送上“圣诞礼物”，暗示要发起挑衅。
	对此，美国参谋长联席会议主席米利上周五指出，美军已做好准备应对一切情况，并保持极高的戒备状态。
	美国防长埃斯珀也表明，美军可在必要时“今晚就战斗”，但他强调外交接触仍是首选。</t>
  </si>
  <si>
    <t>http://www.uzaobao.com/xinqi/20191224/65273.html</t>
  </si>
  <si>
    <t>美正式成立太空部队 编制如何？经费有几多？</t>
  </si>
  <si>
    <t>来源：香港01
	美国总统特朗普（Donald Trump）12月20日在马里兰州的安德鲁斯空军基地（Joint Base Andrews）签署2020财年《国防授权法》（National Defense Authorization Act，NDAA），其中包括成立太空部队（Space Force）。他形容，这是一个具有里程碑意义的成就。不过这项“成就”将会动用多少经费，部队成员又是来自何方？
	法案11日在众议院获得通过，17日再于参议院获批。这是美国自1947年以来，首次组建的新武装部队。美军在此之前还有陆军、海军、空军、海军陆战队和海岸警卫队。太空部队作为在美国武装部队的第六支部队，与五军平起平坐。
	美国太空司令部从12月20日开始，正式更名为美国太空部队。原属太空司令部的1.6万名军人以及文职人员会分配给美国太空部队。太空司令部司令雷蒙德（John Raymond）在未来也自然会负责带领太空部队。他还将在2020年12月成为美国参谋长联席会议（Joint Chiefs of Staff）的成员。
	法案禁止太空部队录用新人，也不能从陆军或海军调配任何士兵。不过，美国空军部长巴雷特（Barbara Barrett）当天也表示，陆军和海军自然会是太空部队的伙伴。太空部队的总部将在未来60天内建于国防部“五角大楼”，预计初期会有约40名职员，最终目标则是拥有约200名员工。
	白宫原先申请7240万美元用于组建太空部队总部，不过最终获批的经费没有那么多。2020财年《国防授权法》中列明，太空部队获批4000万美元，用于运作与维护。另外，法案批给国防部的基础开支为6350亿美元，能源部的核武器项目有231亿美元，军事基地的紧急灾难重建为53亿美元，战争行动则有715亿美元。
	美国组建太空军，印度及法国都有类似想要“驻军太空”的举动，这些行为引起其他国家包括中国在内的注意。印度总理莫迪员（Narendra Modi）3月27日发表全国电视讲话，宣布该国科学家早前成功利用反卫星导弹，击落一枚卫星。法国总统马克龙（Emmanuel Macron）7月13日表示，2020年9月前在空军内成立太空司令部，以提升国家防卫能力。
	中国外交部发言人耿爽18日在例行记者会上表示，这再次表明当前外空武器化和战场化风险日益上升，中方对此深感担忧。外空是全人类的共同财富，确保太空和平利用，防止太空武器化和军备竞赛，不仅符合各国共同利益，也是各国共同责任。他还称，当前形势下，谈判达成外空军控国际法律文书的必要性和紧迫性进一步上升。我们希望国际社会特别是有关大国采取慎重、负责的态度，防止外空沦为新的战场，共同努力维护外空持久和平与安宁。</t>
  </si>
  <si>
    <t>http://www.uzaobao.com/xinqi/20191223/65233.html</t>
  </si>
  <si>
    <t>特朗普签准万亿 美将建太空军应对中俄挑战</t>
  </si>
  <si>
    <t>苏玉兰　sogl@sph.com.sg
	（华盛顿综合电）美国总统特朗普周五签署2020财政年国防授权法案，批准7380亿美元（近1万亿新元）国防预算，并正式组建太空军，以应对21世纪中国与俄罗斯日益增长的战略挑战。
	这支太空军将成为美国陆军、空军、海军、海军陆战队和海岸警卫队以外的第六个军种，也是美国自1947年成立空军以来首次组建新军事分支，该部队将有1万6000名空军和文职人员。
	这个总统签署仪式在华盛顿近郊的美军安德鲁斯联合基地隆重举行。特朗普致辞时说，太空是全球最新的作战领域，从国家安全角度来看，美国在太空的优势是绝对重要的。他说：“我们领先，但领先得还不够多。”
	就如海军陆战队隶属于美国海军部，太空军隶属于美国空军。太空军的任务范围较为广泛，涵盖培训、采购、长期策划和其他职责等，其战斗任务由今年8月成立的太空司令部负责。
	太空军由太空司令部司令雷蒙德领导。他说：“随着美国太空军的成立，我们把太空的重要性提升至与国家安全及美国盟友与伙伴安全相符的水平。”
	美国空军部长巴雷特说：“美国太空军主要聚焦在太空领域，以保护美国的国家利益，美国具有世上最强的太空能力……这一领域（太空）的战争机器，和我们一般所能想到的有很大的不同 。”
	美国防长埃斯珀把组建太空军形容为“历史性举措”。他表示，美国在商业和国防领域极度依赖太空，设立一个新的军事分支将允许美军集中精力捍卫美国在太空的利益。：“太空军建立后，我们会提高这个军种的组织、训练和装备能力，使它与太空领域的重要性相符。”
	今年初，美国国防情报局曾发表报告警告，中国和俄罗斯都已发展出太空情报、监视和侦察能力，并正通过各种不当手段，挑战美国在太空领域的地位。
	埃斯珀周五在同参谋长联席会议主席米利召开的记者会上表明，美军将继续集中精力应对中俄的安全挑战，不会因为中东和其他地区的局势而分散注意力。
	他指出，国防开支此前依靠临时拨款的困境损害了美军与中俄竞争的能力，但国会本周通过国防授权法和拨款，为美军有效应对中俄的大国竞争迈出了巨大的一步。</t>
  </si>
  <si>
    <t>http://www.uzaobao.com/xinqi/20191222/65178.html</t>
  </si>
  <si>
    <t>中俄建议放松对朝制裁遭美反对 美防长警告</t>
  </si>
  <si>
    <t>据法新社取得的草案副本，中俄请求安理会基于朝鲜遵守某些联合国决议，并出于“人道主义”考虑，调整对朝鲜的制裁。美国国务院官员指出，在朝鲜持续发展被禁止的武器系统与威胁升级局势的情况下，目前放松对朝制裁还言之过早。
	（华盛顿综合电）中国和俄罗斯周一向联合国安理会提交一项决议草案，建议放松对朝鲜的制裁力度，但立即遭到美国反对。美国国务院官员指出，在朝鲜持续发展被禁止的武器系统与威胁升级局势情况下，目前放松对朝制裁还言之过早。
	美国防长埃斯珀当天警告，朝鲜下来可能会进行更多武器试验。美国总统特朗普表示，正密切留意朝鲜的动向，若朝鲜作出进一步挑衅，他会予以“处理”。
	据法新社取得的草案副本，中俄请求安理会基于朝鲜遵守某些联合国决议，并出于“人道主义”考虑，调整对朝鲜的制裁。
	草案中要求联合国解除2016年和2017年起对朝鲜实施的部分制裁，包括禁止成员国从朝鲜进口煤炭、铁、铁矿石和纺织品，以及要求成员国在12月22日之前遣返朝鲜工人等措施。
	草案中也呼吁不要把韩朝铁路和公路合作工程列入制裁项目，并列出包括堆土机、小型拖拉机、剪刀等小型金属制品、脚踏车、洗衣机和洗碗机等应从制裁清单中被移除的产品清单。
	草案中没有说明，朝鲜应以什么举措换取放松制裁，但表示“欢迎美国和朝鲜进行各级别对话”，并敦促恢复六方会谈。　
	朝鲜给美国设下了在今年底前做出让步的期限，并频频进行试射活动和威胁给美国送上“圣诞礼物”。
	美国对朝政策特别代表比根周一访问首尔期间指朝鲜的做法“敌对与消极”，对实现朝鲜半岛的和平毫无帮助。
	埃斯珀当天称，若朝鲜对美国“感到不满意”，它很可能会进行更多试验，但他仍对可通过外交努力解决朝鲜问题表示乐观。
	他说：“我认为我们必须认真地坐下来，磋商一份能够促使朝鲜半岛无核化的政治协议。”
	中国敦促安理会支持中俄决议草案
	特朗普周一在白宫说，美国正在留意朝鲜动向。
	　　“如果朝鲜在策划些什么，我会感到失望。若是如此，我们会处理好的。”
	韩国统一部也表示，将密切观察事态发展。
	中国外交部发言人耿爽在周一的例行记者会上，敦促安理会成员支持中俄的决议草案。
	他指出，当前朝鲜半岛形势处于重要敏感时期，政治解决的紧迫性进一步上升，中方希望安理会发出支持政治解决半岛问题的一致声音，鼓励美朝双方尊重彼此关切，展现灵活诚意，尽快恢复对话接触，打破僵局。</t>
  </si>
  <si>
    <t>http://www.uzaobao.com/xinqi/20191218/65065.html</t>
  </si>
  <si>
    <t>两华大使馆职员涉擅闯军事基地 遭美秘密驱逐出境</t>
  </si>
  <si>
    <t>（早报讯）美国《纽约时报》15日报道，两名中国大使馆职员涉嫌于今年9月擅闯位于美国弗吉尼亚州的特种部队军事基地，其后遭美方秘密驱逐出境。这是逾30年来首次有中国外交官涉嫌在美从事间谍活动。中国外交部、驻华盛顿大使馆、美国国务院未有回应。
	报道引述消息指，涉事中国官员及其妻子今年9月驾车前往该基地的检查站，由于两人没有进入许可，一名警卫告知对方离开基地，但涉事中国官员没有离开，反而继续前往基地。当遭消防车拦截时，他们声称听不懂警卫的英语指示而迷路。官员对此表示怀疑，并相信他们试图测试基地的安全性，并认为如果涉事人士擅闯基地成功，中方下次可能派出更高级的情报官员进行任务。
	有美国官员表示，相信至少有一名中国官员及其妻子以外交官身份作掩护，实际上是北京情报人员。官员认为，持外交护照的中国官员已变得很大胆，他们会在没有通报的情况下出现在研究部门或政府部门，并警告中国所构成的情报威胁比其他国家更大。</t>
  </si>
  <si>
    <t>http://www.uzaobao.com/xinqi/20191216/65020.html</t>
  </si>
  <si>
    <t>美防长：美国视中国为竞争对手而非敌人</t>
  </si>
  <si>
    <t>（纽约／华盛顿综合电）美国国防部长埃斯珀表示，美国视中国为竞争对手，而不是敌人，美国也将努力建立与中国的各种关系，确保中国成为建基于国际规则的秩序中的一分子，而不是秩序的破坏者。
	埃斯珀前天在纽约出席外交关系协会就美国国防政策举行的对话会。他在会上说，美国的重中之重，“第一是中国，第二是俄罗斯”，因为中俄通过增强军事力量和扩展影响力，对世界秩序形成挑战。“这两个国家都在迅速进行武装部队的现代化，并将其能力扩展到太空和网络领域……北京与俄罗斯不仅侵犯小国主权，而且还试图破坏国际法和规范，牺牲别国利益以利己。”
	他指中国“通过一带一路倡议，在扩大它与亚洲、欧洲和非洲经济联系的同时，实现了扩展中国人民解放军影响力的未公开目标”。
	埃斯珀称，他上月出访泰国时，亚细安成员国防长纷纷私下抱怨受到中国胁迫和恐吓，并对于“美国致力于确保印度太平洋地区保持自由和开放表示赞许”。
	不过，当被问及美中贸易谈判时，埃斯珀表示，美国不希望与中国为敌，而且现在就说美中已进入冷战时期，为时过早。
	中美前天宣布达成第一阶段贸易协议，向终结持续一年多的贸易战迈进一步。
	建议双边对话确保中国遵守国际规则基础秩序
	埃斯珀指出，美国视中国为竞争对手，而不是敌人。“我们确实进入了大国竞争的时代，我们在跟中国竞争……他们无须成为我们的敌人 ……我认为我们能与中国建立越多桥梁越好，无论是在经济上、外交上，还是军事方面……较早前我向中国防长提出开启双边对话。我认为以上这些有助于确保中国在未来数10年里朝着正确方向前进，成为国际规则为基础的秩序的一份子，而不是破坏这一秩序。”
	埃斯珀也同时呼吁北约为应对中俄构成的挑战做好准备。他解释美国向北约盟友施压，要他们增加防务开支，不是无理的要求，北约不可允许有成员“搭便车”。“我们的联盟不是交易型的。相反，它植根于相互尊重、共同价值观和为之奋斗的共同意愿。”
	美国的常年国防预算占国内生产总值的3.5%。2014年，北约29个成员国同意最迟在2024年，将各自的防务开支提高到国内生产总值的2%。
	不过至今只有九个盟国实现这个目标，北约最富裕的成员国之一德国则表示不可能在2030年之前达标。</t>
  </si>
  <si>
    <t>http://www.uzaobao.com/xinqi/20191215/64974.html</t>
  </si>
  <si>
    <t>应美要求 联合国安理会明开会讨论朝鲜局势</t>
  </si>
  <si>
    <t>（早报讯）联合国安理会将应美国要求于周三（11日）举行会议，讨论朝鲜近期持续发射导弹，以及平壤在一卫星发射场进行所谓重大测试之后“升级”挑衅的可能性。
	朝鲜领导人金正恩此前将今年年底设定为美国总统特朗普拿出谈判新方案的“最后期限”。年底期限迫近，但美朝关系却日益紧张，重回“口水战”的敌对姿态。
	朝鲜星期天宣称，在平安北道东仓里的导弹发射场进行了“非常重大”的测试。一些外交官和分析人士担心，朝鲜明年可能会恢复它在2017年中止的核试验和长程导弹试验。
	美国国务院发言人周一表示，鉴于朝鲜半岛的最新局势，12月担任安理会主席的美国希望本周召开安理会会议，讨论朝鲜最新局势。</t>
  </si>
  <si>
    <t>http://www.uzaobao.com/xinqi/20191210/64871.html</t>
  </si>
  <si>
    <t>美国拟将军事重心 从中东移至亚太制衡中俄</t>
  </si>
  <si>
    <t>美国防长埃斯珀表明，尽管仍面对中东地区的安全威胁，但他仍计划把美军的重心转移到与中国和俄罗斯的竞争上，因此，他将从各地区撤出部分兵力，部署在他认为最重要的战场——印度太平洋地区。
	（加州综合电）美国国防部长埃斯珀指出，五角大楼会优先把派驻在其他地区，包括阿富汗的美军重新部署到亚太地区，以应对中国日益强大的军事竞争。
	他说，尽管仍面对中东地区的安全威胁，但他仍计划把美军的重心转移到与中国和俄罗斯的竞争上，因此，他将从各地区撤出部分兵力，部署在他认为最重要的战场——印度太平洋地区。
	埃斯珀周六出席在加利福尼亚州举行的防务论坛时，被询及美国减少在阿富汗的驻军一事时说：“我要做的是重新分配军队到印度太平洋司令部，那里是优先战区（priority theater）。”
	他也说，不只是阿富汗，各地的美军只要能调动，他都会让他们“回家，或去和中国竞争，以让我们的盟友放心，同时也能一起举行军演和提供训练”。
	美国目前已把国家国防战略的主要挑战，从之前的反恐战争，转为应对中国及俄罗斯与日俱增的军事威胁。
	埃斯珀指出，与战略竞争对手相比，美国的战斗优势正受到挑战。“现今的修正主义大国——中国和俄罗斯，正推进他们的军事现代化，同时寻求对其他较小国家的经济和国防决策拥有否决权。”
	美国今年6月发布的首份《印太战略报告》，明确把中国定义为“修正主义大国”，指责中国试图以“推进军事现代化、影响力行动和掠夺性经济行为胁迫其他国家，重新塑造地区秩序”。
	不过，美国要把军事资源转移到亚洲并不容易，尤其五角大楼已向中东增派数千名士兵，以保护中东地区的安全与福利，以及协助沙特阿拉伯应对伊朗的威胁。今年9月，沙特一处主要石油设施被无人机袭击，美国指伊朗是幕后黑手，但伊朗否认。
	当询及中东问题是否阻碍了美军把重心转移到亚洲的目标，埃斯珀说：“当然，我的意思是我面对这样的问题，我的前任者也面对同样的情况。”
	他强调，他会继续前任防长马蒂斯订立的国防问题优先次序安排。他说，美国必须确保“在地面上拥有足够的力量，好让我们的盟友放心，我们会保卫他们、捍卫国际秩序，以及阻止伊朗的恶行”。
	埃斯珀日前曾说，他知道将资源移出中东有难度，但他一直在研究各地区的军力与资源需求，以决定如何重新平衡这些资源。
	马蒂斯去年底因不满美国总统特朗普决定从叙利亚撤军，辞去防长职以示抗议，并由埃斯珀于今年7月接任防长。</t>
  </si>
  <si>
    <t>http://www.uzaobao.com/xinqi/20191209/64823.html</t>
  </si>
  <si>
    <t>美舰入南中国海 中国军方：停止挑衅 以免不测</t>
  </si>
  <si>
    <t>中国军方发言人证实美国两艘军舰进入南中国海海域，敦促美国停止挑衅，以免发生不测事件。图为迈耶号（ Wayne E. Meyer）驱逐舰。（美海军官网，资料图）
	中国南部战区新闻发言人李华敏大校证实美国两艘军舰分别进入南沙岛礁邻近海域、西沙群岛领海。他敦促美国停止挑衅冒险行径，以免发生不测事件。
	据中国解放军南部战区政治工作部主办的微信公众号“南部强军号”22日发布的消息，李华敏确认，美国海军“吉福兹”号濒海战斗舰、“迈耶”号导弹驱逐舰11月20日、21日分别进入南沙岛礁邻近海域、西沙群岛领海。中国解放军组织海空兵力全程跟踪监视、查证识别，并予以警告驱离。
	南部战区新闻发言人表示，“近来，美方打着‘航行自由’旗号，频繁派舰机到南海地区滋扰生事，我们敦促其停止此类挑衅冒险行径，以免发生不测事件。中国对南海诸岛及其附近海域拥有无可争辩的主权，无论美方舰机变什么花样、耍什么诡计，中国军队都有决心有能力捍卫国家主权安全，维护南海地区和平稳定。”
	据路透社22日的报道，美国海军第七舰队发言人蒙姆森（Reann Mommsen）确认，美国近海战舰吉福兹号（USS Gabrielle Giffords）20日航行到美济礁12海里内。驱逐舰迈耶号（ Wayne E. Meyer）于21日在西沙群岛行驶无害通过权。
	她补充说，“这些行动以法治为基础，表明我们致力于维护所有国家享有的权利、自由和对海洋和领空的合法使用。”
	中国宣称对南中国海几乎所有富含能源的水域拥有主权，并在那里的人工岛上建立了军事哨所。然而，文莱、马来西亚、菲律宾、台湾和越南也宣称对部分海域拥有主权。
	美国指责中国在南中国海军事化，并试图恐吓那些可能想要开发其丰富的石油和天然气储备的亚洲邻国。
	美国国防部长埃斯珀和中国国防部长魏凤和日前在曼谷出席防长会议时会面。中国发言人表示，魏凤和呼吁美国停止在南中国海秀肌肉，不要在南中国海挑衅、增加紧张。
	埃斯珀19日访问菲律宾时表示，美国在南中国海加强巡逻任务，是要传送清楚的讯息给中国，他们应遵守国际法规。
	本周早些时候举行的高层会谈中，中国呼吁美国军方停止在南中国海炫耀武力，并在台湾民主问题上增加“新的不确定性”。</t>
  </si>
  <si>
    <t>http://www.uzaobao.com/xinqi/20191123/64276.html</t>
  </si>
  <si>
    <t>两美舰入南沙西沙 解放军全程跟踪警告</t>
  </si>
  <si>
    <t>美国濒海战斗舰加布里埃尔·吉福兹号面簿网页前天发布的照片显示，该舰机械师罗斯在执行例行任务，但没有透露具体地点。（取自面簿）
	两美舰入南沙西沙海美国军方称，驱逐舰韦恩·E·迈耶号周四“挑战了西沙群岛对无害通过的限制”。这是该舰面簿网页上月中发布的巡航照片，但没透露地点。（取自面簿）
		美国一艘濒海战斗舰和一艘导弹驱逐舰20日及21日分别进入中国控制的南中国海海域，中国敦促美方停止此类挑衅冒险行径，以免发生不测事件。
		于泽远　北京报道
		中国南部战区新闻发言人李华敏昨天证实，美国海军一艘濒海战斗舰和一艘导弹驱逐舰在11月20日、21日分别进入南沙岛礁邻近海域、西沙群岛领海，解放军组织海空兵力全程跟踪监视、查证识别，并予以警告驱离。
		李华敏敦促美方停止此类挑衅冒险行径，以免发生不测事件。
		北京有关人士对《联合早报》分析，中美两国防长会晤刚结束两天，美方军舰就再次进入中国控制的南沙岛礁和西沙群岛海域，显示中美在南中国海问题上仍然没有共识。美国军舰近两年在南中国海巡航的频率有增无减，主要是因为美国不愿看到在南中国海形成中国一家独大的局面。
		这名人士指出，美国军舰今后还会不时进入中国所控岛礁的附近海域，中国也会继续抗议并组织海空力量进行跟踪监视和驱离，这种带有敌意的近距离接触当然有擦枪走火的风险。但中美双方也都会保持克制，尽量避免可能导致军事冲突的意外事故，因为双方都没有在南中国海开战的意愿。
		李华敏昨天强调，无论美方舰机变什么花样、耍什么诡计，中国军队都有决心有能力捍卫国家主权安全，维护南中国海地区和平稳定。
		路透社前天引述美国海军第七舰队发言人莫姆森（Reann Mommsen）说，美国濒海战斗舰加布里埃尔·吉福兹号（Gabrielle Giffords）本周三在南沙群岛美济礁12海里范围内航行；驱逐舰韦恩·E·迈耶号周四（Wayne E. Meyer）则“挑战了西沙群岛对无害通过的限制”。
		莫姆森称，美军这些行动以法治为基础，表明美方“致力于维护所有国家享有的海洋和领空的权利、自由和合法使用”。
		中国国防部长魏凤和与美国防长埃斯帕（Mark Esper）11月18日在泰国举行会晤。魏凤和要求美方停止到南中国海炫耀武力，不要挑动南中国海局势升温。
		不过，埃斯帕11月20日在越南一所大学演讲时，批评中国“单方面宣称的非法海上主权声索，危及其他国家获取重要的自然资源，破坏区域能源市场的稳定，增加冲突的风险”。
		中国外交部发言人耿爽昨天在例行记者会上说，美国军舰在南中国海的“自由航行”严重损害中国主权和安全利益，破坏南中国海和平稳定，中方对此表示坚决反对，已经就此向美方提出严正交涉，表达强烈抗议。
		人民日报社下属的《环球时报》前天引述中国海军研究院研究员张军社说，埃斯帕的发言表明美国不希望看到南中国海地区局势降温，而是继续利用南中国海问题，遏制中国，保持美国军事存在。
		张军社认为，埃斯帕的讲话与事实不符，“美国才是南海地区军事化最大推手，他的讲话提供了两个佐证：一是美国今年以来加强在南海地区的军事行动，包括执行所谓的航行自由行动，持续不断挑动南海地区紧张局势。二是鼓动有关国家与中国作对，唯恐天下不乱”。</t>
  </si>
  <si>
    <t>http://www.uzaobao.com/xinqi/20191123/64263.html</t>
  </si>
  <si>
    <t>美舰入南中国海 军方：停止挑衅 以免不测</t>
  </si>
  <si>
    <t>中国南部战区新闻发言人李华敏大校证实美国两艘军舰分别进入南沙岛礁邻近海域、西沙群岛领海。他敦促美国停止挑衅冒险行径，以免发生不测事件。
	据中国解放军南部战区政治工作部主办的微信公众号“南部强军号”22日发布的消息，李华敏确认，美国海军“吉福兹”号濒海战斗舰、“迈耶”号导弹驱逐舰11月20日、21日分别进入南沙岛礁邻近海域、西沙群岛领海。中国解放军组织海空兵力全程跟踪监视、查证识别，并予以警告驱离。
	南部战区新闻发言人表示，“近来，美方打着‘航行自由’旗号，频繁派舰机到南海地区滋扰生事，我们敦促其停止此类挑衅冒险行径，以免发生不测事件。中国对南海诸岛及其附近海域拥有无可争辩的主权，无论美方舰机变什么花样、耍什么诡计，中国军队都有决心有能力捍卫国家主权安全，维护南海地区和平稳定。”
	据路透社22日的报道，美国海军第七舰队发言人蒙姆森（Reann Mommsen）确认，美国近海战舰吉福兹号（USS Gabrielle Giffords）20日航行到美济礁12海里内。驱逐舰迈耶号（ Wayne E. Meyer）于21日在西沙群岛行驶无害通过权。
	她补充说，“这些行动以法治为基础，表明我们致力于维护所有国家享有的权利、自由和对海洋和领空的合法使用。”
	中国宣称对南中国海几乎所有富含能源的水域拥有主权，并在那里的人工岛上建立了军事哨所。然而，文莱、马来西亚、菲律宾、台湾和越南也宣称对部分海域拥有主权。
	美国指责中国在南中国海军事化，并试图恐吓那些可能想要开发其丰富的石油和天然气储备的亚洲邻国。
	美国国防部长埃斯珀和中国国防部长魏凤和日前在曼谷出席防长会议时会面。中国发言人表示，魏凤和呼吁美国停止在南中国海秀肌肉，不要在南中国海挑衅、增加紧张。
	埃斯珀19日访问菲律宾时表示，美国在南中国海加强巡逻任务，是要传送清楚的讯息给中国，他们应遵守国际法规。
	本周早些时候举行的高层会谈中，中国呼吁美国军方停止在南中国海炫耀武力，并在台湾民主问题上增加“新的不确定性”。</t>
  </si>
  <si>
    <t>http://www.uzaobao.com/xinqi/20191122/64242.html</t>
  </si>
  <si>
    <t>美韩延后军演 但金正恩再视察空军演习</t>
  </si>
  <si>
    <t>朝鲜人民军航空及防空军狙击兵与金正恩合照。（朝中社）
	（早报讯）在美韩两国决定无限期推迟联合军事演习之际，朝鲜领导人金正恩却再度视察空军演习。
	韩中社周一（18日）报道，金正恩视察人民军航空与防空军狙击兵区分队空降训练。
	报道引述金正恩说，为了让军队“做好充分准备”，有必要在不预先通知的情况下进行演习，模拟真实战争情况。
	美国国防部长埃斯珀星期天到曼谷出席亚细安国防部长非正式会议，与韩国国防部长郑景斗举行会谈，双方同意推迟联合军演。
	埃斯珀表示，推迟美韩联合军演并非对朝鲜让步，而是为消除朝鲜核武威胁“开启一扇外交之门”。</t>
  </si>
  <si>
    <t>http://www.uzaobao.com/xinqi/20191118/64132.html</t>
  </si>
  <si>
    <t>众议院总统弹劾调查听证会 特朗普指责</t>
  </si>
  <si>
    <t>美国驻乌克兰前大使约万诺维奇（右）周五到众议院为总统弹劾调查供证。（法新社）
	（华盛顿综合电）美国驻乌克兰前大使约万诺维奇周五在众议院总统弹劾调查听证会上作证时，总统特朗普发推文指责她。民主党人指特朗普此举是在恐吓证人。
	约万诺维奇周五告诉国会众议院情报委员会，她在今年5月任期未满便被调回国，是特朗普的私人律师朱利安尼对她展开了精心策划的抹黑行动，她是一场“假信息阴谋”的目标。
	她说，国务院的高级官员，甚至是国务卿蓬佩奥都没能保护她免受特朗普及其盟友朱利安尼等人的攻击。她认为她被撤职令美国的乌克兰政策变得混乱，影响美国的国际声誉。
	特朗普批约万诺维奇“到过的地方都变糟”
	听证会进行不到一小时，特朗普便通过推特隔空批评约万诺维奇，指她“到过的地方都变糟”，并强调总统有“绝对权力”任命驻外国大使。
	情报委员会主席希夫即席念出特朗普的推文，要约万诺维奇作出回应。约万诺维奇称不清楚特朗普的用意，但感觉受恐吓。她告诉众议院情报委员会：“我不知道总统想干什么，但我想感觉像是一个威胁。”
	希夫形容，这是特朗普实时恐吓证人，可以构成干扰证人罪。“我们在座的人非常、非常严正地看待恐吓证人的行为。”
	特朗普则反驳他有言论自由，可像任何人那样发言。
	白宫随后发表声明，否认总统恐吓证人的指控。“这条推文不是恐吓证人，只是总统的观点，他有权这么做。”
	众议院议长佩洛西9月24日宣布启动众议院对特朗普的弹劾调查，起因是一名情报界匿名者检举特朗普今年7月在同乌克兰总统泽连斯基通话时，要求对方调查美国前副总统、民主党总统竞选人拜登及其儿子亨特。特朗普还被指冻结一笔对乌克兰军事援助从而向乌克兰施压，并试图掩盖其行为。</t>
  </si>
  <si>
    <t>http://www.uzaobao.com/xinqi/20191117/64083.html</t>
  </si>
  <si>
    <t>传特朗普要大幅上调日韩驻军经费</t>
  </si>
  <si>
    <t>符祝慧 choowei@sph.com.sg
	东京特派员
	日本多家主要媒体昨天报道，特朗普向日本首相安倍晋三开价，要把驻日美军的经费从目前每年20亿美元（约27亿新元）调高三倍至80亿美元。
	据报道，美国特朗普政府要求其亚洲主要盟国日本和韩国，将美军驻留经费大幅增加三至四倍。
	日本多家主要媒体昨天报道，特朗普向日本首相安倍晋三开价，要把驻日美军的经费从目前每年20亿美元（约27亿新元）调高三倍至80亿美元。
	据共同社报道，日本政府消息人士透露，特朗普政府曾向安倍政府要求将美军驻留经费增加三倍。报道称，美国国家安全顾问博尔顿以及美国时任国家安全委员会亚洲主任马特今年7月访日时传达了这项要求，日方表示拒绝。
	据报道，当时与美方会晤的日本官员包括时任外长河野太郎、防长岩屋毅，以及当时的国家安全保障局局长谷内正太郎。关于驻留经费负担，2019年度预算中计入约1974亿日元（约25亿新元），若增加三倍，美方最新的要求是超过9800亿日元。
	日美之间约定每五年检讨驻军负担比例协定，现行协定的有效期到明年的3月。美方此时要东京承担更多军费，被指试图挤压亚洲盟友，让盟国在防务上投入更多。
	美国杂志《外交政策》15日也引述消息说，特朗普借与朝鲜重启无核化谈判，以维护地区稳定的理由，要求其亚洲盟友承担更多军费。美军目前在日本驻留5万4000人，约半数驻扎在冲绳的军事基地。报道说，东京目前给予美军的经费大约20亿美元，美国政府已要求提高至约80亿美元。
	按日美安保条约，美国有义务保卫日本，但日本却无义务协防美国。今年6月，特朗普出席在大阪的二十国集团（G20）峰会之前，就表达了对日美安保条约的不满。特朗普一直认为日美安保条约“不公平”，要求日本增加对军费的负担。
	博尔顿也对韩提类似要求
	《外交政策》透露，博尔顿也在7月的行程中对韩国提出类似要求。目前，驻韩美军有2万8500人，美方要求韩国支付比目前多五倍的经费。去年，日韩协议到期时，特朗普要求首尔提高军费50％。根据该协议条款，首尔将支付约10亿美元，双方同意每年重新谈判协议。
	日本媒体引述《外交政策》的报道时，也注重美国国内的一些反对意见。读卖新闻指出，在驻军经费问题上，美国政府内部有人不赞同特朗普的做法。
	有专家警告，向亚洲盟国施压，大幅增加它们的负担，可能使得美国与亚洲盟友之间的紧张关系加剧，从而让竞争对手得利。
	《产经新闻》昨日的报道引述了美国研究机构美国外交理事会主席哈斯的一则推特贴文，道出特朗普在驻军经费上对盟国施压可能导致严重后果。
	哈斯警告：“特朗普这么做，可能是要找借口把美军从韩国撤出。然而，这可能会引发战争，日本核武化的可能性也将增高。”</t>
  </si>
  <si>
    <t>http://www.uzaobao.com/xinqi/20191117/64082.html</t>
  </si>
  <si>
    <t>英智库报告：争中东影响力伊朗力压沙特</t>
  </si>
  <si>
    <t>报告指出，伊朗是通过影响力操作和拉拢第三方势力，来同敌方（沙特阿拉伯）更优越的常规部队抗衡，而伊朗革命卫队执行海外作战的特种部队圣城旅扮演了关键角色。
	（伦敦讯）英国智库国际战略研究所（IISS）的报告指出，伊朗在中东地区与沙特阿拉伯争夺影响力的战略斗争中已占据上风，因为伊朗已在该地区建立了代理势力网络，对叙利亚、黎巴嫩、伊拉克和也门等国的内部事务有一定影响力。
	这份长达217页的报告题为《伊朗在中东的影响力网络》，阐述了伊朗在该地区影响力的延伸范围，并让中东的势力平衡转为对其有利。
	该报告指出，伊朗是通过影响力操作和拉拢第三方势力，来同敌方更优越的常规部队抗衡，而伊朗革命卫队执行海外作战的特种部队圣城旅（Quds Force）在这里扮演了关键角色。
	圣城旅及其领导苏莱曼尼都是直接听命于伊朗最高领袖哈梅内伊，绕过了伊朗常规军事体制，基本上是独立个体。
	自2003年伊拉克前总统萨达姆被推翻以来，圣城旅便积极在中东各地活动，为与德黑兰结盟的非国家组织提供培训、资金和武器。
	圣城旅也使用了非常规的不对称作战方式，如密袭式战术、使用无人机和发动网络袭击等，这意味着即使面对拥有昂贵西方武器的对手时，伊朗也能抵消敌军的军事优势。
	今年9月，沙特石油设施遭无人机和导弹袭击，就凸显了波斯湾国家面对这类不对称作战方式时的脆弱性。
	另一个智库欧洲对外关系委员会指出：“在常规武器实力方面，伊朗是无法同沙特相抗衡的，它因此必须利用不对称工具来保障其利益，对抗外来威胁。”
	该智库认为，相对于沙特，伊朗在军事战争中显然支持了对的组织，来协助它打赢这场仗。以伊拉克为例，伊朗利用与伊拉克什叶派的宗教与文化联系，成为了伊拉克境内一股主导力量。伊朗在当地武装并培训了一支称为“人民动员部队”的民兵组织，协助打击伊斯兰国组织。
	在叙利亚，伊朗则在真主党和其他什叶派战士，以及俄罗斯空军部队的支援下，协助叙利亚总统阿萨德抵御叛军的攻势。
	国际战略研究所的报告指出，伊朗也介入了也门战争，为胡塞武装提供先进武器，除了希望让沙特陷入困境，也希望在具有战略性的曼德海峡建立军事存在。
	该报告认为，只要美国总统特朗普继续留在白宫，伊朗就不太可能改弦易辙，会“继续寻求机会扩大其第三方势力”。
	伊朗在中东的代理势力网络极为广泛，在地理位置上分布中东各地，只要它选择出击，其代理随时可出动导弹和无人机发动袭击，也能伏击在伊拉克的美军部队、扰乱霍尔木兹海峡的海上交通，或是对以色列或波斯湾的阿拉伯国家展开先进的网络袭击。
	国际战略研究所的报告指出，尽管美国对伊朗的制裁让其经济受到冲击，但圣城旅在中东地区所建立的代理势力网络却让德黑兰能以最低成本，取得最高效益，成为不容忽视的一股力量。</t>
  </si>
  <si>
    <t>http://www.uzaobao.com/xinqi/20191108/63794.html</t>
  </si>
  <si>
    <t>俄专家评估解放军与美军的对抗实力</t>
  </si>
  <si>
    <t>在讨论美中军事对抗前景时，一些西方专家越来越多地用过去30余年缺乏实际战斗经验来证明中方较弱。但这对于评估中国军队的实力有多重要？俄罗斯军事专家瓦西里·卡申在为俄罗斯卫星通讯社撰写的评论文章中回答了这个问题。
	的确，上世纪80年代末，中国结束了与越南的最后几场小规模边境冲突，然后两国关系正常化。之后解放军没有再参加过真正的实际作战行动。在此期间，解放军最多也就开展过特种部队的远程侦察行动，参加过反恐行动或在东南亚打击跨境犯罪。但这并不能改变总体情况，即解放军很久没有打过仗了。
	相比之下，美军在过去二十年一直处于持续的军事冲突中。除进行平叛行动外，他们还在2003年击垮了虽然疲软但拥有正规军的伊拉克。美国武装部队在将大批部队转移到偏远战区、部队给养、攻占居民点以及作战行动的其他重要方面获得了宝贵的经验。
	唯一的问题是，这种经历对于美中军事对抗是否有意义。双方对抗的舞台很可能是太平洋。
	在冷战时期，苏联与美国的对抗中心是欧洲，其冲突进程（当然是在它可能过渡到无限核战争阶段之前）由双方陆军和空军在这一战场的作战情况决定。海军的作用也很重要，但只是辅助作用。
	此类战争中使用的许多技术和战术在朝鲜战争、越南战争及中东众多战争等局部战争中可能或真正得到了尝试。这些战争中首次出现了众多武器类型，例如反坦克和防空导弹系统、电子战系统等。许多战术手段在现实中得到了检验，得出了重要的经验教训。
	但是，中美在太平洋的假想战争是一场海战，陆军具有次要（甚至无关紧要）的作用，但需充分利用各种海战和空战手段，其中许多从未使用过。
	第二次世界大战结束后，有过一场广泛运用高科技的全面海战，那就是1982年英国与阿根廷之间的马岛战争。但其规模也十分有限，是在双方军事实力极其不平等的情况下进行的。然而，即使这场很小的冲突也已成为许多意外事件的根源所在，可从中吸取重要教训。
	两个大国在太平洋战场上的大规模战争将以最大程度的不确定性为特征，将在没有作战经验的两国海军间进行，原则上讲，海战中将运用的一些武器系统从发明到现在还从未在真正的大规模军事行动中使用过。
	对突发因素做出快速反应、随时随地调整计划和改变方法的能力可能是能否取胜的决定性因素，这首先需要所有人员英勇无畏、有进取精神和主动性。在这种情况下，提及海军和空军参与近几十年来平叛行动的经验是没有用的。也就是说，没有战斗经验未必能决定解放军在假设性大规模冲突中的境况。我们未必有证据能够证明中国军队弱。现在得出结论还为时过早。更何况我们看到中国军队现代化的速度以及在技术改装、作战训练和改进部队指挥系统等方面取得的成就。</t>
  </si>
  <si>
    <t>http://www.uzaobao.com/xinqi/20191105/63710.html</t>
  </si>
  <si>
    <t>公开突袭巴格达迪视频 美军：伊国组织可能报复</t>
  </si>
  <si>
    <t>麦肯锡在记者会上发布美军特种部队逼近巴格达迪住处的照片。他形容，事后现场看上去就像“一个布满大坑的停车场”。（法新社）
	美军中央司令部司令麦肯锡在记者会上公布多段解密视频和照片，当中包括美军特种部队逼近巴格达迪的住处、美国军机向地面上的武装分子开火，以及该建筑物被炸毁后黑烟滚滚的画面。
	（华盛顿综合电）美国五角大楼周三首次公开突袭伊斯兰国组织最高头目巴格达迪的视频和照片，并警告该组织可能会展开报复袭击。
	美军中央司令部司令麦肯锡（Kenneth McKenzie）当天在记者会上公布多段解密视频和照片，当中包括美军特种部队逼近巴格达迪的住处、美国军机向地面上的武装分子开火，以及该建筑物被炸毁后黑烟滚滚的画面。
	将巴格达迪藏身处夷平 避免日后被奉为“圣地”
	麦肯锡指出，把该建筑物夷为平地，是为了避免那里日后成为伊国组织支持者的“圣地”或纪念地。他形容，事后现场看上去就像“一个布满大坑的停车场”。
	巴格达迪在美军10月26日晚于叙利亚西北部展开的突袭行动中被逼入一个坑道尽头，引爆自杀式炸弹背心身亡。
	麦肯锡说，和巴格达迪一起被炸死的还有他的两个孩子，而非之前所说的三个；两个孩子相信都未满12岁。
	被问及巴格达迪是否如美国总统特朗普所称，在临死前懦弱地哭泣和尖叫，麦肯锡没有直接回答。
	他说：“我可以告诉你的是——他和两个年幼的孩子爬进洞里，在其他人还留在地面上的时候把自己炸死了。因此，你可以从这一行为推断出他是什么样的人……我无法确认他生命最后几秒所发生的其他事。”
	在巴格达迪死后，美国通过脱氧核糖核酸（DNA）检测确认了他的身份，并按照武装冲突法，在他死后24小时内将其海葬。
	除了巴格达迪和两个孩子，还有另外四女一男在巴格达迪的住处被击毙。麦肯锡说，这四名妇女当时穿着自杀式炸弹背心，且举止“带威胁性”。
	美军也在该民居附近击毙一些向美国直升机开火的武装分子，但人数不详。
	美军在此次行动中逮捕了两名男子。麦肯锡拒绝透露他们的资料，但称军方从现场起获了“大量”电子设备和文件。
	他指出，巴格达迪最后藏身的地点距离土耳其边界仅约六公里，但地点偏僻，巴格达迪很可能无法使用互联网。盘踞在附近一带的其他武装组织相信并不知道巴格达迪就在那里。
	麦肯锡还警告，伊国组织不会随着巴格达迪死亡而消失，该组织仍然是“危险”的。他说：“我们怀疑他们会试图展开报复袭击。我们已为此做好准备。”
	麦肯锡也强调，土耳其对叙利亚东北部的库尔德武装展开军事行动，以及美国从该地区撤军，与此次突袭行动的时间点无关。
	他说：“在考虑到情报的完整性和其他会影响突袭部队进出的因素后，这是正确的时机，因此我们采取了行动。”</t>
  </si>
  <si>
    <t>http://www.uzaobao.com/xinqi/20191101/63566.html</t>
  </si>
  <si>
    <t>不怕杀错巴格达迪！美军四大黑科技背书</t>
  </si>
  <si>
    <t>美国总统特朗普27日宣布，极端组织“伊斯兰国”（IS）领袖巴格达迪已在美军特种部队突袭行动下身亡，并指巴格达迪是在被军犬追到地道尽头后，引爆身上的炸弹背心而死，但特朗普并未提到有关死者身份确认的任何细节，而美军之所以能迅速确认死者就是巴格达迪本人，靠的是近年大幅进步的生物辨识与DNA技术。
	最新DNA检测器 90分钟验明正身
	纽约时报报道，专精于该领域的宾州大学法学院教授凯伊指出，目前被美国一些州和地方当局使用的最新DNA检测器，可在大约90分钟内进行身份监定。各方讯息显示，在巴格达迪死亡后，参加突袭行动的美军几乎立即在现场初步证实他的身份，几小时后精准确认。
	特朗普27日表示，官员们在26日下午5点左右齐聚白宫监看美国陆军三角洲部队的突袭行动，并称美军在叙利亚西北部巴格达迪藏身的大院内花了大约两小时攻坚。
	到了26日晚上9点23分，对突袭行动结果有足够信心的特朗普就推文说“刚发生了非常大条的事”，暗示巴格达迪之死，但直到27日上午9点后不久，特朗普才在白宫宣布这项消息。
	纽时说，三角洲部队在针对巴格达迪这类重要目标进行突袭任务时，通常会有受过情报收集与炸弹处理等专业训练的队员出动。熟悉此一程序的美国官员指出，其中一些还受过生物辨识的训练并负责帮忙识别俘虏及杀死的目标。
	自爆身亡没用 通常留下完整头颅
	当巴格达迪以炸弹背心自杀身亡后，突击队成员的责任就是确定死者是否为他们猎杀的目标，而这是个有挑战性且令人毛骨悚然的工作，尤其是当有人自爆身亡时。
	反恐专家指出，穿着自杀炸弹背心引爆的恐布分子，躯体会炸得支离破碎，但头部通常相对完好，这代表现场的美军人员仍能辨识巴格达迪的面貌，或透过脸部辨识系统进一步确认。
	指纹、眼部扫描 监识手法多样
	为获得更多可供识别身份的资讯，还可采取死者指纹，或进行眼部扫描。突击队成员也会收集目标的DNA样本，包括血液或身体组织，在现场进行快速化验初步确认，并送回实验室进一步验证目标身份。
	过去两、三年DNA检验技术进步，可携式快速DNA测试仪器不难取得，该装置可在90分钟内提供准确的检验结果。美国国防部和联邦调查局均已投资这项技术。
	快速DNA测试仪器大小和微波炉类似，很容易放在军用直升机上。目前尚不清楚执行26日突袭行动部队是否手边带有该装置，一名官员则称这些样本可能是空运至其他军事设施进行DNA测试。
	即便当地美军缺乏最新的可携式快速DNA测试仪器，只要将样本送回实验室，就算不是最先进的设备，也能在8小时内确认比对结果。
	取得巴格达迪贴身衣物 获关键迹证
	要用DNA进行身份监定，关键是美军事先必须取得巴格达迪的DNA样本，才能比对确认当天在突袭行动中自爆的就是此人。
	叙利亚库尔德族民兵出面证实，他们的卧底特工曾渗透到巴格达迪藏身处，取走他的贴身衣物交给美国，让美方取得关键的巴格达迪DNA样本，在巴格达迪死亡后立即进行监识，确认他的身份。
	叙利亚库尔德族民兵“叙利亚民主军”高级顾问坎恩说，他们自五月起就和美国中央情报局合作，追踪监视巴格达迪并取得他的DNA样本。
	缺本人DNA样本 拿近亲比对也可以
	美国总统特朗普间接证实此事，他27日宣布巴格达迪身亡时，曾感谢叙利亚库尔德族“给予美国的某部分支持”。
	一些官员说，即使没有本人的DNA样本，比可透过比对近亲的DNA样本来证实身份。</t>
  </si>
  <si>
    <t>http://www.uzaobao.com/xinqi/20191031/63546.html</t>
  </si>
  <si>
    <t>中国军机通报飞行计划后进入韩国防识区</t>
  </si>
  <si>
    <t>一架中国军机昨天（29日）事先通报飞行路径和目的后飞入韩国防空识别区（KADIZ），韩军出动战机伴飞。这是今年中国军机第25次飞临韩国防识区，也是首次向韩通报飞行计划。
	据韩联社报道，当天上午8点57分，这架中国战机从济州岛西部飞入韩国防识区，9点31分从离于岛东部飞离，中午12点25分以相同路径飞入，下午1点8分飞离，当天在韩国防识区共停留77分钟。离于岛附近上空是韩国防识区与中国防识区（CADIZ）重叠区域，中国军机当天也进入了这个重叠区域。
	韩军有关人士表示，韩军从中国军机飞入韩国防识区之前开始就对其进行追踪监视，中方通过两国直通电话通报了飞行信息，通话内容不便透露。
	此次中方事先通报飞行信息的做法与以往形成鲜明对比，韩军认为这可能与本月韩中时隔5年在北京重启国防战略对话有关。韩国副防长朴宰民和中国中央军委联合参谋部副参谋长邵元明21日在北京举行第五届韩中国防战略对话，双方就韩半岛等地区安全局势和两国共同关切的问题进行讨论，并共进午餐。
	双方在会上商定增设海空军之间的直通电话，不断推进灾难救援合作，进一步提升两国国防交流合作高度。韩国第一中央防空控制中心（MCRC）与中国北部战区之间已经开通直通电话。双方正在商议开通第二中央防空控制中心与中国东部战区之间的直通电话。</t>
  </si>
  <si>
    <t>http://www.uzaobao.com/xinqi/20191030/63513.html</t>
  </si>
  <si>
    <t>美国务院：持续铲除 叙利亚伊国组织分子</t>
  </si>
  <si>
    <t>（华盛顿综合电）美国国务院高官说，美国不会因为“伊斯兰国”组织最高头目巴格达迪已经丧命而松懈，而是会加强与盟友共同打击叙利亚东北部伊国组织分子的行动。
	该名官员周一告诉媒体，美国总统特朗普10月6日宣布从叙利亚北部撤军，并不意味着美国计划停止打击伊国组织。他说：“我们从来没有想过放弃追击伊国组织的任务。……这是一项持续进行中的重大工作。”
	打击伊国组织国际联盟成员国外长定11月14日在华盛顿开会，商讨下一步要怎么做。美国国务院在周一发布的声明中指出，会议将特别聚焦于叙利亚东北部近期事态发展，以及这对区域稳定和安全的影响。
	声明中说：“美国决心防止伊国组织在叙利亚和伊拉克死灰复燃，并正持续同国际联盟合作，以铲除伊国组织残余势力与挫败其全球野心。”
	另外，美国防长埃斯珀周一说，美国将继续在叙利亚东北部油田驻军，以防伊国组织夺取这一重要资源，利用可观的石油收入东山再起。他说：“美国部队将继续驻扎在这个战略地区……我们将以压倒性武力应对任何威胁我们部队安全的团体。”
	巴格达迪在美国特种部队26日晚于叙利亚西北部展开的突袭行动中自杀身亡。特朗普27日宣布这个重大消息时表示，此次行动凸显了出美国对于持续打击包括伊国组织在内的恐怖主义势力的决心。
	特朗普周一说，他可能解密并公开上周六突袭行动的部分视频。据悉，有关视频中可能包括从空中拍摄，以及通过士兵身上装备的摄像机所拍摄的画面。
	特朗普此前因决定从叙利亚北部撤军，为土耳其攻打库尔德武装让路而引起强烈批评。库尔德武装在打击伊国组织的战斗中发挥了重大作用，外界担心土耳其的军事行动会让伊国组织有机会卷土重来。
	如今巴格达迪虽已丧命，但专家警告，伊国组织所构成的威胁不会因此消除。东南亚国家政府已开始为打击伊国组织意识形态的长期战斗做好准备。
	东南亚是伊国组织积极扩大势力的重要地区之一。菲律宾、印度尼西亚和马来西亚当局都表示，它们已准备好应对伊国组织支持者可能展开的报复行动，包括受到激进化的本土“独狼”分子所实施的袭击。
	菲律宾防长洛伦扎纳指出，巴格达迪的死虽令伊国组织受挫，但该组织仍然危险，并且有能力发动袭击。他说：“考虑到巴格达迪的领导人地位，这对该组织来说是一个打击。但考虑到该组织在全球势力的深度和广度，这只是暂时的挫折。总会有人取代他的地位。”
	伊国组织尚未宣布巴格达迪的接班人选。尽管在近年来失去了大部分控制区，该组织仍不断在叙利亚、伊拉克以及其他地区发动或号召支持者实施袭击。
	新加坡外交部：支持国际组织打击恐怖主义
	针对美军三天前在叙利亚展开突袭，伊国组织最高头目巴格达迪引爆炸弹自杀事件，新加坡外交部发文告表示支持。
	外交部发言人说，这是全球对抗恐怖主义威胁的重要发展。对包括新加坡的世界各地来说，恐怖主义还是严重威胁。
	发言人说，身为对抗伊国组织联盟的一份子，新加坡致力于对抗环球恐怖主义，并与国际社会团结一致，支持国际组织打击恐怖主义活动和持久性的极端主义。
	巴格达迪两继承人选难以服众　刊第11页</t>
  </si>
  <si>
    <t>http://www.uzaobao.com/xinqi/20191030/63488.html</t>
  </si>
  <si>
    <t>特朗普辩称从土撤军是明智决定 曾阻出兵</t>
  </si>
  <si>
    <t>巴勒斯坦示威者在反土耳其示威活动中举起一幅插画，把土耳其总统埃尔多安刻画为准备屠杀库尔德人的伊国组织恐怖分子，并讽刺西方领导人对此毫无作为；站在画中最左侧的美国总统特朗普冷漠地背过身，他身旁的俄罗斯总统普京“金盆洗手”，另一边的欧盟则成为把头钻进沙里的鸵鸟。（法新社）
	美国众议院以压倒性多数票通过一项谴责美国撤军行动的议案。国会领袖当天和特朗普就土叙问题举行的会议，也因双方言语不和而不欢而散。
	（华盛顿综合电）美国总统特朗普周三（10月16日）再度为从叙利亚北部撤军辩护，称这在战略上是明智的决定。他也否认为土耳其攻打叙库尔德武装开绿灯，指自己曾致信土耳其总统埃尔多安，试图阻止他出兵。
	与此同时，美国众议院以压倒性多数票通过了一项谴责美国撤军行动的议案。国会领袖当天和特朗普就土叙问题举行的会议，也因双方言语不和而不欢而散。
	特朗普周三在白宫告诉媒体，他在土耳其进军叙北部之前和埃尔多安通电话时，并没给对方开绿灯，反而在挂电话后立刻写了一封“强有力”的信函，试图阻止土耳其行动。
	特朗普在写于10月9日的信中，呼吁埃尔多安“达成一项好的协议！”并警告他别充“硬汉”，不要“犯傻”。他写道：“我想，你也不希望成为屠杀数千人的罪魁祸首，我也不希望成为破坏土耳其经济的罪魁祸首。如果你以正确和人道的方式处理此事，历史会将会用正面的眼光来看待你。如果没有发生好的事情，历史将永远把你视为魔鬼。”
	据报道，共和党盟友试图将这封信视为证据，以证明特朗普政府已警告土耳其不要采取错误的行动。
	特朗普强调，他确保了美军的安全。他也称，库尔德人并非“天使”，叙利亚与土耳其之间的战争与美国无关。
	伊国组织分子趁乱逃窜 他日或伺机卷土重来
	特朗普也表示，尽管土耳其因此事而与北约盟友关系紧张，但他相信，在土耳其因吉尔利克空军基地内的美国核武器仍是安全的。
	他也淡化了外界对于恐怖组织“伊斯兰国”武装分子可能趁乱逃走的担忧，称这种说法旨在迫使美军回到叙利亚。
	联合国安理会轮值主席、南非常驻联合国代表马蒂拉说，安理会成员对叙利亚东北部地区恐怖分子四散逃窜的风险以及叙利亚人道局势可能进一步恶化深表关切。
	中国常驻联合国代表张军表示，中方高度关注叙利亚东北部局势。土耳其近日对叙利亚采取单边军事行动，加剧了叙利亚东北部局势的复杂性和脆弱性。有关军事行动使叙利亚反恐形势更加严峻，导致在叙利亚恐怖分子逃窜，伊国组织势力可能借机卷土重来，威胁叙利亚、中东地区乃至国际和平与安全。
	周三，土耳其对叙北部军事行动进入第八天。土军当天对哈塞克省东北部马利基耶镇和该省北部代尔巴西耶市两地附近的村庄进行炮击，造成多栋民居损毁。土国防部公布的数字显示，行动至今，已有653名库尔德武装分子被土军歼灭或向土军投降。
	周四，美国副总统彭斯和美国务卿蓬佩奥将访问土耳其斡旋停火。
	美国财长姆努钦周三说，如果土耳其不停止在叙北的军事行动，美国准备对土耳其展开进一步的经济制裁。
	特朗普本月6日宣布从叙北部撤军，土耳其随后于9日对当地库尔德武装展开攻势。由于库尔德武装在打击伊国组织的战斗中发挥了重要作用，特朗普的决定引起强烈抨击。
	美国众议院周三以354张赞成票对60张反对票的结果通过一项议案，谴责美国撤军决定，并要求埃尔多安立即收兵。投赞成票的包括129名来自特朗普所属共和党的议员。
	当天稍晚，民主党国会领袖就土叙边境危机同特朗普举行了会谈。参议院少数党领袖舒默说，特朗普在会上称众议院议长佩洛西为“三流政客”，舒默和佩洛西因此中途离场。
	佩洛西则告诉记者，特朗普在会上“情绪失控”，因为很多共和党人都站在民主党一边谴责他。
	特朗普过后在推特发文，反指佩洛西精神有问题。他说：“她要么‘楼上’有问题，要么就是不喜欢我们伟大的国家。”</t>
  </si>
  <si>
    <t>http://www.uzaobao.com/xinqi/20191018/63100.html</t>
  </si>
  <si>
    <t>2017年朝核危机 美国险些采取军事行动</t>
  </si>
  <si>
    <t>（东京讯）今年春季卸任日本防卫省统合幕僚长的河野克俊近日接受共同社采访时说，2017年下半年朝鲜半岛爆发危机时，他曾认为美军可能采取军事选项。
	统合幕僚长是日本防卫省最高职位的武官。在2017年的朝鲜半岛危机期间，河野代表日本自卫队，负责推进与美军指挥官的政策协调工作。
	河野受访时说：“曾认为美军有可能做出军事选择。从未（像那时一样）切身感受到军事冲突的可能性。”
	当年，朝鲜多次发射导弹后，美军向日本海派遣了三艘航空母舰。河野回顾当时的情况时说，“对于朝鲜，这是美军过去不曾采取、罕见的军事性应对。我那时认为美国是怀着相当大的危机感和决心在行动的”。
	他说：“若朝鲜跨过美国设定的红线，那么理所当然，军事选择将变得具有现实性。我有过‘或许会……’的想法。”
	共同社在解读河野的讲话时说，从中可以看出，朝鲜若有过度的军事挑衅，美朝军事冲突迅速升级的危险性相当高。
	共同社说，在朝鲜发射将美国本土纳入射程的洲际弹道导弹“火星15”致使紧张状态达到极限的2017年底，英国媒体曾独家报道了名为“鼻血行动”的美军对朝攻击计划。
	虽然不清楚详情，但该行动似乎拟在朝鲜发射威胁美国的导弹前，用美军巡航导弹等将其破坏。2017年夏天朝鲜曾提出向关岛近海投射四枚导弹的选项，美方紧张感相当高涨。
	特朗普政府当时否认鼻血行动的存在。但时任政府高官接受共同社采访时承认，存在此种内容的行动。
	河野说：“若出现类似让导弹落在快要抵达夏威夷的地方，或者出了差错导致美国本土中弹的情况，那会如何呢？”河野的这一发言也暗示了美国政府绝未排除先发制人的想法。</t>
  </si>
  <si>
    <t>http://www.uzaobao.com/xinqi/20191015/63021.html</t>
  </si>
  <si>
    <t>特稿：美国总统特朗普与战火的距离</t>
  </si>
  <si>
    <t>特朗普的‘美国优先’政策已让美国在外交舞台上与盟友渐行渐远。（美联社）
	中美贸易战延烧（美联社）
	朝鲜近期三度试射导弹（路透社）
	中止与阿富汗塔利班和平谈判（路透社）
	伊朗无人机袭击沙特阿拉伯石油设施战云笼罩波斯湾（路透社）
	国际特稿
	第三次特金会遥遥无期，朝鲜近期又接二连三试射导弹，中美贸易战谈判则屡次从“取得很大进展”急转直下，一而再触礁。
	美国总统特朗普心胸这两口闷气进入9月加倍难咽：9日，他在白宫向媒体宣布，美国与阿富汗塔利班的和平谈判“已死”，并称自己已经“叫停了和谈”；
	紧接着是14日凌晨，伊朗无人机奇袭沙特阿拉伯的石油设施，导致沙特原油产量减少一半，油价随之上涨，特朗普一度开呛称“弹药已上膛”，战云又笼罩波斯湾。
	上述国际摩擦是当今世界主要“火药库”，后续发展不仅关系全球局势，更直接影响特朗普明年竞选连任的选情。
	“从现在开始，我们必须成为一个难以预测的国家。”
	2016年4月，正努力争取赢得共和党总统候选人提名的美国富翁特朗普，对华盛顿精英阐述了他针对美国外交政策提出的“美国优先”愿景。
	他当时誓言，要结束美国在中东地区的军事干涉，迫使北约盟友增加军费开支，同时与俄罗斯和中国建立更紧密关系。
	他表明：“外界完全可以预测美国要做些什么，因为我们会告诉大家一切。我们派兵会公告天下，我们部署别的什么就召开新闻发布会。我们（今后）必须是不可预测的。”
	特朗普面不改色地宣称，解决美国外交政策病态的答案只有一个，那就是：特朗普。他说：“只有我知道怎么解决。”
	上台后，特朗普把他“不可预测”的外交政策付诸实践。他退出了跨太平洋伙伴关系协定（TPP）、巴黎气候协定和伊朗核协议，也把美国驻以色列大使馆从特拉维夫迁移到耶路撒冷。
	特朗普应对国际事务的方式就如他当初所言，是难以推测的。对于他这种不按常理出牌的外交手段，有分析员认为，这其实没有想象中来得糟糕。
	今年4月，在前总统小布什任内担任国务院顾问的国际事务学者科恩就在《外交事务》（Foreign Affairs）撰文指出：“特朗普首两年任期令人惊讶地相对稳定……（他的缺点）尚未转变为明显的灾难。”
	去年11月，美国智库“Atlantic Council of the United States”（大西洋理事会）执行长肯普甚至赞扬特朗普，展示了“令人耳目一新的意愿，去处理其前任完全避开或无意去解决的重要问题”。
	然而，半年后，肯普又撰文指出：“特朗普政府如今宛如在进行国际杂技表演，得同时控制多个具战略意义的球。就算是最熟练的杂技表演者，也会手忙脚乱。”
	近几个月外交很忙
	近几个月，特朗普在外交舞台上确实是忙得很。
	他退出了与俄罗斯签署的中导条约，还首次试射中程导弹。他与中国的贸易谈判一会儿“取得很大进展”，一会儿又不欢而散。
	他和朝鲜领袖金正恩的第三次特金会遥遥无期，但面对今年已进行10次导弹试射的平壤，他也只能轻描淡写地说，金正恩“喜欢试射导弹”，而美国并未限制发射短程导弹。
	此外，特朗普也忙着与塔利班分子谈判，希望达成和平协议，结束美国耗时最长的阿富汗战争。然而，双方谈判尚未结束，塔利班又开始在阿富汗各地发动炸弹袭击。
	特朗普与伊朗之间更是纠缠不清，遭受美国连串制裁的伊朗自5月开始便动作频频，在波斯湾海域蓄意破坏或扣押路过的油轮，还打下美国的无人侦察机。
	本月初，伊朗宣布启动“先进离心机”，以增加浓缩铀储量，这是德黑兰中止履行伊核协议所采取的最新措施。
	两周前，美国在波斯湾地区的重要盟友沙特阿拉伯的石油设施遭无人机攻击，美国立即把矛头指向伊朗，还批准向波斯湾地区增兵，以加强该区盟友的防御能力。</t>
  </si>
  <si>
    <t>http://www.uzaobao.com/xinqi/20190929/62483.html</t>
  </si>
  <si>
    <t>蓬佩奥：增兵波斯湾 避免与伊朗开战</t>
  </si>
  <si>
    <t>蓬佩奥强调：“我们的使命是避免开战。大家都看到了，国防部长埃斯珀上周五宣布，美国将对波斯湾地区增派军力，那是为了进行威慑和防御。”
	（华盛顿综合电）美国国务卿蓬佩奥说，美国的目标是避免和伊朗开战，向波斯湾地区增兵只是出于“震慑和防御”目的。
	蓬佩奥星期天接受福克斯新闻节目访问时，对美国总统特朗普会在这些震慑措施失败的情况下采取行动表示有信心，并称伊朗领导层也深知这一点。
	蓬佩奥强调：“我们的使命是避免开战。大家都看到了，国防部长埃斯珀上周五宣布，美国将对波斯湾地区增派军力，那是为了进行威慑和防御。”
	蓬佩奥同一天接受美国广播公司（ABC）《本周》节目访问时也说，美国将力求通过外交途径解决伊朗问题。“政府认真对待这一问题，我们正在努力工作，以确保这能产生外交结果。但是不要误会，如果我们未能成功，而伊朗继续以这种方式进行打击，我相信总统将采取必要行动来实现我们的目标。”
	特朗普同一天受访时，不排除本周到纽约参加联合国大会会议时，在场外与伊朗总统鲁哈尼会晤的可能性。他说：“没有什么是完全不能摆在桌面上的；我无意与伊朗领袖会面，但这并不意味着不会发生。我是一个非常灵活的人。”
	不过，鲁哈尼之前已经一再强调，除非美国解除对伊朗的制裁，否则伊朗不会跟美国谈判。伊朗也在美国宣布增兵波斯湾后说，伊朗已做好应战准备。
	在美伊之间斡旋的法国外长勒德里昂星期天说，在联大会议上，法国的主要目标将是缓解美国和伊朗之间的紧张关系，安排特朗普与鲁哈尼会晤不是法国的优先任务。
	法国总统马克龙周一也说，沙特阿拉伯石油设施本月14日遇袭，无助于他尝试安排特朗普与鲁哈尼会晤的努力。他认为，尽管人有机会在联大会议期间会晤，但“可能性并没有提高”。
	9月14日，沙特的两个石油设施遇袭，导致其原油产量一度减半。尽管获得伊朗支持的也门胡赛叛军立即宣称干案，但美国和沙特都认为伊朗才是幕后黑手，伊朗对此否认。
	英国首相约翰逊周一说，英国认为伊朗须为沙特石油设施遇袭负责，并将与美国和欧洲盟商讨如何做出回应，以便为波斯湾紧张局势降温。
	史丹纳帝国号已经“自由”
	在德黑兰，伊朗周一说，伊朗两个多月前在波斯湾扣押的瑞典史丹纳帝国号（Stena Impero）油槽船已经“自由”了。
	伊朗政府发言人说，法律程序已经走完，并据此满足了释放油槽船的条件。不过，他没有说这艘悬挂英国国旗的油槽船何时将获准离开。
	在利雅得，消息人士告诉路透社，沙特已经恢复了石油设施遇袭后损失的原油产量的75％以上，生产活动有望在下周初全面恢复。</t>
  </si>
  <si>
    <t>http://www.uzaobao.com/xinqi/20190924/62301.html</t>
  </si>
  <si>
    <t>美国南中国海“自由航行”更频繁增强威胁</t>
  </si>
  <si>
    <t>美国导弹驱逐舰迈耶号上周五在西沙群岛附近进行自由航行，在南中国海挑战中国。图为该驱逐舰9月5日于暹罗湾参加亚细安—美国海事演习的情形。（法新社）
	上周五的“自由航行”行动是美国海军今年来进行的第六次类似行动。与2017年与2018年的八次总和，以及前美国总统奥巴马任内的仅六次比较，频率明显增加。
	（华盛顿综合电）美国军方近期针对中国动作频频，除了进行海上巡航、导弹测试，也进行登陆演习，这显示五角大楼正加紧应对中国军力日益增强所构成的威胁。
	上周五，美国导弹驱逐舰迈耶号在西沙群岛附近海域行驶，挑战中国在南中国海过度的主权主张，确认国际船艇在该海域“自由航行”的权利。
	美军第七舰队发言人莫姆森当时指出，中国的主权主张将阻止其他国家船只“无害通行”（innocent passage），这是“国际法律不允许的”。
	上周五的“自由航行”行动是美国海军今年来进行的第六次类似行动。与2017年与2018年的八次总和，以及前美国总统奥巴马任内的仅六次比较，频率明显增加。
	上周三，美国海军陆战队在日本东京以南数百公里的鸟岛展开演习，练习登陆“敌军”海岸，并占领登陆地带。此次军演明显是要凸显美军侵入具主权争议岛屿，并建立空中行动补给基地的能力。
	其中一名负责军官塞萨罗指出：“这类突击行动将完善美军在印度—太平洋地区的实力，并在可能引起争议的沿海环境中进行远征作战。”
	美国防长埃斯珀此前已表明，将对中俄采取“战略对抗”政策。他在上台后几周内就选择亚洲作为首个海外出访地点。他明确表示，美国希望在亚洲迅速部署新型导弹，以对抗中国日益崛起的军事力量，而部署行动可能在几个月内展开。
	上周四，美国陆军部代部长麦卡锡则为美国研发新型导弹进行辩护。他表明，美国开发新型中程常规导弹，将“改变东南亚地区的平衡”。
	上个月，美国就选择在太平洋进行一枚常规陆基中程弹道导弹的试射。这是美国自冷战结束以来首次进行中程导弹试射，也是美国今年初退出与俄罗斯签署的《中导条约》后，首次公开宣布试射中程导弹。
	上月底成立太空部队
	另外，美国上月底也成立了一支太空部队，其目的旨在确保美国在太空的优势，以因应中国在这一新战场迅速崛起所带来的威胁。
	中国于2007年发射一枚导弹，摧毁了一颗中国卫星，这凸显中国正日益扩大其太空军事能力，也引起美国军方的极大担忧。</t>
  </si>
  <si>
    <t>http://www.uzaobao.com/xinqi/20190917/62041.html</t>
  </si>
  <si>
    <t>美军喀布尔遇害 特朗普中止和谈取消密会</t>
  </si>
  <si>
    <t>（华盛顿综合电）美国总统特朗普周六说，由于阿富汗塔利班在喀布尔发动自杀式汽车炸弹袭击，造成一名美军士兵死亡，他已取消原定周末在戴维营同阿富汗与塔利班领袖的秘密会谈，并中止美国和塔利班之间的和谈。不过，塔利班指特朗普此举只会对美国造成更多人命与财产损失。
	特朗普当天发推文说：“几乎所有人都不知道，塔利班主要领导人及阿富汗总统加尼原定星期天在戴维营分别与我进行秘密会谈……遗憾的是，为了增加筹码，他们承认上周四在喀布尔发动袭击，造成包括一名美军士兵在内的12人死亡。我马上取消了这场会谈，并叫停和谈。”这已是两周内在阿富汗死亡的第四名美军士兵。
	特朗普在推文中强烈谴责：“什么人会为了加强谈判筹码而杀害这么多人？他们没有得逞，反而弄得更糟！”
	塔利班发言人穆贾希德星期天发声明回应说，因美国中止和谈，美国人将因此而承受比其他人更多的伤害。不过有分析员怀疑，爆炸案不是导致和谈失败的主因，而是另有内情。国际危机组织亚洲部门主任米勒指出，塔利班近来发生了好几起袭击事件，至于为什么喀布尔发生的炸弹袭击会成为暂停和谈的原因还不清楚。
	据两个知情人士透露，特朗普已对和谈感到沮丧，他的国家安全顾问博尔顿认为已经达成的原则性协议不足够，并提醒特朗普可能存在的陷阱。特朗普在推文中称，他取消会谈是因为塔利班代表可能无论如何，都没有权力协商一项有意义的协议。
	美联社报道，现在距离九一一恐袭纪念日只有几天时间，而特朗普愿意在这期间与塔利班领袖会面，令人感到惊讶。
	美国遭九一一恐袭后发动阿富汗战争，推翻被美方认定庇护卡伊达组织的塔利班政权，此后美国深陷战争泥潭，而阿富汗局势仍持续动荡。不过，取消会谈也与特朗普决定从阿富汗撤军，结束长达18年，也是美国持续时间最长的战争之举不符。
	阿富汗政府：任何和谈都要有政府代表参与
	此前几天，美国驻阿富汗特别代表哈利勒扎德透露，美国和塔利班已达成和平协议草案，美国将在135天内从阿富汗撤军5000人，塔利班则承诺与卡伊达组织切断联系，打击“伊斯兰国”极端势力，阻止极端武装人员把阿富汗当作避风港。美国希望撤走美国士兵后，塔利班与阿富汗能够进行更多谈判，达成永久的和平。
	对于特朗普取消与塔利班领袖会谈的决定，阿富汗政府星期天说，只有塔利班停止杀戮、接受停火并与阿富汗政府直接对话，和平才能实现。
	它还说，如果没有阿富汗政府代表参与，任何和谈都不会取得预期结果。此前塔利班认定阿富汗政府是美国扶植的“傀儡”，拒绝与它直接对话。
	法新社报道，阿富汗政府官员认为，政府在和平进程中遭边缘化，担忧塔利班再度掌权，而美国为尽快撤军，不顾阿富汗的利益。</t>
  </si>
  <si>
    <t>http://www.uzaobao.com/xinqi/20190909/61752.html</t>
  </si>
  <si>
    <t>美国与亚细安10国首次举行联合海事演习</t>
  </si>
  <si>
    <t>美国及亚细安国家的海军官兵在泰国春武里府梭桃邑海军基地参与首届联合海事演习启动仪式。（美联社）
	（曼谷法新电）美国与亚细安10国首次举行联合海事演习昨天登场，共有八艘战舰、四架飞机及超过1000名人员参与，其中部分演习会在引起主权争议的南中国海举行。
	首届亚细安—美国海事演习（AUMX）历时五天，在泰国春武里府梭桃邑海军基地掀开序幕，最终在新加坡划上句点。美国驻曼谷大使馆发布声明说，演习由美国海军与泰国皇家海军共同主导，演习海域涉及“东南亚国际海域，包括泰国暹罗湾以及南中国海”，之后再进入新加坡。
	这次演习是在美国近期提高在该区域存在感，以及北京与东南亚国家因南中国海问题而关系紧张的背景下举行。中国主张拥有几乎整个南中国海的主权，文莱、马来西亚、越南和菲律宾则对南中国海提出部分主权声索。
	负责监督美国海军与东南亚军事合作关系的美国海军少将廷奇说：“AUMX借助亚细安的力量、我们海军之间的合作关系，以及我们秉持的印太地区应保持自由与开放的共同信念，提升了海上安全。”
	新加坡派出隐形护卫舰强力号
	新加坡国防部发表文告说，新加坡派出隐形护卫舰强力号（RSS Tenacious）参加联合演习，同时也提供樟宜海军基地的实时情报，以进一步促进各国的军事合作。
	文告说，在这场共八个国家军舰及超过1000人参与的军演中，各国海军将协力探察可能在进行非法行为的可疑船只，在得知船只位置后，也登船进行搜查，并展开执法行动。
	“这一系列行动获得新加坡海军部队资信汇合中心实时情报系统支持，让本次的海事安全行动能有效地进行。”
	海军第一纵队（First Flotilla）兼第185中队司令林猷川上校说：“本次演习将促进并强化亚细安各国海军及美国海军的合作，加深彼此的了解，让我们在共同展开行动时更具信心。”</t>
  </si>
  <si>
    <t>http://www.uzaobao.com/xinqi/20190903/61527.html</t>
  </si>
  <si>
    <t>美国安顾问中国第五代战机被指抄袭F-35战机</t>
  </si>
  <si>
    <t>（早报讯）美国国家安全顾问博尔顿最近批评中国长期窃取美国智慧财产权，并指中国解放军第五代战机和F-35战机看起来完全一样，指控中国窃取该项技术。
	博尔顿28日访问乌克兰首都基辅，在记者会上表示：“中国的第五代战机看起来很像F-35战机，那是因为这根本就是F-35，中国窃取了这项技术。”
	博尔顿没有具体说明是哪一款中国第五代战机，但目前在服役的歼-20拥有更大的双引擎，而非F-35的单引擎。另外，中国正在研发的FC-31鶻鹰战斗机，外型和构造上也和F-35不同。</t>
  </si>
  <si>
    <t>http://www.uzaobao.com/xinqi/20190829/61345.html</t>
  </si>
  <si>
    <t>美同意向日本出售33亿美元反弹道导弹</t>
  </si>
  <si>
    <t>日本将购买多达73枚使用于美军神盾系统的舰载反弹道导弹，可用来拦截来袭的弹道导弹。（法新社）
	（早报讯）继朝鲜连续试射可威胁日本的新型弹道导弹，美国星期二（27日）同意向日本出售总额33亿美元（45.8亿新元）的反弹道导弹。
	美国五角大楼表示，日本将购买多达73枚雷神公司（Raytheon）製造的SM-3 Block IIA型导弹。这是使用于美军神盾系统（Aegis Ballistic Missile Defense System）的舰载反弹道导弹，可拦截来袭的弹道导弹。
	平壤在今年8月进行至少七次新型短程弹道导弹试射，其中至少一次射程够远，已打得到日本。朝鲜正不断扩大攻击性导弹能力，过去两年已证明有能力发射中程和长程弹道导弹，这些导弹有携带核弹头的潜力。
	除了日本，五角大楼也批准了匈牙利、韩国、立陶宛和丹麦价值9.43亿美元的武器军售。</t>
  </si>
  <si>
    <t>http://www.uzaobao.com/xinqi/20190828/61267.html</t>
  </si>
  <si>
    <t>指美违反《中导条约》 中俄要求安理紧急会议</t>
  </si>
  <si>
    <t>（联合国综合电）俄罗斯和中国已要求联合国安理会召开紧急会议，讨论美国发展和部署中程导弹的计划，认为这对国际和平与安全构成威胁。
	俄罗斯驻联合国代理特使波利安斯基日前透露，联合国安理会昨天召开紧急会议，讨论违反《中导条约》的美国导弹项目。
	波利安斯基说：“俄罗斯与中国一起要求联合国安理会就美国有关发展和部署中程导弹的声明召开会议。”他补充道，这次会议将以开放形式举行，并由联合国秘书长的一名代表提交一份报告。
	本月19日，美国五角大楼宣布在退出《中导条约》后试射了一枚陆基巡航导弹，该导弹飞行距离首次突破500公里，并击中目标。这是美国今年初退出与俄罗斯签署的《中导条约》后，首次公开宣布试射中程导弹。
	美国和苏联1987年签署《中导条约》，规定两国不再保有、生产或试验射程在500公里至5500公里的陆基巡航导弹、弹道导弹及其发射装置。美方之后以俄罗斯长期违反条约为由，单方面启动退出条约的程序。随后，俄罗斯也宣布暂停履行条约。
	美国国防部长埃斯珀周三接受美国福斯新闻网（Fox News）访问，被问及试射行动是否旨在向中国、俄罗斯或朝鲜发出信息时指出，“我们是要确保能具备中程导弹打击的能力，以在有需要时阻遏中国的不当行为。”
	俄罗斯总统普京也表示，俄罗斯对美国测试违反《中程条约》的巡航导弹感到失望，认为美方此举或会加剧全球安全局势。
	他周三在赫尔辛基与芬兰总统尼尼斯托举行双边会谈后对记者说，美国如今可在罗马尼亚和波兰部署新型陆基巡航导弹，这是莫斯科必须采取措施应对的一大威胁。</t>
  </si>
  <si>
    <t>http://www.uzaobao.com/xinqi/20190823/61072.html</t>
  </si>
  <si>
    <t>美国防部取消12亿美元拦截系统 重新开发</t>
  </si>
  <si>
    <t>美国致力开发拦截系统，图为爱国者防空导弹。（互联网）
	（早报讯）美国早年曾委托波音公司开发长程导弹的拦截装置，但美国国防部周三（21日）宣布，由于技术问题，将终止这项已投资了近12亿美元（约17亿新元）的计划，并在翌日正式生效。
	据悉，国防部将邀请企业投标，开发可对抗中俄超音速导弹的“新一代拦截系统”。
	美国国防部此前委托波音开发“修订版摧毁拦截系统”（RKV），以更精确地拦截朝鲜针对美国所研发的远程导弹。
	美国国防部现已有44台主要位于阿拉斯加州的拦截系统，但从未投入实战。目前尚未知国防部此后会否继续使用有关现存系统。
	据悉，RKV出现的技术问题修改成本太高，所以负责该工程的美国国防部副部长格里芬表示，在衡量得失后决定将计划搁置。
	官员强调，叫停计划是国防部的决定，而非波音公司未能完成合约。波音其后发声明说，接受终止合约的决定，并会支持开发新型导弹。</t>
  </si>
  <si>
    <t>http://www.uzaobao.com/xinqi/20190822/61057.html</t>
  </si>
  <si>
    <t>退出《中导条约》后 美首次试射中程导弹</t>
  </si>
  <si>
    <t>美国五角大楼发布的照片显示，军方在圣尼古拉斯岛试射一枚常规陆基巡航导弹。一些军事专家担心这会造成美俄关系紧张，再次启动两个军事强国的军备竞赛。（美联社）
	（华盛顿综合电）美国周一宣布在加利福尼亚州试射了一枚常规陆基巡航导弹。这是美国今年初退出与俄罗斯签署的《中导条约》后，首次公开宣布试射中程导弹。俄罗斯方面指责美国此举旨在引发军事紧张关系。
	美军星期天下午在加州岸外的圣尼古拉斯岛（San Nicolas Island）试射巡航导弹。五角大楼过后发表声明说，导弹在飞行500多公里后击中目标，此次试射获得的数据将用于研发中程导弹。
	尽管试射的是常规导弹，不携带任何核装备，但此举显示华盛顿积极加强核战打击能力。据知，星期天试射的导弹是可携带核弹头的“战斧”（Tomahawk）巡航导弹。
	美国也计划在11月试射中程弹道导弹。
	俄外长：不会卷入昂贵军备竞赛
	塔斯社报道，俄罗斯副外长里亚布科夫对美国试射导弹表示遗憾。里亚布科夫说，美国此举显然是要挑起紧张关系，俄方不会因此受挑衅，也不会因此“卷入一场昂贵的军备竞赛”。
	在美方公布导弹试射消息前，人在法国的俄罗斯总统普京指出，是美国单方面退出《中导条约》，而非俄罗斯。
	普京在同法国总统马克龙会晤之前，在记者会上表示，俄罗斯无意在美国没有同类导弹部署的地区，部署中程导弹与较短程导弹。
	普京说：“我早前已经这么说了，这里再次重申，至今都是我们单方面履行条约承诺。如果美国制造这类攻击性武器，我们也会这么做。”
	美国和苏联1987年签署《中导条约》，规定两国不再保有、生产或试验射程在500公里至5500公里的陆基巡航导弹、弹道导弹及其发射装置。
	该条约在8月2日失效，不过美国今年2月已单方面启动退出条约的程序，并指责莫斯科过去几年屡次违反条规。
	外界担心《中导条约》失效后，将导致美俄出现新一轮危险的核军备竞赛。
	美国国防部长埃斯珀本月初表示，美国已不再受制于《中导条约》，并已开始研发机动陆基常规巡航和弹道导弹系统，以应对俄罗斯的举动。但他强调美国并非要发动新一轮军备竞赛。</t>
  </si>
  <si>
    <t>http://www.uzaobao.com/xinqi/20190821/60980.html</t>
  </si>
  <si>
    <t>智库：中国或开战几小时内粉碎美军设施</t>
  </si>
  <si>
    <t>一家总部位于悉尼的智库警告称，美国军事预算十年来的“拨款延迟和不可预测”让美国失去了在西太平洋地区的领先地位，而让日益成熟的中国获得了优势。
	据彭博社报道，悉尼大学美国研究中心在周一（19日）发布的报告中说道，中国“越来越多的精准远程导弹对西太平洋几乎所有美国、盟国和伙伴基地，以及飞机跑道、港口和军事设施构成了重大威胁”。
	报告称，“这些设施可能在冲突开始的几个小时内被精确打击摧毁，因此中国军队导弹的威胁对美国从整个地区前站自由操控军力的能力构成挑战。”
	该报告建议澳大利亚应该“扩大军火库，并在储存和生产精确弹药、燃料和持续高级别冲突所需的其他物资方面建立主权能力。
	虽然中国是澳大利亚最大的贸易伙伴，但双方在一系列问题上存在龃龉，包括澳大利亚政府禁止华为竞标5G合同，并指责中国一直在“干涉”该国事务。</t>
  </si>
  <si>
    <t>http://www.uzaobao.com/xinqi/20190820/60948.html</t>
  </si>
  <si>
    <t>美试射常规陆基巡航导弹 退出中导条约后首次</t>
  </si>
  <si>
    <t>8月18日下午2时30分，美国在加州圣尼古拉斯岛试射一枚常规陆基巡航导弹。（法新社）
	（早报讯）美国国防部周一（19日）发表声明说，美国在加利福尼亚州试射一枚常规陆基巡航导弹。
	这是美国退出《苏联和美国消除两国中程和中短程导弹条约》（简称《中导条约》）后，首次公开宣布试射该条约所限制的导弹。
	声明说，当地时间星期天（18日）下午2时30分（新加坡时间周一凌晨5时30分），美国在加州圣尼古拉斯岛试射一枚常规陆基巡航导弹。该导弹在飞行500多公里后击中目标。此次试射获得的数据等将被用于未来美国中程导弹的研发。
	新华社报道，前苏联和美国1987年签署《中导条约》，规定两国不再保有、生产或试验射程在500公里至5500公里的陆基巡航导弹、弹道导弹及其发射装置。今年2月，美国单方面启动退出《中导条约》程序。8月2日，美国与俄罗斯均宣布《中导条约》当天失效。同一天，美国国防部宣布将全面研发此前受《中导条约》限制的陆基常规中程导弹。</t>
  </si>
  <si>
    <t>http://www.uzaobao.com/xinqi/20190820/60941.html</t>
  </si>
  <si>
    <t>澳洲智库：中国导弹威胁美军西太基地</t>
  </si>
  <si>
    <t>报告指出，五角大楼估计中国人民解放军火箭军目前的导弹，对美国及其盟友和伙伴在西太平洋几乎所有的军事基地和设施，构成巨大威胁。
	澳大利亚智库的报告推算，中国导弹可在数小时内摧毁美国在西太平洋几乎所有的军事基地和设施。受访中国学者表示，有能力不代表有意愿。
	悉尼大学美国研究中心昨天发表题为《避免危机：美国战略、军费和印度太平洋的集体防御》报告，在结论指出美国在印太地区不再具有军事领先地位，中国已显著降低美国的投射力量，可能可以在美国来得及反应之前使用有限武力取得胜利。
	报告指出，五角大楼估计中国人民解放军火箭军目前有1500枚短程弹道导弹、450枚中程弹道导弹和160枚中远程弹道导弹，以及数百枚远程巡航导弹。这些导弹可以击中第一岛链的所有目标，使日本、韩国、台湾、菲律宾和新加坡都处在中国的“反介入和区域阻绝”（Anti-Access and Area Denial，简称A2/AD）范围内，对美国及其盟友和伙伴在西太平洋几乎所有的军事基地和设施，构成巨大威胁。中国导弹的精准打击，可在冲突爆发后的数小时内废掉这些设施，因此挑战了美国在本区域自由调动军力的能力。
	报告进一步推断，中国可能会采取“既成事实”的策略，在“反介入和区域阻绝”的保护伞下，通过发动有限战争或采取不明确构成开战行为的“灰色策略”，先发制人，快速拿下台湾、钓鱼岛、黄岩岛等目标。
	报告分析，以美军目前的状态，面对解放军的攻击，几乎所有基地和前线战机舰艇将难以抵抗，在中国“反介入和区域阻绝”范围之外的美国援军，则需要时日才能赶到冲突现场。
	报告以中国的导弹能力为依据，绘声绘影地突出中国主动在本区域动武的局面。北京航空航天大学教授王湘穗接受《联合早报》访问时指出，中国也曾有所谓的专家发表类似谈话，但这些都是不专业的判断。
	他说：“根据导弹的射程来判断结果，是军事发烧友水平的判断。理论上中国的原子弹可以打到美国呢，难道中国真准备打过去？”
	王湘穗解释，中国的导弹主要用以保证自身领土安全，不具有进攻性，打击美国的亚太基地就等于是跟美国宣战，这绝对不是中国要的。
	不过他指出，如果美国以印太地区的基地为进攻中国的跳板，就不能排除中国打击这些基地的可能性。美国新任防长埃斯珀本月首访亚洲时表示，希望很快在亚洲部署美国的陆基中程导弹。澳洲和菲律宾先后表态不会让美国在当地这么做，王湘穗认为这是澳菲保护本国利益的明智之举。
	新加坡拉惹勒南国际关系学院研究员许瑞麟受访时分析，位于中国导弹射程范围内的本区域国家，可以尽量通过外交途径向中国宣示不持敌意。但就算在和平时期能与中国签署互不攻击的协议，也难保在热战爆发时不成为中国的打击目标。
	他分析，美国的本区域盟友有两种选项，一是如智库报告建议，加强彼此间的军事合作以抵消中国的导弹威胁；二是如中国所期盼，将美军逐出或至少拒绝让美军在当地部署导弹。第一个选项的负面后果是会损害与中国的外交关系，第二个选项的负面后果是被美国视为背信弃义，这是美国盟友的两难局面。</t>
  </si>
  <si>
    <t>http://www.uzaobao.com/xinqi/20190820/60934.html</t>
  </si>
  <si>
    <t>中国警告美国勿在亚太地区部署导弹</t>
  </si>
  <si>
    <t>美国国防部长埃斯珀近日访问澳大利亚时表示，希望在亚太地区部署中程常规导弹系统。此言引发中国愤怒反应。
	中国表示，美国在亚太地区部署的任何中程导弹都将被北京方面视为具有“攻击性”。此前美国国防部长马克•埃斯珀(Mark Esper)表示，他希望在该地区部署新型武器系统。
	美国上周正式退出1987年与俄罗斯签署的《中程导弹条约》(Intermediate-Range Nuclear Forces Treaty)，此前莫斯科方面拒绝销毁华盛顿及其北约(NATO)盟友认为违反这项军备控制条约的一种新型导弹。特朗普政府还指出，中国不断增强的陆基导弹实力是其决定的另一个原因。
	埃斯珀在上周末访问澳大利亚期间告诉记者，退出《中导条约》使美国具备行动自由，可以在太平洋地区部署中程常规导弹系统，称他希望在“几个月内”展开这项工作，尽管没有确定的部署时间表。
	针对埃斯珀的言论，中国外交部周二表示，中国的导弹都部署在其境内，是防御性的，而美国在亚太地区部署的任何导弹“显然具有很强的攻击性”。
	“中方……不容许任何国家在中国‘家门口’滋事，将采取一切必要措施，坚定捍卫国家安全利益，”中国外交部发言人华春莹表示。
	华春莹表示，美国的“印太战略”和“不断强化军事同盟”威胁着地区稳定。
	亚太地区的美国盟友迄今都试图淡化部署更多导弹的可能性。
	在上周末在悉尼会晤埃斯珀之后，澳大利亚国防部长琳达•雷诺兹(Linda Reynolds)告诉该国广播电台，美国国防部长没有请求在该国部署新武器。
	“我当面问他，‘是不是对这样的请求有任何预期？’而他说：‘没有’，”她说。
	韩国国防部发言人也表示，该国没有接到部署导弹的请求，也没有考虑过这个问题。
	韩国是美国在亚洲的关键盟友之一。在首尔方面2016年决定安装由美方人员操作的末段高空区域防御系统（THAAD，中文简称：萨德）之后，近年韩国受到中方一波愤怒浪潮的打击，包括经济抵制。
	首尔智库——峨山政策研究院(Asan Institute for Policy Studies)的研究员高明宣(Go Myong-hyun)表示，就像萨德一样，北京方面将会认为，美国在韩国部署的中程导弹系统会破坏中国的核威慑，使其成为首尔方面潜在面临的“爆炸性问题”。
	“如果美国在韩半岛部署中程导弹，那将引发一场巨大争议，很可能招致中国方面作出甚至比2016年更为负面的反应，”高明宣表示。
	与此同时，在周二举行的广岛原子弹爆炸纪念日仪式上，日本首相安倍晋三(Shinzo Abe)拒绝任何在该国部署核武器的设想。他在演讲中重申了日本的“坚定”承诺，即既不拥有也不制造核武器，甚至永远不“允许其进入日本领土”。
	利奥•刘易斯(Leo Lewis)东京补充报道</t>
  </si>
  <si>
    <t>http://www.uzaobao.com/xinqi/20190807/60499.html</t>
  </si>
  <si>
    <t>中国警告美国在亚洲部署中程导弹</t>
  </si>
  <si>
    <t>中国表示，如果美国在亚洲地区部署陆基中程弹道导弹，中国将加以反制。
	据路透社和美国之音综合报道，中国外交部军控司长傅聪8月6日对记者说，如果美国真如新任国防部长埃斯珀说的那样，迟早要在亚洲地区部署导弹，最快有可能在数月之内完成部署，那么，中国将不会坐视不管（will not stand idly by）。
	傅聪说，“如果美国在世界这个地区部署导弹，在中国的门口（at the doorstep of China），中国将被迫采取对策。”
	不过，傅聪没有明确说明中国将采取何种反制措施。
	傅聪还表示，“我敦促我们的邻国谨慎行事，不要让美国在其领土上部署中程导弹。”
	他还重申，中国无意参加任何与美国和俄罗斯关于中程导弹的三边会谈，他表示中国的大部分导弹无法进入美国的中心地带。
	傅聪说，“鉴于中国的核武库与美国和俄罗斯的核武库之间存在巨大差距，我不认为中国在现阶段参与军备削减是合理或公平的。”
	美国国防部长埃斯珀（Mark Esper）当地时间周六表示，他赞成尽快在亚洲地区部署中程导弹。
	路透社评论称，埃斯珀和其他美国政府官员指责中国破坏了印度太平洋地区的稳定。他们关于在亚洲导弹部署的言论引起了在该地区进行军备竞赛的担忧。预计美国将在未来几周内测试地面发射的巡航导弹。五角大楼还计划在11月试射中程弹道导弹。
	然而，由于不受条约限制，中国已经在南中国海的人工岛上大规模部署中程导弹及其它军事装备。
	中国人民解放军增加建造了先进导弹库，其中许多武器设计旨在针对美国在该地区的军事统治支柱，包括航空母舰及其基地。
	中国在所谓的高超音速导弹（hypersonic missiles）方面也取得了快速进展，这种导弹可以达到五倍或五倍以上声速。
	据五角大楼官员称，美国对这种导弹的防御有限，正在寻找应对对策和武器。
	伊朗展示三种新型精确制导武器
	伊朗周二（6日）展示了三种新型精确制导武器，国防部称伊朗已准备好应对美国的“邪恶与阴谋”。
	这三种由国防部与伊朗电子工业共同开发的空对空导弹分别名为“亚辛”（Yasin）、“巴拉班”（Balaban）和新系列的“加埃姆”（Ghaem）。
	国防部长哈塔米在推介仪式上称此为“伊朗伊斯兰共和国力量和尊严的另一个重大成就。”
	他说，这显示，在美国的邪恶与阴谋当前，国防部会毫不犹豫地捍卫伊朗，而且也会扩大伊朗的安全。</t>
  </si>
  <si>
    <t>http://www.uzaobao.com/xinqi/20190807/60491.html</t>
  </si>
  <si>
    <t>专家：美俄军控协议瓦解或引发军备竞赛</t>
  </si>
  <si>
    <t>美国国务卿蓬佩奥周五就美国退出《中导条约》发布声明说：“美国不会继续留守一份俄罗斯故意违反的条约……俄罗斯研发和部署违反条约规定的导弹系统，直接威胁到美国及我们的盟友和伙伴。”
	（华盛顿综合电）美国8月2日正式退出32年前与俄罗斯达成的《中导条约》，美国官员昨天表示，接下来会测试新的导弹科技。有专家担心，这项美俄军控协议瓦解可能危及其他军控条约，在全球引发新一轮军备竞赛。
	美国国务卿蓬佩奥周五就美国退出《中导条约》发布声明说：“美国不会继续留守一份俄罗斯故意违反的条约……俄罗斯不遵守条约，损害了美国的最高利益，而俄罗斯研发和部署违反条约规定的导弹系统，直接威胁到美国及我们的盟友和伙伴。”
	美国和苏联领导人1987年签署《苏联和美国消除两国中程和中短程导弹条约》（简称《中导条约》），规定两国不再保有、生产或试验射程在500公里至5500公里的陆基巡航导弹、弹道导弹及其发射装置。
	俄指美故意制造退约借口
	今年2月1日，美国政府以“俄罗斯长期违反《中导条约》规定”为由，宣布美方将暂停履行该条约的义务，并启动为期六个月的退约程序。随后，俄罗斯也宣布暂停履行《 中导条约》。
	美国不愿具名的高官对媒体说，特朗普总统在确认莫斯科违反《中导条约》，且无意遵守条约后决定退约。官员称，俄罗斯在国内各地包括俄罗斯西部部署“多个”巡航导弹营，“足以对欧洲关键目标发动袭击”。
	俄罗斯否认指控，坚称其导弹射程不在《中导条约》涵盖范围内，并反指华盛顿故意制造退约借口，以便美方能不受约束地研发新导弹。
	俄罗斯外交部周五发布声明，将《中导条约》的瓦解归咎于美方。“2019年8月2日，在美方主动下，苏联与美国就消除中程和中短程导弹所达成的协议终止了。”
	俄副外长雅伯科夫较早前呼吁在《中导条约》瓦解后，美国和其他北约成员国应考虑宣布禁止部署中程导弹。他说：“这个禁令应类似普京已宣布的禁令，即美国若不在某些地区部署这类武器，那俄罗斯也会避免这么做。”
	欧洲国家担心成为 美俄部署中程核导弹竞赛场
	一些专家担心，《中导条约》失效后，其他军控条约也将岌岌可危。欧洲官员表示， 欧洲恐将成为美俄部署中程核导弹的竞赛场。
	美国官员透露，美国新研发的中程导弹将在几个月后进行首次试射， 但距离正式部署还有好几年。
	特朗普先前曾表示，希望与俄罗斯和中国达成“新一代”军控协议，将各类核武器包含在内。他6月间在大阪出席20国集团峰会时，分别向普京和...提出这个建议。
	中国不是美俄《中导条约》的缔约方，中国外交部已重申中国无意参与此类军控谈判。</t>
  </si>
  <si>
    <t>http://www.uzaobao.com/xinqi/20190803/60350.html</t>
  </si>
  <si>
    <t>否认与中国有密议 柬邀国际媒体参观海军基地</t>
  </si>
  <si>
    <t>柬埔寨当局昨天邀请国际媒体记者，到该国西南部云壤（Ream）海军基地参观。美国媒体几天前报道，中国与柬埔寨签署秘密协议，中国军队可使用柬埔寨这一基地。
	柬埔寨当即否认该报道，并在昨天安排记者视察。媒体参观结束后，柬埔寨国防部发言人告诉媒体，柬埔寨“没有什么事情好隐瞒”。索基表示，卫星图像能够证明，中国船只是否有使用这个基地。（法新社）</t>
  </si>
  <si>
    <t>http://www.uzaobao.com/xinqi/20190727/60145.html</t>
  </si>
  <si>
    <t>朝鲜用导弹抬价 美国已习惯</t>
  </si>
  <si>
    <t>今年二月越南“特金二会”破局后，朝鲜已四度发射导弹。专家指出，试射导弹是朝鲜的标准谈判手段，用意除了在抗议下月登场的美韩联合军演，也向华府传达讯息并提高自身的去核谈判力道。
	韩国东国大学朝鲜研究教授金容铉说：“这是平壤的低级别抗议手段之一，要求华府减少谈判障碍。”朝鲜政府多次要求美国取消美韩军演，称此为降低敌意、缓和半岛紧张及促进谈判的先决条件。
	朝鲜领导人金正恩六月三十日在两韩非军事区和美国总统特朗普相见欢，双方虽同意二至三周内重启去核谈判，但迟迟未发生，朝鲜可能对此感到焦躁。
	华府智库“国家利益中心”两韩研究主任卡齐亚尼斯说：“朝鲜显然对美韩联合军演感到不悦，我们毋须对此（导弹）感到惊讶。事实上，这本就会发生。”
	朝鲜近来动作频频，朝鲜官媒朝中社二十三日报道金正恩视察一艘新造潜艇，展示其军武的跃进。翌日朝鲜当局又以韩美联合军演为由，向世界粮食计划署（WFP）表明不接受韩国粮食援助。
	韩国世宗研究所资深研究员郑相昌认为：“新潜艇亮相和美韩联合军演在即，朝鲜试射的部分原因是，在七月二十七日的韩战停战协定签署纪念日之前，鼓舞军心与民心。”
	朝鲜外相李容浩将不出席下月二日于曼谷举行的东协区域论坛（ARF）外长会议，原本可能与美国国务卿庞培欧举行的高层会谈也随之告吹。
	美朝的去核谈判因美方坚持平壤交出完整清单、朝方要求至少解除部分制裁而停滞。在特金首会中，金正恩向特朗普承诺不再试射长程导弹及核试，作为谈判善意。因此朝鲜在特金二会破局后虽然四度发射导弹，但皆非长程弹道导弹，游走在灰色地带。</t>
  </si>
  <si>
    <t>http://www.uzaobao.com/xinqi/20190726/60117.html</t>
  </si>
  <si>
    <t>与俄巡航中国被指与不结盟国防政策背道而驰</t>
  </si>
  <si>
    <t>中国和俄罗斯本周首次举行的远程战略巡航，被指与中国声称的不结盟国防政策背道而驰。受访学者分析，来自美国及其盟国的安全压力越大，中俄就更有展开安全合作的需要，但始终不会结成同盟关系。
	中俄各两架战略轰炸机前天在独岛（日本称竹岛）附近空域首次展开联合远程空中巡逻，此举的战略意义高于中俄之前的舰队联合演习等军事合作，给外界的印象是带有准军事同盟色彩。
	中国国防部发言人吴谦昨天在国防白皮书的发布会上回答外媒提问时重申，中国致力于“对话不对抗、结伴不结盟”。
	他表示，中俄两军将把新时代中俄军事关系不断推向新的历史高度，双方将加大在涉及彼此核心利益问题上相互支持的力度，完善各层次各领域交流合作机制，在高层交往、战略性合作、实战化训练、装备技术发展、反恐等领域深入合作，持续为维护世界和平、全球战略稳定提供正能量。
	北京航空航天大学教授王湘穗接受《联合早报》访问时指出，中俄是因为皆受到来自美国及其盟国的安全压力，所以才有展开更密切安全合作的需要。
	学者：不会发展成军事同盟
	中国在昨天发布的《新时代的中国国防》白皮书中写道，国际战略竞争呈上升之势。白皮书批评美国调整国家安全战略和国防战略，奉行单边主义政策，挑起和加剧大国竞争，大幅增加军费投入，加快提升核、太空、网络、导弹防御等领域能力，损害全球战略稳定。
	不过王湘穗认为，中俄就算关系再密切，也不会发展成军事同盟关系。
	他解释，军事同盟必有一条“自动反应条款”，也就是签署国若被侵略，盟友必须出手相助，而中俄之间没有也不会有这种自动反应条款，所以不可能是同盟。
	他说：“中俄之间更像是一种‘新盟’，即不是传统意义以战争为目的的军事同盟，而是以维护安全为目的的新型同盟。”
	中国自上世纪50年代以来便奉行不结盟的原则，以便在国际事务中有更多灵活处理关系的灵活性。
	清华大学当代国际关系研究院院长阎学通多年前提倡，如今中国已强大，可考虑放弃不结盟政策。
	他前年还主张中俄应结成军事联盟，提高政治实力，共同应对来自美国的威胁。
	（记者是《联合早报》北京特派员）</t>
  </si>
  <si>
    <t>http://www.uzaobao.com/xinqi/20190726/60115.html</t>
  </si>
  <si>
    <t>朝鲜射两枚导弹 分析：旨在抗议美韩联合军演</t>
  </si>
  <si>
    <t>韩国电视台报道朝鲜25日清晨发射两枚导弹，并播放朝鲜过去曾发射导弹演练的画面。（法新社）
	朝鲜昨日凌晨发射两枚导弹，韩国政府说，此次朝鲜发射了“新型近程弹道导弹”。分析认为，朝方的举动旨在抗议美韩拟于8月初举行的联合军演，意图在恢复朝美会谈之前占上风。
	韩方：朝鲜行为无助缓和半岛军事紧张局面
	韩军联合参谋本部发布消息说，25日清晨5时34分和5时57分，朝鲜先后两次从江原道元山市附近各发射一枚近程导弹，第一枚导弹飞行430公里，第二枚飞行690多公里，坠落于半岛东部海域。两枚都从导弹发射车上点火升空，飞行高度为50多公里。
	这是朝鲜2019年5月9日发射短程导弹后，时隔77天再发射导弹。
	韩国总统府青瓦台昨晚召开国家安全保障会议后表示，经分析判定当天朝鲜发射的导弹是新型近程弹道导弹。朝鲜的行为无助于缓和半岛军事紧张局面，并对此深表忧虑。
	韩国SBS电视新闻台指出，今年5月9日朝鲜发射导弹时，韩国政府一直不肯使用“弹道导弹”字眼，以免刺激朝鲜。但此次韩国政府首次使用“弹道导弹”，可见韩方也认为有必要向朝鲜发出严厉警告。
	这是美国总统特朗普与朝鲜领导人金正恩6月30日在板门店会晤以来，朝鲜首次试射导弹。在那次会晤后，特朗普表示，美朝将在未来两三周重启工作磋商。
	此次发射前，朝鲜曾于5月4日和9日两度试射朝鲜版伊斯坎德尔（Iskander）导弹（俄制伊斯坎德尔导弹是一种短程、可携带核弹头的弹道导弹）。
	5月9日发射的两枚导弹中，第一枚飞行420多公里，第二枚飞行270多公里。
	据了解，朝鲜外交部本月16日称，韩美计划于8月进行联合军演，朝方认为，这实质上是针对朝鲜的“实战演习”，这将会影响朝美工作磋商。自从朝鲜发表谈话谴责韩美军演之后，朝鲜23日公开金正恩视察新建造潜艇、朝鲜以韩美联合军演为由，拒收韩国提供的5万吨大米援助。
	同时，朝鲜决定不派遣外长李勇浩出席下月2日将在泰国曼谷举行的亚细安外长会议和系列会议。这是朝鲜外长自2003年以来首次缺席亚细安外长会议和系列会议。
	安倍：朝鲜发射导弹不影响日本安全保障
	分析指出，李勇浩缺席，意味着与美国国务卿蓬佩奥之间的朝美高级别会谈也将告吹，这将影响朝美重启半岛无核化谈判。
	专家认为，朝鲜连续作出强硬举动，目的是要在朝美谈判桌上占有利地位。
	峨山政策研究院申范撤说，朝鲜一贯强调，美国在今年年底前对朝采取正确态度才有可能解决核问题。朝鲜可能在逼美国做出让步，迫使美国在年底前拿出让朝鲜满意的谈判筹码，如朝鲜此前提出的“阶段性实现无核化”。
	此外，日本首相安倍表示，已确认此次发射不会对日本的安全保障造成影响，日本今后将继续与美国紧密合作。
	针对朝鲜发射导弹，中国外交部发言人华春莹在例行记者会上表示，当前形势下，朝美应该尽快重启磋商，有关各方应珍惜来之不易的对话缓和局面，互释善意，相向而行。</t>
  </si>
  <si>
    <t>http://www.uzaobao.com/xinqi/20190726/60109.html</t>
  </si>
  <si>
    <t>美军舰通过台湾海峡 解放军作战旅歼-20首曝光</t>
  </si>
  <si>
    <t>美国军方周三发表声明称，已派遣军舰“安提坦号”（USS Antietam）通过台湾海峡。
	据CNN报道，美国海军第7舰队发言人多斯（Clay Doss）表示，“安提坦号”于当地时间7月24日至25日例行通过台湾海峡。
	他说，美国海军将继续在国际法允许的任何地方航行。多斯指出，此举显示美国致力于维护自由开放的印度洋─太平洋区域（free and open Indo-Pacific）。
	台湾国防部今（25）日也证实，美军一艘军舰自台湾西南海域由南向北航经台湾海峡。台国防部指出，美舰经台湾海峡自由航行，军方全程掌握台湾周边海、空域动态，期间并无异状。
	中国大陆国务院新闻办公室昨天（24日）刚发布《新时代的中国国防》白皮书，称为了捍卫国家统一，解放军将加强以海上方向为重点的军事斗争准备，组织舰机绕岛巡航，对台独“分裂势力”发出严正警告。
	机号为“62001”的歼-20。（中国空军官方微信号“空军发布”）
	解放军隶属于作战旅的歼-20昨（24日）首次曝光，该机隶属于东部战区空军航空兵某旅，是解放军第一个整建制换装四代机的单位，前身是朝鲜战争时期的英雄部队的“王海大队”。
	中国空军官方微信号“空军发布”24日在名为《新时代，空军加快提升战略能力维护国家空天安全》的新闻中，曝光了一张机号为“62001”的歼-20。
	香港01报道分析指出，虽然歼-20早在2018年就开始列装空军作战部队，但在过去两年里，歼-20仅列装空军某先行试训单位，在试训作战评估为一体的某场站作为“橙军”，锻炼空军各个单位，为空军新质作战能力跃升提供有力支撑。
	这也使得此次空军公开作战旅歼-20的意义重大：解放军的五代机，已经摆脱了“试验”的性质，走上一线部队执勤。
	值得一提的是，该旅前身为志愿军空军第三师九团，该团下辖英雄的王海大队——飞行一大队。飞行一大队组建于1950年10月，在朝鲜战争中两次入朝参战直面以美国为首的联合国军，击落击伤敌机29架，涌现出王海、孙生禄、焦景文等战斗英雄，荣立集体一等功1次、二等功2次、三等功5次，被空军命名为“王海大队”。</t>
  </si>
  <si>
    <t>http://www.uzaobao.com/xinqi/20190725/60085.html</t>
  </si>
  <si>
    <t>中美并驾齐驱 火箭发射创34年来新高</t>
  </si>
  <si>
    <t>中美两国2018年都分别发射43枚航天火箭，综述创下34年来新高。图为7月16日晚“土星5号”火箭的影像被投射到华盛顿纪念碑上，纪念登月50年。（新华社）
	美国阿波罗11号登上月球到7月20日迎来50年，经日本与英国媒体调查，去年世界的火箭发射数为128枚，创出了自冷战时期的1984年以来，时隔34年的最高水平。其背景是应该被称为“数据资金（data money）”的民间资金的大量流入。与超级大国竞相弘扬国威的20世纪相比，目前的状况明显改变，新的太空开发竞争正在展开。
	日经自主统计了主要国家的航空航天当局和民营企业的公开数据。调查了前苏联发射世界首颗人造卫星“斯普特尼克1号（Sputnik-1）”的1957年以后的太空开发状况。
	统计显示，世界火箭发射数量自苏联解体的1991年以后持续低迷。但到2018年达到128枚，比上年增加近40%。创出美国航天飞机全盛期的1984年（129枚）以来的最多，甚至超越了阿波罗11号登上月球的1969年（125枚）。
	从2018年的火箭发射数来看，美国为43枚，排在首位。虽然远远超过在二战后与自身争夺霸权的俄罗斯（20枚），但是和数量比上年翻一番的中国（43枚）并列。中国在科学技术上也在迅速追赶的局面日趋突出。
	力争打造“航天强国”的中国向大型火箭和侦察卫星投入巨额的国家预算，另一方面，21世纪的美国却缺乏余力，依赖的是“民间力量”。2018年美国SpaceX等民营企业占发射量的50%。人造卫星创造的庞大数据资源、以及为追求数据而不断涌入的投资资金成为太空开拓的主角。
	“希望购买铜价的分析数据”，美国RS Metrics在6月不断收到大宗商品交易员的需求。这是因为南美智利的巨大铜矿山发生大规模罢工，预计生产减少导致价格上升。
	 该公司通过附近的冶炼厂和加工工厂的卫星图像，监测室外的待供货铜产品的动向，表示“库存没有变化。价格不会上涨”，结果预测准确。
	预测数据的开发也得到推进。通过海面的涌起发现鱼群、通过油罐影子长度推测储备量等技术就是一个例子。从太空探测中国5000个地点的生产动向的美国SpaceKnow拥有众多投资公司客户。
	此外，用途也扩大至农渔业、灾害保险和自动驾驶。美国商务部部长罗斯表示期待称“世界的太空产业将在今后20年里增至如今的2.5倍，达到1万亿美元规模”。课题是民间资金的流入在多大程度上持续。
	现在的美国太空产业市场有四分之三由民间支持，与几乎全是政府需求的冷战期完全变样。科学家团体的调查显示，在商用小型卫星的部署数量上，美国2018年为124颗，占世界的70%，但实际情况是依赖民间的一面突出。
	关于新的登月计划，美国政府预算最多为1300亿美元，考虑到通货膨胀因素，仅为阿波罗计划的60%。到定为目标的2024年，预计世界火箭发射数将超过150枚，超过创出历史新高的1967年（143枚）。但很难想象美国政府成为主角的情况。
	在印度和以色列等国也在迅速追赶的背景下，美国将维持依赖数据资金的太空开发。如果不能持续获取收益，接下来的50年将无从谈起。</t>
  </si>
  <si>
    <t>http://www.uzaobao.com/xinqi/20190725/60077.html</t>
  </si>
  <si>
    <t>朝鲜今早发射两枚短程导弹</t>
  </si>
  <si>
    <t>朝鲜官方媒体《朝中社》报道，朝鲜在2019年5月10日的一次军事演习中，发射了一枚短程导弹。（路透社）
	（早报讯）朝鲜周四（25日）早些时候从朝鲜东部沿海的元山附近地区发射了至少两枚身份不明的射弹。
	路透社报道，韩国参谋长联席会议说，射弹飞行了约430公里，但没有详细说明。“我们的军队正在监视局势，以便他们进行额外发射，并保持准备状态。”
	一位不愿透露姓名的美国官员说：“我可以确认的是......这是一枚短程导弹。”他没有说明发射时间。
	这将是自美国总统特朗普和朝鲜领导人金正恩于今年6月在韩朝之间的非军事区（DMZ）举行会议以来首次发射导弹。
	朝鲜在今年5月进行最后一次武器试验，其中包括短程导弹和小型火箭。当时，金正恩监督了一枚未经测试导弹的第一次飞行，该导弹相对较小，但速度飞速。导弹专家认为，该导弹在发射、飞行和操纵时比其他导弹更隐藏。</t>
  </si>
  <si>
    <t>http://www.uzaobao.com/xinqi/20190725/60068.html</t>
  </si>
  <si>
    <t>中俄军机闯入“领空” 韩空军发射机枪弹示警</t>
  </si>
  <si>
    <t>俄罗斯否认入侵韩国领空。中国则回应，韩国防空识别区不属于领空，所有国家都有进入该区域的自由。
	（首尔／东京综合电）韩国称，俄罗斯和中国的军机周二（7月23日）上午飞入韩国防空识别区，其中一架俄军机侵入独岛（日本称竹岛）领空，促使韩方发射360多发机枪弹示警；日本也就俄军机入侵独岛领空一事向莫斯科表示抗议。独岛由韩国实际控制，日本也宣称拥有该岛主权。
	不过，俄罗斯否认入侵韩国领空。中国则回应，韩国防空识别区不属于领空，所有国家都有进入该区域的自由。
	韩国联合参谋本部周二说，当天上午共有五架军机闯入韩国防空识别区，包括中国两架H-6轰炸机，以及俄罗斯的两架TU-95轰炸机和一架A-50预警机。
	韩国战斗机对中国轰炸机进行了20多次示警广播，对俄军机进行10多次示警广播，但中俄军机均未予以应答。
	其中，俄预警机还两度侵入韩国独岛领空。该军机第一次侵犯独岛空域时，韩军发射了10多枚热诱饵弹和80多发机枪子弹；第二次犯境时发射10枚热诱饵弹和280多发机枪弹示警。
	据韩联社，中俄军机同时飞入韩国防空识别区尚属首次，这也是外国军机首次侵犯韩国领空。
	青瓦台国家安保室长郑义溶已就此事，向俄联邦安全会议秘书帕特鲁舍夫提出抗议。郑义溶表示，韩方认为此次事态十分严重，若再出现类似行为，韩方将采取更强有力的应对措施。他还要求俄方在了解情况后采取适当措施。
	韩国外交部副部长尹顺固也召见了中国驻韩大使邱国洪，就中国军机进入韩国防空识别区表示关切，并要求不再允许此类事件发生。
	俄罗斯国防部周二稍晚时宣布，俄军当天首次同中国在亚太地区执行了联合远程空中巡逻。俄方强调，此举并非针对任何国家，中俄军机在过程中未侵犯任何国家的空域。
	俄国防部说，俄军机当时的飞行路线符合国际准则，与独岛保持逾25公里距离。俄罗斯还指责韩国的两架F16战斗机“不专业地”接近俄军机，越过俄军机航线，对俄方安全构成威胁。
	俄罗斯也否认韩方曾鸣枪示警，称韩方飞行员在发射热诱饵弹后便离开了。
	日本政府消息人士透露，针对被指飞入韩国防空识别区的中俄军机，日本自卫队战机也紧急升空做出了应对。
	除了俄罗斯，日本还向韩国提出抗议。日本指韩国对进入日本空域的俄军机进行警告射击，是不可接受与令人极度遗憾的行为。</t>
  </si>
  <si>
    <t>http://www.uzaobao.com/xinqi/20190724/60048.html</t>
  </si>
  <si>
    <t>美伊会否开战？ 美情报官员这么说…</t>
  </si>
  <si>
    <t>美国政府高级官员指出，虽然伊朗扣押英国油轮使中东紧张加剧，但美国与伊朗不会真的开战，因为双方都不想要战争。
	美国国防情报局局长、陆军中将艾希礼（Robert Ashley）说，伊朗不想跟美国开战，只想改变经济受制裁影响逐步萎缩的现况，“伊朗想打破现状，但不想去做会让局面失控的事，他们可不想打仗”。
	艾希礼在科罗拉多州艾斯本市参加“艾斯本安全论坛”时对记者说，在伊朗看来，英国四日在英属直布罗陀海域扣押一艘伊朗油轮，所以，伊朗扣押一艘英国油轮并不为过；此外，伊朗领袖还想向人民展现强而有力的形象。
	另一名美国政府高级官员说：“特朗普总统一直讲得很清楚，他想透过外交和经济手段解决问题，不想再打一场中东战争。”
	美国总统特朗普十八日说，美国两栖攻击舰“拳师号”当天在波斯湾击落一架伊朗无人机，因为无人机离拳师号不到一千码（约九百一十四公尺），而且无视于多次警告。
	特朗普表示，伊朗屡次对国际海域航行船只挑衅，无人机逼近拳师号是最近一次。伊朗十九日否认此事，并说美国可能误击自家飞机，副外长阿拉格希发推文说，“我们在荷姆兹海峡及其他地方都没有失去任何无人机”。
	白宫国家安全顾问波顿回应说，“毫无疑问”，美国击落的是伊朗无人机，而且这架无人机威胁到美国人员的安全。另一名高阶官员说，美国国防部握有击落伊朗无人机的“确切证据”，但未说明详情。</t>
  </si>
  <si>
    <t>http://www.uzaobao.com/xinqi/20190721/59944.html</t>
  </si>
  <si>
    <t>美将领：中国在印太军力几年内超越美国</t>
  </si>
  <si>
    <t>（华盛顿讯）中国军力可能在未来短短几年内，在量和质方面都超越美国在印太地区的军事部署，美军印太司令部司令敦促美国政府各部门和整个国家协调一致迅速作出回应。
	《美国之音》报道，美国印度—太平洋司令部司令戴维森海军上将（Admiral Philip Davidson）18日在科罗拉多州阿斯彭安全论坛上描述了近些年来中国军力迅速扩张的状况。
	他说，从武器装备的数量来看，中国的军力即将超越美军在印太地区的部署。“当我检视作战能力与军队面对的问题时，我们看到在未来几年内，中国实质上将在数量上超越印太司令部所能指挥和控制的军事资源。”
	美军印太司令部属下有38万军人和文职人员。其中，太平洋舰队拥有200艘军舰，包括五个航母战斗群，1100架飞机和13万名水兵和相关文职人员。海军陆战队太平洋部队拥有8万6000名军人和640架飞机；空军太平洋部队拥有4万6000名飞行员、地勤人员和文职人员以及420架飞机；陆军太平洋部队则有11万人和300架飞机。
	戴维森认为，中国在海陆空乃至太空与网域的能力建设都显示，如果美国不主动积极采取行动强化全面军事能力，将在未来十年的中期面临被中国超越的风险。
	美国去年公布的国防战略将中国和俄罗斯列为主要竞争对手。五角大楼和军方最高官员说，中国将是美国长期面对的安全威胁，但美国拥有一个中国不具备的优势，即美国在印太地区的盟友和伙伴关系。
	美国国家军事学院退休教授、前海军上校科尔受访时说，美军自身的实力其实也正在加强。“过去几十年中，美国在世界各地提供反恐军事支持后，海军的战备能力几年来大大提升了。我们比1990年代以来的任何时候都更强了。”不过，戴维森在阿斯彭安全论坛上指出，美军高层并没有人说要跟中国对抗，也无意遏制中国，相反的，美军希望继续与中国军队对话和互动。</t>
  </si>
  <si>
    <t>http://www.uzaobao.com/xinqi/20190721/59924.html</t>
  </si>
  <si>
    <t>伊朗扣留英油轮 英外长：不会采取军事行动</t>
  </si>
  <si>
    <t>伊朗通讯社周六发出照片称，英国油槽船斯特纳帝国号停靠在伊朗南部的阿巴斯港。（法新社）
	伊朗伊斯兰革命卫队宣布，在霍尔木兹海峡扣留两艘英国油槽船。伊朗称被扣的其中一艘英国油轮“斯特纳帝国”号曾同一艘伊朗渔船发生意外，油轮后来停靠伊朗南部的阿巴斯港，所有23名船员被拘禁在船上，等待调查。
	（迪拜／华盛顿综合电）伊朗在霍尔木兹海峡扣留两艘英国油轮，波斯湾局势越发令人担忧。英国劝诫英国船只暂时避免使用伊朗岸外的这道海峡。英国虽表示不会采取军事行动，但警告伊朗可能“后果严重”。德国和法国则呼吁伊朗立即释放英国油轮。
	伊朗伊斯兰革命卫队周六宣布，前一天在霍尔木兹海峡扣留了一艘英国油槽船和另一艘挂上利比亚国旗的英国油槽船，但后者很快获得放行。伊朗称被扣的英国油轮“斯特纳帝国”号（Stena Impero）曾同一艘伊朗渔船发生意外，油轮后来停靠伊朗南部的阿巴斯港（Bandar Abbas），所有23名船员被拘禁在船上，等待调查。
	伊朗霍尔木兹甘省港口负责人称，英油轮与渔船的意外发生后，“不理会伊朗渔船所发出的求救信号”。
	伊朗伊斯兰共和国通讯社（IRNA）也引述军方消息称，事发时斯特纳帝国号关闭船舶追踪器，不理会伊朗革命卫队的警告，并且行驶在错误的航道。
	伊朗革命卫队指油轮违反“国际海事条规”。
	负责营运斯特纳帝国号的瑞典航运公司Stena Bulk发表声明说，油轮“完全遵守所有的航道与国际条规”，油轮目前已不受船员控制，并且联系不上。该公司说，23名船员分别来自印度、俄罗斯、拉脱维亚以及菲律宾，公司没有接获人员受伤的报告。
	印度和菲律宾昨天也分别要求伊朗释放他们的公民。至于另一艘挂利比亚国旗的英国油轮“玛斯达尔”号（Mesdar），其英国船主表示，伊朗武装人员曾登船，但后来允许它离开，所有船员“安然无恙”。
	伊朗监督委员会周五表示，对英国油轮采取的行动是为了报复英国本月初扣押载有伊朗原油的油轮。英国外长亨特表明，会在深思熟虑后做出强有力的回应，但不会考虑采取军事行动，而是希望通过外交方式化解危机。
	亨特指出，他对伊朗当局在霍尔木兹海峡扣押两艘油轮的行为感到担忧。“我们很清楚，如果此局势不迅速获得解决，将会带来严重的后果。”
	亨特周五傍晚出席就此事件而召开的高级官员紧急会议。英国外交部表示，已劝告英国航运公司让船只暂时避开有关地区。
	美宣布展开多国海事行动 加强监控中东重要航道
	美国总统特朗普说，美国将与英国进行磋商，并指最新的事态发展证明他对德黑兰采取更严厉态度是正确的。“这些都印证了我对伊朗的看法，那就是麻烦，只有麻烦。”
	美国国务卿蓬佩奥则强调，伊朗必须无条件重返谈判桌才能化解分歧。美国中央司令部周五晚宣布展开多国海事行动，以加强对中东重要航道的监控与安全，确保自由航行。
	沙特阿拉伯国防部宣布，国王已批准美国在境内部署军队，两国将一同加强该区域的安全及稳定。美国国防部同时宣布，沙特将向美国军火商购买总额14.8亿美元（约20.1亿新元）的萨德（THAAD）导弹防御系统。
	过去两个多月，伊朗与英美数次交锋。5月中，美国谴责伊朗在霍尔木兹海峡一带攻击数油轮，德黑兰否认；6月，伊朗在波斯湾击落美国一架无人机。
	7月4日，英国海军在直布罗陀海峡附近扣押一艘涉嫌向叙利亚运送石油的伊朗油轮；7月11日，英国海军阻止伊朗拦截一艘要离开波斯湾的英国油轮。
	本周四，美国说其军舰在霍尔木兹海峡入口击落一架伊朗无人机。</t>
  </si>
  <si>
    <t>http://www.uzaobao.com/xinqi/20190721/59925.html</t>
  </si>
  <si>
    <t>美军高官：中国军力或很快超越美国印太驻军</t>
  </si>
  <si>
    <t>美军印太司令部司令戴维森称，中国军力可能在未来短短几年中在量与质方面都超越美国在印太地区的军事部署。不过他也表示，美军高层没有人说要跟中国对抗，也无意要遏制中国，相反，美军希望继续与中国军队对话和互动。
	据美国之音报道，美军印太司令部司令戴维森（Philip Davidson）星期四（18日）在科罗拉多州阿斯彭安全论坛上描述了近些年来中国军力迅速扩张的状况。他说，从武器装备的数量来说，中国的军力即将超越美军在印太地区的部署。
	戴维森称，“当我检视作战能力与军队面对的问题时，我们看到在未来一、两年中，中国实质上将在数量上超越印太司令部所能指挥和控制的军事资源。”
	戴维森还说，因为中国正在大力发展军事科技，中国军力的质量可能也会在不久的将来超过美军。
	戴维森提出：“我们看到他们在空中、海上、陆地、太空和网域的能力建设。如果我们不主动积极地采取行动，我们将遇到中国真的在下个年代中期超越我们的风险。”
	不过，戴维森也表示，美军高层没有人说要跟中国对抗，也无意要遏制中国，相反，美军希望继续与中国军队对话和互动。
	戴维森称，他一直希望能与中国南部战区司令部建立热线联系管道，以降低在南中国海发生冲突的风险，但中国尚未作出积极回应。
	美国去年公布的国防战略将中国和俄罗斯视为主要竞争对手。五角大楼和军方最高官员们说，中国是美国将长期面对的安全威胁，但是美国拥有一项中国不具备的优势，就是在印太地区的盟友和伙伴关系。
	美国国家军事学院退休教授、前海军上校科尔（Bernard Cole）对美国之音说，美军自身的实力也正在加强。
	科尔说，“在过去几十年中在世界各地提供反恐军事支持之后，美国海军过去几年大大提升了战备能力。我们比1990年代以来的任何时候都更强。”
	美军印太司令部属下有38万军人和文职人员。其中，太平洋舰队拥有200艘军舰，包括五个航母战斗群，1100架飞机和13万名水兵和相关文职人员。海军陆战队太平洋部队拥有86000名军人和640架飞机。空军太平洋部队拥有46000名飞行员、地勤人员和相关文职人员以及420架飞机。陆军太平洋部队则有11万人和300架飞机。</t>
  </si>
  <si>
    <t>http://www.uzaobao.com/xinqi/20190720/59915.html</t>
  </si>
  <si>
    <t>中国在南中国海具争议海域采取更强硬手段</t>
  </si>
  <si>
    <t>中国海警舰船近来常出现在与越南和马来西亚有主权争议的水域。（法新社）
	美国两家智库公布报告称，中国过去六星期在南中国海具主权争议的海域，试图阻止越南和马来西亚船只执行勘探工作，并称中国如今更倾向采用强迫性和武力威胁手段。
	受访学者分析，中国的行动凸显其在南沙群岛的军事化建设或已发挥效用，但在经济利益制约和南中国海行为准则（COC）仍在磋商的情况下，中国与越南和马来西亚对峙大幅度升级的可能性不大。
	美国智库战略和国际研究中心（CSIS）和高级国防研究中心（C4ADS）在当地时间周二（16日）分别公布报告称，隶属中国地质调查局的勘探船海洋地质八号，本周一在具主权争议的南沙群岛完成了12天勘测工作，期间一度被九艘越南船只严密跟踪。在那之前，中国海警船以具“威胁性”的方式，朝几艘正服务钻油台的越南船只行驶，双方相隔距离不到100米。
	CSIS的报告还称，中国海警船今年5月在中国与马来西亚有主权争议的北康暗沙水域巡逻期间，挑衅地环绕两艘服务钻井平台的马来西亚供应船，双方相隔距离一度不到80米。报告进而抨击北京越来越倾向采取强迫和武力威胁的手段，阻止邻国进行石油和天然气勘探业务。
	中越马三国至今就南中国海对峙的官方表态都维持克制。中国外交部发言人耿爽前天在例行记者会上说，希望越南切实尊重中国对有关海域的主权和管辖权，不要采取可能导致局势复杂化的行动；越南外交部发言人黎氏秋姮周二以不点名中国的方式说，在没有得到越南的许可下，外国在越南海域作出的所有行为都没有法律效力，也构成侵犯越南领海和违反国际法的行为；马来西亚则未公开表态。
	尽管官方相对低调，但当前形势可能引发各方擦枪走火，仍然令人担忧。CSIS报告指，船只意外碰撞以致冲突升级的风险清楚存在。
	学者：对峙情况应不会大幅升级
	新加坡拉惹勒南国际关系学院研究员许瑞麟接受《联合早报》访问时说，中国之所以更愿意并更大胆地在南中国海展开上述行动，可能是因为在南沙群岛发展军事建设的工作已取得一些成效。中国如今能更长久性地派遣海军、海警或海上民兵到该水域展开行动。
	不过他相信，中越此次对峙大幅度升级甚至重演2014年船只相撞引发两国关系紧张的可能性不大，更有可能是双方“继续秀肌肉，但维持在冲突的临界点之下”。他解释说，中越双方已从2014年事故吸取经验，更致力于避免关系紧张，触发具煽动性的民族主义情绪。
	至于马来西亚，许瑞麟认为，当前马中关系稳定，希盟政府依赖与中国的经济合作推动经济复苏。马来西亚虽不至于完全让步，但却更倾向保持低调，马来西亚媒体对此次对峙鲜少报道便是迹象之一。
	许瑞麟相信，在南中国海行为准则磋商仍在进行之际，各方相信都不愿见到南中国海局势升温。
	南京大学国际关系研究院院长朱锋受访时说，中国政府执法部门或有不同做法，但他不认为中国在南中国海的行动更趋强硬，近期的对峙更多是南中国海一向未解决争议的延续。
	他认为，在中美贸易战延烧、区域不稳定因素增加之际，中国与亚细安国家在南中国海就资源、渔业等问题起纠纷，可能给予美国更大借口加大在南中国海的军事存在，此时应在这个问题上更小心谨慎，才更符合各方利益。</t>
  </si>
  <si>
    <t>http://www.uzaobao.com/xinqi/20190719/59851.html</t>
  </si>
  <si>
    <t>中越南沙对峙 美智库：局势可能升级</t>
  </si>
  <si>
    <t>中国的海警3901舰是一艘大型远洋综合巡逻舰，排水量1.2万吨。（互联网）
	自2014年以来中越两国再度爆发海上对峙。美智库分析称，中国表现出越来越强大的恐吓意愿，局势可能升级。
	据《南华早报》报道，美国智库战略与国际研究中心（CSIS）属下的亚洲海事透明周三（17日）分析称， 由于中国试图阻挠马、越两国的石油和天然气勘探，中国船只与马来西亚、越南船只在南中国海爆发冲突的风险在最近几周加剧。
	自中国石油勘探船“海洋地质八”号于7月3日越过越南声称的其200海里专属经济区以内，紧张局势已经持续了两周。
	该智库引述的船舶追踪数据显示，“海洋地质八号”至少在四艘海警船护卫下作业，其中包括编号为海警3901舰。海警3901舰是一艘大型远洋综合巡逻舰，排水量1.2万吨。越南已派遣海岸警卫队船只阻挡中国的测量船。
	该智库引用船舶追踪数据称，中国的海警船采取行动其实已经至少六周。
	编号为海警35111舰的中国海警船于5月10日至27日在南沙群岛南端的琼台礁周围巡逻，巡逻区域包括石油公司蚬壳公司（Shell）许可的石油和天然气区块。
	当马来西亚向该地区派出两艘石油和天然气供应船时，中国海警船只对其进行了环绕航行，并进入马来西亚船只80米范围内。
	该智库称，鉴于两国船只的距离较近并展现出挑衅行为，意外碰撞的风险明显，这可能导致局势升级。
	海警35111舰在5月底返回中国海南省的一个港口，但此后开始在距离越南东南部海岸约190海里的地区巡逻，该区域位于万安滩的西北部，以一个名为06-01的油气区为中心。
	该舰船只于7月2日在两艘越南近海供应船周围进行高速机动，距离越南船只100米范围内，距离石油钻井平台不到半海里。
	06-01石油区块提供了越南能源需求的10％，自2013年以来一直由俄罗斯石油公司（Rosneft）运营。中国迫使越南在2017年7月和2018年3月停止了由西班牙国家石油公司雷普索尔（Repsol）进行的石油和天然气钻探。但俄罗斯石油公司似乎没有出现问题，还在5月份与日本钻探公司（Japan Drilling）签署了潜水钻井平台合同，在该区块钻了另一口井。
	该智库表示，“海洋地质八”号在7月3日的行动可能是巧合，但更像是惩罚越南允许俄罗斯石油公司在06-01区块进行钻探。
	该智库称，自5月份以来，中国在马来西亚和越南沿海地区采取的行动表明，中国越来越愿意采取强制手段和武力威胁，阻止邻国的石油和天然气运营。
	新南威尔士大学名誉教授塞耶（Carlyle Thayer）曾在一篇论文中表示，如果越南暂停石油钻探，中国准备推动其海事诉讼，这有可能助长反华情绪。</t>
  </si>
  <si>
    <t>http://www.uzaobao.com/xinqi/20190718/59845.html</t>
  </si>
  <si>
    <t>美国“忍痛”暂停向土耳其出售F-35战机</t>
  </si>
  <si>
    <t>美国《防务新闻》7月18日报道，美国政府正式将土耳其“开除”出了F-35战斗机合作项目，由于土耳其上周接收了俄罗斯S-400防空导弹系统，原定2020年土耳其开始生产F-35部分零件的安排也被取消。
	有美国官员仍然表示，五角大楼并未完全关闭土耳其重返F-35合作的大门，如果土耳其现在反悔，放弃S-400，他们将仍有可能以某种方式重返F-35合作计划。
	F-35战斗机（资料图）
	白宫方面周三（17日）发表声明确认了停止与土耳其合作的决定，兑现了华盛顿方面几个月来对土耳其的威胁。
	“土耳其决定购买俄罗斯S-400防空导弹系统让它继续参与F-35项目不再可能，”白宫方面的声明如此说：“F-35不能与俄罗斯情报搜集平台共存，以免其先进能力被研究。”
	“土耳其是长期以来受到信任的伙伴，从65年前就成为了北约盟友，但接收S-400违背了所有北约盟国彼此承诺的不使用俄罗斯系统的承诺。”
	在白宫的声明发布后，五角大楼举办了罕见的电视新闻记者会，解释采取行动的过程，负责军事采购的国防部副部长艾伦·罗德和负责政策的副部长戴维·特拉岑伯格主持。
	罗德表示：“土耳其不能将一个俄罗斯情报搜集平台部署在F-35项目进行修理和停放F-35的基地附近。F-35的威力很大程度依赖于其隐身性能，所以让它暴露在探测面前从长期角度来看可能危及F-35项目。这个决定是为了保护F-35项目的长期安全。”
	土耳其是F-35项目的合作伙伴曾经参与项目研发阶段，并计划购买100架F-35A战斗机。第一架为土耳其生产的F-35战斗机于2018年走下生产线，当时还为该机举办了盛大的“交付仪式”，尽管该机理论上说已经正式交付土耳其，目前在美国空军基地，美国称自己有权阻止这些飞机飞往土耳其领土。
	2018年举办的向土耳其交付F-35的仪式
	罗德没有回复关于土耳其如果现在退出S-400购买是否可以重返F-35项目的问题，但他用“暂停”来形容目前土耳其F-35项目的状态。虽然两次被问及如果情况发生变化，土耳其是否可能重返合作的问题，罗德仍然没有给出直接或间接的任何回答。
	“在目前这个时候，土耳其必须做出决定。我们已经说过F-35和S-400不可兼得。我们将会以此为基础继续展开工作，以缓解双方关系。”她说。
	所有在美国参与F-35项目的土耳其人必须在7月31日前离开美国，包括20名加入联合项目办公室的人员。有记者提问这些人员当中是否有人申请避难，两名主持发布会的官员没有回答问题。
	按照原定计划，土耳其航空工业将开始参与F-35生产项目，为这种战斗机生产约900个零件，罗德表示美国已经做好计划“弥补”叫停这一工作带来的损害。按照F-35项目全寿命计划，这可能导致土耳其经济损失约90亿美元。美国供应商将会填补土耳其离开留下的空缺，但是其中至少一部分会转包给其他国家的厂商。
	罗德表示，相关损失可以被控制在“最小限度”，因为联合项目办公室已经为此准备了几个月。
	将相关零部件的生产从土耳其转移回美国将需要约5-6亿美元，罗德表示。同时，将开始寻找愿意购买已经为土耳其制造出来的F-35的合作伙伴。
	4架已经涂上土耳其空军标志的F-35A战斗机也不会交付给土耳其，美国将另寻买主
	特拉岑伯格则重申了此前已经多次宣布的一些信息：状况将不会发展到影响更广泛的北约合作方面，包括土耳其即将参与的北约军事演习，尤其是即将开始的在格鲁吉亚、德国和乌克兰的联合演习。
	被多次问及土耳其装备一种无法联入北约防空指挥系统，而且可能被用来侦察北约飞机的防空系统是否会影响土耳其在联盟中地位的问题后，特拉岑伯格反复表示：土耳其与美国和北约的关系将可以继续维持。
	洛克希德马丁作为F-35的主承包商，也发表了一份声明称：“这是一个政府间问题，如同以往一样，我们将会遵守美国政府的官方指令，这涉及到向土耳其交付F-35和土耳其参与供应链的相关问题。”
	“在过去几个月中，我们已经展开工作并在美国国内建立了取代性的供应源，这将可以快速他肩部土耳其在项目中的地位。这些行动将会降低未来的生产率，也可能影响到交付计划，我们今年承诺交付131架F-35，现在我们还在密切追踪以确定最终的影响。”</t>
  </si>
  <si>
    <t>http://www.uzaobao.com/xinqi/20190718/59840.html</t>
  </si>
  <si>
    <t>美俄代表或今天会晤 探讨纳中核武管控新协议</t>
  </si>
  <si>
    <t>速读天下
	（华盛顿讯）美国一名高官周一透露，美国与俄罗斯代表今天将在日内瓦会面，探讨限制核武的新协议，并指这项协议最终可能会纳入中国。
	美官员说，美国副国务卿沙利文将率领美方代表团，随行成员包括白宫国家安全委员会主要幕僚莫里森，以及国防部、参谋长联席会议和国家安全局官员。俄罗斯代表团将由副外长里亚布科夫领军。
	不愿具名的美国高官表示，中国不是美俄核武协议签署国，还不清楚北京加入会谈的意愿。
	美国总统特朗普此前表明，希望能与中俄达成“新一代”军控协议，以涵盖所有类型的核武器。特朗普已分别同俄罗斯总统普京和中国国家主席...提起这个问题。</t>
  </si>
  <si>
    <t>http://www.uzaobao.com/xinqi/20190717/59782.html</t>
  </si>
  <si>
    <t>法国筹组太空军类似中美俄 惹军事化忧虑</t>
  </si>
  <si>
    <t>据香港明报报道，法国总统马克龙前日在国庆日前夕向军方发表演说，宣布要在明年9月建立隶属空军的全新太空军队指挥部，除了加强太空防卫外，更表明更主动保护法国卫星，BBC引述分析认为，这意味着法国的太空军事策略由防御性质改为进攻性质。马克龙的提案跟近年美国、中国和俄罗斯的计划相似，再惹太空军事化的忧虑。
	隶属空军 投入资金未定
	马克龙上周六（13日）在巴黎的国防部大楼向军方人员说明有关太空军事的新战略，指全新的太空军队指挥部将有助“更佳保护我们的卫星，包括以主动方式”，并确保法国太空能力的发展和加强。新的指挥部将在空军辖下设立，马克龙称，暂时未决定投入多少资金，国防部长帕利（Florence Parly）稍后将详述方案及资金细节。
	帕利去年9月称法国有需要确立战略太空自主，以应对其他大国军事竞赛带来的威胁。她当时指摘俄罗斯卫星2017年“非常接近”法国跟意大利共用的军事通讯卫星，试图截取通讯，认为属“间谍行为”。
	法国军方2019年至2025年的预算中拨出36亿欧元作太空防卫，投资和升级法国卫星，包括更新CSO军事观察卫星和锡拉库斯（Syracuse）通讯卫星、发射3枚CERES电磁监察卫星和将太空雷达监察系统GRAVES现代化。
	北约拟增太空战地
	近年美国、中国和俄罗斯皆锐意加强或更新太空军事能力。美国国家情报总监办公室2017年2月便警告中俄不久将拥有毁灭性的太空武器，针对其他太空基建的卫星。
	美国总统特朗普去年亦宣布，要在明年或之前建立全新的“太空军队”，但新增军队分支尚待国会通过。此外，法国和美国皆是主要成员的北约，亦传出准备在今年内认可新设太空为战争领域之一，路透社上月引述4名知情外交官指出，如无意外会在今年12月初在英国举行的北约峰会上拍板。外交官称，这项宣布将会开启北约内部辩论，决定未来面对敌方时应否使用太空武器来截击导弹、破坏空防或击落卫星等。
	1967年生效的联合国《外太空条约》并没明令禁止太空军事活动，但明确禁止各国在地球轨道、太空星体（包括月球）或外太空以任何形式部署核武器或其他大杀伤力武器。美国、法国、中国和俄罗斯都有签署。（路透社/法新社/BBC）</t>
  </si>
  <si>
    <t>http://www.uzaobao.com/xinqi/20190715/59710.html</t>
  </si>
  <si>
    <t>黎巴嫩真主党：若开战伊朗有能力消灭以色列</t>
  </si>
  <si>
    <t>（贝鲁特综合电）伊朗支持的黎巴嫩真主党警告，如果美国和伊朗爆发战争，美国的盟友以色列将无法置身事外，伊朗有能力消灭以色列。
	黎巴嫩真主党领袖纳斯鲁拉周五在该党的灯塔电视台播出的访谈发出这个警告。他称：“当美国了解这场战争将导致以色列被歼灭后，他们就会重新考虑是否要发动战争。”
	全力阻止美国攻打伊朗
	纳斯鲁拉称，中东地区各方的共同责任就是全力阻止美国攻打伊朗。他说，不管是沙特阿拉伯或是阿联酋，都不想看到中东爆发战争。
	近几周来，美国与伊朗的关系持续紧张，两国领导人也互相谩骂，让外界日益担心双方随时可能擦枪走火，导致局面失控。
	谈到邻国叙利亚，纳斯鲁拉表示，派到叙利亚支持阿萨德政权的真主党人员已经减少。“叙利亚政府军已经大致恢复元气，现在已经不需要我们了。”
	真主党武装分子自2013年便在叙利亚境内协助阿萨德政府军对付叛军。纳斯鲁拉没有透露真主党目前在叙的人数。
	获得俄罗斯与伊朗支持的阿萨德政府过去四年来从叛军及极端组织手中收复了大片土地。目前控制叙利亚约六成的领土。
	黎巴嫩1990年结束长达15年的内战后，真主党是唯一未解除武装的派系。今日，真主党是黎巴嫩国内一股举足轻重的政治力量，去年在议会选举赢得13个议席，在黎巴嫩现内阁中拥有三个部长职位。
	美国早前已把真主党列为恐怖组织。华盛顿当局刚在周二对真主党宣布新的制裁措施，目标是在选举中当选的真主党成员。
	以色列前后已经向叙利亚境内展开数百次空袭，锁定的是在叙的伊朗及真主党的军事目标。对此，纳斯鲁拉指责以色列总理内坦亚胡在玩“边缘策略”（brinkmanship），为争取最大好处铤而走险，是在“欺骗”以色列人民。他警告：“伊朗不会离开叙利亚。”
	真主党与以色列曾在2006年爆发战争，当年的交战造成至少1200名黎巴嫩人死亡，其中大部分是平民。以方有160多人死亡，以士兵占多数。</t>
  </si>
  <si>
    <t>http://www.uzaobao.com/xinqi/20190714/59667.html</t>
  </si>
  <si>
    <t>美众议院通过议案，限制特朗普对伊朗动武</t>
  </si>
  <si>
    <t>随着与伊朗紧张局势的进一步升级，连美国议员自己也怕了，担心特朗普会“搞事情”。
	昨天（12日），美国众议院最终批准了一项影响广泛的国防法案，添加了限制总统在伊朗和也门发动战争的条款。
	值得注意的是，这已经不是美国众议院第一次通过类似的“防特朗普法案”……
	据美国《纽约时报》当地时间7月12日报道，当天，民主党占多数的美国众议院最终批准了一项国防法案，限制总统特朗普在伊朗和也门发动战争的能力，限制政府在西南边境使用军事资金，并让跨性别军人重返军队。
	《纽约时报》评论称，该法案将给美国军事政策盖上自由派的印记。
	这项耗资7330亿美元的《国防授权法案》以220票对197票获得通过，两党分歧明显。国防政策法案历来是两党合作的成果，但众议院共和党人强烈反对今年的版本。
	视频截图
	据《国会山报》报道，周五，没有共和党人投票支持该法案。本周早些时候，白宫还曾威胁要否决该法案。
	值得注意的是，参议院上个月以86票赞成、8票反对的结果通过了参议院版本的《国防授权法案》。众议院版本必须与参议院版本保持一致，所以前者现在必须与参议院版本进行协调。而共和党执掌的参议院与特朗普政府之间的对抗要小得多，参议院谈判人员很可能会试图去掉众议院中许多倾向于自由主义的条款。
	不过，一个又一个国防政策修正案反映出，随着与伊朗紧张局势的不断升级，越来越多的两党议员希望从行政部门收回有关战争与和平事务的权力。
	周五早些时候，众议院通过一项两党合作的修正案，将限制特朗普授权对伊朗发动军事打击的能力，除非他得到国会的明确批准。
	这一修正条款以251票对170票获得通过，反映出了两党在长达17年的中东冲突后对战争的厌倦。其中，27名共和党人“反水”支持了民主党人的提议。
	民主党众议员罗·康纳（Ro Khanna）就指出，国会两党议员借周五的投票“清楚表明，美国厌倦了无休止的战争，我们不希望中东再次爆发战争。”
	但特朗普上月称，他认为打击伊朗不需要国会批准。
	美媒也爆料说，为报复无人机被击落，特朗普下令对伊朗发动军事袭击，但在行动开始前几小时撤回了命令。特朗普随后连发4条推特，自称在空袭前10分钟取消命令，因为将军说“打击3个地点会死150人”，“这和击落一架无人机相比，不成比例”。
	不过，此次修正案不会限制总统对攻击作出回应的能力。众议院外交事务委员会资深共和党人麦考尔（Michael McCaul）则将这一措施称作“伊朗政权及其盟友胡塞武装的宣传胜利”，认为特朗普此前对伊朗击落美国无人机的反应表明，“总统并不打算与伊朗开战”。
	而以新墨西哥州民主党参议员汤姆·尤德尔（Tom Udall）为首的一个两党议员小组，也曾试图在参议院版本的国防政策法案上添加一项类似条款，但以50比40的投票未能通过。
	除了限制打击伊朗的能力外，周四，国会议员还投票禁止美政府使用资金支持沙特领导的军事行动，并阻止特朗普政府利用其紧急权力向沙特运送军火。
	这些包括恢复跨性别者参军资格在内的条款，足以激起众议院共和党人的愤怒。但是，共和党人对这项国防法案的主要反对意见是，它没有为国防部划拨“足够”的资金。
	众议院法案授权了7330亿美元的军费开支，其中包括增加3%的军人工资，而参议院版本的拨款金额为7500亿美元，符合白宫的要求。
	众议院军事委员会资深成员、德克萨斯州共和党议员索恩伯里（Mac Thornberry）“泼冷水”说：“不幸的是，今年，我们在众议院花了很多时间讨论那些永远不会被参议院审议，也永远不会提交给总统的议案。我们可以回家吹嘘我们投票的事情，但是这些条款没有机会成为法律。”
	值得注意的是，这已经不是民主党占多数的美国众议院第一次“叫板”特朗普。
	在发现特朗普“退群上瘾”后，美国政客已经不敢轻视他放出的风声。美媒曾曝出特朗普多次私下提及退出北约，美众议院为防他真退，1月通过法案禁止政府为退出北约而动用联邦资金，如用于支付撤离费用、调动军队开支等，因为美国扎根北约数十年，这将是一项“巨大工程”。
	但连投赞成票的众议员都承认：“我们这么做太疯狂了。”</t>
  </si>
  <si>
    <t>http://www.uzaobao.com/xinqi/20190713/59655.html</t>
  </si>
  <si>
    <t>美与盟友讨论为波斯湾商船护航</t>
  </si>
  <si>
    <t>近三个月来，美国不断向伊朗发起极限施压，先后调派林肯号航母战斗群到阿曼湾以及在卡塔尔基地部署B-52战略轰炸机特遣队。图为上周末，美国海军四艘复仇者级猎雷舰、一艘阿利伯克级驱逐舰以及黑鹰扫雷直升机队在阿拉伯海举行演习。（路透社）
	英国宣布将多派一艘战舰到波斯湾，使部署在该海域的英国战舰达到两艘。法国政府官员则表示，法国现阶段没有计划要扩大在波斯湾的军事存在。
	（华盛顿综合电）候任美军参谋长联席会议主席米利透露，美国目前正在和盟友讨论组建联盟，为在波斯湾地区行驶的商船提供军事护航，并称该计划会在未来几周逐渐成形。
	英国昨天宣布，将多派一艘战舰到波斯湾，这样英国将会有两艘战舰部署在这一战云密布的海域。
	周三，一艘英国石油公司（BP）运营的油船英国遗产号（British Heritage）经过霍尔木兹海峡时，有三艘伊朗船舰试图加以拦阻，油船上挂的是马恩岛（曼岛，Isle of Man）的旗帜。英国护卫舰蒙特罗斯号被迫介入，并向伊朗船只发出警告。过后，伊朗船只离去。
	米利7月11日在他的提名听证会上表示，必须确保波斯湾以及附近海域的航行自由。
	米利指出，自美国退出伊朗核协议以来，伊朗方面的“敌意行为”有所增加。他同时表示，“不知道”是否会与伊朗开战。如果与伊朗产生冲突，对美军在全球的战略部署将带来重大影响。
	昨天，英国首相发言人透露，英国正同美国以及其他盟国讨论，要加强在波斯湾海域的军力部署。他说，航行自由是国际秩序的基本原则和准则，“在维护这一准则上，我们有重要责任。”
	不过，英国安全消息人士早前透露，英国不打算为每一艘航经霍尔木兹海峡的英国船只护航。该消息人士称，伦敦将坚决捍卫在波斯湾的利益，但不想与伊朗的紧张关系升级。
	每天有大约15至30艘英国大型船舶穿越波斯湾，其中三艘会航经霍尔木兹海峡。英国往波斯湾地区派遣了蒙特罗斯号和四艘猎雷舰。
	法国政府官员告诉法新社记者，政府现阶段没有计划要扩大在波斯湾的军事存在。官员说：“法国正渐渐让紧张局势缓和……增调军事资源到该区对我们并无益处。”
	在这同时，伊朗7月12日要求英国，立即释放英国海军4日在西班牙南端的直布罗陀附近扣押的伊朗油船，并称这是个“危险游戏”，将引发后果。伊朗总统鲁哈尼10日也说，英国将面临扣押伊朗油船的“后果”。
	伊朗武装部队总参谋长巴盖里9日说，英国扣押伊朗油船，伊朗不会“没有回应”。但英国遗产号事件发生后，伊朗伊斯兰革命卫队否认它阻拦英国船只。
	另据路透社引述直布罗陀首席部长皮卡尔多说，上周扣押伊朗油轮格雷斯一号（Grace 1）是当地政府自行做出的决定，没有其他国家或第三方在背后指使。
	皮卡尔多12日在议会中指出，“关于此事的所有决定都是直布罗陀政府直接进行，因有合理理由认定这艘船违反欧盟对叙利亚制裁的规定。”
	他称，这艘油轮载有210万桶轻质原油。</t>
  </si>
  <si>
    <t>http://www.uzaobao.com/xinqi/20190713/59634.html</t>
  </si>
  <si>
    <t>第一批俄制S-400导弹防御系统部件已运送给土耳其</t>
  </si>
  <si>
    <t>第一批俄制的S-400导弹防御系统部件周五已运送给土耳其。（法新社）
	土耳其国防部说，第一批俄罗斯S-400导弹防御系统部件周五（12日）已经运送给土耳其。
	土耳其国防部称：“土耳其已经收到了第一批S-400导弹防御系统部件。这些部件将被送往安卡拉的穆兹特空军基地”。其他部件将会接下来的几天内，陆续送往土耳其。
	环球网引述CNN，土耳其购买俄制S-400的决定巩固了土耳其总统埃尔多安与俄罗斯总统普京之间的关系，但却造成美国与土耳其关系受到挫折。
	据此前报道，土耳其2017年与俄罗斯签订协议，购买4套S-400防空系统。
	美方曾多次要求土方取消S-400订单，改为购买美制“爱国者”防空导弹系统，并设定7月31日为土方放弃S-400的期限。美国还威胁施行制裁、暂停向土耳其交付F-35战机零部件并暂停F-35项目合作，但土方坚持履行与俄方合同。
	俄乌总统首次通电 愿按“诺曼底模式”沟通
	俄罗斯总统普京与乌克兰总统泽连斯基周四（11日）进行了首次电话交谈。
	新华社引述克里姆林宫网站的消息说，此次电话交谈是由乌克兰发起。双方就乌克兰东南部地区局势调解问题以及遣返两国扣押的对方人员等问题进行了讨论，并同意就这些问题继续专家级接触。双方还表示愿意在“诺曼底模式”下继续进行沟通。
	另据塔斯社，当天早些时候普京在回应泽连斯基提出的就乌东南部问题举行“诺曼底模式”会谈时表示，俄方不拒绝任何模式会谈，也不拒绝扩大“诺曼底模式”。但会谈需要好好筹备，并至少等到乌克兰新政府组建完毕以及乌议会选举完成后才能进行。
	“诺曼底模式”是指2014年6月法国借纪念诺曼底登陆70周年之际，邀请俄罗斯、德国、乌克兰首脑在诺曼底就乌克兰局势举行磋商。此后，“诺曼底四方”成为讨论乌克兰局势的主要模式之一。</t>
  </si>
  <si>
    <t>http://www.uzaobao.com/xinqi/20190712/59615.html</t>
  </si>
  <si>
    <t>伊朗警告若“犯错”将以导弹摧毁美航母</t>
  </si>
  <si>
    <t>美国参谋长联席会议主席邓福德指出，美方将提供舰艇，负责指挥和监督，其他国家只须提供巡逻船，在美军的舰艇附近巡逻及护送在该海域航行的各国商船。
	（华盛顿综合电）美国和伊朗剑拔弩张，美国表示希望组建一个国际军事联盟，在伊朗外海的霍尔木兹海峡及也门附近的曼德海峡展开巡逻，以确保波斯湾及附近海域安全。伊朗则警告，美国基地及它在波斯湾的航空母舰处于伊朗导弹射程内，若美国“犯错”，伊朗导弹将摧毁这些美国目标。
	美国参谋长联席会议主席邓福德周二指出，美方希望能在两周内确定国际军事联盟的成员，并开始商议具体任务分担事宜。
	邓福德当天和美国国防部代部长埃斯珀及美国国务卿蓬佩奥开会后对记者说，组织国际联军的计划是在近日才敲定的；届时，美方将提供舰艇，负责指挥和监督，其他国家只须提供巡逻船，在美军的舰艇附近巡逻及护送在该海域航行的各国商船。
	他说：“我们正和几个国家联系，看看我们能否组成联军，确保霍尔木兹海峡及曼德海峡的航行自由。我预计大约两周的时间，我们就能确定哪些国家有政治意愿支持这项建议，然后我们会直接与相关国家的军方合作，确认各自的能力及分工。”
	是否支持有关建议日本拒绝正面回应
	针对美国的这项建议，美国主要盟友日本却拒绝正面回应是否支持。日本内阁副秘书长野上浩太郎周三在例行记者会上受询时说：“我们十分关注中东紧张局势加剧的问题，而确保在霍尔木兹海峡的航行安全，对我国的能源安全而言至关重要，也是确保国际社会和平及繁荣发展的关键。”
	他强调，日本会继续与以美国为首的相关国家合作，为缓和中东紧张局势努力。
	此外，伊朗半官方的塔斯尼姆通讯社引述伊朗革命卫队指挥官奈贾特指出，美国非常清楚与伊朗发生军事对抗的后果。“美国的基地在我们的导弹射程范围内……如果他们犯了错误，我们的导弹会摧毁他们的航空母舰。”
	美国和伊朗因为核问题对峙多时，美国对伊朗的制裁更令双方关系剑拔弩张，伊朗多次警告若情况依旧如此，将不惜封锁霍尔木兹海峡。全球约五分一的石油是通过霍尔木兹海峡运往其他国家，因此这是一条非常重要的战略航道。
	上两个月，六艘油槽船在阿曼湾遇袭，美国随即寻求建立一个国际联盟来保护霍尔木兹海峡和曼德海峡的航行。阿曼湾位于霍尔木兹海峡的入口处，美国指责伊朗是油槽船遇袭事件的幕后黑手，但伊朗否认。
	伊朗军方随后于6月20日发射地对空导弹击落一架美国制造的“全球鹰”无人侦察机，让局势升温。伊朗指该无人机犯境，射下它是要对美国发出“清楚的信息”，美方却说无人机是在霍尔木兹海峡上方的国际空域被击落。
	特朗普为此下令攻打伊朗的三个地点，包括雷达和导弹设施作为还击，但却在最后关头撤回命令，理由是那会导致大约150人死亡，而这与伊朗击落无人机造成的伤亡“不成比例”。</t>
  </si>
  <si>
    <t>http://www.uzaobao.com/xinqi/20190711/59558.html</t>
  </si>
  <si>
    <t>被指在观察澳美军演 澳洲留意中国军舰行踪</t>
  </si>
  <si>
    <t>澳大利亚国防官员今天（8日）指出，他们正在留意一艘中国监测船的行踪，而这艘船预计将在澳大利亚领海以外的海域观察澳洲与美国下个月展开的军事演习。
	据路透社报道，澳洲国防部联合作战主任比尔顿（Greg Bilton）说，这艘监测船有可能前往澳洲东北海岸，以亲自了解这项军事演习。
	这项演习每年举行两次，此次演习将出动约2万5000名澳美士兵，他们将登上装载战机的战舰。</t>
  </si>
  <si>
    <t>http://www.uzaobao.com/xinqi/20190708/59443.html</t>
  </si>
  <si>
    <t>中国否认在南中国海试射反舰弹道导弹</t>
  </si>
  <si>
    <t>（北京综合讯）针对美国五角大楼上周指中国在有主权争议的南中国海试射反舰弹道导弹，中国国防部前天否认称，该说法与事实不符。
	国防部称是年度训练不针对任何国家特定目标
	中国国防部新闻局回应《环球时报》问询时表示，解放军南部战区近日根据年度训练计划安排，在海南岛附近海域组织了实弹射击演练，“不针对任何国家和特定目标”。
	一名匿名专家接受《环球时报》采访时表示，中国国防部的回应有三层意思：首先，实弹射击演练不是发生在南沙等有争议的岛礁海域；第二，此次演练没有针对性，任何国家都没必要感到不安；第三，“实弹射击演练”是军队例行性演练的常用词汇，说明中方没有像某些外国人士声称的那样“旨在恐吓”其他南中国海声索国。
	美国全国广播公司（NBC）网站最先在本月2日引述美国官员的话报道，中国在上周末向南中国海试射了至少一枚反舰弹道导弹。报道还进一步分析此次试射的很可能是东风21D弹道导弹。
	美国国防部随后发声明表示，解放军上周末从南中国海的人造设施发射了多枚导弹。发言人伊斯特本（Dave Eastburn）指出，此行为与2015年中国国家主席...表示不打算军事化该海域的承诺背道而驰。
	伊斯特本说，自己不会代表该地区的所有主权国家发言，但相信他们同意中国的行为违背其要为该地区带来和平的说法。“这明显是为了威吓其他主权国家。”
	胡锡进：五角大楼目的是挑拨区域国家
	一名不愿具名的美国官员周五表示，根据最初的讯息，中国上周末似乎已经测试了多枚反舰弹道导弹。该官员还说，美国正对此进行详细的分析。
	《环球时报》总编辑胡锡进前天在个人推特账号上贴文表示，他从可靠消息来源得知，五角大楼声称中国从南中国海的人造建筑发射导弹是一个误导性信息，一些细节凭空而来，目的是要在区域中的国家之间制造不和。
	南中国海、贸易战、台湾问题与美国制裁是近年造成中美关系紧张的主要导火线。美国曾谴责中国在南中国海的人工岛屿和珊瑚礁上建设军事设施。
	中国在南中国海跟文莱、马来西亚、菲律宾、越南等国都有主权争端。</t>
  </si>
  <si>
    <t>http://www.uzaobao.com/xinqi/20190707/59381.html</t>
  </si>
  <si>
    <t>三军参与庆典 特朗普被批评独立日变造势秀</t>
  </si>
  <si>
    <t>美国独立日前夕已有多辆布雷德利步兵战车和坦克在华盛顿林肯纪念堂附近就位，但预计这些重型战车不会在庆典上开动，因为街道无法负荷它们的重量。（彭博社）
	（华盛顿综合电）美国总统特朗普打破惯例，不仅在今年的独立日（4日）举行出动三军参与的大型庆典，还准备在林肯纪念堂前发表讲话。美国媒体和批评者指特朗普将传统上没有党派之分的独立日政治化，将国家盛会变成他争取连任的竞选造势大会。
	按计划，在这个主题为“向美国致敬”的庆典上，重型坦克、F-35型战斗机、“空军一号”总统专机、海军“蓝天使”飞行队等将齐齐亮相及表演。特朗普会在当地时间傍晚6时30分（新加坡时间5日清晨6时30分）在林肯纪念堂台阶上，通过电视直播对全国发表讲话。
	特朗普周三发推文，难掩兴奋地预告：“我们7月4日在林肯纪念堂向美国致敬的活动，看起来会非常盛大。这将是毕生难得一见的表演！我们拥有世界上最好的经济。我们拥有世界上最好的军队。”
	美国有线电视新闻网（CNN）报道，庆典已经发出1万5000张普通票、500张贵宾票，使这场本该是关于团结、爱国的全国庆典，成为特朗普为2020年大选造势的一场政治集会。
	CNN报道还说，特朗普大办独立庆典是设下了一个“政治陷阱”。批评者担心，特朗普不是要让大家“向美国致敬”，而是向他致敬。
	法新社报道指出，在特朗普支持度仅略高于40%、反对者对他异常反感的情况下，在庆典中硬加入高调演说，传统上没有党派色彩的独立日将变调。
	一些民主党人明确反对这样的庆典安排，指特朗普用纳税人的钱为自己的竞选活动加码。参议院民主党领袖舒默就批评特朗普说：“他如此自负，办这场7月4日活动是在博取各界眼球，大家心里明白得很。”
	也有批评认为办这样一场活动的花费太大。《华盛顿邮报》报道，美国国家公园管理局从公园入门收费中，拨款约250万美元资助这场庆典。
	2020年总统大选的民主党可能候选人之一的卡斯特罗说：“不为无家可归者等解决问题，他宁可把钱花在以自己为焦点、自我吹捧的庆典上。太浪费了。”
	白宫未透露这个庆典的花费总额，但官员表示，特朗普的现场讲话将不涉及政治，仍会聚焦于团结和爱国主题。
	特朗普周三也放话说：“相对于所获得的价值，明天向美国致敬的活动成本将非常小。我们有飞机，有飞行员，机场就在隔邻（安德鲁斯空军基地），我们需要的只是燃油。我们拥有坦克和一切东西。烟花是由两名伟大的人赞助的。太好了！”
	庆典现场也有大型烟花秀，不过一个民间组织准备闹场，要到现场放飞一个高六米、包着尿布的“特朗普巨婴”气球，抗议特朗普骑劫独立日庆祝会。</t>
  </si>
  <si>
    <t>http://www.uzaobao.com/xinqi/20190705/59312.html</t>
  </si>
  <si>
    <t>中美元首G20峰会后 美下周恢复与中国贸易谈判</t>
  </si>
  <si>
    <t>早报讯）白宫首席经济顾问库德洛表示，中美两国已做好准备，两国高级代表将在几天内恢复正式的贸易会谈的准备。
	路透社报道，美国国家经济委员会主任库德洛在接受采访时表示，双方已进行了初步沟通，各国团队将在下周继续对贸易问题进行谈判。
	库德洛说："你们知道，在正式宣布（美国总统特朗普与中国国家...在20国集团峰会）会晤前的大约一周或10天前，我们的团队就和他们的团队进行了磋商……实际上，就在下周，这些会谈就将紧锣密鼓地继续进行。” 库德洛表示，领导这次谈判的是美国贸易代表莱特希泽和财长姆努钦。
	据报道，特朗普上周五在日本大阪参加20国集团峰会的间歇与...举行了长时间的会谈。特朗普在会谈之后说，两国贸易官员的电话磋商已经恢复，与北京的关系“回到正轨”。
	库德洛被记者问及中美双方是否会进行实际面对面会谈时并无法给予确定的时间表，只透露面谈会“即将举行”，而他们到时会进行宣布。</t>
  </si>
  <si>
    <t>http://www.uzaobao.com/xinqi/20190704/59280.html</t>
  </si>
  <si>
    <t>美军高官：中俄加快步伐挑战美国军事优势</t>
  </si>
  <si>
    <t>（华盛顿讯）美国现任和前任军方高官指出，中国和俄罗斯正在加快步伐，全方位挑战美国的军事优势，但他们仍看好美国应对这些挑战的前景。
	即将卸任的美国海军司令理查森说，中俄在海上、太空和网络领域拥有可观的战力，核战力也逐步增强， 因此可在全球范围内的所有领域与美国竞争。
	他周二在空军协会主办的活动上指出，大国竞争的面貌今非昔比，而美国军事现代化步伐太慢，从构思、研发、制造到投入使用，都有被迎头赶上的风险。
	不过他说，美国仍享有竞争对手没有的一些优势，包括在各个战区的盟友关系，并相信这些优势有助于美国应对竞争者的挑战。
	两年前退役的前美军太平洋舰队司令和美军战略司令部司令哈尼则指出，中国奋力追求和应用军事技术的方式值得美军高度重视。
	他受访时说：“你看看中国人在技术领域展现的兴奋、能量和努力就明白了。我们看到他们正尽可能地掌握更多的技术，不管是自己研发还是从其他地方获得。当我们审视所有作战领域时，我们必须关注他们整体上的技术更新，以及他们打算未来如何使用这些技术。”
	尽管如此，哈尼表示，美军自我检讨本身优势和缺失的态度，正是美国人价值观所在，也是美军实力的源泉。
	美国国防部在去年初公布的《国防战略报告》中，将中国和俄罗斯视为最大的竞争对手。</t>
  </si>
  <si>
    <t>http://www.uzaobao.com/xinqi/20190704/59279.html</t>
  </si>
  <si>
    <t>学者：试射若属实 中国欲证明攻击能力提升</t>
  </si>
  <si>
    <t>中国媒体指，这次试射的或是东风21D型弹道导弹。图为该型号导弹在中国2015年阅兵时亮相。（法新社档案照）
	中国近日在南中国海进行军事演练，针对美媒前天称中国军方期间试射反舰弹道导弹，美国国防部谴责该举动“令人不安”，并与中国称想为南中国海区域带来和平的说法背道而驰。
	受访学者分析，美国、日本、法国等域外国家的航母近来相继进入南中国海，中国若确实试射了反舰弹道导弹，相信是为了表明它有前所未有的能力攻击包括航母在内的大面积目标。
	美国防部：中国行径“令人不安”
	中国军队从上月29日至昨天在南中国海中部海域进行演练。美国全国广播公司（NBC）前天引述知情美国官员说，中国军队上周末向南中国海试射了至少一枚反舰弹道导弹。
	美国国防部发言人伊斯伯恩中校（Dave Eastburn）之后表态说，中国在该区域试射反舰弹道导弹的行径“令人不安”。
	他说：“我不会代表（南中国海）区域的主权国家发言，但我相信它们同意，中国的行径和它称想为南中国海区域带来和平的说法背道而驰。这明显是旨在恐吓其他南中国海声索国的强迫性行为。”
	中国外交部发言人耿爽过去两天在例行记者会上被问及试射导弹的情况时，没有证实中国发射了导弹。但他昨天就美国国防部的表态回应说：“把航空母舰开到南（中国）海的是美国。到底谁在军事化，谁在南海兴风作浪，国际社会看得清清楚楚。”
	中国媒体：或是东风21D型弹道导弹
	中国“观察网”前天报道，美国官员提及的应该是东风21D型弹道导弹，而中国南部战区某部装备了东风21D，如果进行演练，这些发射营可随时出动，从广东省某地向南中国海试射。
	新加坡拉惹勒南国际关系学院研究员许瑞麟接受《联合早报》访问时分析，中国此前在演练中更多是出动移动武装设备或巡航导弹，反舰弹道导弹可算是一种“升级”，意味着解放军导弹的多功能性和精致性正在提升，包括卫星和无人系统在内的情报、监视和侦查能力也在加强。
	他认为，过去一个多月，美国、日本、法国等域外国家航母相继在南中国海出现，中国如果确实试射反舰弹道导弹，相信是为了说明它虽然不能阻止其他海军在南中国海“秀肌肉”，但到了紧要关头，它还是具备前所未有的能力，可从相对安全的地点攻击包括航母在内的大面积目标。
	虽然试射反舰弹道导弹显示中国海军作战能力提升，但许瑞麟认为，美国不会因此在南中国海收敛，而是会携同盟友和伙伴继续甚至增加在南中国海的行动，以维护该区域的航行与飞行自由。
	他认为，美国总统特朗普和中国国家主席...虽然不久前在日本大阪的“习特会”上达成为贸易战降温的共识，但这番友好共识未必会延伸至政治和军事领域。
	中国交通部提高马六甲海峡保安等级至最高
	另一方面，中国交通运输部办公厅前天发布通知，将行驶于或拟驶向马六甲海峡的中国籍国际航行船舶保安等级提高到三级，即最高等级，并呼吁各国际航运公司和直属海事局采取特殊保护性措施。
	该通知没有透露保安级别升级的原因。
	有分析指，将保安等级提高到三级的做法罕见，或因为当局预判有阴谋或恐怖袭击风险。
	过去一个多月，美国、日本、法国等域外国家航母相继在南中国海出现，中国如果确实试射反舰弹道导弹，相信是为了说明它虽然不能阻止其他海军在南中国海“秀肌肉”，但到了紧要关头，它还是具备前所未有的能力，可从相对安全的地点攻击包括航母在内的大面积目标。
	——新加坡拉惹勒南
	国际关系学院研究员
	许瑞麟</t>
  </si>
  <si>
    <t>http://www.uzaobao.com/xinqi/20190704/59270.html</t>
  </si>
  <si>
    <t>美媒：中国向南中国海试射反舰弹道导弹</t>
  </si>
  <si>
    <t>据美国全国广播公司（NBC）网站今天（7月2日）报道，美国国防部知情官员称，在上周末，中国至少向南中国海试射了一枚反舰弹道导弹。
	综合NBC与观察者网的报道，这名国防部官员透露，中国在周末进行了第一次试射，至少向海中发射了一枚导弹。由于南中国海禁航将持续到本周三（7月3日），这位官员预计解放在禁航结束前前将进行其他军事测试。
	这名官员说，本周末，解放军测试反舰弹道导弹时，美国军方在南中国海照常部署了军舰，但是她们没有接近周末的测试地点，也没有处于危险之中。
	目前，美军在南中国海附近没有大型水面舰艇，可能有少量驱逐舰，最近的航母“里根号”在印尼以东的西太平洋 图源：美国海军研究协会
	这位官员补充说，这次测试是“令人担忧”的。不过这位官员未授权评论此事，同时五角大楼没有立即回应CNBC和NBC的置评请求。
	虽然这位官员没有提及“反舰弹道导弹”是什么型号，不过根据美国国防部向参议院提交的《2019年中国军力报告》，目前美国防部认为中国火箭军部队只有“DF-21D”型弹道导弹可以反舰，因此这位官员提及的应该是DF-21D型弹道导弹。
	《报告》称，DF-21D是一种射程超过1500公里、可以快速装填、拥有机动式再入弹头，可以在西太平洋打击包括美军航空母舰资产在内的反舰弹道导弹。美国防部认为中国人民解放军至少拥有60台载具和150枚备弹。
	此前，中华人民共和国海事局官网发布的最新航行警告“琼航警0075”，6月29日00：00时至7月3日24：00时在南中国海附近海域 1:13-48.00N/114-10.00E；2:12-48.00N/114-10.00E；3:12-48.00N/116-02.00E；4:13-48.00N/116-02.00E诸点连线范围内进行军事训练，禁止驶入。</t>
  </si>
  <si>
    <t>http://www.uzaobao.com/xinqi/20190703/59247.html</t>
  </si>
  <si>
    <t>伊朗警告：美若来袭 以色列只能生存一个半小时</t>
  </si>
  <si>
    <t>（德黑兰／华盛顿综合电）伊朗6月20日击落美国无人机引发中东局势紧张之际，伊朗国会核小组委员会主席左诺尔称，美国若攻击伊朗，那以色列就只能活一个半小时。
	他在接受伊朗阿拉伯语新闻电视台al-Alam采访时对美国和以色列发出上述警告，他还驳斥美国此前关于“原计划对伊朗发动攻击，行动前10分钟叫停攻击”的说法，认为这只是“出于政治动机的虚张声势”。
	他说：“如果美国人对攻击伊朗之事十拿九稳，那他们就不会叫停，而且肯定会行动。”
	另一方面，美国总统特朗普周二警告，伊朗宣布其浓缩铀储量超标之举是在“玩火”。
	被询及是否有信息要传达伊朗，他说：“没有要给伊朗的信息（no message to Iran）。他们知道自己在做什么。他们知道他们在玩什么，我认为他们正在玩火。所以，没有任何信息要告诉伊朗。”
	白宫则表明，美国永远不会允许伊朗发展核武器，美国将继续对伊朗进行极限施压，直到其领导人改变他们的行为。
	低浓度浓缩铀存量达上限缔约国吁伊朗别破坏协议
	伊朗外长扎里夫周一证实，其低浓度浓缩铀存量已经突破300公斤。这一限度是伊朗核问题全面协议允许伊朗储存低浓度浓缩铀的上限。
	此消息引发国际社会关注。英国表示会继续与德法等其他缔约国合作，使核协议持续有效，但强调缔约国履行对协议的承诺，须要伊朗全面遵守协议条款来配合。欧盟促请伊朗不要再有进一步行动破坏核协议。
	另一个缔约国俄罗斯则呼吁不必过度反应，并要求伊朗不要再有进一步行动。
	分析人士指出，在美国退出伊核协议后，伊朗视欧洲国家为维护伊核协议的重要力量。但欧洲国家除在口头上表示支持伊核协议外，并没有多少实际行动，因此伊朗不得不采取措施对欧洲国家施压，以促使它们“做得更多”，包括英法德推进的“贸易结算支持机制”。该机制旨在帮助伊朗绕过美国制裁与欧洲开展贸易，但此前伊朗一直抱怨这一机制进展缓慢。
	外交部发言人耿爽昨日表示，中方呼吁各方保持克制，共同维护伊核全面协议，避免紧张局势轮番升级。
	他说，中方多次强调，美方极限施压是当前伊核紧张局势的根源。</t>
  </si>
  <si>
    <t>http://www.uzaobao.com/xinqi/20190703/59242.html</t>
  </si>
  <si>
    <t>传美国拟承认朝鲜为拥核国 美政府出现分歧</t>
  </si>
  <si>
    <t>《纽约时报》引述消息人士称，特朗普政府正考虑允许朝鲜冻结其核计划，但无须解除核武装的协议。国家安全顾问博尔顿强烈否认《纽时》的报道，但特朗普却对该报道没有异议。
	（华盛顿综合电）《纽约时报》引述消息人士称，美国特朗普政府正考虑接受一项协议，允许朝鲜冻结其核计划，但无须解除其核武装；这无疑是承认朝鲜为拥核国。这显然与国务卿蓬佩奥此前所坚持的“最终、完全可核实的无核化”目标大相径庭。
	对朝政策特朗普政府出现分歧
	不过美国国家安全顾问博尔顿强烈否认《纽时》的报道，他说，其团队从未听过有关计划。他周一发表推文说：“这是有人企图困住总统，应受到谴责，也应该有后果。”
	博尔顿并未出席星期天在板门店举行的特金三会。美国外交关系协会会长哈斯说，博尔顿的缺席和过后的发言，显示特朗普政府内部对与朝鲜达成何种协议出现了“重大分歧”。
	在博尔顿发上述推文的同一天，总统特朗普也在推特上热情洋溢地谈到他周末的韩朝边界之行。他也没有否认《纽时》有关美国可能同意让朝鲜逐步弃核的报道。
	特朗普说，他周末与朝鲜领袖金正恩进行了很好的会面，并期待近期内再同他见面。特朗普透露，美朝代表将进行会晤，致力于解决一些长期和持续存在的问题，他相信双方最终会解决问题。
	板门店会议后，特朗普宣布未来两到三周内重启美朝核谈判，他已经指派蓬佩奥领导新一轮谈判。
	《纽时》说，新方式能够确保朝鲜的核武器数量不会增加，但至少在不远的未来，朝鲜将无须拆除任何现有武器。据估计，朝鲜目前拥有大约20到60个核弹头。此外，新方式也不会限制朝鲜的导弹能力。
	该报道说，不论是公开或私底下，特朗普政府都在坚持其目标仍是朝鲜的完全无核化。但由于意识到，拒绝妥协将无法换取金正恩在近期内放弃其核计划，特朗普政府只好改变思维，考虑以渐进方式，先让朝鲜冻结其核计划。做为交换，美国将做出一些让步，如在不解除对朝制裁的情况下改善朝鲜的生活环境，或加强华盛顿与平壤之间的关系。
	金正恩在2月的河内峰会上建议，朝鲜放弃宁边核设施以换取美国解除对朝鲜的部分制裁。特朗普当时在蓬佩奥和博尔顿的施压下，拒绝了这项建议，因为朝鲜的大部分核活动已经转移到宁边核设施之外展开。
	特朗普政府现在想在金正恩的提议的基础上，让朝鲜的新谈判小组同意扩大对宁边设施的定义，也就是把朝鲜国内的其他核设施也包括在协议内。这实际上就是要朝鲜冻结其核计划，不再制造新的核材料。
	但参与制定对朝政策的美国高级官员说，目前没有办法知道朝鲜是否会同意美方的提议，而过去的朝鲜谈判人员一直坚持，只有金正恩能够定义何为解除宁边设施。</t>
  </si>
  <si>
    <t>http://www.uzaobao.com/xinqi/20190703/59239.html</t>
  </si>
  <si>
    <t>美军首次在卡塔尔部署F-22隐形战斗机</t>
  </si>
  <si>
    <t>据报道卡塔尔乌德伊德基地上空，有五架F-22战机飞过，说明战机数量至少是这个数目。（法新社）
	（华盛顿综合电）在波斯湾呈现紧张态势之际，美国军方周五说，美国第一次在卡塔尔部署F-22隐形战斗机。
	美国中央空军司令部发表声明说，部署F-22战机是要“保护美军部队及美国的利益”。不过该司令部并没有说明部署战机的数量。
	据法新社报道，有图片显示卡塔尔乌德伊德（Al Udeid）基地上空，有五架F-22战机飞过，说明战机数量至少是这个数目。
	早前，美国国防部认为，伊朗有可能对中东地区的美军发动攻击，于是在5月向该地区派遣林肯号航空母舰战斗群和一支包括B52轰炸机的特遣队。
	自从美国总统特朗普去年单方面退出伊朗核武协议，对伊朗重启制裁后，华盛顿与德黑兰的关系就日益恶化。最近波斯湾水域的油槽船遭到攻击，美国指责是伊朗所为，但伊朗极力否认。上周，伊朗在波斯湾击落美国的无人机，更让两国关系迅速升温。
	特朗普26日在接受福克斯财经新闻专访时表示，他希望美国不会与伊朗开战，但如果真的开战，美国使用武力将是压倒性的。
	有分析称，特朗普的言论明确表明，一旦要打，美国希望速战速决，而且不派地面部队。
	此前，以色列媒体引述西方外交官的话称，美国正在制定打击伊朗的具体作战方案。
	据报道，按照西方知情人士的话说，轰炸行动的规模将非常大，但仅限于一个特定目标如核设施。
	美国国家安全顾问博尔顿25日告诉媒体，如果伊朗不再遵守2015年与六方签署的核问题全面协议关于浓缩铀储量的条款，美方立场是所有选项摆在桌上，即不排除动武可能。
	询及如果伊朗突破浓缩铀储量300公斤的限制，美方是否考虑军事打击。他说，伊朗无视这些限制将犯下非常严重的错误，伊朗应该放弃寻求可应用的核武器。
	伊朗单方面设定7月7日为最后期限，要求欧洲在保护伊朗利益方面拿出更好的方案，否则伊朗将开始生产可用于武器的高浓度浓缩铀。</t>
  </si>
  <si>
    <t>http://www.uzaobao.com/xinqi/20190630/59112.html</t>
  </si>
  <si>
    <t>加军舰过台湾海峡时收到短信：欢迎来到中国</t>
  </si>
  <si>
    <t>加拿大智库全球事务研究所官方网站25日独家报道，近日“无害通过”台湾海峡的加拿大护卫舰“里贾纳”号一度与中国大陆十分接近，以至于部分船员收到了“欢迎来到中国”的短信。
	上周17日，“里贾纳”号与补给舰“阿斯泰里克斯”号自南向北通过台湾海峡，前往朝鲜周边海域打击走私。加拿大国防部发言人表示，通过台湾海峡是基于实际路线考虑，与发表任何声明无关。
	期间，加方舰只遭遇中国军舰、潜艇以及海警船的轮番监视，还有十余架中国空军“苏-30”战机抵近飞行。“里贾纳”号舰长称，与中国军方在海上的接触是“专业和友好的”。
	国防部发言人任国强27日表示，中方对加方有关舰艇过航台湾海峡的情况是掌控的，所有动向都在掌握之中。
	加拿大“里贾纳”号护卫舰，排水量4830吨，1994年服役 图自：加拿大皇家海军
	加拿大智库全球事务研究所是一家独立、无党派智库，成立于2000年，隶属卡尔加里大学公共政策学院。但《环球邮报》2016年曾披露该机构从美国军火公司通用动力处收受捐款。
	据其官方网站25日报道，两艘军舰近日从越南金兰湾启程，经南海、台湾海峡一路向北航行4000多公里，前往朝鲜周边海域阻止海上走私。
	6月17日，加方舰只进入台湾海峡，并于18日进入东海。这是继上月23日两艘美国军舰后，再次有外国军舰穿越台湾海峡。
	据加拿大环球邮报报道，加拿大国防部发言人杰西卡·拉米兰德在一份声明中表示：从金兰湾到东北亚最实际的路线是航行通过台湾海峡，过境台湾海峡与发表任何声明无关。加拿大军舰全程开启了识别器。
	“里贾纳”号全程开识别器过道台湾海峡  图源：社交媒体
	而全球事务研究所25日报道，护卫舰“里贾纳”号一度与中国大陆十分接近，以至部分船员的手机开始“哔哔作响”，收到了“欢迎来到中国”的短信。
	文章还提到，该舰在从南海驶向东海的沿途，不断受到中国海军驱逐舰、护卫舰、潜艇和海警船轮流监视，期间还有十余架中国空军“苏-30”战机抵近飞行。
	“里贾纳”号舰长、海军中校杰克·弗兰奇(Jake French)说，与中国军方在海上的接触是“专业且友好的”。
	加方拍摄到伴随监视的中国军舰 图自：文章作者Matthew Fisher的社交媒体账号
	另据台湾“中时电子报”报道，台军舰艇曾在““里贾纳”号穿越台湾海峡期间进行跟随行动，“形成两岸军舰包夹着加拿大军舰穿越台湾海峡的罕见状态”。
	中国国防部发言人任国强大校6月27日回应表示：我们对加方有关舰艇过航台湾海峡的情况是掌控的，所有动向都在我们的掌握之中。</t>
  </si>
  <si>
    <t>http://www.uzaobao.com/xinqi/20190628/59056.html</t>
  </si>
  <si>
    <t>被骂智障特朗普：敢动美国一根毫毛铲平伊朗</t>
  </si>
  <si>
    <t>军事打击最后关头被叫停后，美伊局势在双方隔空打起的“口水仗”中持续紧张。
	当地时间6月25日，美国总统特朗普连发三条推特，言辞激烈地指责伊朗支持“恐怖主义”，还威胁称，如果伊朗敢动美国一根毫毛，就铲平伊朗。最后，特朗普还将自己与他自认为对伊朗态度软弱的民主党政客区分开来。
	“伊朗领导人不懂‘美好’和‘同情’这两个词，他们从来就不懂。可悲的是，他们真正理解的是力量和权力，而美国目前为止是世界上最强大的军事力量，仅过去两年就投入了1.5万亿美元。”
	“伊朗民众是极好的，但他们正在受苦受难，而且毫无理由。他们的领导层把所有的钱都花在‘恐怖主义’上，很少花在其他方面。美国没有忘记伊朗使用 IED’s &amp; EFP’s(炸弹)，造成2000名美国人死亡，多人受伤。”
	“伊朗今天发表的非常无知和侮辱性的声明，只表明他们不了解现实。伊朗敢动美国一根毫毛，都将遭到强大势不可挡的力量反击。在某些地区，势不可挡意味着毁灭。不会再有约翰·克里和奥巴马了！”
	特朗普指的是前国务卿克里和前总统奥巴马2015年谈判达成的“伊核协议”。特朗普去年退出了该协议，并重新对伊朗实施制裁，从那以后，美国与伊朗关系急转直下。
	据“今日俄罗斯”（RT）报道，特朗普的这三条推特是对伊朗早些时候声明的回应。6月24日，特朗普宣布将对伊朗实施新的制裁，直指该国最高领袖哈梅内伊，表示要加大对其施压的力度，并进一步挤压伊朗经济，以报复德黑兰最近的“挑衅行为”。
	25日，伊朗外交部发言人阿巴斯·穆萨维在推特上说：“对伊朗最高领袖（哈梅内伊）和伊朗外交官（外长扎里夫）实施毫无意义的制裁，将使外交之路永远关闭。”
	而激怒特朗普的可能还有伊朗总统鲁哈尼的“智障”一说。25日， 鲁哈尼在国家电视台的直播中表示，对哈梅内伊的制裁肯定会失败，因为他在海外并没有资产。鲁哈尼称美国对伊朗最新一轮的制裁是美国绝望的表现。
	鲁哈尼说：“白宫用行动证明它是个智障，德黑兰采取战略忍耐态度，并不意味着我们就怕了美国。”
	由于美国表示还有可能把制裁目标对准伊朗外长扎里夫，鲁哈尼在电视讲话中说：“你制裁外长的同时又要求对话？”
	他说，伊朗不想与美国发生战争，但是对任何侵略都将做出果断回应。
	RT新闻25日援引伊朗IRIB通讯社报道称，扎里夫当天对一个伊朗老兵团体发表讲话时，嘲讽美国上周声称担心军事打击会造成150人死亡而突然暂停。
	扎里夫说：“你们真的担心那150个人？核武器杀死了多少人？你们用这些武器毁了多少代人？”
	他补充说，正是伊朗领导了全球反对大规模杀伤性武器的斗争，“我们永远不会根据我们的宗教观点发展核武器。”
	在美伊局势不断升级的同时，美国国会也气氛紧张。
	据美国媒体消息，25日上午，参议院少数党领袖舒默在参议院议事厅说，华盛顿与德黑兰之间的紧张关系是“危险的局势”。他还说，“即使总统无意寻求战争，他反复无常、前后不一和即兴发挥的政策有可能带着我们跌跌撞撞地走入战争。”
	参议院多数党领袖麦康奈尔为总统进行了辩护，并批评民主党“患了特朗普抓狂症，重复伊朗方面的谈话要点，还推销一种荒唐的观点，说什么我们的国家、我们的行政当局、我们的总统居然要为德黑兰的暴力侵略承担过错。”
	麦康奈尔还说：“总统显然想避免战争”，因此自从上星期美军无人机被伊朗击落之后，总统采取了“审慎和明智的做法”。
	欧洲也正处在美伊局势的影响中，路透社24日援引欧洲官员的消息称，法国、英国和德国在6月22日向伊朗递交了外交方针，并警告称如果伊朗不履行其核承诺后果将不堪设想。
	而特朗普在21日接受NBC采访时还抱怨欧洲，他说：“我不在乎欧洲人。他们欧洲人出去赚了很多钱……在法国，他们卖汽车给伊朗，他们在做其他的事情。”
	“让我告诉你，我们对欧洲非常好，我们照顾他们。北约，我们花了很多钱……在贸易问题上，欧盟长期以来一直在占我们的便宜。”
	NBC视频截图
	RT新闻25日发文嘲讽特朗普政府的对伊政策：《刺激、威胁，又放弃：特朗普和博尔顿的伊朗政策令人困惑，危险且毫无成效》。
	文章表示，华盛顿对伊朗采取的模糊而高调的“最大压力”策略没有现实的结局——对美国的对手和盟友来说，这只会让世界变得更加不稳定。</t>
  </si>
  <si>
    <t>http://www.uzaobao.com/xinqi/20190626/58937.html</t>
  </si>
  <si>
    <t>英外相：如果美伊开打，我们会考虑加入</t>
  </si>
  <si>
    <t>英国外交大臣杰里米·亨特（Jeremy Hunt）一边忙着竞选英国首相之位，一边承认在伊朗和美国之间的关系日益紧张之际，伦敦方面将考虑美国的军事支持请求。
	据英国《每日快报》当地时间6月23日报道，亨特表示：“我们将支持我们最强大的盟友美国，但当然，我们必须根据具体情况考虑任何军事支持请求。我们坚信，伊朗应该停止在整个中东地区的破坏稳定行为，以解决这一冲突。我们非常关注最近发生的蓄意破坏油轮事件，这几乎可以肯定是伊朗所为，我们一直在与美国保持联系。”
	“我们希望缓和局势，但我们也非常担心。”
	值得注意的是，亨特正在与该国前外交大臣鲍里斯·约翰逊竞争英国执政党保守党党首暨下任首相职位。在此前的数轮投票中，约翰逊一直遥遥领先于对手。
	当地时间6月13日，两艘油轮在阿曼湾疑遭袭击。阿曼湾位于霍尔木兹海峡的入口处，后者则是一条具有重要战略意义的水道，全球五分之一的石油消费量经其从中东产油国运出。
	随后，美国指责伊朗应对袭击负责。除英国和沙特立马支持美国立场外，德国、日本等美国盟友仍持观望态度。
	16日，伊朗媒体曾报道称，因伦敦方面对德黑兰提出了“不可接受的”指控，伊朗外交部召见了英国驻伊朗大使罗布·马凯尔（Rob Macaire）。
	这一消息却遭到了英国大使否认，称其“要求与（伊朗）外交部举行紧急会议，并获得了批准”，并不存在“召见”一事。
	随着伊朗击落美军“全球鹰”无人机，特朗普取消对伊朗的军事打击，又网攻伊朗导弹发射系统等事件的发酵，伊美紧张关系进一步升级。
	据卡塔尔半岛电视台23日援引英国网站“中东眼”报道，在美国取消对伊朗实施打击的计划后，英国也拒绝了沙特提出的向伊朗实施有限打击的要求。沙特情报机构的官员将前往以色列，敦促西方向伊朗实施打击。
	不过，18日，针对美国对中东增派士兵的决定，伊朗总统鲁哈尼回应表示，“伊朗不会对任何一个国家发动战争。我们面对的是一群经验不足的政治家。”
	23日，特朗普则受访称，美国准备在没有任何先决条件的情况下与伊朗进行谈判。
	路透社同日消息，伊朗军方发出最新警告，美国同伊朗的军事冲突即将失控，“将威胁美军生命”。他同时点名海湾地区其他国家，“由于美国干涉政策和某些已知国家挑衅，要么所有人走在稳定道路上，要么海湾地区陷不稳定和战争”。</t>
  </si>
  <si>
    <t>http://www.uzaobao.com/xinqi/20190625/58856.html</t>
  </si>
  <si>
    <t>专家：美伊开打是双输局面</t>
  </si>
  <si>
    <t>来源：台湾《经济日报》
	美国“全球鹰”无人机20日遭伊朗击落，导致美伊紧张情势急遽升温，但专家不认为双方会直接展开军事冲突，因为这将是双输局面。
	乔治城大学安全研究中心兼任副教授帕西说：“无论是伊朗人或美国人，双方都得不到好处，这会是个双输局面。”
	伊朗地对空飞弹周四击落美国无人机，美方称是在荷莫兹海峡的国际水域，但德黑兰说无人机侵入领空。帕西说，“这是非常紧张的情势”，较难的是找到方法使情势降温。
	自从特朗普政府去年决定退出2015年的伊朗核协议，美伊关系急冻，华府也开始制裁伊朗石油，箝制伊朗经济命脉。上周荷莫兹海峡两艘油轮遭攻击，美方称是伊朗所为，但伊朗否认。
	帕西将矛头指向特朗普，“这整个危机本来完全没必要爆发，这是早已解决的问题，不幸地又被特朗普挑起，我相信他（特朗普）没料到事情会到这步田地”。
	而特朗普因为美国的无人机遭击落，本来要对伊朗展开军事攻击，后来又收手，帕西说，这真的在情势升温的边缘。他说，白宫里有些人以为朝伊朗丢几颗战斧飞弹不会被报复，非常愚蠢，伊朗已表明如果被攻击将展开报复。
	欧亚集团则表示，美方应该不会因为无人机被击落展开报复，但也将双方开战的机率，从5月时预测的30%提升至40%。</t>
  </si>
  <si>
    <t>http://www.uzaobao.com/xinqi/20190623/58758.html</t>
  </si>
  <si>
    <t>中东空域成为民航梦魇 航线规划受阻</t>
  </si>
  <si>
    <t>随着美伊关系紧张加剧，多间航空公司为避免航班受波及而调整飞行路线，以防2014年马来西亚航空MH17客机在乌克兰上空被击落的噩梦重演，令近年处处出现掣肘的中东空域进一步成为航空公司“噩梦”。
	中东局势愈趋复杂 航线规划受阻
	2014年7月，马航MH17客机飞越爆发冲突的乌克兰东部期间遭导弹击落，298人罹难，成航空业的惨痛教训。这次伊朗击落美军无人机后，美国联邦航空管理局（FAA）随即禁止美国的客机飞过伊朗控制的霍尔木兹海峡和阿曼湾空域，多间航空公司随即跟随。航空资讯机构OpsGroup创办人齐伊（Mark Zee）表示，中东周边局势在过去半年愈趋复杂，令航线规划处处受阻。近年航空公司已避免经过叙利亚上空，伊朗、伊拉克、也门与埃及北部等冲突地区亦存在导弹攻击风险。不过，齐伊指出，很多来自伦敦、阿姆斯特丹和法兰克福的航班，仍必须取道中东前往曼谷和新加坡等东南亚城市，其他航线选项不多。
	此外，绕道安排亦会增加营运成本。全球航空公司每年燃料开支达1800亿美元，客机须要绕道而多花半小时，每年开支就额外增加数以百万计美元，旅客亦要预留更多时间乘搭客机，造成不便。</t>
  </si>
  <si>
    <t>http://www.uzaobao.com/xinqi/20190623/58757.html</t>
  </si>
  <si>
    <t>战机已升空 特朗普证实攻打伊朗前10分钟叫停</t>
  </si>
  <si>
    <t>美国总统特朗普称，他确实下令攻打伊朗，但后来取消了，因为那会造成“不成比例”的伤亡。（图/路透社）
	特朗普当地时间周五早上发推文说，原本的计划是要攻击伊朗的三个地点，但他在被告知那会造成150人死亡后决定取消，因为那与击落无人机不成比例。
	（华盛顿／迪拜综合电）美国总统特朗普周五公开称，在伊朗打下美国无人机之后，他确实下令攻打伊朗，但后来取消了，因为那会造成“不成比例”的伤亡。
	特朗普当地时间周五早上发推文说，原本的计划是要攻击伊朗的三个地点，他被告知那会造成150人死亡。他写道：“在攻击前10分钟，我停止了行动，这行动与伊朗击落无人机不成比例。我并不急着这么做，我们在重建军队，新的、随时可以出击，是目前全球最强的。”
	《纽约时报》早前率先报道了特朗普曾下令攻打伊朗但突然喊停的消息。该报引述多名美国政府高官报道，伊朗周四击落一架美国无人机后，特朗普即批准美军攻击伊朗的多个军事目标，包括雷达和导弹设施，他后来突然改变主意。报道说，当特朗普叫停时，美军战机已升空，军舰也已就位。
	伊朗官员周五也透露，特朗普周四连夜透过阿曼向伊朗政府传话，警告美国即将对伊朗发动攻击，但又称他反对战争，要与伊朗就系列课题举行谈判。 另一名伊朗官员告诉路透社：“特朗普在传达的信息中说他反对与伊朗发生战争，希望与德黑兰就多项问题进行谈判……他给我们很短的时间做出回应，但伊朗立即回应说，这得由最高领导人哈梅内伊来决定。”
	另一名伊朗官员说：“我们清楚表明，领导人反对任何谈判，不过有关信息还是会传达给他，让他做决定。不过，我们告诉阿曼官员，伊朗遭到任何攻击都会给区域和国际带来后果。”
	不过，伊朗国家安全委员会后来否认美国曾通过阿曼传话。
	近来，好几艘油槽船先后在波斯湾遭攻击，美国指黑手是伊朗，导致两国关系日益紧张。伊朗军方周四发射地对空导弹击落一架美国制造的“全球鹰”无人侦察机，让局势瞬间升温。伊朗指该无人机犯境，美方却说无人机是在霍尔木兹海峡上方的国际空域被击落。
	伊朗革命卫队航空部队司令哈吉扎德透露，除了无人机，当天也有一架美国P-8巡逻机进入伊朗领空，当时飞机上有35人。他称，伊朗保持克制才没有把那架飞机打下来。
	国际社会表关切 俄罗斯指美国肆意制造危险对峙
	对于美伊随时可能擦枪走火，国际社会深切关注。英国首相发言人说，英国已就波斯湾局势同美国频密联系，英方持续呼吁各方缓解紧张局势。发言人说：“我们不认为局势一旦升温会对任何一方有利。”
	俄罗斯指责美国肆意制造危险对峙，把局面推向战争边缘。
	波斯湾风险突增，美国联邦航空管理局（FAA）发布紧急命令，禁止所有美国航班在波斯湾和阿曼湾的伊朗控制空域飞行，其他环球航空公司也纷纷改变飞行路线，避开危险地带。</t>
  </si>
  <si>
    <t>http://www.uzaobao.com/xinqi/20190623/58756.html</t>
  </si>
  <si>
    <t>伊朗：我们本可以顺便击落载35人美国军机</t>
  </si>
  <si>
    <t>中新网6月21日电 伊朗公布了击落美国无人机的细节。伊朗伊斯兰革命卫队空军指挥官阿米尔·阿里·哈吉扎德表示，与被击落的无人机一同飞行的，还有一架载有35人的美国P8巡逻机，也侵犯了伊朗的领空。他表示，“我们本可以击落它，但我们没有。”
	此前，英国路透社援引消息人士的话报道，伊朗收到特朗普通过阿曼转交的警告，特朗普称他“反对与伊朗进行任何战争，希望与伊朗对话”，德黑兰被要求在“限定时间”内给予答复。
	但伊朗国家最高安全委员会发言人凯文·科斯拉维对此表示否认，他称“美方没有通过阿曼转交任何信函。”
	伊朗伊斯兰革命卫队20日早些时候发表声明，宣布在霍尔木兹海峡附近击落一架进入伊朗领空的美制RQ-4“全球鹰”无人机。美方随后证实无人机被击落，但称无人机当时位于国际空域。
	美国《纽约时报》20日报道，美国总统特朗普当天批准美军对伊朗实施军事打击，以报复其击落美无人机事件，但在最后一刻叫停。
	特朗普：听到会死很多人 我最后关头叫停了对伊朗的攻击
	中新网6月21日电据外媒报道，美国总统特朗普称，20日，美国已经准备好在三个地点对伊朗实施军事打击，以报复其击落美无人机事件。但是，在实施打击前10分钟，他叫停了这一行动。
	特朗普在社交网站“推特”上表示，他询问此次袭击会导致多少人死亡，一位将军回答会有150人。他表示，这与击落无人机“不成比例”，在实施打击前10分钟，他叫停了这一行动。
	他表示，美军经过重建，已经准备好了，他“并不着急”。特朗普称，“伊朗绝对不能拥有核武器”。他还强调，美国的制裁正在削弱伊朗的经济，并且他还计划追加。
	另一方面，伊朗公布了击落美国无人机的细节。伊朗伊斯兰革命卫队空军指挥官阿米尔·阿里·哈吉扎德表示，与被击落的无人机一同飞行的，还有一架载有35人的美国P8巡逻机，也侵犯了伊朗的领空。他表示，“我们本可以击落它，但我们没有。”
	此前，英国路透社援引消息人士的话报道，伊朗收到特朗普通过阿曼转交的警告，特朗普称他“反对与伊朗进行任何战争，希望与伊朗对话”，德黑兰被要求在“限定时间”内给予答复。
	但伊朗国家最高安全委员会发言人凯文·科斯拉维对此表示否认，他称“美方没有通过阿曼转交任何信函。”
	伊朗伊斯兰革命卫队20日早些时候发表声明，宣布在霍尔木兹海峡附近击落一架进入伊朗领空的美制RQ-4“全球鹰”无人机。美方随后证实无人机被击落，但称无人机当时位于国际空域。
	美国《纽约时报》20日报道，美国总统特朗普当天批准美军对伊朗实施军事打击，以报复其击落美无人机事件，但在最后一刻叫停。</t>
  </si>
  <si>
    <t>http://www.uzaobao.com/xinqi/20190622/58718.html</t>
  </si>
  <si>
    <t>特朗普想用此法对伊宣战？ 美伊朗事务拒答</t>
  </si>
  <si>
    <t>据新华社21日报道，美国五角大楼19日宣布，向中东增派的千人部队包括一个“爱国者”防空导弹营。美国海军公开伊朗在阿曼湾海域袭击两艘油轮的所谓“物证”。
	美国伊朗事务特别代表同一天启程赴中东和欧洲游说。
	一些美国国会议员和学者担忧，美国政府在军事、外交等层面持续对伊朗“极限施压”，令美伊爆发军事冲突的危险上升。
	增威慑
	美国国防部发言人丽贝卡·雷巴里奇在一份声明中说，增派中东的部队包括一个“爱国者”防空导弹营以及用于收集情报、监视、侦察和打击的战机和无人驾驶飞机。“美国无意寻求与伊朗冲突”，但已做好“保卫美方部队和地区利益”的准备。
	代理国防部长帕特里克·沙纳汉17日宣布千人增兵计划，理由是两艘油轮13日在霍尔木兹海峡入口附近的阿曼湾海域相继遇袭。美方认定伊朗发动袭击，后者否认。美国先前已宣布向中东增兵1500人。
	美国《政治报》报道，美国国务院政策规划主任、伊朗事务特别代表布赖恩·胡克19日告诉国会众议院外交关系委员会中东小组，这届政府对伊朗的举措属“防御性”，没有讨论“进攻性”军事行动，终极目的是迫使伊朗回到谈判桌。
	一些众议员怀疑，共和党籍总统唐纳德·特朗普可能援引关联“9·11”恐怖袭击的《使用军事力量授权法》，不经国会批准直接对伊开战。依据这部2001年颁布的法律，总统有权自主发起军事行动，打击“基地”组织及其分支等恐怖袭击犯罪方。
	胡克没有直接回应白宫会否绕过国会，说相关问题应由律师作答。但他强调，如果美国与伊朗全面军事对抗，政府将遵循法律，履行关联国会战事发动权的全部职责。
		（视频编辑 郑冰颢）
	再指证
	美国海军中央司令部19日在阿拉伯联合酋长国富查伊拉港向媒体记者展示伊朗袭击油轮的所谓物证——从遇袭日本油轮上采集的吸附式水雷碎片以及据称由伊朗伊斯兰革命卫队成员留下的一块磁铁。
	中央司令部“爆炸军械潜水打捞工作组”指挥官肖恩·基多说，碎片与伊朗先前阅兵时展示的水雷“惊人”相似。他说，已采集船体上的指纹等人体生物信息，以便对袭击者立案调查。
	美军先前公开一段视频，称伊斯兰革命卫队拆除一枚未爆炸水雷。按照俄罗斯卫星通讯社的说法，视频没有显示可佐证美方指认的船只名称或旗帜。伊朗外交部长贾瓦德·扎里夫14日在社交媒体“推特”发文说，美国对伊朗的指认毫无根据，目的就是要抹黑伊朗。
	日本油轮船东先前说，袭击这艘船的是两个“飞行物体”。美国海军中央司令部否认这一说法。
	路透社报道，胡克19日同样告诉众议员，美方掌握情报，证实伊朗船只本月12日和13日接近那两艘油轮，活动轨迹与安装吸附式水雷的行动一致。
	美国国务院宣布，胡克当天开始访问沙特阿拉伯、阿联酋、阿曼、科威特和巴林，商讨袭击油轮等“伊朗的地区攻击行为”，分享美方掌握的关联伊朗对地区构成威胁的情报。他27日将在法国与法国、英国、德国官员会晤，商讨伊朗问题。
	忧失控
	美联社报道，尽管美国政府和伊朗方面都言明无意寻求战争，但不少美国众议员担忧，美军持续屯兵中东增加双方因擦枪走火而爆发冲突的危险。
	佛罗里达州民主党籍众议员特德·多伊奇认为，共和党籍总统领导的政府“极限施压”政策可能不会“迫使伊朗回到谈判桌”，反而“增加错判风险，可能把美国和伊朗引向军事冲突”。
	美利坚大学核研究所所长、历史学教授彼得·库茨尼克告诉俄罗斯“卫星”广播电台，美国政府不少官员2003年大力主张对伊拉克开战，声称打赢战争轻而易举，却让美国至今难逃泥潭。而他们现在想对伊朗故技重施。
	库茨尼克认为，美国和伊朗内部都存在“主战”和“主和”两种声音，事态可能快速失控。“如果大家认为阿富汗和伊拉克事态已造成地区混乱，等着看与伊朗开战会发生什么吧。”
	在他看来，美国政府“正破坏美国在世界的地位，削弱我们与盟友的关系，让我们再次丧失信用”。世界历史上，不少战争由谎言和“各种假象”挑起。
	路透社报道，法国和德国19日宣布，将努力阻止美国与伊朗对峙升级，但时间所剩无几，无法排除开战可能。法国总统埃马纽埃尔·马克龙当天派外交顾问前往伊朗首都德黑兰访问，以期缓解危机。
	（作者 张茵侯）</t>
  </si>
  <si>
    <t>http://www.uzaobao.com/xinqi/20190622/58716.html</t>
  </si>
  <si>
    <t>有人用刀抵在你喉咙的时候，你是不能谈判的</t>
  </si>
  <si>
    <t>昨日，伊朗称击落一架入侵领空的美国RQ-4“全球鹰”无人机，海湾地区紧张局势进一步升级。特朗普一度下令对伊朗发动军事打击，但在最后一刻撤回命令。
	美国全国公共广播电台（NPR）6月21日报道，伊朗驻联合国大使拉万奇表示，美国敌意行动不断升级，如同“有人用刀抵在你的喉咙下”，这时候是无法和美国谈判。
	伊朗驻联合国大使拉万奇（图源：东方IC）
	6月20日，特朗普指责伊朗“某个蠢货”（someone loose and stupid）在霍尔木兹海峡击落了一架美国海军侦察机，随后同国会领导人们举行了紧急会议。美国中央司令部表示，这是一次在国际水域的“无端攻击”。
	全国公共广播电台（NPR）同日独家采访伊朗驻联合国大使拉万奇（Majid Takht Ravanchi），他就击落美国无人机一事辩护，他表示德黑兰不会被胁迫，重新同美国谈判。
	NPR早间节目主持人因斯基普（Steve Inskeep）20分钟的采访中，拉万奇代表伊朗拒绝对上周两艘油轮遇袭事件负责，并坚称伊朗对战争不感兴趣，只想保护本国边境不受非法入侵。
	拉万奇表示，“如果一个人手里拿着一把刀，把刀抵在你喉咙下，这时候你不能同他谈判”，“这是任何人都不能接受的，任何理性的人都不会同威胁自己的人谈判。”
	拉万奇称，“我们试图通过无线电警告，希望无人机不要接近我们领空。不幸的是，无人机毫无反应继续接近。当该机进入伊朗领空后，因为这是一架无人侦察机，我们别无选择，只好把它击落。”
	拉万奇声称伊朗拥有部分无人机残骸，伊朗军队能够在伊朗水域收集到碎片，意味着无人机已经飞入伊朗领空。NPR表示这是伊朗表态，目前还没看到无人机残骸，同时美国也提供了己方证据，一段带有烟雾痕迹的视频。
	拉万奇指责特朗普对伊朗发动“经济战”，企图孤立伊朗，迫使伊朗重返谈判桌。他认为，形成共同（谈判）基础完全在美国的能力范围内。
	视频截图：美方公布的无人机被击落画面
	主持人因斯基普采访后总结了拉万奇的观点，表示尽管伊朗将很多问题归咎于美国，但伊朗否认了油轮遇袭和无人机的责任，伊朗并不是在寻求战争，它没有有理由以这种方式挑衅美国。
	因斯基普援引伊朗大使拉万奇说法称，伊朗仍在遵守《伊核协议》，同时保留了大部分条款，伊朗希望遵守协议，留在协议框架中。
	本文系观察者网独家稿件，未经授权，不得转载。</t>
  </si>
  <si>
    <t>http://www.uzaobao.com/xinqi/20190622/58714.html</t>
  </si>
  <si>
    <t>特朗普自证：打伊朗前10分钟，我叫停了</t>
  </si>
  <si>
    <t>昨天（20日），伊朗突然发布消息，称击落一架入侵领空的美国RQ-4“全球鹰”无人侦察机，美媒曝料称，为报复无人机被击落，特朗普下令对伊朗发动军事袭击，但在行动开始前几小时撤回了命令。
	特朗普6月21日晚间（美国东部时间早9时）突然连发4条推特，自称在空袭前10分钟取消命令，因为将军说“打击3个地点会死150人”，特朗普认为“这和击落一架无人机相比，不成比例（not proportionate）”。
	（图源：推特 下同）
	彭博社6月21日称，国家安全顾问博尔顿推动了这次军事打击，一名官员表示，特朗普根据某些额外信息改变了主意。
	CNN表示，目前尚不清楚特朗普所说的“制裁”指什么，CNN已经联系了美国财政部及国家安全委员会置评此事。CNN称，同样不清楚的还有为什么特朗普在第一次下令发动袭击、以及袭击前几分钟才得知伤亡预估数字，通常总统和国家安全官员讨论初期就会得知此类消息。
	路透社今日独家曝料称，援引匿名“伊朗官员”说法，20日晚间德黑兰方面收到特朗普通过阿曼发来的信息，警告称美国即将对伊朗发动攻击，希望进行对话。伊朗回应，这个问题只能由最高领袖哈梅内伊决定。
	不过据今日俄罗斯（RT）最新消息，伊朗最高国家安全委员会发言人凯万•霍斯拉维（Keyvan Khosravi）对伊朗电视台表示，“美国没有发出任何信息。”这也就意味着，路透社的曝料遭到伊朗官方的否认。
	由于局势紧张，伊朗传唤了瑞士驻伊朗大使马库斯·莱特纳到外交部会谈。彭博社称，瑞士驻伊朗大使馆同时代表美国在伊朗利益，由于美伊间并无外交关系，瑞士大使传统上是两国传递信息的渠道。但是美国对伊朗特别代表布莱恩·胡克接受记者采访时表示，伊朗“继续拒绝了为缓和该地区紧张局势的外交建议”。
	今日，伊朗外交部发言人穆萨维（Seyed Abbas Mousav）表示，伊朗将“以外交回应外交，以尊重回应尊重，以坚决防御回应战争。”</t>
  </si>
  <si>
    <t>http://www.uzaobao.com/xinqi/20190622/58713.html</t>
  </si>
  <si>
    <t>以色列卫星显示 中国在南中国海部署歼10战机</t>
  </si>
  <si>
    <t>以色列情报公司“国际卫星图像”星期三拍摄到的照片显示，四架歼10战机并排停在永兴岛军用机场上。（ImageSat International卫星图像）
	以色列卫星拍摄到的画面显示，中国军方首次在南中国海永兴岛部署歼10战机。在南中国海局势出现升温苗头的背景下，美军退役将领分析此举意在宣示主权，对外表明空军投射力量。
	综合美国电视新闻网（CNN）、英国《每日邮报》、中国观察者网等报道，以色列情报公司“国际卫星图像”（ImageSat International）周三（19日）拍摄到的卫星照片显示，四架歼10战机并排停在永兴岛军用机场内。
	这是自2017年来，中国首次在南中国海内的岛屿上部署战机。此前，解放军海军航空兵曾在2017年将歼11BH重型战机部署在永兴岛上，携带实弹执行战备任务，去年也组织轰-6K等多型多架轰炸机开展岛礁起降训练。
	美军退役将领、前太平洋司令部联合情报中心主任舒斯特（Carl Schuster）告诉CNN，中方此举旨在宣示主权，“只要他们（中国）愿意，可在任何时候把军机派遣到那里”。
	澳大利亚格里菲斯亚洲研究所（Griffith Asia Institute）分析师雷顿（Peter Layton）向《每日邮报》分析，中方此次是刻意将战机停在露天停机坪上，希望能被卫星拍到。他认为，中方意图在于凸显实力，“想传达有能力在南中国海设立及维持防空识别区的信息”。
	南中国海形势近期有升温迹象，日本海上自卫队“出云”号直升机驱逐舰与美国海军“里根”号核动力航母自本月10日起，在南中国海举行联合军演，而中国海军航母“辽宁”舰编队也在接近关岛海域后于20日进入南中国海。
	新加坡南洋理工大学拉惹勒南国际研究院军事研究员何子恩向《联合早报》分析，中方或不止部署四架歼10，可能还有更多战机在机库中。他指出，卫星照片中的战机没有外挂副油箱，可能意味着战机计划在岛上停留较久，或是在进行短程或短期任务。
	他受访时说，中国一直都宣示对南中国海岛屿拥有主权，因此加强军事部署并不意外，“但中方应该注意幅度，以免引发周边国家的不满”。</t>
  </si>
  <si>
    <t>http://www.uzaobao.com/xinqi/20190622/58697.html</t>
  </si>
  <si>
    <t>报道称特朗普下令打击伊朗后取消决定</t>
  </si>
  <si>
    <t>特朗普下令对伊朗目标进行军事打击，但又决定中止这项任务。此前特朗普曾淡化伊朗击落美国无人机事件的严重程度。
	据多家美国媒体报道，美国总统唐纳德•特朗普(Donald Trump)曾下令对伊朗目标进行军事打击，以回应伊朗击落美国海军的一架侦查无人机，但他后来收回了这一决定。
	《纽约时报》(New York Times)报道称，特朗普曾批准对雷达、导弹装置等目标进行攻击，之后决定中止这项任务，当时执行任务的美国飞机已经在前往目的地的途中。《华盛顿邮报》(Washington Post)和美国广播公司新闻(ABC News)也对这一事态发展进行了报道。
	此前，特朗普淡化了伊朗在海湾地区上空击落一架美国无人机的严重性，说他觉得“很难相信”伊朗此举是故意为之。他在这次发言前数小时警告称，德黑兰方面犯了一个“非常大的错误”。
	周四，在伊朗击落美国海军的一家无人侦察机以后，本就高度紧张的美伊局势在周四激化。伊朗革命卫队(Revolutionary Guard)表示，在这架无人机“侵犯”伊朗领空以后，其空军向这架无人机开火。但美方表示，这架无人侦察机当时是在国际空域飞行。
	“我觉得很难相信这是故意的，”周四特朗普在白宫接待加拿大总理贾斯廷•特鲁多(Justin Trudeau)时说，“有可能是某个散漫和愚蠢的人干的……但这真的是一个非常愚蠢的举动。”
	伊朗击落无人机事件发生在美国指控伊朗在阿曼湾(Gulf of Oman)攻击两艘油轮后一周。这引起了对美国可能报以军事行动的担忧，提高了中东爆发全面冲突的可能性。
	白宫在周四下午举行了一场面向议员的保密通报会。之后，美国众议院(House of Representatives)议长、民主党籍的南希•佩洛西(Nancy Pelosi)敦促政府避免对这场危机采取“鲁莽”的做法。
	“关键在于，我们需要与我们的盟友充分接触，认识到我们不是在和一个负责任的对手打交道，并且尽我们一切所能让事态降级。”佩洛西说，“这是一个危险的，高度紧张的局面，需要强有力、有智慧和有战略性的做法，而非鲁莽的做法。”
	一些批评人士担心，鹰派的美国国家安全顾问约翰•博尔顿(John Bolton)会敦促特朗普对伊朗采取军事行动。周四，在被问及他团队中的一些成员是否试图把他推进一场战争时，特朗普表示并非如此。
	“不，根本不是这样。根本不是这样。事实上，在很多情况下，恰恰相反。”特朗普说，“我说过，我想摆脱这些无休止的战争。我就此进行了竞选……但这的确是件大事，这是一条新的皱纹。这是一件新的煞风景的事情，发生的击落无人机这件事。这个国家不会忍受它，我能告诉你这一点。”
	周四早些时候，美国驻中东空军指挥官约瑟夫•瓜斯泰拉中将(Joseph Guastella)表示，袭击发生在“既定空中走廊附近”，无人机从未飞到距伊朗海岸线34公里以内的地方。
	负责监管该地区美国军事行动的美国中央司令部(US Central Command)称，其“全球鹰”(Global Hawk)高空无人侦察机——可在空中持续飞行24小时以上——在霍尔木兹海峡(Strait of Hormuz)上空被伊朗的地对空导弹击落。霍尔木兹海峡是世界上最重要的石油和天然气运输航线之一。
	伊朗革命卫队表示，这架无人机是在靠近霍尔木兹海峡的伊朗南部的霍尔木兹甘省(Hormuzgan)被击落的。
	当被问及将如何回应时，特朗普在白宫椭圆形办公室(Oval Office)说，“你们会知道的。”
	“显然，这架无人机当时在国际海域，”特朗普说，“我们都是有科学记录的，不只是文字记录。他们犯了一个非常严重的错误。”
	五角大楼公布了一张地图，称地图记录了无人机从发射到被击落的路径，以证明它没有进入伊朗领空。
	伊朗指责美国的发言是挑衅行为。伊朗革命卫队指挥官侯赛因•萨拉米(Hossein Salami)将军向伊朗国家电视台表示，伊朗击落美国无人机，向美国“发出明确的信号”。
	伊朗外交部长穆罕默德•贾瓦德•扎里夫(Mohammad Javad Zarif)在Twitter上写道，伊朗将把美国侵犯伊朗领土的案件提交给联合国。扎里夫写道，“我们不寻求发动战争，但将积极保卫我们的领空、领土和领海。”
	安德鲁•英格兰(Andrew England)伦敦、锡达思•什里坎斯(Siddarth Shrikanth)香港补充报道
	译者/何黎</t>
  </si>
  <si>
    <t>http://www.uzaobao.com/xinqi/20190621/58692.html</t>
  </si>
  <si>
    <t>击落美军无人侦察机特朗普：伊朗犯大错误</t>
  </si>
  <si>
    <t>1/1 美国海军的MQ-4C人鱼海神无人机。　
	　　美国加派一千名美军前往中东震慑伊朗之际，伊朗革命卫队周四凌晨击落一架美军无人侦察机，指责美机侵犯领空。美国官员则否认无人机进入伊朗领空，称是在霍尔木兹海峡国际空域飞行时，被伊朗发射一枚地对空导弹击落。伊朗革命卫队司令称击落无人机是向美国发出警告信号，并指伊朗已做好战争准备。美国总统特朗普昨日回应事件，推文道：「伊朗犯了一个很大的错误。」
	　　伊朗革命卫队说：「卫队在该国南部霍尔木兹甘省击落了一架美国制RQ-4全球鹰无人侦察机。」指该机入侵南部霍尔木兹海峡沿岸霍尔木兹甘省考穆巴拉克地区领空。该地区位于首都德黑兰东南约一千二百公里。伊朗半官方法斯通讯社称，革命卫队周四凌晨四时零五分击落无人机，当时它正在伊朗境内搜集情报，包括侦察南部接近巴基斯坦的恰赫巴哈尔港。据称，革命卫队使用自主研发的霍尔达德—3导弹防空系统发射导弹击落无人机，这种导弹系统以货车基座发对空中导弹，射程可达三十公里。
	　　伊朗官方媒体伊斯兰共和国通讯社表示，被击落的是美军RQ-4「全球鹰」无人机，发布一张据称是无人机被击落的照片，画面模糊，仅能辨认一个飞行器正在燃烧、坠落。西方媒体则指此影像是两年前在也门拍摄的。革命卫队司令萨拉米说：「美国无人机入侵我国国防边界，那是我们的底线，任何敌人入侵边界都将被歼灭。」他说，击落无人机是向美国发出警告信号，显示伊朗军队有能力反击任何「外国（势力）入侵」，表示伊朗已做好战争准备。
	　　特朗普昨日推文道：「伊朗犯了一个很大的错误。」美国官员说，伊朗击落一架在霍尔木兹海峡国际空域飞行的美国无人机，被击落的是仿照RQ-4「全球鹰」无人机制造的海军MQ－4C人鱼海神（Triton）无人机。这种无人机作海上巡逻及侦察用途，由国防公司诺思罗普-格鲁曼公司制造，每架成本超过一亿美元。它的飞行高度超过十六公里，翼展较波音737客机还大，可以在高空连续飞行超过二十四小时。
	　　波斯湾局势持续紧张。近日，美方证实伊朗上周曾企图击落一架美军无人机，但没有命中，又证实于本月六日，也门境内的叛军胡塞武装利用伊朗制导弹​​，击落一架美军无人机。</t>
  </si>
  <si>
    <t>http://www.uzaobao.com/xinqi/20190621/58686.html</t>
  </si>
  <si>
    <t>特朗普已经下令对伊朗发动袭击，最后关头撤回</t>
  </si>
  <si>
    <t>据《华盛顿邮报》、《纽约时报》当地时间20日晚最新消息，有官员透露，20日，特朗普本来已经下令对伊朗发动袭击，以报复美国无人机被伊朗击落，但就在当天晚上行动开始前几个小时，特朗普又取消了这一行动。
	多位参与或听取了相关讨论简报的政府高级官员说，在白宫，总统的最高国家安全官员和国会领导人进行了激烈的讨论和辩论。一直到20日晚上7点，军方和外交官员都觉得会进行打击。
	一名高级政府官员说，该行动在被取消时还处于早期阶段：飞机已经升空，船只也已就位，但还没有发射导弹。
	《华盛顿邮报》截图
	《纽约时报》截图
	《纽约时报》称，这次袭击原定于星期五（21日）黎明前进行，目的是将伊朗军队和平民面临的风险降到最低。但军方官员不久后得到消息称，空袭已经停止，至少暂时停止了。
	目前尚不清楚特朗普只是改变了袭击的想法，还是其政府因为战略等原因而改变了路线，也不清楚袭击是否还会继续。
	特朗普的国家安全顾问在是否采取军事回应的问题上存在分歧。高级政府官员说，国务卿蓬佩奥、国家安全顾问博尔顿、CIA局长哈斯佩尔倾向于采取军事回应。但是五角大楼高级官员警告说，这样的行动可能导致美军在该地区的风险不断升级。
	当被问及袭击计划和暂停袭击的决定时，白宫和五角大楼官员均拒绝置评。但是，没有任何政府官员要求《纽约时报》压住这篇文章不发。
	20日，特朗普在被记者问及伊朗事件时，表示自己“很难相信伊朗是故意击落美国无人机的”。至于美国如何回应，他说“让我们看看会发生什么。”路透社分析称，特朗普的言论似乎表明，他并不急于升级最近与伊朗发生的一系列事件，尽管他也警告称美国不会容忍。</t>
  </si>
  <si>
    <t>http://www.uzaobao.com/xinqi/20190621/58682.html</t>
  </si>
  <si>
    <t>以色列卫星首次拍到歼-10战机部署永兴岛</t>
  </si>
  <si>
    <t>（观察者网）根据以色列卫星本周三拍到的画面显示，中国航空兵南海西沙永兴岛上部署歼-10战机。CNN分析称，这是歼-10系列战机首次在永兴岛上部署。
	近期的南海并不平静，此前，法国“戴高乐”号航母已经抵达新加坡，而日本“出云”号直升机驱逐舰与美国海军“里根号”航母也在南海进行了联合演练。
	另据台媒报道，中国航母辽宁舰编队日前也已奔赴南海。
	以色列商业卫星拍摄到的歼-10照片 图源：ISI
	以色列商业卫星拍摄到的歼-10照片 图源：ISI
	美国有线电视新闻网（CNN）20日公布了两张以色列情报公司“国际卫星图像”（ImageSat International）星期三拍摄到的照片，显示四架歼-10战机并排停在永兴岛军用机场上。报道称，这是中国歼10战机首次在南中国海内的岛屿上部署。
	根据网站发布的消息，这些歼-10战机至少已经部署了10天以上。新加坡南洋理工大学拉惹勒南国际研究院军事研究员本杰明·何认为，部署的歼10可能不止四架。他对英国《每日邮报》说，“卫星照片可见四架，可能还有更多的在机库中”。
	对于这些歼-10战机的意义，澳大利亚格里菲斯大学（Griffith University）研究员、前澳大利亚皇家空军军官雷顿（Peter Layton）对美国有线电视新闻网说，照片显示，这些歼10战机是在公开亮相。
	观察者网军事评论员认为，目前不清楚部署在南海的战机是隶属于海军航空兵还是空军，但从拍摄的照片来看，这应该是歼-10A型战机。中国南部战区拥有5个歼-10单位，尤其是毗邻南海的南宁基地，同时部署了歼-10A和歼-10C两型歼-10。
	南部战区空军某旅歼-10战机 图源：国防部网
	南部战区空军某旅歼-10C战机首次在南海接收加油演练 图源：国防部网
	永兴岛距离海南主要机场大约400公里，在永兴岛部署战机可以增加中国国各型战机的在南海海域的作战范围，延长作战时间，为中国国维护海洋权益，捍卫领土完整和国家主权提供了坚实的保证。
	此前，中国空军及海军航空兵部队，多次在永兴岛上部署包括歼-11歼击机，轰-6K轰炸机以及大型长程无人机在内的战机。去年5月18日，空军航空兵某师近日组织轰-6K等多型多架轰炸机，在南部海域开展岛礁起降训练，锤炼提升“全疆域到达、全时空突击、全方位打击”能力。
	轰-6K在永兴岛降落 图源：空军发布
	在2017年，中国军海军航空兵歼-11BH战机成功部署到永兴岛上，携带实弹进行了战备值班任务。除了战机以外，中国空军地导部队，此前也在永兴岛上部署过“红旗-9”地空导弹系统。
	海航歼-11BH
	“翔龙”无人机，直升机和红旗-9
	南海局势
	南海地区目前不太平静，有多艘航母聚集到南海周边水域。就在美媒爆料中国航空兵部署歼-10前几日，美，日，法等多艘航母或准航母在南海附近进行了例行巡航及联合演练。
	据美国海军研究协会网站此前报道，美国海军“里根”号航母，在5月22日结束维护后，前往南海地区执行“夏季例行巡航”任务。随后在6月11日，“里根号”航母与日本海上自卫队的准航母“出云号”直升机驱逐舰在南海举行联合演习。
	目前“罗纳德·里根”号航母战斗群(CSG)已经转移到菲律宾海域执行任务。
	“里根”号航母与日本海自“出云”号直升机驱逐舰在南海举行联合演习 图源：日本海自
	而法国人的“戴高乐”号航母，在离开土伦港近半年以后，已经抵达马六甲海峡，并于5月29日访问了菲律宾。而在此之前，“戴高乐”号航母也与日本“出云”号直升机驱逐舰以及美国在印度洋举行了联合演习。
	戴高乐号与日本“出云”号
	除了美国和法国人的航母以外，中国辽宁舰编队可能也抵达南海。台媒20日报道，解放军海军辽宁舰上周进入西太平洋海域后，先接近关岛水域，目前已进入南海。
	辽宁号编队除辽宁舰外，还包括051C型导弹驱逐舰石家庄舰（舷号116）、901型远洋综合补给舰呼伦湖舰（舷号965）、052D型导弹驱逐舰西宁舰（舷号117）、054A型导弹护卫舰大庆舰（舷号576）和日照舰（舷号598）。
	辽宁舰 图片来自日本统合幕僚监部
	去年3月份，中国空军发言人也就多型战机前出南海训练一事表示，空军牢记新时代使命任务，在远洋训练、战巡南海中拓展战略视野，努力使作战能力与维护战略利益、提供战略支撑的使命任务相适应，坚定不移维护国家主权、保卫国家安全、保障和平发展。</t>
  </si>
  <si>
    <t>http://www.uzaobao.com/xinqi/20190621/58681.html</t>
  </si>
  <si>
    <t>普京警告美国与伊朗爆发战争将导致灾难性结果</t>
  </si>
  <si>
    <t>（早报讯）俄罗斯总统普京警告，美国和伊朗之间爆发战争对中东来说将是“灾难性的”，并可能引发该地区新一波的难民潮。
	伊朗总统鲁哈尼。（法新社）
	彭博社报道，普京在周四（20日）举行的年度“直线”电话访谈节目中表示，随着美国与伊朗在波斯湾地区的紧张局势升级，美国并未排除动用武力的可能性。
	他表示：“我想立即说这对该地区来说将是一场灾难，这可能会引发“暴力激增，导致难民人数增加。”
	伊朗称击落无人机是警示美国勿触犯“红线”
	伊朗伊斯兰革命卫队指挥官萨拉米20日表示，伊朗军队不会容忍侵犯国界的行为，击落美国无人机是对华盛顿发出的明确信号。
	香港中通社报道，伊朗法尔通讯社引述萨拉米的话报道称：“被击落的美国无人机是一个公开、明确的信号——伊朗的国界线是我国的‘红线'。国界的保卫者将消灭所有侵犯国界的敌人，不会容许任何人侵犯它。"
	他还重申伊朗领导层多次阐述的立场：伊朗不想要战争，但也做好了自卫准备
	伊斯兰革命卫队20日发表声明称，其防空部队在霍尔木兹甘省库默巴拉克区附近击落一架侵犯伊朗领空的美国“全球鹰”无人机。伊通社发布了一张据称无人机被击落的照片；不过画面模糊，能辨认出一架飞行器正燃烧、坠落。
	美国官员20日证实，一架美国军用无人机在霍尔木兹海峡上空被伊朗地对空导弹击落。
	伊核协议六国下周开会设法挽救协议
	伊朗核协议签署国将于下周五开会，以设法挽救该协议。
	欧盟周四（20日）发表声明说，伊朗、法国、德国、英国、中国与俄罗斯的高级官员将于本月28日在维也纳举行会议，就如何避免2015年签署的伊朗核问题全面协议失效进行磋商。
	欧盟补充说，会议将讨论如何“应对美国退出核协议并恢复制裁伊朗的措施”。同时，六国高官也将探讨“伊朗近期关于其履行核协议承诺所发布的公告”。
	德黑兰此前恫言，将在本月底之前停止遵守协议对其浓缩铀库存的限制。</t>
  </si>
  <si>
    <t>http://www.uzaobao.com/xinqi/20190621/58665.html</t>
  </si>
  <si>
    <t>美增兵中东 华吁勿开潘多拉之盒</t>
  </si>
  <si>
    <t>美国一个月内第2次宣告增兵中东，宣布增派1000美军，但强调是应对威胁的“防御”，中俄俱促美国停止施压，避免局面恶化。Politico昨报道，特朗普政府跟政治盟友正为未经国会明确同意下跟伊朗对抗的可能性打下基础。
	沙纳汉退出防长任命遴选
	另外，总统特朗普昨说，署理国防部长沙纳汉（Patrick Shanahan）决定退出国防部长人事任命遴选。陆军部长埃斯珀（Mark Esper）会取代沙纳汉的署理防长职务。
	伊朗周一预告其浓缩铀和重水库存下周将突破核协议限制后，美国署理国防部长沙纳汉周一（17日）宣布将再增调1000名士兵应对区内威胁。该批士兵将着力于监察伊朗活动、保护现已驻守中东的美军。特朗普5月下旬已宣布派1500美军赴中东，《纽约时报》称国防部正考虑，部署多6000美军的计划。
	称无意与伊朗起冲突
	沙纳汉强调此为应对中东地区的“海陆空威胁”作出的“防御”，并非要与伊朗起冲突。他说：“依据我们所得的可靠、可信情报，证实最近伊朗的袭击是出于伊朗部队、威胁区内美国人员和国家利益的代理团体所策动的敌对行为。”美国同场发放上周四（13日）由美军直升机拍摄的12张彩色照片，声言可证明上周油轮“遇袭”是伊朗所为。
	美国国务卿蓬佩奥周二（18日）到佛罗里达州坦帕的美军中央司令部和特种作战司令部总部，与将领讨论中东地区安全与行动等问题。Politico昨称，特朗普高级幕僚过去数月一直在公开场合及私底下表示，政府已有合法授权向伊朗动武，他们的理据是近20年前一条授权阿富汗战事的法律。
	中国外长王毅昨吁各方“不要打开潘多拉的盒子”刺激中东局势，“特别是美方应改变极限施压做法”。俄国副外长里亚布科夫（Sergei Ryabkov）亦敦促美国停止派军“挑衅”。
	伊朗总统鲁哈尼周二发表电视直播演说，申明“不会对任何国家发动战争”，并强调伊朗一直信守承诺和国际协议。</t>
  </si>
  <si>
    <t>http://www.uzaobao.com/xinqi/20190619/58589.html</t>
  </si>
  <si>
    <t>蓬佩奥：美不想与伊朗打仗 但维护中东航道安全</t>
  </si>
  <si>
    <t>美国国务卿蓬佩奥。（法新社）
	（早报讯）美国国务卿蓬佩奥说，美国不想与伊朗发生战争，但会采取包括外交等一切必要行动，以确保中东重要海运航线的安全。
	阿曼湾6月13日发生两艘油槽船遭攻击事件，美国特朗普政府指控事件是伊朗所为，美伊紧张关系再次升温，而伊朗政府否认美方指控。
	蓬佩奥星期天（16日）接受福克斯新闻专访时说：“我们不要打仗，我们已经尽一切所能阻止这种情况的发生。”但是，他也强调，“伊朗当局应该非常清楚一点——我们会持续采取行动阻止伊朗进行这种行为。”
	蓬佩奥也为美国政府认定伊朗策划攻击油槽船一事进行辩护。他表示，除了已公布的视频外，还有很多其他证据可以证明伊朗须为攻击事件负责。</t>
  </si>
  <si>
    <t>http://www.uzaobao.com/xinqi/20190617/58488.html</t>
  </si>
  <si>
    <t>芬兰军方首次购买150架大疆商用无人机</t>
  </si>
  <si>
    <t>芬兰国防部队将首份商用无人机订单交给中国企业大疆，供采购150架大疆御（Mavic Pro）Platinum无人机，将装备给地面部队使用。
	据芬兰媒体《赫尔辛基新闻报》13日报道，
	芬兰国防部官员Jani Kortesluoma表示，芬兰武装力量招标采购150架具有摄影功能的无人机，订单金额为27万欧元（约41.6万新元），交付期为2019年至2020年间。
	报道称，选中的无人机型为大疆公司生产的御（Mavic Pro）Platinum，重700多克，滞空时间约30分钟。这也是芬兰国防军第一次采购商用无人机供地面部队使用，此前采购的是以色列Orbiter无人机和瑞士Ranger无人机。
	位于北欧的芬兰并不是北约成员国，军队在武器选择方面也不太和北约统一步调，是北欧主要国家中唯一大规模使用过俄制武器的国家。芬兰国防军曾装备过米格-21比斯型歼击机、米-8系列直升机、“山毛榉”地空导弹等一系列俄制武器。
	大疆是全球最大的商业无人机制造企业，市场占有量近80％。各种版本的“御”系列无人机已经销售了三年。
	美国国土安全部（DHS）5月20日曾警告美国企业，中国制造的无人机有潜在风险，可能将收集到的敏感飞行数据送回制造商，并被北京访问浏览。但有关警告并没有指名有威胁的无人机品牌。</t>
  </si>
  <si>
    <t>http://www.uzaobao.com/xinqi/20190617/58472.html</t>
  </si>
  <si>
    <t>美国指伊朗是两油槽船袭击方 伊朗反驳</t>
  </si>
  <si>
    <t>伊朗通讯社发出照片称，挪威油槽船周四在阿曼湾遇袭后着火，伊朗海军船出动协助灭火。（法新社）
		美国国务卿蓬佩奥指两艘油槽船周四在阿曼湾遭攻击是伊朗所为，伊朗否认。美方指控势必加剧美伊之间紧张关系。
		（迪拜／华盛顿综合电）美国与伊朗之间的紧张关系加剧，美国国务卿蓬佩奥周四指当天两艘油槽船在阿曼湾遭攻击是伊朗所为，伊朗否认，反指美国才是中东最大的威胁。
		蓬佩奥周四在华盛顿的记者会上说：“美国政府的评估是，伊朗对今天阿曼湾发生的袭击负有责任。”他说，美国会捍卫自己的力量和利益，并且会与盟友共同维护全球商业和地区稳定。
		他没有提供证据来支持他的说法，只说：“这一评估是根据情报、所使用的武器、执行这一行动所需要的专门技术、伊朗最近发动的类似袭击作出的结论。再说，在那个地区活动的任何代理组织都没有执行这样高度复杂行动所拥有的资源与能力。”
		蓬佩奥表示，这些无端的攻击明显对国际和平与安全构成威胁。
		美方的指控势必加剧美伊之间的紧张关系。伊朗已经多次警告如果美国不解除对它的石油禁运，伊朗将封锁霍尔木兹（Hormuz）海峡这条全球重要石油运输航道。
		周四遇袭的是一艘原要开往台湾的挪威油槽船和一艘要开到新加坡的日本油槽船。
		挪威油槽船Front Altair在阿曼湾国际海域行驶时突然发生三次爆炸，还着火燃烧。有消息说，它可能受到磁性水雷攻击；日本油槽船无畏号（Kokuka Courageous）则在三小时内两次遇袭，怀疑是遭到鱼雷攻击。两船的44名船员幸好都及时撤离，伊朗称这些人员是伊朗海军救起的。
		美国军方周四晚发布一段视频，称无畏号油槽船出事后，伊朗革命卫队的船开到油槽船一侧，移走一颗未爆炸的水雷。
		美军中央司令部也发布水雷吸附在油槽船身一侧的照片，以及水雷从船身移下后的照片。该部发言人说，伊朗革命卫队的船当天在当地时间下午约4时10分驶近无畏号，在那里的美国飞机拍下整个过程。
		古特雷斯：将查清事实
		美国驻联合国代理大使科恩促请联合国安理会正视来自伊朗的“明显威胁”。安理会周四应美国的要求，开会讨论油槽船遭袭事件，安理会全体15个成员同声谴责攻击行径。
		联合国秘书长古特雷斯说，联合国将与阿拉伯国家联盟合作，要查清事实。他说：“如果有什么是这个世界无法承受的，那就是波斯湾地区发生重大对抗。”
		阿拉伯国家联盟秘书长盖特对安理会成员说，最近的事件让联盟决心发挥更有力的作用，以维护区域和平与安全。
		伊朗指美国才是最大威胁
		伊朗政府抨击美国的指责毫无根据。伊朗驻联合国使团周四傍晚发表声明，反指美国对伊朗的制裁和美国在波斯湾地区强化军力，才是对中东地区和平与安全构成最大的威胁。
		伊朗外交部发言人穆萨维周五称，伊朗有责任维护霍尔木兹海峡的安全。他说：“伊朗负责维持海峡安全，我们已经在最短时间内救起遇袭油槽船的船员……显然的，对蓬佩奥与其他美国官员来说，把矛头指向伊朗是最简单最方便的做法。这些对伊朗的指控令人感到不安。”
		阿曼湾位于霍尔木兹海峡的入口处，该海湾附近一个月前也有四艘油槽船遇袭，其中两艘是沙特阿拉伯的油槽船。美国和沙特指责伊朗是幕后黑手，伊朗矢口否认。</t>
  </si>
  <si>
    <t>http://www.uzaobao.com/xinqi/20190615/58390.html</t>
  </si>
  <si>
    <t>俄罗斯：美国向波兰增兵“破坏欧洲稳定”</t>
  </si>
  <si>
    <t>特朗普宣布向波兰增派1000名美军，加强目前驻扎波兰的美军部队。此举令人担忧这两个军事超级大国将展开新一轮军备竞赛。
	俄罗斯指责美国对欧洲稳定造成了“严重打击”，此前唐纳德•特朗普(Donald Trump)宣布向波兰增派1000名美军，令人担忧这两个军事超级大国将展开新一轮军备竞赛。
	决定增强美国在波兰的军事力量——波兰一直在争取北约(NATO)加强在该国的军事部署，以吓阻俄罗斯的任何威胁——几个月前，特朗普政府退出了一项具有里程碑意义的冷战核导弹条约，该条约旨在保护欧洲不受攻击。
	俄罗斯外交部昨日表示，此举是对俄罗斯与北约1997年达成的另一项协议的“严重打击”（该协议限制在东欧扩充军力），并代表着“欧洲大陆的进一步危险扩军”。俄罗斯外交部声明称，华盛顿方面此前“不顾多边契约规定的义务，如今也无视欧洲盟友”。
	声明还称：“这些行动破坏了少数几份尚存的旨在确保欧洲军事稳定的公约之一”，并表示，俄罗斯无法“在其国防规划和实际行动中罔顾这一点”。
	莫斯科方面此前警告称，北约在波兰扩充军力的任何举动，都可能促使俄罗斯在其邻国及军事盟友白俄罗斯加强兵力。
	美国在波兰增兵千人的决定，将扩充目前轮流部署于这个东欧国家的4500名美军。特朗普表示，新增兵力将从欧洲其他国家抽调。
	“我们会从驻德美军抽调这些部队，或从别的地方调派。”周三，特朗普在与波兰总统安杰伊•杜达(Andrzej Duda)会晤后告诉记者。“这并非是向欧洲增兵。”
	在白宫椭圆形办公室(Oval Office)发表讲话时，特朗普拒绝透露这1000名官兵会否成为美国在波兰永久驻军的一部分——这是华沙方面的长期愿望。他还强调，对美军基地的命名是波兰方面的决定，此前杜达在上一次访问华盛顿时曾建议将美军基地命名为“特朗普堡”(Fort Trump)。
	在宣布向波兰增兵的四个月前，特朗普让美国退出了《中导条约》(Intermediate-Range Nuclear Forces Treaty)，这是1987年与苏联签署的一项双边协议，禁止射程在500公里至5500公里之间的导弹，以保护欧洲免受核打击。
	译者/何黎</t>
  </si>
  <si>
    <t>http://www.uzaobao.com/xinqi/20190614/58332.html</t>
  </si>
  <si>
    <t>美海警：扩大南中国海存在 强化伙伴国主权</t>
  </si>
  <si>
    <t>（新加坡彭博电）美国海岸警卫队太平洋地区司令费根指出，美国海岸警卫队扩大在南中国海的存在，将有助于强化有争议水域沿线伙伴国家的主权。
	费根（Linda Fagan）周二在记者会上说，美国海岸警卫队的两艘巡逻舰巴索夫号（Bertholf）和斯特拉顿号（Stratton）已完成部署，以加强“渔业执法领域的执法和能力建设”。
	这个举动正值一些亚洲国家抱怨中国在南中国海过度捕捞和进行挖掘工程等宣示主权的举动。中国除了提升海军实力，也对拥有200艘舰艇的中国海岸警卫队实行中央控制，并配以更大艘舰艇。
	费根说，美国海岸警卫队希望为太平洋区域伙伴提供支援。“我们对于争取伙伴国有效益地使用我们的权威和能力建设，非常感兴趣。”
	她指出，这是美国海岸警卫队七年来首次到南中国海水域，美国舰船重返该海域与此前的行动是一致的，也符合国际法。“这是一个公认的国际水道，我们的船只可顺利通行。”
	美国近期出动其海岸警卫队，以昭示在南中国海的存在。今年3月，巴索夫号与美国海军导弹驱逐舰威尔伯号一起穿越台湾海峡；上个月，美国海岸警卫队与菲律宾两艘舰船在中国声称拥有主权的水域举行联合演习，据报道演习期间，美国舰艇曾航行经过两艘中国舰船。
	南中国海蕴藏丰富的石油与天然气资源，中国宣称拥有几乎整个南中国海水域，菲律宾、越南、台湾、马来西亚、文莱则宣称拥有部分主权。
	每年这个时候，中国会在其岸外执行捕鱼计划，这往往导致其海岸警卫队与外国渔船发生对峙。越南和菲律宾一再申诉受到中国海岸警卫队舰艇骚扰，菲律宾官员也汇报在其岸外更频繁地发现中国民兵的踪迹。
	菲海岸警卫队本周一刚发布声明说，在主权存有争议的斯卡伯勒礁（Scarborough Shoal，中国称“黄岩岛”），发现了两艘中国海岸警卫队舰艇和两艘中国民兵船只。
	美国海岸警卫队加大在南中国海军事存在
	美国海岸警卫队太平洋地区司令费根指出，美国海岸警卫队加大在南中国海的存在，将有助于强化有争议水域沿线伙伴国家的主权。
	费根（Linda Fagan）今天（11日）上午在记者会上说，美国海岸警卫队的两艘舰船巴索夫号（Bertholf）和斯特拉顿号（Stratton）已完成部署，以加强“渔业执法领域的执法和能力建设”。此举正值南中国海一些岛国抱怨部分国家，尤其是中国在该海域过度捕捞和进行挖掘工程。
	费根说，这是美国海岸警卫队七年来首次到南中国海水域。他指出，美国舰船重返该海域与此前的行动是一致的，也符合国际法。
	他指出：“这是一个公认的国际水道，我们的船只可顺利通行。”</t>
  </si>
  <si>
    <t>http://www.uzaobao.com/xinqi/20190612/58221.html</t>
  </si>
  <si>
    <t>辽宁号与五艘舰船通过宫古海峡</t>
  </si>
  <si>
    <t>（东京／北京综合讯）日本防卫省昨天公布，中国海军航空母舰辽宁号连同另外五艘舰船在昨天上午通过宫古海峡。
	这是辽宁舰第三次通过该片海域。据日本共同社报道，这六艘中国舰船在通过了日本冲绳本岛和宫古岛之间的海域后，驶向太平洋，没有做出危险行为，也未侵犯日本领海
	日本防卫省也首次确认到，辽宁舰航母编队这次具有补给功能的最新快速战斗支援舰随行。据专家分析，通过配合航母速度进行燃料补给，可以大幅扩展舰队的行动范围。
	日本防卫省认为，中国舰队也有可能持续在周边海域进行训练，当局将持续警戒监视。
	辽宁舰在2016年12月25日首次通过宫古海峡，从东海驶向太平洋一侧。去年4月再度通过，反向驶往东海，并且在此前一天在日本冲绳县与那国岛以南约350公里的太平洋海上，进行舰载机起降训练。
	中国外交部发言人耿爽在例行记者会上回应《日本经济新闻》对上述消息的提问时，只建议日报记者向中国国防部询问，并没有进一步做出说明。
	辽宁舰今早穿过宫古海峡进入太平洋
	日本放送协会(NHK)援引日本防卫省消息人士称，中国辽宁舰11日早穿过宫古海峡，从东海进入太平洋。
	NHK的报道称，虽然此次辽宁舰并未进入日本领海海域，但该航母上一次通过此海域进入太平洋还是2016年12月。
	日本防卫省正分析此次航行的目的，并加强警戒。</t>
  </si>
  <si>
    <t>http://www.uzaobao.com/xinqi/20190612/58220.html</t>
  </si>
  <si>
    <t>辽宁舰今早穿过宫古海峡进入太平洋</t>
  </si>
  <si>
    <t>日本放送协会(NHK)援引日本防卫省消息人士称，中国辽宁舰11日早穿过宫古海峡，从东海进入太平洋。
	NHK的报道称，虽然此次辽宁舰并未进入日本领海海域，但该航母上一次通过此海域进入太平洋还是2016年12月。
	日本防卫省正分析此次航行的目的，并加强警戒。
	安倍会见中国驻日大使孔铉佑 期待日中首脑会谈
	日本首相安倍晋三今天（11日）在官邸会见中国新任驻日大使孔铉佑，对于与本月底赴日出席二十国集团（G20）大阪峰会的中国国家主席...举行首脑会谈表示了期待。
	据共同社报道，安倍称：“我期待此次会谈。希望为G20大阪峰会的成功而共同合作。”
	安倍向孔铉佑表示：“知日派的您出任大使，我感到非常高兴。希望携手开创日中的新时代。”
	孔铉佑用日语回应称，为了改善两国关系，“希望共同挥洒汗水”。两人还就围绕朝鲜局势的合作交换了意见。
	孔铉佑与安倍会面后向媒体表示，相信能把两国关系推向新水平。
	孔铉佑5月底到任。他是中国外交部的日本问题专家，此次前往官邸是为了进行到任后的礼节性拜访。6月10日，他还在外务省与日本外相河野太郎举行会谈，就合作发展两国关系达成一致。河野提到日本的年号改为了令和，中国也将在10月迎来建国70周年，“希望共创新时代”。孔铉佑表示将为构建符合新时代的与日本的关系竭尽全力。</t>
  </si>
  <si>
    <t>http://www.uzaobao.com/xinqi/20190611/58212.html</t>
  </si>
  <si>
    <t>中国军事科技接近美国水平 研究：动摇美地位</t>
  </si>
  <si>
    <t>由新美国安全中心发布的报告指出，“中国人民解放军过去24年一直耐心追踪美国军方”，“解放军研究了美国惯用的战争策略，设计了一套攻其弱点并抵消其优势的战略，在军事科技实力方面尤其如此”。
	（华盛顿讯）一份新的研究报告说，中国的军事科技正接近美国的水平。随着中国崛起，美国在全球军事领域的长期主导地位可能会动摇。
	由新美国安全中心（Center for a New American Security）发布的这份报告是由美国国防部前副部长沃尔克和前特别助理格兰特撰写的。该报告指出，“中国人民解放军过去24年一直耐心追踪美国军方”，“解放军研究了美国惯用的战争策略，设计了一套攻其弱点并抵消其优势的战略，在军事科技实力方面尤其如此”。
	据美国之音报道，《新闻周刊》援引报告内容说，中国现在“似乎愈发接近与美国作战系统的科技相近的地位，并有取得科技优势的计划”。中国颠覆美国军事科技领先地位基本分三步走：第一步是1990年代末和2000年代开始发展从弱势地位挑战美国领先优势的方法；第二步是“在制导武器和战场网络作战领域基本取得技术平等地位”，让中国在本地战区发挥科技优势，利用反舰导弹和高超音速导弹等，提升南中国海或台湾等热点海域爆发战争的代价；第三步是中国军方在尖端科技领域赶超美国，这能让北京方面向本地战区以外的国际地域增派军力。
	报告说，中国利用工业与科技间谍来提升技术优势，对美国军方的能力和作战方式进行研究，寻找其薄弱环节，同时发展远程精确制导导弹，并在人工智能领域巨额投资，以便取得战场优势。报告特别指出，中国可能拥有所谓的“黑色能力”（black capabilities），在发生冲突时给对手出其不意的打击。
	美军网络科技或瘫痪
	沃尔克对《华盛顿邮报》说，中国一旦与美国爆发冲突，将会瘫痪美国现代军力所依赖的网络通讯和科技。他说：“他们只在乎是否能够撬开美国部署军队使用的数码网络，阻止美国实现战役目标。”
	沃尔克说，美国军方依赖的每一个数码连接可能都被中国一个电子战系统所覆盖，目的是在发生冲突时将其瘫痪。
	报告称，随着中国的发展，任何客观的评估都必须考虑到美军有可能“成为一个蓄意、耐心和资源丰富的军事科技抵消战略的牺牲品”。报告说，美国可能无法通过开支来消除这个挑战，而必须在创新方面超越中国。
	格兰特说，美国的“军事优势仅仅超越对手1.1倍”，“所以先从那里开始，然后在未来去提升这种优势”。
	报道指出，美国军方官员和国会议员过去都对中国军事发展发出警告，指中国的军事开支从1996年到2015年已经实际增长了五倍多，现在的军事开支仅次于美国。美国参谋长联席会议副主席赛尔瓦上将去年就警告说，中国军队将在2020年代初期在技术上与美国不相上下，并在2030年代超越美国。美国国会2018年底发布的一份报告说，美国有可能在一场战争中输给中国。</t>
  </si>
  <si>
    <t>http://www.uzaobao.com/xinqi/20190610/58110.html</t>
  </si>
  <si>
    <t>俄罗斯太平洋舰军舰险相撞 俄美互指责</t>
  </si>
  <si>
    <t>俄罗斯太平洋舰队昨日指责一艘美国军舰（图前方）在中国东海几乎与一艘俄罗斯军舰（572号舰）相撞。
	俄罗斯海军说，美国导弹巡洋舰钱塞洛斯维尔号突然切入俄罗斯驱逐舰维诺格拉多夫海军上将号的航道，两舰相距只有50米，后者被迫采取紧急行动以避免碰撞。
	美国第七舰队发言人则表示，俄罗斯驱逐舰是在“菲律宾海”几乎与美巡洋舰相撞，并且逼近的距离为50到100英尺（约15到30米）；事发原因是俄罗斯战舰对美国战舰进行了一次不安全的举动。（法新社）</t>
  </si>
  <si>
    <t>http://www.uzaobao.com/xinqi/20190608/58072.html</t>
  </si>
  <si>
    <t>联参副参谋长：反对美方台海和南中国海错误言论</t>
  </si>
  <si>
    <t>中央军委联合参谋部副参谋长邵元明今天召开记者会说，中国军队将坚决落实中美两国领导人的重要共识，努力推动两军关系，成为两国关系的稳定器。（叶振忠摄）
	中央军委联合参谋部副参谋长邵元明今天（1日）说，美国代国防部长沙纳汉在台海和南中国海课题上老调重弹，发表一些错误的言论，中国对此坚决反对。
	在台海课题方面，邵元明指出，美国近来在涉台问题上的一系列消极言行，违反了“一个中国”的原则和中美三个联合公报规定，危害中国主权和安全，也向台独势力释放了严重的错误信号。他也说，如果有人要把台湾从中国分裂出去，中国军队将不惜一切代价，坚决捍卫祖国的土地。
	邵元明接着指出，中国对南中国海诸岛及附近海域拥有无可争辩的主权，长期以来，各国在南中国海的航行与飞越活动一直保持着畅通无阻。他也指责，美国频繁舰机驶入南中国海岛礁与邻近海域，并开展高频度的抵境侦察和针对性的军事演习，不利于地区和平稳定。
	他表示，在中国和南中国海沿岸国家的共同努力下，区域国家相互信任明显增强，南中国海的形势总体是稳定向好的。地区国家完全有意愿、有智慧，有能力管控分歧，共筑和平，将南中国海建设成友谊之海、和平之海和合作之海。
	针对昨天中国国务委员兼国防部长魏风和和代理美国国防部长沙纳汉的谈话，邵元明称双方进行了“积极、建设性”的对谈。他还说，双方一致认为保持一个稳定的中美两军关系，中国军队将坚决落实两国领导人的重要共识，深化两军的交流合作，管控分歧与风险，努力推动两军关系，成为两国关系的稳定器。
	解放军中将何雷：美国是南中国海区域捣乱者
	美国代国防部长沙纳汉今早在香格里拉对话发言时，不点名批评中国通过在争议水域的军事化行为，导致区域局势不稳定。对此，与会的中国解放军军事科学院前副院长何雷中将批评美国才是真正在南中国海（中国称南海）造成军事化、不稳定的因素。
	何雷接受媒体访问时说，目前南中国海形势趋稳向好，但“美国（却）在一个劲捣乱，他不仅捣乱，还用域外国家共同来进行所谓的航行自由行动，到我们南海岛礁的临近海域和上空进行军事活动、军事挑衅。”他认为，美国此举是在破坏南中国海的稳定，以及国际规则。
	何雷表示，中国是国际规则的维护者和坚定支持者；与亚细安（中国称东盟）10国制定的《南中国海各方行为宣言》《南海行为准则》，中国都在遵守。
	何雷指美国近年退出各种国际和区域的协定，“明明是在破坏国际规则，还有资格讲让别人遵守吗？他应该带头遵守。”他问：“别人执行的好好的，他（美国）还在讲什么呀？不可理解。”
	另一方面，何雷认为，沙纳汉今早的发言总体其实比较平和，其中提到中美关系非常重要，要向前发展，要做到竞争不对抗，“这方面还是积极的”。
	不过，何雷表示，对此仍将听其言、观其行，“不能光看他（沙纳汉）讲的怎么样，而且看他下边做得怎么样。”
	他表示，希望中美能在两国元首和各方面共同努力下，共度眼下双边关系交恶的难关，走过这个关键时期，向前发展。</t>
  </si>
  <si>
    <t>http://www.uzaobao.com/xinqi/20190601/57827.html</t>
  </si>
  <si>
    <t>违反南中国海不军事化承诺 美将领吁各国追究责任</t>
  </si>
  <si>
    <t>（华盛顿／北京综合电）美国参谋长联席会议主席邓福德周三指责中国，违反了不将南中国海军事化的承诺，因此他呼吁各国采取集体行动，追究中国责任。
	不过他强调，这不是呼吁各国对中国采取军事行动，而是有必要加强执行现有的国际法。
	中方：美国频繁派舰机挑衅是南中国海军事化最大推手
	中国国防部发言人吴谦周四在例行记者会上回答《联合早报》提问时表示，邓福德的言论罔顾事实、无中生有，中方对此坚决反对。
	他重申，中国在南中国海进行岛礁建设的初衷是完善民事服务的功能，对地区国家提供更多公共安全产品和公益服务。例如南沙群岛永暑礁、渚碧礁、美济礁的海洋观测中心已正式启用。
	吴谦重申，美国频繁派舰机来南中国海挑衅，才是南中国海军事化的最大推手。“美国的用意无非是把水搅浑， 从中渔利。我们希望美国停止这些无端的指责，停止挑拨离间，为维护南（中国）海的和平稳定，做实实在在的事情，而不是相反。”
	新加坡拉惹勒南国际关系学院研究员许瑞麟向本报分析，邓福德提出的“集体行动”，可能是呼吁各国以联合军演等形式增加在南中国海的军事存在，使这类军事活动常态化。 邓福德也有可能希望各国对中国在南中国海的行为统一发声。
	邓福德周三在美国智库布鲁金斯学会针对美国的安全与防务课题发表演讲时指出，曾在2016年向时任美国总统奥巴马承诺，中国不会军事化南中国海岛礁。“但是我们现在能看到岛礁上有三公里长的飞机跑道、弹药库、导弹防卫系统等，这显示中方没有遵守承诺。”
	尽管他承认中国在南中国海岛礁的建设已经放缓，但他认为那是因为“岛礁已经发展到可为中国提供军事能力的程度”。
	他说：“在我看来，南中国海的岛屿并不是一堆石块。在南中国海及其他有领土争议的地方，更重要的是国际法、准则和标准。如果我们忽视那些不遵守国际规则、准则和标准的行为，我们就是在设立新的标准，而这个新标准低于以前的标准。”
	他为此认为，美国以及亚细安国家必须采取一致行动，让那些破坏国际准则和标准的人承担责任，阻止未来违规行为。
	根据美国国防部于5月2日发表的年度《涉及中华人民共和国军事与安全发展报告》，中国虽然停止了在南中国海的填海造岛活动，但却继续在斯普拉特利群岛（中国称南沙群岛）上实施军事化，包括部署反舰、防空导弹系统。
	华盛顿过去几个月因无法抑制中国在南中国海的军事扩张，开始逐渐失去耐性。美国近期曾派遣军舰到中国宣称拥有主权的南中国海海域，称那是在南中国海执行“安全航行自由”的任务，但除此之外，美方很难找到有效的方式应对中国的军事扩张。</t>
  </si>
  <si>
    <t>http://www.uzaobao.com/xinqi/20190531/57753.html</t>
  </si>
  <si>
    <t>美国国务卿蓬佩奥称华为是“中国政府的工具”</t>
  </si>
  <si>
    <t>据路透社报道，美国国务卿蓬佩奥周三继续向华为施加压力，表示这家中国科技巨头听命于中国政府。
	“华为是中国政府的工具，”蓬佩奥在接受福克斯商业网络采访时表示，“他们联系紧密，这是美国人很难理解的事情。”
	根据美国一份法庭文件，中国电信设备制造商华为已针对美国政府举措向法庭提出简易判决动议。这是华为抵制美国政府制裁措施的最新行动。华为于周二在美国德克萨斯州东区地方法庭提交动议，请求法庭宣布美国2019年国防授权法案(NDAA)违宪。
	在周二录制的采访中，蓬佩奥没有对这起诉讼置评，但强调了美国政府所说的该公司对国家安全的威胁。
	“我们的公司与美国政府合作，也就是说，他们遵守我们的法律，但没有哪位总统指挥一家美国民间企业。这在中国是非常不同的，他们是在一套不同的规则下运作。”
	华为一再否认自己受到中国政府、军方或情报机构的控制。
	邓福德：中方违背南中国海非军事化承诺
	美国参谋长联席会议主席邓福德上将周三表示，中国领导人违背不将南中国海军事化的承诺，他呼吁采取集体行动，以追究中国责任。
	邓福德承认，中国在南中国海岛礁的建设已经放缓，但他认为，那是因为“岛礁已经发展到可为中国提供军事能力的程度”。
	邓福德周三在美国智库布鲁金斯学会就国防问题发言，期间提到中国领导人曾在2016年向时任总统奥巴马承诺，中国不会把南中国海岛礁军事化。但他指现时岛礁上见到3公里长的飞机跑道、弹药库、导弹防卫系统等，着显示中方没有遵守承诺。
	邓福德提到，他并不建议采取军事行动回应，但强调，美国需要对违反国际准则和标准的国家采取一致的集体行动，使中方以某种方式承担责任，阻止未来违规行为。</t>
  </si>
  <si>
    <t>http://www.uzaobao.com/xinqi/20190530/57747.html</t>
  </si>
  <si>
    <t>在南中国海军演 澳直升机飞行员遭激光照射</t>
  </si>
  <si>
    <t>（悉尼综合电）澳大利亚海军直升机飞行员近日在南中国海参与军演时遭激光照射，军演随行观察员怀疑激光可能来自中国海上民兵船艇。
	澳洲一名亚洲研究学者格雷厄姆跟随澳洲海军军舰堪培拉号观摩军演，他说，在经过渔船时，渔船发射激光对准了直升机飞行员。出于预防的医学考虑，他们暂时返回军舰。当时还有一艘中国军舰在跟踪堪培拉号航行。
	中方专家接受《环球时报》记者采访时表示，真相可能是因为澳洲直升机飞行高度过低，渔民用灯光进行了照射，可能是“红外线激光手电”。
	澳洲广播公司周三引述国防部消息人士报道，直升机是在夜间飞行时遭激光照射，这迫使飞行员暂时返回他们的舰艇接受体检。报道没有说明为什么飞行员需要进行身体检查，也未提供直升机成为攻击目标的细节。
	澳洲军方认为，激光袭击据信来自渔船，至于它们是否张挂中国国旗尚有待查证。
	澳洲国防部没有立即发表评论。激光事件发生时，澳洲海军即将完成代号“印度洋—太平洋奋进2019”联合军演。澳洲海军参与这场区域性任务长达数月时间，演习于本周结束。
	格雷厄姆在智库澳洲战略政策研究所（ASPI）网站撰文称，这起事件是否来自渔民遇到军舰时的惊慌反应，还是中国海上民兵的协同行动，很难说得清。但是类似事情也曾在西太平洋发生过。
	去年5月，美国五角大楼官员说，中国驻非洲吉布提的军事人员，使用高功率激光束瞄准美国飞行员，导致两名美国飞行员的眼睛受到轻度伤害。美国军方表示，激光的等级属于军事级别，飞行员报告说激光来自中国军事基地的方向。但中国驳斥美国的指控。
	这起事件的发生正值中美关系紧张升级之际。当时，美国对500亿美元中国商品加征关税，还限制将芯片卖给中国科技公司中兴。</t>
  </si>
  <si>
    <t>http://www.uzaobao.com/xinqi/20190530/57714.html</t>
  </si>
  <si>
    <t>不寻求太平洋建势力 习近平：反对大国沙文主义</t>
  </si>
  <si>
    <t>（北京综合讯）中国国家主席...会见访华的太平洋岛国瓦努阿图总理萨尔维时强调，中国不寻求在太平洋建立势力范围，并宣示中国“反对大国沙文主义”。
	据新华社报道，...28日在人民大会堂会见萨尔维时也说，中国秉持正确义利观和真实亲诚理念同太平洋岛国加强团结合作，在岛国没有私利，不谋求所谓“势力范围”，将永远做值得岛国信赖的好朋友、好伙伴。
	瓦国与中国靠得近引起美国澳洲警惕
	他表示，中国愿同瓦努阿图深化农业技术合作，支持当地优势产业发展，继续鼓励有实力的中国企业赴瓦努阿图投资兴业。公开资料显示，农业、渔业和畜牧业为瓦努阿图的主要经济活动。
	路透社指出，瓦努阿图近来与中国靠得近，引起澳大利亚和美国的警惕。有媒体曾报道，中国计划在瓦努阿图建立海军基地，但后来被两国予以否认。美澳等西方国家也担忧中国在太平洋区域日益强大的影响力，并为此加大外交力度对抗。刚获连任的澳大利亚总理莫里森将在下周出访另一个太平洋岛国所罗门群岛。
	太平洋区域也是北京与台湾外交角力之地。目前在14个岛国中，有八个与北京建交，余下六个则属于台湾友邦。
	在前天的会见中，...也意有所指地强调，中国一贯主张国家不分大小、强弱、贫富，都是国际社会平等一员，反对大国沙文主义。外界普遍认为话锋明显指向美国。
	新华网昨晚也跟进评论，并不点名地批评美国说，一些大国倚仗其强大实力横行霸道，弃责任于不顾，视公理于无物，令各国为之侧目。“这种赤裸裸的大国沙文主义，不仅与时代潮流背道而驰，也对国际秩序造成了损害。”
	评论说，大国拥有更多资源、更大能力，理应承担更多责任，作出更大贡献，也因此，“反对大国沙文主义”日益成为越来越多国家的共识。
	评论也说：“要跟上时代前进步伐，就不能身体已进入21世纪，而脑袋还停留在冷战思维、零和博弈的旧时代。沙文主义压不倒公理，霸权主义赢不了未来，为世界的繁荣稳定贡献力量，才是大国的责任担当，才是和平发展的人间正道。”</t>
  </si>
  <si>
    <t>http://www.uzaobao.com/xinqi/20190530/57713.html</t>
  </si>
  <si>
    <t>称要阻吓伊朗侵略 特朗普向中东增兵卖武器</t>
  </si>
  <si>
    <t>特朗普政府周五绕过国会，宣布售卖22批总额约111亿新元的武器给沙特阿拉伯、阿拉伯联合酋长国和约旦。特朗普还宣布增派1500名士兵到中东，代国防部长沙纳汉指这是应对伊朗威胁的“合理举措”。
	（华盛顿综合电）美国特朗普政府以伊朗构成安全威胁为理由，宣布售卖武器给中东盟国，并且向中东增派兵员。特朗普政府周五绕过国会，宣布售卖22批总额81亿美元（约111亿新元）的武器给沙特阿拉伯、阿拉伯联合酋长国和约旦。
	国务卿蓬佩奥发表声明说，这个军售项目包括弹药与飞机支援维修，目的是要阻吓伊朗的侵略，同时强化美国中东盟国的防卫能力。
	蓬佩奥说，国会冻结军售会影响阿拉伯盟友的作战能力，因此政府决定规避国会审查，直接出售武器。他说，规避国会审查“只此一回”。
	此举激怒了参众两党好些国会议员，他们担心这些武器最终可能在也门境内，造成更多平民死伤。
	沙特目前正在也门主导对付由伊朗支持的胡塞民兵的战役，长期的战事已经导致数万人死亡，数百万人缺粮，也门的人道危机持续加剧。
	美国两院今年初表决支持美国停止支援沙特等国在也门的战事，但遭总统特朗普动用否决权挫败了。
	特朗普举措 被指有损政府与国会互动
	参议院外交关系委员会主席、共和党参议员里施说，已经接获上述军售项目的通知，并在研究此决定的法律正当性及影响。委员会成员、民主党参议员梅嫩德斯说：“我感到失望，但不惊讶。特朗普政府再次漠视我们的长期国家安全利益，也不顾捍卫人权，反而给类似沙特这样的极权国家提供好处。”
	资深民主党参议员范斯坦指出，以沙特为首的阿拉伯国家在也门发动的战争并非紧急事务，美国政府应做的是确保局面不失控，而不是售卖更多武器给沙特；众议院外交关系委员会的成员、共和党资深众议员麦克考尔批评特朗普的决定是“不幸的”，将损害往后政府与国会的互动。
	不仅如此，特朗普同一天还宣布增派1500名士兵到中东，代国防部长沙纳汉指这是应对伊朗威胁的“合理举措”。
	特朗普在启程访问日本之前对记者说，美国要维护中东的安全，这次所派兵人数“相对少”，主要是前去提供“保护”。
	特朗普说：“我们会看形势怎样发展。”
	美国将派出侦察机、战斗机及工程师，增派的兵员包括已经部署在中东的爱国者导弹防御营的600名美军，即延长他们的任务期限。这意味新派遣的美军人数将不到1000人。
	美方官员表示，此次加派兵员除了吓阻伊朗之外，也是为了加强保护在中东与阿富汗的7万美军。
	针对美国增兵举动，伊朗外长扎里夫说，这对和平是“极度危险的”；伊朗军事司令部顾问奎巴尼将军警告，伊朗的导弹和“秘密武器”可把美军派往波斯湾的战舰击沉。
	美国近期恢复制裁伊朗之后，本月初又派林肯号航母战斗群和轰炸机队前往中东。美国媒体早前报道美国准备加派多1万美军到中东。分析指出，考虑到美国增兵规模比预期的小，美方或许并不希望同伊朗剑拔弩张的紧张局势进一步升级。
	美国国防部的官员认为，最近一系列对油轮、沙特石油管道和巴格达使馆区设施的袭击事件中都有伊朗的影子。
	美军联合参谋部主任吉尔德海军上将说，伊朗本月初至今的各种举动是它要威胁全球贸易及动摇中东地区稳定的整体战略的一部分。他引述美方情报说：“我们认为，这些可以追溯到伊朗领导层的最高层级，所有这些袭击都是通过伊朗代理人或其他势力进行的。”</t>
  </si>
  <si>
    <t>http://www.uzaobao.com/xinqi/20190526/57567.html</t>
  </si>
  <si>
    <t>美两军舰通过台海 中外交部：已向美方表达关切</t>
  </si>
  <si>
    <t>美军发言人称，执行此次任务的包括补给舰迪尔号。（路透社档案照片）
	（华盛顿／北京综合讯）美国两艘军舰前天（5月22日）通过台湾海峡，中国外交部已就此向美方表达关切，呼吁美国慎重妥善处理涉台问题。
	路透社昨天引述美军发言人称，执行此次任务的是驱逐舰普雷布尔号（USS Preble）以及补给舰迪尔号（USNS Walter S·Diehl）。
	美国第七舰队发言人克莱多斯（Clay Doss）在声明中说：“两艘船只穿越台湾海峡，展示了美国致力于确保印度太平洋的自由与开放。”
	中国外交部发言人陆慷昨日在例行记者会上强调，中方密切关注并全程掌握美国军舰过航台湾海峡的情况，已就此向美方表达关切。
	他说：“台湾问题是中美关系中最重要最敏感的问题。我们敦促美方恪守一个中国原则和中美三个联合公报规定，慎重妥善处理涉台问题，以免对中美关系和台海和平稳定造成消极影响。”
	公开资料显示，这是美舰今年以来第五度通过台湾海峡。
	台湾政治大学国际关系研究中心研究员汤绍成告诉中通社，今年1月以来，美国几乎已经“固定”每个月的最后一个星期，都会派军舰航经台湾海峡。
	他认为，美国军舰今年以来如此密集航经台湾海峡，其重要目的就是借此向北京“叫板”“要价”，借打“台湾牌”要北京在贸易谈判等各方面向美国让步，跟美国做利益交换。</t>
  </si>
  <si>
    <t>http://www.uzaobao.com/xinqi/20190524/57483.html</t>
  </si>
  <si>
    <t>特朗普威胁升级：一旦开战，将是伊朗的正式终结</t>
  </si>
  <si>
    <t>波斯湾局势持续升温。美国总统特朗普19日深夜发推警告称，“伊朗一旦开战，将会是伊朗的正式终结。不要再威胁美国！”
	伊朗方面则表态称，伊朗不愿打，但也不怕打。
	特朗普推特截图
	路透社19日援引沙特外交国务大臣朱拜尔的话称，沙特不希望地区爆发战争，但如果“另一方”（伊朗）作出这种选择，沙特将坚决予以回应。
	朱拜尔说，沙特希望地区和平稳定，但“鉴于伊朗方面持续不断的攻击，我们不会坐视不理”，“球在伊朗方面的场地内，伊方命运如何取决于它的决定”。
	沙特16日指责伊朗下令也门的胡塞武装利用无人机对其2处石油设施展开袭击。12日，四艘商船在霍尔木兹海峡附近的阿联酋港口附近遭到"蓄意破坏行动"，其中有2艘属于沙特。在没有任何国家对破坏行动负责的情况下，美国官员13日宣称伊朗应对此袭击负责。
	美国海军驻巴林的第五舰队19日称，海湾阿拉伯国家合作委员会（海合会）成员国周六开始在阿拉伯海湾地区的国际水域“加强安全巡逻”。
	沙特外交部18日晚也发表声明称，国王萨勒曼已经邀请海湾阿拉伯国家合作委员会（海合会）及阿拉伯国家联盟（阿盟）成员国领导人于30日在沙特麦加召开峰会，讨论地区安全形势。
	声明称，“当前紧急情况需要海湾和（其他）阿拉伯国家对困扰（我们的）挑战和风险统一立场。”
	沙特王储穆罕默德•本•萨勒曼同一天与美国国务卿迈克•蓬佩奥通电话，讨论地区形势，包括强化地区安全和稳定的措施。
	美国驻多国外交使团17日收到提示，说美国和伊朗关系紧张对途经海湾和阿曼湾空域的民航客机构成安全风险，民航客机可能因为“误认”而遭受打击；伊拉克石油官员和多名消息人士次日证实，美国能源巨头埃克森美孚公司已经从伊拉克西古尔纳-1油田撤走所有除伊拉克籍员工以外的人员。
	此前，伊朗军方和政界已做出表态称，伊朗不想要战争，但也做好了自卫准备。“伊朗不愿打，但也不怕打。”
	半岛电视台19日援引伊朗伊斯兰革命卫队总司令侯赛因•萨拉米的声明称，如果华盛顿对德黑兰采取任何军事行动，伊朗就会给美国“当头一棒”。
	侯赛因•萨拉米 图源见水印
	萨拉米称，“伊朗不好战，但也不怕打仗。”他补充称，“我们（伊朗人）和他们（美国人）的区别就在于他们不希望打仗，他们害怕。”
	伊朗外长扎里夫18日也表示，伊朗不愿生战，但也不容挑衅。扎里夫称，他认为，伊朗与美国之间不会爆发战争，因为伊朗不愿开战。但同时他也警告“其他国家不要幻想能挑衅伊朗”。
	近来，美国加大对伊朗“极限施压”力度，特别是在军事方面。今年4月，美国宣布将伊朗伊斯兰革命卫队列为恐怖组织，伊朗随后宣布将美国中央司令部及其驻西亚军队认定为恐怖组织。5月，美国宣布向中东部署“亚伯拉罕•林肯”号航母战斗群、战略轰炸机和船坞运输舰等以应对“伊朗威胁”。</t>
  </si>
  <si>
    <t>http://www.uzaobao.com/xinqi/20190520/57363.html</t>
  </si>
  <si>
    <t>美提醒经波斯湾阿曼湾航机须提高警惕 伊朗重申不希望开战</t>
  </si>
  <si>
    <t>美国近期一再警告伊朗的军事威胁越来越大，上周派遣林肯号航空母舰战斗群和一支包括B-52轰炸机的特遣队前往中东。（路透社）
	（华盛顿综合电）美国和伊朗关系紧张持续紧张之际，美国联邦航空管理局向航空公司发出预警，提醒它们在使用波斯湾空域时提高警惕，因为可能存在“错误估计或错误识别”的风险。伊朗政府则重申，伊朗不希望开战。
	可能遇到全球定位系统信息干扰和通信阻断
	美国联邦航空管理局在16日晚间发出的预警还涵盖了阿曼湾空域。它警告，因为“军事活动频繁和该地区政治紧张局势加剧”，对美国民航业务造成的意外风险也日益加大。
	它还说，在该地区飞行的飞机可能遇到“无意的全球定位系统（GPS）信息干扰和通信阻断，这可能会在通知不足或甚至没有预警的情况下发生。”
	美国近期一再警告伊朗的军事威胁越来越大，上周已经派遣林肯号航空母舰战斗群和一支包括B-52轰炸机的特遣队前往中东。
	美国政府还指受伊朗支持的伊拉克武装组织也构成威胁，已下令驻巴格达大使馆的一些非必要外交人员离开伊拉克。
	不过最近几天，白宫发出了不同的信号，美国媒体多次报道特朗普内阁对于如何遏制构成威胁的对手意见分歧。据报道，鹰派的国家安全顾问博尔顿主张对伊朗采取严厉措施，但其他人反对。
	白宫和五角大楼目前面对压力，它们必须证明过去两周的大规模军事动员和高调叫阵言论是必要之举。
	美国在伊拉克的联盟伙伴日前指出，该区域所存在的威胁并没有显著加大，而美军的动作俨然是在准备应对快要发生的冲突，美国的国会议员要政府提供做出上述部署决策的依据。
	伊朗外交部长扎里夫18日表明，德黑兰不希望冲突发生，也没有任何国家有能力在该地区与伊朗对抗，所以他不认为会爆发战争。
	扎伊夫结束对北京的访问之前告诉伊朗通讯社：“不会发生战争，因为我们不想要战争，也不会有任何人以为他可以在本地区对抗伊朗的想法或错觉”。</t>
  </si>
  <si>
    <t>http://www.uzaobao.com/xinqi/20190519/57311.html</t>
  </si>
  <si>
    <t>特朗普否认 美将在中东部署12万军人</t>
  </si>
  <si>
    <t>（华盛顿综合电）美国总统特朗普否认媒体报道他会向中东派出12万兵员的报道，他指《纽约时报》的有关报道为“虚假新闻”。伊朗最高领导人哈梅内伊也表明，伊朗不会与美国发生任何战争。
	特朗普14日在白宫告诉记者：“我会这样做吗？当然。但我们并没有做这样的打算。希望我们不需要这样打算。如果真要行动，我们派出的军队会多得多。”
	据《纽约时报》报道，美国代理国防部长沙纳汉上周在一次国家安全高层官员会议上提出了一项最新计划。根据计划，如果伊朗攻击美军或加速研发核武器，美军将派遣至多12万人前往中东地区。
	该报引述未具名官员称，这12万兵员的任务并非进攻伊朗，进攻任务需要更多部队。
	报道称，该计划体现了伊朗问题强硬派所提出的修改意见，其中包括美国国家安全顾问博尔顿。
	然而，对于特朗普要减少美国在国外军事存在、结束美国在中东地区失败的战争计划来说，庞大的军力部署无疑是一次逆转。
	白宫国家安全委员会发言人马奎斯拒绝评论该报道的准确性。彭博社引述所发的声明说，特朗普一直对与伊朗领导人谈判持开放态度，并已明确表示“美国不寻求与伊朗发生军事冲突”。
	在俄罗斯访问的美国国务卿蓬佩奥说，美国不想同伊朗开战，但会一直向伊朗施压。他在与俄外长拉夫罗夫的联合记者会上说：“我们根本不想与伊朗开战。”他补充道：“我们已向伊朗人表明表示，如果遭到袭击，我们肯定会以适当的方式作出回应。”
	伊朗最高领导人哈梅内伊14日通过其官方网站表明，伊朗与美国“ 不会发生任何战争”。他在向官员发表演讲时说，伊朗与美国之间的摊牌是对决心而不是军事对抗的考验。他说：“他们知道，那对他们无益。”</t>
  </si>
  <si>
    <t>http://www.uzaobao.com/xinqi/20190516/57213.html</t>
  </si>
  <si>
    <t>更新方案 若遭攻击美将在中东部署12万军力</t>
  </si>
  <si>
    <t>美国为震慑伊朗而派出的林肯号航空母舰打击群和B-52型轰炸机特遣队已抵达中东地区，图为林肯号（左）和北极号综合补给舰正在进行海上补给。（法新社）
	《纽约时报》引述不愿具名的官员报道，新方案是在以美国国家安全顾问博尔顿为首的对伊鹰派要求下制定。美代理防长沙纳汉在国家安全会议上说明了好几个计划，当中“首要选项是部署12万美军，这项部署将耗费数周或数月来完成”。
	（华盛顿综合电）美国与伊朗紧张关系升级，引起双方可能爆发冲突的担忧。据悉，美国国防部已更新对伊朗的军事行动方案，若伊朗攻击美军或加速研发核武器，美国将向中东地区派出多达12万名美军。
	《纽约时报》引述不愿具名的官员报道，美国代理防长沙纳汉在上周四的一场国家安全会议上提交了这份方案。与会者包括国家安全顾问博尔顿、中情局局长哈斯佩尔、国家情报总监科茨与参谋长联席会议主席邓福德等高官。
	报道说，新方案是在以博尔顿为首的对伊鹰派要求下制定。沙纳汉在会上说明了好几个计划，当中“首要选项是部署12万美军，这项部署将耗费数周或数月来完成”。
	据悉，新方案不涉及对伊朗国土的入侵，这么做需更多兵力。白宫与五角大楼未就此报道置评。目前不清楚美国总统特朗普是否已了解新方案细节，但他周一警告伊朗，不要采取任何行动来打击美国利益。
	特朗普在白宫告诉媒体：“我们将静观伊朗局势。若他们有任何行动，那将是一个非常糟糕的错误……他们会损失惨重。”
	伊朗指责美国打“心理战”
	美国退出伊朗核协议后重启对伊朗制裁，并向波斯湾地区部署航母战斗群和轰炸机，试图迫使伊朗同意签订涵盖范围更广的军备控制协议。伊朗指责美国打“心理战”，并称美军在波斯湾地区的存在不再是一个威胁，而是成了攻击目标。
	在美伊关系紧绷之际，包括两艘沙特阿拉伯油槽船在内的四艘商船星期天在阿联酋岸外遭受破坏攻击。美国初步评估认为，伊朗或是幕后黑手。路透社引述一名熟悉美国情报的官员说，伊朗嫌疑最大，但美国未掌握真凭实据。该官员说：“这是伊朗会做的事……这符合他们的行事手法。”
	他还称，伊朗对商船遇袭表示震惊与要求展开调查，是为了撇清与此事的关系和“把水搅浑”。伊朗国会发言人周二则称，商船袭击事件是“以色列在捣蛋”，但没有作出更多说明。
	欧洲对美伊对峙表担忧
	欧洲对美伊对峙表示担忧，敦促美国不要因伊朗核协议而使紧张关系进一步升级。英国外长亨特周一到布鲁塞尔出席欧盟外长会议期间警告，波斯湾地区有“意外”爆发冲突的危险。
	德国外长马斯也表明，德国不希望美伊发生军事冲突。法国外长勒德里昂则敦促欧洲团结一致，继续支持伊朗核协议。
	英国、德国和法国都是该协议签署国，三国外长周一同美国国务卿蓬佩奥举行了会谈。蓬佩奥原定前往莫斯科，但临时改赴布鲁塞尔，以向欧洲盟友和北约官员说明有关伊朗威胁的最新情况。</t>
  </si>
  <si>
    <t>http://www.uzaobao.com/xinqi/20190515/57172.html</t>
  </si>
  <si>
    <t>伊朗革命卫队司令：美军已由威胁变成“攻击目标”</t>
  </si>
  <si>
    <t>美国B-52轰炸机。（法新社）
	（早报讯）伊朗半官方媒体“学生通讯社”（ISNA）报道，伊朗革命卫队一高级司令表示，过去驻波斯湾美军对伊朗来说是重大威胁，但现在只代表一“攻击目标”（Target）。
	美军日前在中东地区部署航空母舰打击群和B-52轰炸机特遣部队，以应对美国官员指“明显迹象”显示伊朗对该地区美国驻军构成的威胁。
	伊朗革命卫队航空部队司令哈吉扎德（Amirali Hajizadeh）星期天（12日）说：“一艘载有至少40至50架飞机和6000名部队人员的航空母舰，过去对我们来说是重大威胁，但现在……这威胁已转变成攻击目标。”
	他说：“如果（美国）有所动作，我们就给他们致命一击。”
	同日，伊朗ICANA通讯社报道，伊朗国会发言人聂马提（Behrouz Nemati）引述革命卫队司令的萨拉米（Hossein Salami）的话说：“美国派遣航母不是什么新鲜事，这只是美国的心理战。”</t>
  </si>
  <si>
    <t>http://www.uzaobao.com/xinqi/20190513/57107.html</t>
  </si>
  <si>
    <t>向中东增派爱国者导弹 美国加强对伊朗威慑</t>
  </si>
  <si>
    <t>美国航母林肯号率领的战斗群已经开往中东，图为5月9日，载着一支轰炸机特遣队的林肯号和众军舰通过埃及的苏伊士运河，前往中东。
	美国一不愿具名官员周五告诉路透社，这批导弹将随着“阿灵顿”号两栖船坞登陆舰前往中东地区。加大在那里部署的美军航空母舰部队的作战能力，以应对日益严峻的伊朗威胁。
	（华盛顿综合电）美国五角大楼宣布，将往中东地区派遣一艘两栖登陆舰并部署一套爱国者导弹系统，加大已经在那里部署的美军航空母舰部队的作战能力，以应对日益严峻的伊朗威胁。
	美国一不愿具名官员周五告诉路透社，代理防长沙纳汉已批准向中东增派爱国者导弹。这批导弹将随着“阿灵顿”号两栖船坞登陆舰前往中东地区。
	“阿灵顿”号可运送海军陆战队、水陆两栖车辆、常规登陆艇和旋翼飞机，具备支持水陆两栖攻击、特种作战和远征作战任务的能力。爱国者导弹系统是一种远程、全天候的防空系统，用于拦截战术弹道导弹、巡航导弹和先进飞行器。
	其实美国刚在去年9月从中东撤出四套爱国者导弹系统，此举属于美国全球军力的重新部署，以把重点放在应付来自中国和俄罗斯的威胁。如今美国又再调动爱国者导弹，似乎标志着政策上的倒退。
	五角大楼周五发布声明说，加强海湾军事部署是因为有情报显示“伊朗提升了战斗准备，要对美国军队及美方利益发动攻击行动”。美国官员透露，其中一份情报称，发现伊朗利用船只转移导弹，而这些导弹可能可从小型船只发射。
	伊拉克什叶派民兵 可能成为隐患
	美国官员也称，获得伊朗支持的伊拉克什叶派民兵蠢蠢欲动，可能成为隐患。伊拉克什叶派民兵由于要将属于逊尼派的恐怖组织“伊斯兰国”赶出伊拉克，这个目标与美国一致，因此过去很长一段时间里避免与美军起冲突。
	五角大楼表示“会继续密切监控伊朗政权、其军队和代理人的活动”，并强调“美国无意与伊朗发生冲突，但会准备就绪捍卫美国在该地区的部队和利益”。
	这是美国短短一周内第二次调军中东，试图震慑伊朗。五角大楼上星期天刚宣布派遣林肯号航母战斗群和一支轰炸机特遣队前往中东。美国国家安全顾问博尔顿当天发布这个军事部署时强调，美国要向伊朗传递明确信息，任何针对美国及其盟友利益的袭击将遭到“无情的还击”。
	针对美国调派“林肯号”到中东，伊朗不以为然地说这不是什么新鲜事，并随即宣布停止履行2015年伊核协议的部分承诺。
	随着美国对伊朗的制裁不断加码，两国之间的紧张局势近期愈演愈烈。今年4月以来，美国政府先是宣布将伊朗伊斯兰革命卫队列为恐怖组织，并悬赏收集有关伊朗地下金融渠道的情报信息，随后又取消向进口伊朗原油的部分国家和地区给予制裁豁免，以进一步将伊朗的原油出口压缩至零。
	美国总统特朗普本周三又出手，加大打压力度，宣布对伊朗的工业金属产业进行制裁。该产业是伊朗政府除石油外的最大出口收入来源，占出口经济10%。
伊朗最高领袖哈梅内伊本月初强硬放话，呼吁伊朗全国以“战斗姿势”应对美国在各个领域向伊朗发动的攻势。　　　　　　　　　　　　　　　　　　　　　　　　　　　　　　　　　　　　　　　　　　　　　　　　　　　　　　　　（路透社）</t>
  </si>
  <si>
    <t>http://www.uzaobao.com/xinqi/20190512/57071.html</t>
  </si>
  <si>
    <t>伊斯兰国组织宣称在印度境内建“邦”</t>
  </si>
  <si>
    <t>（新德里综合电）伊斯兰国组织周五宣称在印度境内建立了一个“邦”，并将其取名为“Wilayah of Hind”（阿拉伯文，意指印度邦）。
	伊国组织通过宣传机构阿马克通讯社（Amaq）在当天晚上发布这个消息。这是伊国组织首次宣称在印度境内拥有一个“邦”。
	分析认为，伊国组织对外发表建邦的消息，是希望能借此壮大声势。这个国际极端组织在最高峰时期曾经盘踞伊拉克和叙利亚的大片领土并建立起哈里发国（caliphate），但后来在军事上节节败退，最终在今年4月终被赶出伊叙。
	尽管如此，伊国组织仍在世界各地作乱，持续展开恐怖袭击，包括承认干下斯里兰卡复活节周末的系列炸弹攻击，导致至少253人死亡。
	专门监督圣战组织网站的赛德情报集团（SITE）负责人卡特兹表示，伊国组织发布建邦的消息虽显得荒诞，但绝对不可轻视。
	卡特兹说：“世界各国可能不把它当一回事，但是对这些动乱地区的圣战分子来说，这是重要的发展，有助于伊国组织为往后重建哈里发国铺路。”
	针对建邦的消息，印度内政部发言人没有对此置评。
	刚在上月底，伊国组织通过另一机构“标准传媒社”（Al Furqan）发布视频，一名疑似伊国组织头目巴格达迪（Abu Bakr al-Baghdadi）的男子出现在镜头中。他承认伊国组织在叙利亚东部最后据点巴古兹吃败仗，扬言要展开“复仇”行动。男子当时提到好些近期发生的事，包括斯里兰卡复活节的连环爆炸案、苏丹和阿尔及利亚的示威活动，扬言要继续战斗。
	声称在克什米尔苏平打死印度军方士兵
	这是巴格达迪这名全球头号通缉五年来首次露面。巴格达迪最后一次现身是在2014年，当时他宣布在伊叙大片地区建立“哈里发国”。伊国组织虽然分崩离析，但反恐专家认为它仍构成安全威胁。美国方面也相信巴格达迪仍活着并隐藏在伊拉克。
	另一方面，伊国组织周五称，他们在克什米尔苏平（Shopian）地区的城镇，打死一些印度军方士兵。
	伊国组织的声明与克什米尔地区印度警方周五发出的声明相吻合。印警说，安全部队与当地武装组织交火，击毙一名武装分子索菲（Ishfaq Ahmad Sofi），他与伊国组织有关联。
	印度军方官员昨天向路透社表示，索菲在10多年里分别加入克什米尔好几个武装组织，发动过几次恐怖袭击，之后向伊国组织宣誓效忠。官员指出，索菲应是该地区唯一效忠伊国组织的武装分子。</t>
  </si>
  <si>
    <t>http://www.uzaobao.com/xinqi/20190512/57070.html</t>
  </si>
  <si>
    <t>中国斥美国防部报告罔顾事实混淆是非</t>
  </si>
  <si>
    <t>美国智库战略与国际研究中心（CSIS）取得的卫星图像显示，中国最近半年在上海市郊的江南长兴造船厂加紧建造第三艘、也是体积最大的航空母舰。（路透社）
	（北京讯）中国国防部坚决反对美国国防部日前发布的2019年度中国军事与安全发展报告，并向美国提出严正交涉，指其“罔顾事实，混淆是非”。
	美国国防部在3日发布的报告中称，中国为保护一带一路倡议，未来将在全球各地增设军事基地，于2049年打造一支“世界级军队”，侵蚀美军优势。
	对此，中国国防部新闻发言人任国强9日深夜在该部官网回应，指责美国“歪曲中国战略意图”，对中国正常的国防和军队建设及维护主权和安全利益的正当行为妄加评论。他批评报告损害中美互信，毒化两国两军关系的发展氛围。
	任国强重申，中国坚持和平发展，“坚定奉行防御性国防政策，不搞军事扩张，不谋求势力范围”，维护国际秩序，建设世界和平，对全球发展做贡献。
	报告也指中国在南中国海继续“军事化行动”，并指北京未排除武力统一台湾的可能，称中国军事策略“破坏区域稳定”。
	对此，任国强回应指中国在涉海问题上立场明确、一贯，致力于与有关国家通过直接谈判协商，和平解决争议。
	他批评美国嘴上说要维护和平稳定，实际上却不断强化前沿军事存在，频繁派舰机赴南中国海挑衅，严重损害沿岸国安全利益，破坏地区和平稳定。
	任国强也重申，“台湾是中国不可分割的一部分”，中国军队有意志、信心和能力来捍卫主权与领土完整，维护台海和平稳定。他要求美国恪守“一中”原则和中美三个联合公报规定，慎重妥善处理涉台问题。
	任国强最后强调，中国要求美国客观、理性地看待中国的国防和军队建设，停止发表有关报告，以实际行动维护两军关系和中美关系稳定发展。</t>
  </si>
  <si>
    <t>http://www.uzaobao.com/xinqi/20190511/57035.html</t>
  </si>
  <si>
    <t>美日印菲 首度南中国海联合军演</t>
  </si>
  <si>
    <t>美国海军8日表示，美国、日本、印度及菲律宾等四国于二日至八日在南中国海实施联合军事演习，这是四国首度在南中国海联合军演。时值美国与中国大陆的贸易谈判白热化，美国联合亚洲盟国在充满主权争议的南中国海海域举行训练，对北京当局形成新挑战。
	美国星条旗网站报道，这波演习除了美国海军飞弹驱逐舰“劳伦斯号”（USS William P. Lawrence），共同航行的还有日本海上自卫队直升机护卫舰“出云号”和护卫舰“村雨号”，印度海军驱逐舰“加尔各答号”（INS Kolkata）和补给舰“夏克提号”（INS Shakti），以及菲律宾海军巡逻舰“波尼法西奥号”（BRP Andres Bonifacio）。
	劳伦斯号舰长克鲁格表示：“与盟邦、伙伴及朋友在此区域进行专业交流，是加深彼此既有且坚定关系的机会。”
	菲律宾询问报报道，这是菲美日印军舰首次一起航行南中国海，可促进整个自由开放印太地区的海上合作。
	日本海上自卫队第一护卫队群司令江川宏说：“与美国海军和区域合作伙伴一起航行是很棒的经验。除了建立相互理解和信任外，也能加强印太地区和平与稳定。四国海军进行各种演练，展现专业技术和高水准操作技能。”
	美舰劳伦斯号和勃克级神盾驱逐舰史塔森号上月二十八日由南往北穿越台湾海峡，并罕见的开启自动船位回报系统，相当高调。美国太平洋舰队在声明中说：“军舰通过台湾海峡，是展现美国对自由、开放的印度太平洋承诺。”
	此外，日本政府官员八日表示，美国总统特朗普预定于二十五日至二十八日访问日本，期间将偕首相安倍晋三一同登上护卫舰“加贺号”，强调美日同盟及美国的印太承诺。特朗普也将走访横须贺的美军第七舰队司令部，并登上核动力航母雷根号。</t>
  </si>
  <si>
    <t>http://www.uzaobao.com/xinqi/20190510/57022.html</t>
  </si>
  <si>
    <t>发射飞行物时隔五日 朝鲜又发射两近程导弹</t>
  </si>
  <si>
    <t>时隔五天，朝鲜昨日又向东部海域发射两枚近程导弹。分析认为，美国国务院朝鲜政策特别代表比根正在访韩，朝鲜通过导弹发射对美韩进行“武力示威”。
	韩军说，朝鲜当天下午4时29分和4时49分许在平安北道龟城地区朝东共发射两枚不明飞行器，飞行距离分别为420公里和270公里。不明飞行器疑似近程导弹，韩美情报部门正在对此进行深入分析。
	韩军说，目前韩军已加强对朝监视，保持戒备状态，随时应对朝鲜再次发射武器。韩美就此将保持紧密合作，严密应对。
	专家认为，朝鲜此次发射的导弹，可能是朝鲜仿制的俄制“飞毛腿”C型导弹。
	文在寅：朝继续发射将让谈判对话更困难
	韩国总统文在寅昨晚在KBS电视台节目中说：“朝鲜4日发射的武器，射程短、飞行高度低，很难确定是导弹，但其射程长，可能是近程导弹。我想警告朝鲜，如果继续发射，将让谈判和对话变得更困难。”
	据了解，2017年2月和5月，朝鲜在平安北道龟城发射过新型地对地“北极星-2”固体中程弹道导弹和“火星12”中远程弹道导弹。
	美国约翰霍普金斯大学美韩研究所网站“三八线北”，去年6月分析卫星图像指出，金正恩去年4月宣布单方面暂停弹道导弹和核试验后，朝鲜拆除了平安北道龟城北部试验场的导弹试验设施。于是，韩国专家认为，不排除朝鲜恢复去年拆除的导弹试验设施的可能性。
	峨山政策研究院申范澈表示，10日是文在寅就职两周年，而且比根正在访韩，朝鲜选择在这个时候发射导弹政治意图很明显。在美朝核谈判破裂后，朝鲜通过此举试图逐渐加大对美国和韩国的压力，也是试图表达对美韩的不满。
	他指出，比根访韩主要商讨对朝粮食援助问题。朝鲜可能认为，虽然粮食援助很重要，但现阶段更重要的是，通过弃核谈判来给自身发展争取有利的安全环境。朝鲜希望美国接受“阶段式、互动式弃核方案”。
	5月4日，朝鲜时隔一年五个月再次发射10至20枚大口径远程火箭炮和战术制导武器，引起高度关注。
	朝鲜外务省发言人表示，这是不针对任何一方的正常军事训练，并未加剧地区紧张形势。</t>
  </si>
  <si>
    <t>http://www.uzaobao.com/xinqi/20190510/57012.html</t>
  </si>
  <si>
    <t>美国智库战略：中国赶建第三艘国产航母</t>
  </si>
  <si>
    <t>（华盛顿综合讯）美国智库战略与国际研究中心（CSIS）取得的卫星图像显示，中国最近半年在上海市郊的江南长兴造船厂加紧建造第三艘、也是体积最大的航空母舰。
	虽然国营媒体最近暗示中国正在建造第三艘航母，但官方尚未证实。中国政府对航母研发时程和内容向来保密。
	美国五角大楼上周公布的中国军力报告称，中国已开始建造第三艘航母，只是没有相关图像佐证。
	CSIS在4月17日取得的影像显示，该艘航母的弓形截面看起来有30米（98英尺）的扁平前部和41米宽的单独船体，而龙门起重机在航母头顶上隐约可见。附近有大小相当于几个足球场的造船厂，工程似乎在“可浸船渠”（floodable ship basin）持续进行，可能要让建造好的船体漂到附近长江口。
	分析人员认为，这显示中国称为002型的这艘船只，将比美国的10万吨航空母舰略小，但比4万2500吨的法国戴高乐号航空母舰大。
	中国海军首艘航母辽宁号，一直被视为培训其航母操作人员的平台。但上个月，中国官方媒体称这艘航母“在最近的修改和密集训练演习后，开始发挥作用。”（路透社）</t>
  </si>
  <si>
    <t>http://www.uzaobao.com/xinqi/20190508/56940.html</t>
  </si>
  <si>
    <t>美国派遣航母战斗群后 伊朗拟重启核活动</t>
  </si>
  <si>
    <t>美国宣布派遣航母战斗群和轰炸机前往中东之后，伊朗也传出消息说，准备重启部分已经中止的核活动以回应美国退出2015年核协议及加强制裁。
	（华盛顿／日内瓦综合电）美国和伊朗的紧张关系持续加剧，在美国宣布派遣航空母舰战斗群和轰炸机前往中东之后，伊朗方面也传出消息说，为回应因美国退出2015年核协议，伊朗准备重新启动部分已经中止的核活动。
	美国国防部代理部长沙纳汉周一（6日）指称，他是在接获可靠情报显示伊朗军队将构成威胁后，批准向中东海域部署航空母舰和轰炸机的决定。
	沙纳汉在推特上说：“这是对（军事）资产进行的一次谨慎重新部署，对伊朗政权发出可信威胁的迹象做出回应。我们敦促伊朗停止所有挑衅行为。我们将对伊朗向美军或涉及相关利益做出的任何攻击追究责任。”
	美国国家安全顾问博尔顿在之前一天透露，美国已经派遣亚伯拉罕·林肯号航空母舰（USS Abraham Lincoln CVN-72）战斗群和一支轰炸机特遣队前往中东。两人都没有进一步提供有关情报的详情，但三名美国官员向路透社透露，美军在陆地和海上都面对来自伊朗和其代理部队的“多重且可信威胁”，目标包括伊拉克和叙利亚，以及进出附近海域的美国部队。
	其中一名美国官员指出，当局接获的情报细节明确，包括对美军展开潜在袭击的数个地点和大体时间段。另一人说，林肯号航空母舰原本最终就会部署在中东区域，这次是因为面临威胁而加快了部署行动。
	他说，由于航空母舰在通过埃及境内的苏伊士运河时需放慢航速，预计至少要几天时间才能抵达中东海域，希望博尔顿周日的宣布能对伊朗起着阻吓作用。
	美军目前在伊拉克和叙利亚分别派驻5200名和2000名士兵。
	伊朗未对五角大楼的最新军事部署做出回应，但已决定针对美国退出核协议及对伊朗实施严厉制裁给予反击。
	国营伊朗伊斯兰共和国广播电视台（IRIB）周一报道，根据消息人士，伊朗总统鲁哈尼将在周三宣布，从本月8日开始减少履行核协议中一些“次要和一般”的承诺。该报道说，尽管将重启部分核活动，德黑兰没有打算退出该协议，伊朗也已经把它的决定通知一些欧盟领袖。
	美国去年单方面退出伊朗与六强在2015年达成的核协议，并重启对伊朗的制裁，试图通过政治和经济手段来孤立德黑兰。最近几个月，美国进一步加强对伊朗的限制措施，包括在5月1日终止对伊朗石油出口禁令的赦免和制裁向伊朗购买石油的国际买家。
	为迫使伊朗停止生产低浓缩铀，美国也将制裁本月4日起将浓缩铀运出伊朗及协助伊朗扩建核电站的行为。</t>
  </si>
  <si>
    <t>http://www.uzaobao.com/xinqi/20190508/56937.html</t>
  </si>
  <si>
    <t>解放军南部战区：已对美驱逐舰予以警告驱离</t>
  </si>
  <si>
    <t>对于美国海军两艘驱逐舰今天（6日）进入南中国海岛礁邻近海域，中国人民解放军南部战区新闻发言人李华敏大校回应时说，该战区组织有关海空兵力，对涉事军舰予以警告驱离。
	据中国军网报道，李华敏证实，美国海军普雷贝尔号、钟云号驱逐舰今天进入南海中国岛礁邻近海域。中国人民解放军南部战区组织有关海空兵力，对美舰进行了识别查证，予以警告驱离。
	李华敏说，中国对南中国海诸岛及其附近海域拥有无可争辩的主权，无论外军舰机以何种方式挑衅，都无法改变这一事实。战区部队将保持高度戒备，采取一切必要措施，坚决捍卫国家主权安全，坚决维护南海地区和平稳定。
	美国军方发言人早前告诉路透社，普雷贝尔号和钟云号今天在南沙群岛的南薰礁（Gaven Reef）和赤瓜礁（Johnson Reef）12海里范围内航行。
	另据中国《环球时报》报道，中国外交部发言人耿爽也对此指出，美方军舰有关行为侵犯了中国主权，破坏了有关海域的和平、安全和良好秩序，中国对此表示强烈不满和坚决反对。</t>
  </si>
  <si>
    <t>http://www.uzaobao.com/xinqi/20190507/56911.html</t>
  </si>
  <si>
    <t>美两军舰巡弋南中国海 中国表示强烈不满</t>
  </si>
  <si>
    <t>（伦敦／北京综合讯）中美贸易战硝烟再起之际，美国两艘军舰昨天再巡南中国海，并驶过有主权争议岛礁12海里内。中国外交部强烈回应称，美方军舰有关行为侵犯了中国主权，破坏了有关海域的和平、安全和良好秩序，中方对此表示强烈不满和坚决反对。
	路透社引述美国第七舰队发言人克莱多斯（Clay Doss）称，普雷贝尔号（Preble）和钟云号（Chung Hoon）导弹驱逐舰在距离南沙群岛的南熏礁和赤瓜礁12海里内驶过。
	克莱多斯表示，此次“无害通过”是为了“挑战过度的海事声索，并维护对国际法管理下的航道的使用权”。
	这是美国军舰今年第三次驶入南中国海争议海域，在中美贸易战火再度燃起之际，无疑令中美紧张关系升温。
	此前，美国导弹驱逐舰“坎贝尔号”今年1月曾驶入南中国海，进入西沙海域12海里以内，在此之后，美国导弹驱逐舰“斯普鲁恩斯号”和“普雷贝尔号”2月又进入南沙群岛仁爱礁和美济礁邻近海域。
	中国外交部发言人耿爽在昨天的例行记者会上强烈回应称，美国军舰未经中国政府的允许，擅自进入了中国南沙群岛南熏礁和赤瓜礁邻近海域，中国海军依法对美舰进行了识别查证，并予以警告驱离。美方军舰有关行为侵犯了中国主权，破坏了有关海域的和平、安全和良好秩序。中方对此表示强烈不满和坚决反对。
	他也说，当前在中国和东盟（亚细安）国家的不断努力下，南海形势不断趋稳向好。中方敦促美方停止此类挑衅行为，尊重中国的主权和安全利益，尊重地区国家维护南海和平稳定的努力。
	另据中国军网消息，解放军南部战区新闻发言人李华敏大校昨天也表示，中国对南中国海诸岛及其附近海域拥有无可争辩的主权，无论外军舰机以何种方式挑衅，都无法改变这一事实。
	李华敏称，战区部队将保持高度戒备，采取一切必要措施，坚决捍卫国家主权安全，坚决维护南中国海地区的和平稳定。</t>
  </si>
  <si>
    <t>http://www.uzaobao.com/xinqi/20190507/56892.html</t>
  </si>
  <si>
    <t>专家：朝鲜发射属“依斯坎德尔”短程导弹</t>
  </si>
  <si>
    <t>朝中社5日发布朝鲜军方进行火力打击演练的照片，显示朝鲜在不明地点试射短程导弹。（法新社）
	朝鲜媒体昨日公布4日进行的火力打击训练照片，专家分析指出，朝鲜此次发射的是朝鲜版“依斯坎德尔”（Iskander）短程导弹，违反了联合国安理会相关决议。但韩国政府对此“持比较慎重态度”，称朝鲜此次发射的是“战术诱导武器”。舆论认为，文在寅政府不希望给弃核谈判“泼冷水”，有可能刻意低估朝鲜此次发射的导弹。
	朝中社报道，朝鲜领袖金正恩4日亲自视察军方进行的“打击演练”，这项演练主要目的是为了“评估、检验军方在前线作战时，大口径长程多管火箭发射器和战术导向武器的操作能力及精准度”，以及武器的打击能力、火力任务执行能力和战斗性能。
	据报道，金正恩对于此次演练感到相当“满意”，并强调前线军队要“保持高度警戒，加强战斗能力，以捍卫国家的政治主权及经济自立”。
	韩国国防部表示，截至目前的分析结果显示，朝鲜4日上午发射了数枚新型战术制导武器、240毫米和300毫米口径火箭弹等多种武器。飞行物射程达到70至240公里。
	国防部有关人士表示，飞行物的外形和去年2月朝鲜在阅兵式上公开的（导弹）很相似，但朝鲜从未发射过此飞行物，韩美情报部门需要进一步分析。分析结果出来之前，韩方将此次飞行物视为“新型战术诱导武器”。
	不过专家分析朝媒公开的照片后表示，朝鲜此次发射的似乎是改良俄罗斯“伊斯坎德尔”短程导弹，违反了联合国安理会相关决议。
	韩国国防安保论坛首席分析员杨旭反驳道：“不用说什么战术诱导武器，这就是朝鲜首次试射的导弹。去年2月，朝鲜在建国70周年的阅兵式中，首次公开朝鲜版‘伊斯坎德尔’导弹。通常朝鲜在阅兵式上公开的武器，数个月内一定会进行试射，由于这一年来韩朝关系得到改善，朝鲜一直没有机会试射。从金正恩亲自参观试射来看，朝鲜首次成功试射了此枚导弹。”
	科学技术政策研究院李春根认为，此次发射的导弹是过去朝鲜在阅兵式上公开过的，样子似乎是朝鲜版伊斯坎德尔。
	庆南大学教授金东烨说，从武器的外表和火焰颜色及飞行距离来看，此次火力打击训练使用了被外界称为朝鲜版“伊斯坎德尔”的朝鲜KN-02近程导弹的改进型。此导弹发射车可单独作战，生存能力极强。可短时间相继发射两枚导弹，发射后撤出阵地只需不到两分钟，可在美国反击之前就撤出阵地。虽然其射程可能仅有100至120公里，但是具备对美国驻韩基地发动突袭，让美韩导弹防御失效的能力。
	美国防务新闻网此前报道，分析家认为，该导弹是朝鲜KN-02近程导弹的改进型，虽然射程不远，但依靠精确打击能力可在可能爆发的朝鲜半岛冲突中扮演重要作用。
	韩国军方4日称，当天早上9时零6分起到9时27分左右，朝鲜在江原道元山一带向东海方向发射了一枚短程导弹，导弹的具体型号还不清楚。韩军最初发布消息时称，朝鲜发射的是“短程导弹”，40分钟后修改为“短程飞行物”。
	对此，韩国有些舆论猜测，亲朝倾向的文在寅政府不希望给弃核谈判“泼冷水”，有可能刻意低估朝鲜此次发射的导弹。
	如果此次发射的飞行物是弹道导弹的话，则是朝鲜于2017年11月29日发射洲际导弹“火星-15型”之后时隔1年5个月再次发射导弹。</t>
  </si>
  <si>
    <t>http://www.uzaobao.com/xinqi/20190506/56863.html</t>
  </si>
  <si>
    <t>中俄海军演习首次联合发射水面舰艇导弹</t>
  </si>
  <si>
    <t>中俄“海上联合-2019”军演前天结束。图为一艘小艇在演习中从军舰旁经过。（新华社）
	（青岛综合讯）中俄两国海军前天举行实兵演习，首次联合进行实际发射近程舰空导弹、抗击来袭目标的演练。这是中国海军第一次与外国军队联合展开水面舰艇实际发射导弹的训练。
	综合新华社、中新社等报道，中俄“海上联合—2019”军事演习海上实兵演练阶段进行期间，红方护航编队由中国海军导弹驱逐舰哈尔滨舰和俄罗斯海军反潜舰特里布茨海军上将号组成。面对由两架高速靶机模拟的蓝方来袭反舰导弹，中俄军舰当天中午各自发射一枚近程舰空导弹，对上述导弹分别进行拦截。
	双方武器装备性能参数相互开放
	此前，红方两个舰艇编队已分别组成防空队形，护送模拟俄罗斯油船伊尔库特号的商船通过预定海区。途中，由中国两架歼击轰炸机组成的蓝方航空兵群突袭红方护航编队，中俄海军护航舰艇使用导弹和火炮武器系统模拟抗击。
	中国海军参谋部航保局局长王瑞说，此类演练不仅需要双方舰艇和指挥控制机构密切协同，还需要双方武器装备的性能参数相互开放。这有助于提高两国海军联合应对海上威胁能力。
	中俄此次历时六天、以“海上联合防卫行动”为课题的军事演习，同日完成全部预定科目演练后闭幕。中俄两军共有两艘潜艇、13艘水面舰艇，以及固定翼飞机、直升机和陆战队参演。
	中国人民解放军海军副司令员邱延鹏海军中将在闭幕式上说，中俄两国参演官兵六天以来周密组织，精心指挥，密切协同，达到预期目的，首次实现水下互救潜艇艇员、舰机联合反潜，以及实射导弹武器。中俄海上联演的实战化、信息化、规范化水平也迈上一个新的台阶。</t>
  </si>
  <si>
    <t>http://www.uzaobao.com/xinqi/20190506/56861.html</t>
  </si>
  <si>
    <t>美俄或把中国纳入新限制核武协议</t>
  </si>
  <si>
    <t>（华盛顿综合电）美国总统特朗普透露，他同俄罗斯总统普京讨论了签署新的限制核武协议，并把中国纳入其中的可能性。
	特朗普周五同普京进行了一个多小时的电话会谈，两人也讨论了朝鲜无核化、乌克兰局势和委内瑞拉政局等问题。
	特朗普指出，维持美国核武库的开销庞大，这是推动美国限制核武部署的因素之一。他说：“我们谈到达致一份核协议，我们制造少一点，他们也制造少一点，或许我们就能减少目前所拥有的一些武器。”
	特朗普透露，中国在贸易谈判中“非常强烈”地表明希望加入美俄限制核武器的努力。
	他说：“因此我想，作为开始，俄罗斯和美国或许会很快达致某种协议，然后再让中国加入。我们谈的是核不扩散，我们谈的是某种形式的核协议，我认为这会是非常全面的。”
	美俄军控条约《新战略武器裁减条约》（New START treaty）将于2021年到期，但若双方同意，该条约将能延长五年。
	根据该协议，美国和俄罗斯须把所部署的战略核弹头分别削减至1550个以下，同时削减核轰炸机、陆基与潜射弹道导弹等。
	克里姆林宫则透露，两名领导人证实将在“不同领域，包括战略安全领域进行积极对话”。</t>
  </si>
  <si>
    <t>http://www.uzaobao.com/xinqi/20190505/56837.html</t>
  </si>
  <si>
    <t>朝鲜发射数枚短程飞行物 引国际社会深切关注</t>
  </si>
  <si>
    <t>朝鲜领袖金正恩最近动作频频，连续对外发出军事威胁。（路透社）
	朝鲜昨天上午向东部海域发射了数枚飞行物，引起国际社会深切关注。分析指出，今年2月的越南河内美朝峰会破局后，朝鲜作出这一举动，被视为向美国施压，要迫使美国重返与朝鲜的谈判桌。
	韩国军方表示，当天早上9点06分起到9点27分左右，朝鲜在东海沿岸的江原道元山地区虎岛半岛一带，向东海方向发射了约10枚短程飞行物，飞行距离为70公里至200公里。
	美国白宫表明已知情，并会密切监督形势的发展。韩军目前保持高度戒备态势。
	韩军最初称短程导弹 后修改为短程飞行物
	韩军最初发布消息时称朝鲜发射的是短程导弹，后来修改为短程飞行物。对此，韩军高层人士解释，新型300毫米火箭炮和KN-02系列短程弹道导弹的射程都是200公里。朝鲜试射飞行物时，一次试射约10枚非常罕见。
	韩国国家情报院认为，由于发射体的飞行高度较低，射程也短，朝鲜此次试射的并非弹道导弹。
	韩媒认为，如果此次发射的飞行物是弹道导弹，则是朝鲜于2017年11月29日发射洲际导弹“火星-15型”之后，时隔1年5个月再次发射导弹。据知，2014年8月朝鲜曾在元山虎岛半岛一带发射过新型短程导弹。
	韩国总统府青瓦台昨天发表声明，指朝鲜的行为违背韩朝签署的九一九军事协议，对朝方此举表示严正关切。韩方表示，将基于韩美间的合作加大对朝监视力度，必要时与周边国家紧密沟通。
	朝鲜领袖金正恩最近动作频频，连续对外发出军事威胁。4月16日，金正恩突击视察朝鲜人民军航空与防空军，指导部队飞行员的飞行训练。隔天他又观摩并指导了朝鲜国防科学院进行的新型战术制导武器试射，并对试射结果表示满意。
	韩媒分析称，朝鲜发射的不明飞行物是短程的，并未违反任何的安全规则或者是国际法。因此无论它试射的是导弹还是其它飞行物，朝鲜依然在恪守自己的不进行弹道导弹试射和不进行核试验的“暂停”承诺。
	峨山政策研究院申范澈指出，朝鲜正面临严重的粮食短缺问题，迫切希望和美国进行对话。但美国对朝态度一直没有改变，朝鲜此举是为了在不刺激美国的形况下，迫使美国重返与朝鲜的谈判桌。联合国最近发表最新报告，指朝鲜去年的农产品收成是十年来最少，超过千万人粮食严重不足。
	另有分析认为，河内美朝峰会的会谈破裂，朝鲜此次发射飞行物，是对美国强调坚持对朝施压表明“绝不屈服”的立场。
	金正恩上月访问符拉迪沃斯托克（又称海参崴）时向俄罗斯总统普京表示，美方在河内峰会采取“单方恶意态度”，导致半岛和地区局势陷入僵局，并有回到原点的风险。他当时称朝鲜半岛局势的发展，取决于美国下来的态度。</t>
  </si>
  <si>
    <t>http://www.uzaobao.com/xinqi/20190505/56836.html</t>
  </si>
  <si>
    <t>南华早报：美军舰过去12年通过台海92次</t>
  </si>
  <si>
    <t>4月20日，美国海军第七舰队旗舰“蓝岭”号两栖指挥舰抵达香港，停靠在招商局码头。停靠期间正值复活节假期，近千名船员将在香港观光购物和享受美食，舰上乐队还将到香港海洋公园和迪士尼乐园表演。图为“蓝岭”号指挥官埃里克·J·安杜兹（Eric J. Anduze）在甲板上会见记者。（中新社）
	（香港讯）美国军舰近期多次通过台湾海峡，引起外界关注。据香港《南华早报》报道，美国军舰自2007年至今已有92次通过台湾海峡。
	英文南华早报网站昨天刊登的报道指出，根据他们独家获得的统计显示，美国战舰在12年的时间内通过台海92次。这些行动让外界看到华盛顿在这个敏感水域此前从未透露的宏观视野。
	据报道，相关统计来自美国太平洋舰队，内容显示在奥巴马政府年代，美国军舰通过台海的次数增加，2012年、2013年、2015年和2016年每年都达到双位数。比如，2016年，美国军舰通过台海12次，达到高峰。蔡英文正是在这年出任总统，台湾与北京关系呈现紧张。
	报道指出，尽管美军舰频繁通过台海，但当时没对外公布，而中国也没公开反应。美国海军战争学院海洋法教授卡斯卡说，美国是刻意不宣布军舰通过台海或战机飞越领空的次数，令外界觉得这并不特别而是例行的事，背后思维是要确保这被视为正常行动，而非敌对之举。
	不过在2017年，美国军舰通过台海的次数减少，由前一年的12次降至5次，而当时特朗普刚出任美国总统。
	去年，美国军舰只有三次通过台海，而今年至今回升到四次。
	新加坡防卫与战略研究中心研究员许瑞麟说，如果美国军舰只是正常通过台海，没有正式公布或媒体报道，北京方面就没有理由提出反对。</t>
  </si>
  <si>
    <t>http://www.uzaobao.com/xinqi/20190504/56808.html</t>
  </si>
  <si>
    <t>五角大楼：中国首自制航母料今年内下水</t>
  </si>
  <si>
    <t>4月26日，中国第一艘自行建造的航母在辽宁大连的香炉礁码头下水。（路透社）
	（早报讯）美国国防部表示，中国第一艘自制航母相信会在今年内下水服役，并预期中国会在外地建设基地，保护在一带一路计划下的庞大投资。
	东网报道，五角大楼发表关于中国军力的报告，认为上述预期和中国发展一个全球性军队的目的契合，到时中国海军将可在距离中国本土地区执行军事任务。报告说：“未来数十年，中国会集中火力实现成为强大和繁荣国家的目标，包括拥有一个‘世界级’的军队，令中国巩固大国的地位，并以成为印太地区卓越的实力分子为目标。”
	报告又表示，中国海军“持续发展成为全球性部队，逐渐延伸它的可覆盖距离至东亚之后，令他们拥有可持续能力执行越来越长途的任务”。
	至于海外基地方面，虽然中国目前只有驻非洲吉布堤的基地，但美国相信中国正计划其他同类型基地，当中可能包括巴基斯坦，因为中国希望标志自己为全球性超级大国。报告说：“中国会寻求兴建更多海外军事基地，尤其是和中国有长期友好关系和相似策略利益的国家，例如巴基斯坦，以及在那些曾有先例同意外国在国土上建立基地的国家。”</t>
  </si>
  <si>
    <t>http://www.uzaobao.com/xinqi/20190503/56794.html</t>
  </si>
  <si>
    <t>杜特尔特向中国保证 菲领土不允许存放核武</t>
  </si>
  <si>
    <t>（马尼拉讯）菲律宾向中国保证，不允许核武器在菲国出现，包括西菲律宾海。
	菲律宾商报报道，菲律宾总统发言人巴尼洛说，总统杜特尔特近日向中国国家主席...做此保证，平息据称菲国允许在其领土范围內存放核武的猜测。
	巴尼洛说，杜特尔特近日在北京会晤...期间，提到西菲律宾海的“刺激”因素时提到了核武问题和美国。杜特尔特说，“你们可能部署在那里，因为你们怀疑我们在那里存放了核武并让美国人去那里。当然不是那样的。”
	在会谈中，杜特尔特和...同意，透过双边谈判解决纷爭，坚持南中国海问题不应影响两国之间的合作。
	据巴尼洛说，杜特尔特还告诉...，他决心让南中国海成为和平、稳定和繁荣的海洋。他补充，“他阐述了两国必须保持克制和谨慎，以避免可能使局势复杂化的行动。”
	杜特尔特也在会晤...期间提到了宣判中国对南中国海的主权主张无效的2016年南海仲裁案裁决，可是，中国仍然拒绝承认该裁决。
	巴尼洛告诉记者，杜特尔特并没有因为中国拒绝尊重该裁决而觉得被轻视。他说，“从一开始，这就是中国的立场，从一开始，我们的立场一直是，那是属于我们的。”他补充说，“对我来说，重要的是他们对于在谈判桌上解决爭端持开放的态度。”</t>
  </si>
  <si>
    <t>http://www.uzaobao.com/xinqi/20190502/56757.html</t>
  </si>
  <si>
    <t>华为：当年已解决沃达丰设备安全漏洞问题</t>
  </si>
  <si>
    <t>（早报讯）欧洲最大的电信集团沃达丰（Vodafone）周二（30日）称，在2011及2012年发现中国通信巨头华为供应给沃达丰旗下意大利事业的设备存在安全漏洞。对此，华为回应称，当时已经解决了这些问题。
	据路透社报道，沃达丰表示，当时发现两款产品存在安全漏洞，两起事件都已迅速得到解决。彭博今天率先报道了这一消息。
	全球最大的电信设备生产商华为目前正受到严格检视，因为美国告知其盟友不要使用华为技术，担心其可能成为中国从事间谍活动的工具。华为断然否认这一点。
	华为也表示，知悉2011年和2012年的历史漏洞，并且在当时就已解决了这些漏洞。
	华为说：“软件漏洞是整个行业面临的挑战。”“与每个信息和通信技术供应商一样，我们拥有完善的公告和修补流程，当发现漏洞时，我们会与合作伙伴密切合作，采取适当的纠正措施。”</t>
  </si>
  <si>
    <t>http://www.uzaobao.com/xinqi/20190501/56739.html</t>
  </si>
  <si>
    <t>美国海军两艘军舰再次穿越台湾海峡</t>
  </si>
  <si>
    <t>美军史塔森号驱逐舰（Stethem）。（欧新社）
	台湾国防部今日（29日）上午证实，两艘美军作战舰于昨晚（28日）自西南海域由南向北航经台湾海峡。
	综合《自由时报》与联合新闻网的报道，根据民间舰船航迹app MarineTraffic显示，美军勃克级神盾驱逐舰史塔森号昨晚由南往北穿越台湾海峡，准备北上日本横须贺港。
	军舰航迹之所以会显示在民间航迹网站，是因为开启自动船位回报系统（AIS）。史塔森号清晨AIS讯号显示在淡水河口外海，现已穿越海峡。
	这也是自去年7月以来美舰第七次通过台湾海峡。
	国防部强调，美舰经台湾海峡自由航行，是执行印太战略任务之一环，台湾防部基于区域稳定与安全，于美舰航经台湾周边海域期间，国军依规定运用联合情监侦全程掌握，期间并无异状，请民众放心。
	据路透社报导，美国军方今天表示，确实有派两艘海军军舰航航行台湾海峡，分别是劳伦斯号和史塔森号这两艘海军军舰。美国太平洋舰队（US Pacific Fleet）在声明中表示：“军舰通过台湾海峡，体现了美国对自由、开放的印度太平洋承诺。”</t>
  </si>
  <si>
    <t>http://www.uzaobao.com/xinqi/20190430/56696.html</t>
  </si>
  <si>
    <t>全球军事支出创30年新高 美中两国占比最大</t>
  </si>
  <si>
    <t>美国军事支出提高的原因，是因为特朗普政府从2017年起执行新的武器采购计划。（法新社）
	（早报讯）国际智库报告指出，2018年全球军事支出总额比前年增加2.6%，约1.8万亿美元（约2.5万亿新元），创下1988年以来的最高纪录。而美中两国的军事支出总额，等同全球军事支出排行三到15名的加总。
	斯德哥尔摩国际和平研究所（SIPRI）29日发表最新报告指出，全球军事支出连续两年上升，2018年全球军事支出总额比前年增加2.6%，约1.8万亿美元，创下1988年以来的最高纪录。而军事支出前五名，分别是美国、中国、沙特阿拉伯、印度和法国，占了全球军事支出的60%。
	报告指出，其中美国独占了6490亿美元。SIPRI武器和军事支出计划（AMEX）主任佛洛伦认为，美国军事支出提高的原因，是因为特朗普政府从2017年起执行新的武器采购计划。
	根据报告，中国在全球占比中也不断提升，1994年来膨胀近10倍，2013年之后占国内生产总值（GDP）的1.9%。
	此外，在全球军事支出排行前15名加总内，美国就占了36%，中国占14%，这代表美中两国的军事支出等同第三到15名的总额。
	值得注意的是，自2016年以来，俄罗斯首次跌出前五名以外。报道认为，这是因为2013年乌克兰危机后，俄罗斯遭欧美经济制裁，因此连带影响到军事支出。</t>
  </si>
  <si>
    <t>http://www.uzaobao.com/xinqi/20190430/56693.html</t>
  </si>
  <si>
    <t>称要航行自由 美军舰一连两天行经台湾海峡</t>
  </si>
  <si>
    <t>（华盛顿／台北综合讯）两艘美国海军驱逐舰自星期天（28日）以来一连两天通过台湾海峡，强调美国维持“印太区域航行开放自由”的承诺。
	综合隶属美国国防部的《星条旗报》与台媒《自由时报》报道，美国太平洋舰队第七舰队下的两艘驱逐舰劳伦斯号（William P. Lawrence）和史塔森号（USS Stethem）在28日至29日由南向北从台湾海峡穿过，准备北上日本横须贺港。
	第七舰队发言人向《星条旗报》强调，美国海军将“将继续在国际法允许的任何地方飞行、航行和运营”。
	此次航行的路线也显示在民间舰船航迹网站Marine Traffic上。据悉，这是因为军舰开启了自动船位回报系统。
	台湾国防部昨天对此表示，美军舰经台湾海峡自由航行，是执行印太战略任务之一环，基于区域稳定与安全，台湾国防部于军舰航经台湾周边海域期间，依规定运用联合情监侦全程掌握，期间并无异状。
	中国促美恪守三联合公报
	中国大陆外交部昨天则对此表示“密切关注”，已经向美方表达了关切。
	外交部发言人耿爽强调，台湾问题是中美关系中最重要、最敏感的问题，敦促美方恪守“一中”原则和中美三个联合公报的规定，慎重、妥善处理涉台问题，“以免对中美关系和台海和平稳定造成消极影响。”
	六个月内第六次穿行
	据《星条旗报》统计，这是六个月内美国海军舰艇第六次、今年内第三度通过台湾海峡，前五次通行分别是在去年10月美军派出柯蒂斯·威尔伯号驱逐舰与安提坦号巡洋舰、11月派出斯多克代尔号驱逐舰与佩科斯号补给舰、今年1月派出麦坎贝尔号驱逐舰与华特迪尔号补给舰、2月派出史塔森号驱逐舰与凯撒查韦斯号补给舰。
	而在此之前，美军驱逐舰穿过台湾海峡只是偶尔为之，在逾一年时间里，只派出本福尔德号与马斯廷号两艘驱逐舰于在2018年7月从台湾海峡穿行。</t>
  </si>
  <si>
    <t>http://www.uzaobao.com/xinqi/20190430/56684.html</t>
  </si>
  <si>
    <t>中国指责法国军舰“非法”穿过台湾海峡</t>
  </si>
  <si>
    <t>一艘法国军舰穿过台湾海峡，中国指责法国“非法进入中国领海”。法国称此前法国海军类似做法未遭中方反对。
	一艘法国海军舰船在本月早些时候穿过台湾海峡，中国指责法国“非法进入中国领海”。这一措辞上的升级凸显出围绕台湾的紧张局势升级。北京方面称台湾是中国领土。
	参加中国国防部记者会的记者们表示，中国国防部发言人、大校任国强本周四表示，北京方面已经就法国军舰穿过台湾海峡一事对法国方面提出严正交涉，并表示中国海军派出了舰船警告法国船只驶离该水道。
	中国将台湾视为中国的领土，并威胁称，如果台湾无限期地拒绝放弃事实上的独立，将攻打台湾。
	法国国防部周四没有立即置评。但法国的国防官员们告诉英国《金融时报》，此前法国海军每年至少穿过台湾海峡一次，但中方从未对此提出异议或作出反应。
	其中一人表示：“法国重申法国依据海洋法对航行自由的承诺。”
	这些法国官员表示，法国方面正就最新的这次事件与中国当局进行密切联络。
	尽管北京方面的声索覆盖了围绕台湾的全部水域，包括台湾海峡，但北京方面并未明确表示，其声索将这块水域定义为领海，还是仅仅定义为专属经济区——北京方面对南中国海(South China Sea)的声索也同样模棱两可。
	之前美国派遣舰船穿过台湾海峡时，北京方面曾表达不满，但并未称这种行为是非法的。台湾海峡是重要的国际水道。
	法国护卫舰“葡月号”(Vendémiaire)在今年4月6日穿越台湾海峡的事情是路透社(Reuters)援引两名不具名美国官员的话首先进行报道的。
	目前，巴黎方面正加强在该地区的军事介入。法国在太平洋上拥有一些岛屿。法国加强了其与印度洋和太平洋国家的关系，包括与英国和澳大利亚的关系。和英国一样，法国也曾派遣军舰驶过南中国海，在事实上支持美国的航行自由行动——该行动的目的是维护国际船只使用北京方面提出声索的水域的权利。
	路透社报道称，北京方面对“葡月号”穿过台湾海峡作出回应，取消邀请法国参加本周二举行的庆祝中国海军建军70周年的海上阅舰仪式。
	译者/何黎</t>
  </si>
  <si>
    <t>http://www.uzaobao.com/xinqi/20190427/56615.html</t>
  </si>
  <si>
    <t>特朗普：美国将“退出”《武器贸易条约》</t>
  </si>
  <si>
    <t>特朗普说，美国将撤销在《武器贸易条约》上的签字。（法新社）
	（早报讯）美国总统特朗普说，美国将撤销在《武器贸易条约》上的签字。
	特朗普26日在印第安纳州首府印第安纳波利斯举行的美国全国步枪协会年会上说，《武器贸易条约》是个“严重误导的条约”，美国将撤销在该条约上的签字，联合国将很快收到美国正式拒绝该条约的通知。
	白宫随后发表声明说，《武器贸易条约》未能真正解决“不负责任的”武器贸易问题，反而成为其他国家限制美国向盟友和伙伴出售武器的工具。
	2013年4月2日，第67届联合国大会表决通过了用于监管常规武器国际贸易的《武器贸易条约》。该条约于2014年12月24日正式生效。
	时任美国总统奥巴马2013年签署《武器贸易条约》，但该条约并未得到美国参议院批准。</t>
  </si>
  <si>
    <t>http://www.uzaobao.com/xinqi/20190427/56591.html</t>
  </si>
  <si>
    <t>法军舰罕见穿越台湾海峡 专家质疑美国放话目的</t>
  </si>
  <si>
    <t>路透社引述不具名的美国官员的话披露，法国护卫舰“葡月号”本月通过台湾海峡，并指欧洲国家舰艇航行到这个海域非常罕见，此举可能受到美国欢迎，但会升高与中国的紧张关系。有专家认为，去年“葡月号”的年度任务，离开了韩国仁川向南巡驶香港时也穿越台湾海峡，“那时怎么就没大声嚷嚷呢？”质疑美国放话的目的。
	据联合新闻网报道，台湾前海军官校军事学科部教官吕礼诗今天透过面簿表示，法国花月级（Floréal class）护卫舰“葡月号”（Vendemiaire）通过台海，为什么自己不说、而是美国说？为什么通过的月初不说，而到了月底才说？
	吕礼诗说，台湾海峡本来就是东南亚与东北亚间航行的重要水道，如果自己没带补给舰，也不想太耗油，当然是首选。他还说，去年“葡月号”的年度任务，离开了仁川向南巡驶香港时也穿越台湾海峡，还在香港开放参观，那时怎么就没大声嚷嚷呢？
	吕礼诗指出，从去年10月起，除了12月的圣诞节之外，美舰”过境通行“台湾海峡都是在每月下旬；算了算时间，美舰通过的周期也快到了，不知道这次捅了“葡月号”是为了铺陈自己的行动，还是想把法国月初的穿越，当做这个月的业绩。</t>
  </si>
  <si>
    <t>http://www.uzaobao.com/xinqi/20190426/56576.html</t>
  </si>
  <si>
    <t>英媒：法军舰罕见穿越台湾海峡 中方取邀</t>
  </si>
  <si>
    <t>美国官员表示，法国“葡月号”（Vendemiaire）护卫舰于本月通过台湾海峡。图为法国“葡月号”护卫舰。（路透社）
	据路透社报道，美国官员表示，一艘法国军舰于本月通过台湾海峡。对于一个欧洲国家而言，这一举动十分罕见；它有可能受到美国的欢迎，但将加剧与中国政府之间的紧张关系。
	此举可能促使美国的其他盟友，例如日本和澳洲，也考虑采取类似行动。
	两位要求匿名的美国官员称，一艘法国军舰在4月6日通过台湾海峡。
	其中一名官员表示，这艘军舰是法国“葡月号”（Vendemiaire）护卫舰，在通过时曾遭中国军方船只尾随。这位官员并不清楚以前是否有法国军舰通过台湾海峡。
	美国官员表示，法国战舰穿越之后，中国已知会法国不再邀请其参加庆祝中国海军成立70周年的海上阅兵活动。印度、澳洲与其他一些国家的军舰参与了这项活动。
	法国总参谋部发言人史泰格（Patrik Steiger）不愿对军事任务置评。
	对于法国军舰穿越台湾海峡的目的，或者是否企图藉此主张自由航行，美国官员不愿多加臆测。
	中国外交部及国防部尚未立即发表看法。
	前美国国防部副助理部长邓志强（Abraham Denmark）表示，这次穿越是一个信号，表明像法国这样的国家不仅从贸易角度，也从军事角度看待中国。</t>
  </si>
  <si>
    <t>http://www.uzaobao.com/xinqi/20190426/56572.html</t>
  </si>
  <si>
    <t>军舰穿越台海后被拒出席 法国坚持航行自由</t>
  </si>
  <si>
    <t>（北京／伦敦／台北综合讯）法国一艘军舰本月上旬穿越台湾海峡，引发中国不满，除了取消邀请法国参加庆祝中国海军建军70周年的海上阅舰仪式，也就法军舰“非法进入中国领海”向法国提出严正交涉。
	法国昨天（4月25日）重申该国坚持“海事法下的航行自由”权利，法新社引述法国武装部队部长佛罗伦斯·帕利（Florence Parly）的助手说：“（法国）国家海军大约每年穿越台湾海峡一次，从未引发任何事件或反应。”
	据法新社报道，中国国防部发言人任国强昨天在北京举行的常月新闻发布会上确认，有关法国军舰是在本月7日“非法进入中国领海”。
	他说，中国军方随即派出军舰，以识别、警告、驱逐该艘法国军舰：“中方已向法方提出严正交涉。”他也说：“中国军队始终保持高度警惕，坚决捍卫国家主权和安全。”
	任国强没有点名涉事的法国军舰，但法国护卫舰葡月号（Vendemiaire）原本预定参加本周二（23日）举行、庆祝中国海军建军70周年的阅舰仪式。不过，葡月号最后并未出现，而中、法两国都没有给出解释。
	中国：外国舰船经台湾海峡 须遵守中国法律
	中国外交部发言人耿爽昨天在例行记者会上仍然没有直接回应有关中国取消邀请法国军舰参加中国海军建军70周年多国海军活动的提问，只表示中方已就该活动发布了非常详尽的消息，“你可以查一下”。
	但耿爽强调：“中方对外国舰船正常过航台湾海峡，不持疑议，同时，有关的行动须要符合国际法，须要遵守中国法律的规定。”
	法国军舰穿越台湾海峡的消息，是由路透社昨天引述两名不具名的美国官员率先曝光。对于法国军舰此次穿越台湾海峡的目的，或者是否企图借此主张自由航行，美国官员不愿多加臆测。
	美国近年密集派遣军舰通过台海，今年首三个月更每月穿越一次，引起北京高度不满，法国军舰此举在欧洲国家中则较为罕见。美国官员称，它有可能受到美国的欢迎，但将加剧中美之间的紧张关系，且可能促使美国的其他盟友例如日本和澳大利亚也考虑采取类似行动。
	前美国国防部副助理部长邓志强（Abraham Denmark）表示，这次穿越是个信号，表明像法国这样的国家也从军事角度看待中国，而不仅仅是从贸易角度。
	据《自由时报》报道，台湾总统蔡英文昨天出席活动时说，台湾海峡确实是国际水域，各式各样的军用、民用船舰，经过台湾海峡的时候，台湾都完全、完整、精确地掌握整个情势。
	台湾：严密监侦水道 做好自己战训本务工作
	台湾国防部发言人陈中吉昨天受访时则表示，不评论媒体报道，台湾要“做好我们自己战训本务的工作”。他指出，台湾四面环海，周边都是国际繁忙水道，对台湾以外的船舰，台军都会严密的监侦、掌握和应处。
	但台湾前海军官校军事学科部教官吕礼诗昨天透过面簿质疑，法国护卫舰通过台海，为什么自己不说而是美国说？为什么月初通过时不说，而到了月底才说？他表示，台湾海峡本来就是东南亚与东北亚间航行的重要水道，如果没带补给舰，也不想太耗油，当然是首选。去年葡月号的年度任务离开韩国仁川向南巡驶香港时，也穿越了台湾海峡，还在香港开放参观，“那时怎么就没大声嚷嚷呢？”</t>
  </si>
  <si>
    <t>http://www.uzaobao.com/xinqi/20190426/56571.html</t>
  </si>
  <si>
    <t>军舰穿越台湾海峡后被拒出席中国海军周年庆</t>
  </si>
  <si>
    <t>法国护卫舰葡月号原本预定参加庆祝中国海军建军70周年的阅舰仪式，但最后并未出现。图为葡月号今年3月12日在马尼拉港口进行亲善访问。（路透社）
	（北京／伦敦／台北综合讯）法国一艘军舰本月上旬穿越台湾海峡，引发中国不满，除了取消邀请法国参加庆祝中国海军建军70周年的海上阅舰仪式，也就法军舰“非法进入中国领海”向法国提出严正交涉。
	法国昨天重申该国坚持“海事法下的航行自由”权利，法新社引述法国武装部队部长佛罗伦斯·帕利（Florence Parly）的助手说：“（法国）国家海军大约每年穿越台湾海峡一次，从未引发任何事件或反应。”
	据法新社报道，中国国防部发言人任国强昨天在北京举行的常月新闻发布会上确认，有关法国军舰是在本月7日“非法进入中国领海”。
	他说，中国军方随即派出军舰，以识别、警告、驱逐该艘法国军舰：“中方已向法方提出严正交涉。”他也说：“中国军队始终保持高度警惕，坚决捍卫国家主权和安全。”
	任国强没有点名涉事的法国军舰，但法国护卫舰葡月号（Vendemiaire）原本预定参加本周二（23日）举行、庆祝中国海军建军70周年的阅舰仪式。不过，葡月号最后并未出现，而中、法两国都没有给出解释。
	中国：外国舰船经台湾海峡 须遵守中国法律
	中国外交部发言人耿爽昨天在例行记者会上仍然没有直接回应有关中国取消邀请法国军舰参加中国海军建军70周年多国海军活动的提问，只表示中方已就该活动发布了非常详尽的消息，“你可以查一下”。
	但耿爽强调：“中方对外国舰船正常过航台湾海峡，不持疑议，同时，有关的行动须要符合国际法，须要遵守中国法律的规定。”
	法国军舰穿越台湾海峡的消息，是由路透社昨天引述两名不具名的美国官员率先曝光。对于法国军舰此次穿越台湾海峡的目的，或者是否企图借此主张自由航行，美国官员不愿多加臆测。
	美国近年密集派遣军舰通过台海，今年首三个月更每月穿越一次，引起北京高度不满，法国军舰此举在欧洲国家中则较为罕见。美国官员称，它有可能受到美国的欢迎，但将加剧中美之间的紧张关系，且可能促使美国的其他盟友例如日本和澳大利亚也考虑采取类似行动。
	前美国国防部副助理部长邓志强（Abraham Denmark）表示，这次穿越是个信号，表明像法国这样的国家也从军事角度看待中国，而不仅仅是从贸易角度。
	据《自由时报》报道，台湾总统蔡英文昨天出席活动时说，台湾海峡确实是国际水域，各式各样的军用、民用船舰，经过台湾海峡的时候，台湾都完全、完整、精确地掌握整个情势。
	台湾：严密监侦水道 做好自己战训本务工作
	台湾国防部发言人陈中吉昨天受访时则表示，不评论媒体报道，台湾要“做好我们自己战训本务的工作”。他指出，台湾四面环海，周边都是国际繁忙水道，对台湾以外的船舰，台军都会严密的监侦、掌握和应处。
	但台湾前海军官校军事学科部教官吕礼诗昨天透过面簿质疑，法国护卫舰通过台海，为什么自己不说而是美国说？为什么月初通过时不说，而到了月底才说？他表示，台湾海峡本来就是东南亚与东北亚间航行的重要水道，如果没带补给舰，也不想太耗油，当然是首选。去年葡月号的年度任务离开韩国仁川向南巡驶香港时，也穿越了台湾海峡，还在香港开放参观，“那时怎么就没大声嚷嚷呢？”</t>
  </si>
  <si>
    <t>http://www.uzaobao.com/xinqi/20190426/56557.html</t>
  </si>
  <si>
    <t>中国海军庆70周年 强调须加快推进战略转型</t>
  </si>
  <si>
    <t>日本凉月号驱逐舰昨天抵达青岛港码头。（路透社）
	（北京／青岛综合讯）中国海军昨天（4月21日）在北京举行庆祝成立70周年大会，强调要全面建成世界一流海军，必须加快推进海军战略转型，狠抓全面从严治党、全面从严治军。
	据中国海军网消息，大会也强调海军必须始终沿着中共总书记、中央军委主席...“指引的航向阔步前行，时刻准备为祖国和人民去战斗”。
	大会并强调，“听党指挥是根本保证，红色基因是血脉优势，备战打仗是核心价值，改革创新是动力源泉，全面从严是坚实基础”。
	11国16艘舰艇参加仪式
	本月23日是中国海军建军70周年，除了在昨天举行大会回顾发展历程、总结经验和展望未来，军方也将于明天在青岛海域举行阅舰式。
	据新华社报道，参加仪式的11国16艘舰艇，昨天陆续抵达青岛，包括印度加尔各答号驱逐舰、韩国京畿号护卫舰、澳大利亚墨尔本号护卫舰、俄罗斯戈尔什科夫海军元帅号护卫舰、菲律宾达拉号登陆舰等。日本凉月号驱逐舰昨天也抵达青岛，这是日本首次派军舰参加中国举办的阅舰式。</t>
  </si>
  <si>
    <t>http://www.uzaobao.com/xinqi/20190422/56452.html</t>
  </si>
  <si>
    <t>马防长：马国拟用棕油换俄军备</t>
  </si>
  <si>
    <t>马国防长表示，物物交换是减轻政府财政负担的其中一个方式，他今日将赴莫斯科与俄罗斯防长讨论此事。目前，马国也与巴基斯坦及中国等讨论物物交易事宜。
	（吉隆坡综合讯）马来西亚国防部长莫哈末沙布说，由于国家面对财政困境，政府考虑以物物交换方式，用棕油向俄罗斯购买军备。
	他昨天配合希望联盟（希盟）上台一周年，在国防部接受媒体联访时表示，物物交换是减轻政府财政负担的其中一个方式，他今日会前往莫斯科与俄罗斯防长讨论此事。
	他指出，目前政府正与一些国家如巴基斯坦、俄罗斯、中国等讨论以物物交换方式交易的事宜。“刚才我提及的国家看起来都准备要和我们讨论此事。我们正在努力，如果这项献议被接受……我想棕油价格会被推高。”
	他也说，马来西亚政府正努力推广棕油，并与另一棕油生产国印度尼西亚合作，同时寻求获得亚细安其他成员国的支持，将棕油推向全世界。
	对欧盟抵制棕油感失望 仍未决定转购中国飞机
	上个月底，马华总会长及柔佛州亚依淡国会议员魏家祥也曾建议，政府和中国等国家洽谈以棕油进行物物交换，解决棕油价格大跌造成小园主陷入困境的问题。
	此外，针对首相马哈迪此前表示，若欧洲联盟继续展开抵制棕油运动，马来西亚不排除转向中国购买飞机一事，莫哈末沙布说，目前政府仍未对此作出决定。
	他说：“那是首相针对欧盟国家抗议马来西亚棕油产品所作出的回应和声明，但我们还未有正式决定。我们对欧盟国家尤其是法国的行动十分失望，因为我们向法国购买许多装备，例如亚洲航空（亚航）的飞机大部分是空中客车。我们也向法国购买军备如潜水艇。如果法国继续搞抗议棕油运动，马来西亚可以转向其他国家。”
	马哈迪上个月曾表示，如果欧盟继续诋毁及抵制马来西亚出产的棕油产品，马方未来可能会向中国及其他国家购买飞机及战机。
	不过他强调，他不是要挑起和欧盟的贸易战，只是马来西亚会放弃欧盟，从其他国家进口所需的产品，包括军备。
	马来西亚是世界棕油主要生产国之一，马来西亚与印尼生产的棕油占全球市场的90%，但欧盟议会在2017年4月通过一项议决，在欧盟国家禁止使用棕油生产的生物柴油，理由是种植油棕树造成大规模的森林砍伐，对生物造成多样性的破坏。
	财政缩紧不影响国防预算
	另一方面，莫哈末沙布表示，尽管国家面对财政缩紧问题，但这不会影响国防部的拨款预算。“之前已批准的拨款没有受到影响，国防部还会要求增加拨款，例如增加逾9000万令吉（约2940万新元）拨款，作为给低收入群的退休军人或年长军人的开斋节‘青包’，每人500令吉（约164新元）。国防部也正在要求增加拨款以添购船只。”</t>
  </si>
  <si>
    <t>http://www.uzaobao.com/xinqi/20190420/56415.html</t>
  </si>
  <si>
    <t>最大民族缅甸佤族地方武装 获中国支持</t>
  </si>
  <si>
    <t>佤邦在4月17日于首府邦康举行阅兵式，高调庆祝停火30周年，数千名佤军列队行进。（法新社）
	（邦康综合电）1989年从缅共人民军分离而组建的佤联军现已成为缅甸甚至是东南亚最大的民族地方武装组织。这支获得中国支持的民地武生命力顽强，誓言要捍卫其掌控下的半自治区，并争取更大的自主权。
	与中国云南省接壤的佤邦1989年4月17日宣布脱离缅共，佤联军与当时的缅甸军政府签署和平协议，佤邦成为掸邦东部第二特区。佤联军常规部队目前达2万5000人，其具备自制枪械的能力，并可从当地佤邦每户人家征召至少一名成员入伍。
	要求将佤族自治区 划定为邦级行政区
	刚在4月17日当天，佤邦高调庆祝与政府签署停火协议30周年，在首府邦康举行阅兵式。向来蒙着神秘面纱的佤联军此次罕见地邀请外国媒体和使节到佤邦参与其盛，并借此展示其军事力量。
	在庆典开幕礼上，佤联军总司令鲍有祥向在场数千人发表演说时表示“佤邦人民是自己命运的主宰者”，希望联邦政府能将佤族自治区划定为邦级行政区。
	他说：“我们曾经郑重承诺过，不会将佤邦从缅甸分割出去，也不会搞独立，我们只希望佤族人民能获得平等与自豪感，能获得自治的权利。在此，请求联邦政府能将佤邦正式划定为一个邦级行政区，为了实现这个目标，我们将不懈努力。在没有成为一个邦级行政区之前，一方面，为了自保，我们将继续持有武器，另一方面，我们将继续维持目前的和平状况。”
	缅政府与佤邦之间的关系长期处于互相利用、互相猜忌的状态。鲍有祥誓言，其60万“经过战争考验”的人民永远都不会成为代理人战争中的牺牲品。
	佤联军的新兵来源充足，并获得中国提供武器配备和军事训练，其规模可与黎巴嫩真主党游击队相提并论。专家估计佤联军常规兵员有约2万5000至3万人，后备兵员也庞大，而且训练有素。
	佤联军的实力使缅甸其他少数民族叛军相形见绌，足以对政府军起威慑作用。佤邦与中国的关系不一般，佤邦为中国进军资源丰富的缅甸以及推动“一带一路”主张，充当桥头堡。人民币是佤邦的主要通用货币，由此可见中国经济势力在当地根深蒂固。
	否认以毒聚财 拥有全球主要锡矿之一
	佤联军一位不愿具名的官员接受法新社访问时说：“我们几十年来没受战争之苦，30年来休养生息，取得发展。”
	自成为特区以来，佤邦经济发展不俗，拥有全球最大的锡矿之一，橡胶园面积辽阔。然而，佤邦也被指是毒品产销中心，以毒聚财、以毒养军。对此指责，佤邦领袖坚决否认。鲍有祥称：“罂粟种植再也不会出现。”然而，要验证他的话是不可能的，因为佤邦与外界隔绝，对外人把关严格。
	现年70岁的鲍有祥已牢牢掌控佤邦数十载，佤邦的政治结构与中国类似。旅居曼谷的安全分析师戴维斯说：“鲍有祥效法...，是党军政的最高领导，而且已确认终身担任上述职位。”
	缅甸自1948年独立以来一直存在多支少数民族地方武装，民族矛盾尖锐。佤联军曾参与缅政府举行的和平谈判，但2015年缅政府与八个少数民族武装力量签署的停火协议并不包括佤联军。由于缅政府军与西部主要反政府民族武装若开军仍爆发激烈冲突，缅甸无望在短期内就民族和解达致全国性的和平协议。</t>
  </si>
  <si>
    <t>http://www.uzaobao.com/xinqi/20190420/56407.html</t>
  </si>
  <si>
    <t>中国海军70周年活动 新加坡护卫舰抵达青岛</t>
  </si>
  <si>
    <t>新加坡海军忠诚号护卫舰昨早驶入青岛大港码头时，中国海军方面演奏军乐欢迎。（新华社）
	新加坡海军忠诚号隐形护卫舰（RSS Stalwart）昨天上午抵达中国青岛大港码头。新华社报道说，这是参加中国人民解放军海军成立70周年多国海军活动到访的第一艘外国海军舰艇，4月22日至25日，将有60多个国家海军代表团和十余国舰艇参加在青岛及附近海空域举行的多国海军活动。
	有关人士对《联合早报》指出，庆祝活动的高潮将是4月23日在青岛海域举行的阅舰仪式。预计中国055大型导弹驱逐舰将公开亮相，辽宁舰航母、核潜艇等中国海军精锐装备也将亮相；中国国家主席...将出席阅舰式，并对中国海军发展提出新要求。
	新华社、中央电视台等媒体昨天报道了忠诚号护卫舰抵达青岛并受到中方欢迎的消息。新华社将其名字翻译为“坚强号”，并介绍其排水量3200吨，长114.8米，宽16.3米，桅高35米，航速27节。中国海军大校张军社在接受央视采访时说，忠诚号去年10月在广东湛江外海参加了中国与东盟（亚细安）海上军事演习，是中新军事交流的“老朋友”。
	据了解，除新加坡外，日本、韩国、俄罗斯、印度等十多个国家也将派舰艇参加阅舰式。其中，日本海上自卫队将派出“秋月”级导弹护卫舰凉月号前往青岛，这是日本首次派军舰参加中国举办的阅舰式。
	美国“华盛顿自由灯塔”网站4月3日引述美国官员的话说，因为担心中国借助美国军舰的出席来强化中国的国际影响，美国国务院反对美军参加这一活动，美国不会派军舰参加这次青岛阅舰式。
	对此，人民日报社旗下《环球时报》4月7日引述一名匿名专家称，美国军舰来不来对中国海军70周年活动不造成任何影响。就中美两军关系而言，任何交往都不是美国对中国的恩赐。
	南昌号导弹驱逐舰料是阅舰式一大看点
	此前有消息说，中国首艘国产航母002号也有可能参加青岛海上阅兵，加上辽宁舰，中国的双航母编队或将在4月23日首次亮相。
	不过有关人士指出，002号航母目前仍在大连港涂装，并且舷号还没有涂刷完毕，不大可能参加青岛海上阅兵。辽宁舰航母仍是这次青岛阅兵的最大舰船，而055型大型导弹驱逐舰首舰南昌号应该是阅舰式的一大看点。同时，中国最新研制的095型攻击核潜艇如果亮相，将是阅舰式的另一大看点。
	此外，青岛海上阅兵还将展示空中梯队，中国隐身战机歼-20，以及舰载机歼-15、直升机、轰炸机、预警机届时有望出场。
	除了阅舰仪式，青岛多国海军活动还包括高层研讨会、联合军乐展示、舰艇开放、文体交流、军事专业交流等。
	随着中国综合国力的提升，中国海军装备近年来不断翻新，活动范围也不断增大。目前，中国海军由潜艇部队、水面舰艇部队、航空兵、陆战队和岸防部队组成，现役军人约24万，现役舰艇总吨位在全球仅次于美国。
	1949年后，中国海军战略经历了沿岸防卫、近岸防御、近海防御三个阶段。2015年5月，《中国的军事战略》白皮书宣布，海军将按照近海防御、远海护卫的战略要求，逐步实现近海防御型向近海防御与远海护卫型结合转变。
	针对外界对中国海军战略变化的担忧，军科院军事战略部研究员赵德喜认为，海军新战略与中国海上利益发展变化相适应，也与中国海上安全的诸多挑战相适应。海军战略转型没有改变其防御性和维护世界和平的决心。</t>
  </si>
  <si>
    <t>http://www.uzaobao.com/xinqi/20190420/56405.html</t>
  </si>
  <si>
    <t>金正恩突击视察空军部队 朝鲜战斗机近景曝光</t>
  </si>
  <si>
    <t>朝鲜中央通讯社于2019年4月17日发布朝鲜人民军空军的米格-29战斗机在4月16日作飞行训练的照片。（路透社）
	（早报讯）朝鲜最高领导人金正恩16日突击视察朝鲜空军部队，他现场指导战斗飞行训练，幷对飞行员的表现表示极大满意。
	中国通讯社引述朝鲜中央通讯社的报道说，金正恩当天视察了朝鲜人民军航空与防空军第1017部队，他表示，自己路过部队时，为了解歼击机团的飞行训练情况，进行了突击视察。
	金正恩还命令战斗值勤的歼击机起飞，进行困难而复杂的空中战斗动作。金正恩对飞行员的出色表现表示极大满意，他高度评价说，见到可靠完成首都防空任务的飞行员，心里很踏实。
	朝鲜劳动党中央政治局常委、国务委员会第一副委员长、最高人民会议常任委员会委员长崔龙海，金平海、吴秀容、赵甬元等朝鲜劳动党中央干部陪同视察。
	据了解 ，这是继2018年11月16日朝媒报道金正恩指导新开发的尖端战术武器试验之后，时隔五个月金正恩再次指导军事训练活动。</t>
  </si>
  <si>
    <t>http://www.uzaobao.com/xinqi/20190418/56338.html</t>
  </si>
  <si>
    <t>中国海军司令沈金龙和政委秦生祥《求是》撰文</t>
  </si>
  <si>
    <t>辽宁号是中国海军打造航空母舰战斗群的教学训练舰。中国海军的第一艘国产航母，有望在今年的海军节正式亮相。（路透社）
	中共党政喉舌《求是》杂志昨天刊登中国海军司令员沈金龙中将和政委秦生祥中将的联名文章《人民海军：扬帆奋进70年》。文章指出，海权是“影响大国兴衰沉浮”的重要因素，中国从19世纪中叶到中华人民共和国成立的百余年间，竟遭外敌从海上入侵470多次。
	（北京讯）中国海军两名军政主官在海军节前联合撰文，表示要“立足与强敌在远海大洋抗衡过招”，加快建设一支能够有效应对海上安全威胁、威慑制衡主要对手、同中国国家地位相称的世界一流海军。
	4月23日是中国人民解放军海军成立70周年的日子，中共党政喉舌《求是》杂志昨天刊登了中国海军司令员沈金龙中将和政委秦生祥中将的联名文章《人民海军：扬帆奋进70年》。
	文章开宗明义指出，海权是“影响大国兴衰沉浮”的重要因素，中国从19世纪中叶到中华人民共和国成立的百余年间，竟遭外敌从海上入侵470多次。因此，毛泽东、邓小平、江泽民和胡锦涛四代领导人都重视海军建设。
	2018年4月12日，中国海军出动48艘战舰、76架战机、1万多名官兵在南中国海举行历史上规模最大的海上阅兵，中共总书记、中央军委主席...更发出“全面建成世界一流海军”的号召，以作为“建设海洋强国的支撑”，是“实现中华民族伟大复兴中国梦”的重要组成部分。
	文章详细回顾自中共“十八大”以来，中国海军在打造航母战斗群、建设以核潜艇部队为主的海基核力量所取得的成绩，也透露了2013年某潜艇基地官兵“用生命守护核安全”、2016年6月29日舰载机飞行员张超壮烈牺牲的消息。...对殉职官兵“舍生忘死的奉献精神”给予高度肯定，并指示要把烈士先进事迹宣传好。
	文章也透露...“以坚定意志推进南海岛礁建设，改变了海上方向军事斗争战略态势，展示了寸土必争、寸海不让的坚定决心”。2018年4月23日，中国在南沙群岛永暑礁举行南海岛礁建设纪念碑揭幕仪式。此外，...也亲自决策在非洲吉布提建设中国军队第一个海外保障基地。
	从2009年迄今的10年里，中国海军累计派出32批护航编队、103艘次舰艇、69架次直升机、2.7万余人次官兵在亚丁湾执行护航任务，为6600余艘中外船舶护航。2015年春，也门内战爆发，...命令正在亚丁湾执行护航任务的第19批护航编队前往也门撤侨。在10天内，中国海军三艘舰艇辗转3国4港1岛，成功将621名中国侨民和15个国家的276名外国公民安全撤离。
	文章指出，随着第一艘国产航母（001A型）、055型万吨驱逐舰下水，歼-15舰载战斗机批量交付，新型战斗机、预警机、反潜巡逻机整建制改装，新型导弹、鱼雷实现战斗部署，中国海军加快了发展“远海防卫作战装备力量体系”的步伐，“近海防御作战装备力量体系”得到优化提高，“两栖攻击装备力量体系”也不断增强。
	文章最后强调“进一步提升战略威慑、远程打击、信息攻防等新质作战能力，打造航母编队、两栖作战力量等战略拳头，加快建设一支能够有效应对海上安全威胁、威慑制衡主要对手、同国家地位相称的强大海上武装力量。”</t>
  </si>
  <si>
    <t>http://www.uzaobao.com/xinqi/20190417/56316.html</t>
  </si>
  <si>
    <t>美菲南海军演 中菲就南海问题隔空喊话</t>
  </si>
  <si>
    <t>围绕南中国海的归属及在该海域的经济和军事活动问题，在近日随着美国和菲利宾联合军演的举行，以及中国在该海域异常的船只调动反应再次捕捉到国际媒体聚焦的注意力。
	据法广报道，美国与菲律宾2019年度“肩并肩”联合军事演习在本月初，于菲律宾武装部队总部阿吉纳尔多军营展开，美军首次派出搭载F-35战机的舰艇参加演习。
	菲律宾军方介绍，今年参加两国联合军演的美军人数达到3500人，菲军也派出约4000名参演人员，而澳大利亚军方还派50人参加演习，多个国家派出了观察员。由于有报道称，可以搭载F-35战机的美国海军“黄蜂”级两栖攻击舰首舰“黄蜂”号（USS Wasp，LHD-1）正在与菲军方一道，于菲律宾南海海域举行军演。中国外交部发言人陆慷在周五的记者会上回应称，“南海本无事。本地区有关直接当事国一直在通过友好协商解决或者管控彼此分歧，本地区国家正共同努力维护本地区的和平稳定。南海本来风平浪静，希望域外势力不要兴风作浪。”
	而中国外交部发言人陆康11日强调，“中方注意到菲方官员有关言论。南沙群岛是中国领土，我们对南沙群岛的主权拥有充分的历史和法理依据。千百年来，中国渔民一直在南海有关海域捕鱼，有关权利不容挑战。”
	此外，他还发表了中菲应重新回到谈判磋商，妥协处理和解决有关争议的正确轨道的表态。值得一提的是，菲律宾总统发言人在周五以声明的方式，也提及了两国之间的南海争议问题。中方自今年1月至3月期间，已向菲方控制并正在填海造地的南海中业岛，派遣了275艘渔船等船只向当地靠近。对此，菲总统发言人指出，“中国应当避免采取行动危及菲律宾渔民在有争议的水域的捕鱼活动，与此同时也不要造成刺激性因素扰乱两国目前的友好关系。”</t>
  </si>
  <si>
    <t>http://www.uzaobao.com/xinqi/20190414/56238.html</t>
  </si>
  <si>
    <t>中业岛为何掀波？中国防美军近距离监视</t>
  </si>
  <si>
    <t>自今年一月以来，至少有两百七十五艘中国渔船和海警船出没于菲律宾宣称拥有主权的南中国海中业岛附近，引起菲国强烈不满。菲律宾总统杜特蒂上周警告中国勿越雷池，扬言不惜发动“自杀作战”。专家分析，中国此举意在防范菲国将中业岛提供给美国军方利用，近距离监视陆方。
	中业岛距离中国控制的渚碧礁仅十五里，在中业岛可监控渚碧礁。若菲律宾允许让美军利用此处，对中国将是更严重的威胁。
	中国社会科学院东南亚研究中心主任许利平表示，美国军方确实可能利用修复及升级后的中业岛设施。他说：“美国船舰可以靠近这座岛，战机也能在此处起降，直接威胁中国在南沙群岛的岛礁安全。”
	许利平指出，中国派船只靠近中业岛，意在发出“温和警告”，菲律宾在该岛的建筑工事，相于对北京希望维持现状而言是个挑战。
	菲国外交部抗议陆方“侵犯菲律宾主权”，上任后努力与中国交好的杜特尔特也重话回应，罕见表现强硬立场。
	上月访问菲律宾的美国国务卿庞培奥表示，若菲国在南中国海遭到武装攻击，美国将信守“美菲共同防御条约”防卫菲国。
	为期两周的美菲“肩并肩”（Balikatan）联合军演于十三日结束，搭载Ｆ－35Ｂ战机的美军两栖攻击舰黄蜂号首度参与，在中国控制的黄岩岛附近演习。</t>
  </si>
  <si>
    <t>http://www.uzaobao.com/xinqi/20190414/56233.html</t>
  </si>
  <si>
    <t>苏丹军方推翻掌权30年的总统</t>
  </si>
  <si>
    <t>苏丹国防部长乌夫中将周四表示，奥马尔•巴希尔政权已被推翻，一个军事委员会将在两年过渡期内管理国家。
	苏丹总统奥马尔•巴希尔(Omar al-Bashir)被军方逼迫下台，结束了30年的威权统治。受持续数月的反政府抗议活动鼓舞，军方戏剧性地接管了政权。
	国防部长阿瓦德•伊本•乌夫中将(Lt General Awad Ibn Ouf)周四表示，巴希尔已被推翻，一个军事委员会将在两年过渡期内管理国家。
	巴希尔统治的终结对于阿拉伯语世界和非洲都是一件大事，它标志着一个模式的最新例证：在愤怒的年轻人持续抗议后，军方推翻一名威权统治者。
	仅仅一周前，阿卜杜勒-阿齐兹•布特弗利卡(Abdelaziz Bouteflika)被迫卸任阿尔及利亚总统一职；他已掌权20年。
	乌夫宣布晚上10点起实施宵禁，他为抗议期间的杀戮事件表示道歉，并指责巴希尔政权“管理不善、腐败和缺乏正义”。自反政府抗议活动去年开始以来，有80多人丧生。
	政府和反对派消息人士称，总统已被软禁。官方媒体报道称，所有政治犯，包括自去年12月爆发反政府抗议活动以来被抓的数百人，正被释放。
	然而，自上周六以来在首都喀土穆国防部门外安营扎寨的抗议者们表示，他们不会接受又一个军政府。
	前外交部长、置身于抗议活动前沿的苏丹专业人士协会(Sudanese Professionals Association)的成员易卜拉欣•塔哈•阿尤布(Ibrahim Taha Ayoub)表示：“我们呼吁军队站在人民一边，帮助我们推翻政权。我们将继续施压，直到……我们可以建立一个真正的民主苏丹，把国家推向前进。”
	来自该协会官方Twitter账户的一条消息称：“革命者：代表我们所有人群的静坐继续进行，直到实现革命的目标。”
	此前一些反对派力量敦促建立一个为期四年的过渡政府，由文职的技术官僚领导。
	在面包价格急剧上涨后，苏丹在去年12月开始爆发示威，但抗议活动后来升级为抗议者所称的“苏丹革命”，目的是推翻政权，人们指责该政权腐败、铁腕统治和经济管理无能。
	自盛产石油的南苏丹在2011年分离后，苏丹政权越来越难以筹集资金。
	1989年通过政变上台的巴希尔，一直受到国际社会的不屑，他被指先是庇护基地组织(al-Qaeda)头目奥萨马•本•拉登(Osama bin Laden)，后来又对苏丹西部达尔富尔(Darfur)的人民进行种族灭绝。他面临国际刑事法院(International Criminal Court)的指控。
	周四上午，在军队宣布将发布重要声明之后，成千上万新增的抗议者加入已经在举行静坐的数万名示威者的行列。他们把早先的标语“倒台，就这些”改成“它已经倒台，我们赢了”。
	最近几天晚间，忠于巴希尔的安全部门人员和民兵曾袭击示威者，但被军人击退。近日，多名低级官员公开呼吁终结巴希尔政权，称他们站在人民的一边。
	译者/何黎</t>
  </si>
  <si>
    <t>http://www.uzaobao.com/xinqi/20190413/56201.html</t>
  </si>
  <si>
    <t>日本F-35A坠海 美媒：被中俄先找到就糟了</t>
  </si>
  <si>
    <t>日本航空自卫队一架最先进的F-35A匿踪战斗机九日晚间在青森县外海失事，日本已在该海域发现部分尾翼残骸。美国“商业内幕”网站报道，军事专家表示，中国和俄国将竭尽所能试图打捞这架F-35A的残骸，以了解其科技。
	报道说，中俄若能藉由研究残骸进而掌握F-35A独步全球的系统资讯科技，美国恐将难保未来数十年的空优。
	俄国和中国在失事海域附近都有不少海军船舰出没。美国空军退伍中将戴图勒表示：“假如日本和美国无法迅速捞起残骸，美国空军的前途非常不妙。”
	研究俄国军事与武器扩散的专家摩尔也说，中俄必定会不惜一切代价去打捞F-35A，如果被他们捞到，“事情就大条了”。
	坠机海域深达一千五百公尺，打捞难度很高，尤其是俗称黑盒子的飞行资料纪录器。不过，这是史上最贵战机F-35第二次坠毁，上次在美国本土，所以这次的机会对中俄来说是千载难逢，很可能出动匿踪潜舰到海床去打捞。
	俄国有专门的匿踪潜舰舰队，非常适合深海打捞。
	英国智库“皇家三军联合国防研究所”空战专家布朗克说，F-35A的机身外型与功能特性不是秘密，所以中俄想取得的主要目标应是飞机的雷达、感应器等零件，如果捞到，必然会设法利用反向工程优先探知F-35A的网络连结、感测器融合和加密通讯系统，尽管难度很高。另外，中俄对该机的匿踪涂装成分应该也有兴趣。
	戴图勒表示：“中俄都是反向工程的好手，中国尤其厉害。”</t>
  </si>
  <si>
    <t>http://www.uzaobao.com/xinqi/20190412/56166.html</t>
  </si>
  <si>
    <t>日本新购F35A战机坠毁 已停飞其他12架</t>
  </si>
  <si>
    <t>日本海上自卫队的护卫舰及美国军机在青森县海域展开搜救工作。（路透社）
	日本去年开始从美国引进的F35A隐形战斗机首次出事，当局昨天发布在青森县海域发现了坠机残骸，飞行员仍下落不明。F35战斗机是日本下一代主力战斗机，这一事故预估将给其国防策略带来影响。
	据悉，驾驶这一出事战机的是一名飞行经验丰富的40多岁日本空军少校。
	据日本媒体报道，四架隶属于日本航空自卫队三泽基地的F35A战机前天傍晚7点多在青森县东北方向的太平洋上空进行飞行训练时，其中一架战斗机从雷达监控画面上消失，空管人员无线电呼叫没有得到任何回音。基于坠机的可能性大，当局当晚派出航空与海战部队在青森海域搜寻。美军也参与了搜寻行动。
	日本防长岩屋毅召开记者会说，搜救人员在三泽基地以东的135公里海域发现了战机尾翼的一部分，断定该战机已经坠毁。
	他说，该战斗机通过无线电称“中止训练”后失联。他认为飞行员可能在那之前发现某种异常情况，航空自卫队的航空事故调查委员会将调查原因。
	日本航空自卫队发言人说，这架F35A战斗机机龄不到一年，去年5月才交付给日本航空自卫队。据悉，三泽基地共有13架F35A战机，并组建了80人编制的飞行队。
	据时事通讯社发布的消息，驾驶出事战机的空军少校在驾驶战斗机上经验丰富，其之前的飞行记录为3200个小时，而驾驶F35战斗机也有60个小时。
	F35战斗机是美国洛克希德马丁公司制造的第五代单座多用途战斗机，在战斗上结合了轰炸、侦察和预警能力于一身。
	美国是在2011年首次启用，而日本是去年才逐步投入。出事的战机价格为140亿日元（约1.7亿新元），在2013年买进后，由日本三菱重工业负责组装。
	或对今后采购造成影响
	在安倍政府的未来防卫策略中，F35战斗机是主流机种。F35A战斗机可逃避雷达探测，打破敌方防御，是目前世界上最先进的战机之一。
	据日媒报道，随着中国军事力量日益增强，日本政府准备以之更替至今使用的所有F22战斗机，建立起一支有147架F35的防空体系。而且，也要以这一机种为核心，提升其航空威慑力。
	这是F35开始飞行近20年来第二度坠毁，也是第五代F35A首次坠机事件。日本国防部已要求停飞其他12架战机。
	分析人士称，这一次坠机事故可能对今后的采购造成影响。
	洛克希德马丁公司发表声明说，该公司将视情况向日本航空自卫队提供支援。五角大楼则说，正在掌握情况。</t>
  </si>
  <si>
    <t>http://www.uzaobao.com/xinqi/20190411/56127.html</t>
  </si>
  <si>
    <t>伊朗反击 宣布将美军列为“恐怖组织”</t>
  </si>
  <si>
    <t>美国把伊朗伊斯兰革命卫队（IRGC）列入“外国恐怖组织”话音刚落，伊朗的反击来了。
	据伊朗国家电视台4月8日报道，伊朗最高国家安全委员会已将美国军事力量列为“恐怖组织”。
	路透社截图
	最高国家安全委员会在一份声明中指出，伊朗伊斯兰共和国认为美国是一个“支持恐怖主义的国家”，并将美国中央司令部（CENTCOM）及其所有相关部队都视为“恐怖组织”。（观察者网注，美国中央司令部是负责美军在包括中东、北非和中亚国家军事行动的战区级指挥机构）
	声明强调，此举是对美国“非法和不合理”举动的对等回应，且“美国政府将为此次行动的危险后果承担全部责任”。
	另据叙利亚官方通讯社8日报道，叙外交部发表声明强烈谴责美国将伊朗革命卫队列为恐怖组织，并表示此举不负责任，是对伊朗主权的公然侵犯。声明称，美国此举目的在于服务于以色列利益和西方对该地区的霸权主义。
	当地时间4月8日，美国总统特朗普宣布将伊朗伊斯兰革命卫队列为“外国恐怖组织”。这是美国首次把主权国家的武装力量列为“恐怖组织”。
	此举代表着美方将采取一系列举措，包括冻结革命卫队在美国境内资产；革命卫队成员若出国，可能被逮捕并引渡至美国；禁止美国及外国企业或个人为革命卫队成员及其下属企业提供任何实质资助或资源等。
	伊朗伊斯兰革命卫队  @视觉中国
	此前，伊朗伊斯兰革命卫队总司令贾法里7日发声明说，指控伊斯兰革命卫队是恐怖组织“非常不智”，若美国真这么做，使伊朗国家安全受到威胁，伊斯兰革命卫队将展开报复。
	贾法里特别强调，若美国认定伊斯兰革命卫队是恐怖组织，美国军队和安全力量将失去目前在西亚地区享有的平静。
	与此同时，伊朗国会的255名议员7日发表联合声明，称一旦美国付诸行动，伊朗会采取对等方式回应。声明还谴责美国是中东地区恐怖分子的制造者及支持者，警告华盛顿将会为定性革命卫队是“恐怖组织”的不恰当和愚蠢决定感到后悔。
	伊朗外长扎里夫（Mohammed Javad Zarif）在推特上发文警告并@美国总统特朗普，表示华盛顿将革命卫队列入“外国恐怖组织”，代表以色列总理内塔尼亚胡正试图把美国拉进泥潭中。
	美国将伊斯兰革命卫队列为“恐怖组织”的举动受到了以色列的欢迎，内塔尼亚胡在推特上向特朗普表达谢意：“感谢特朗普总统决定将伊斯兰革命卫队定为恐怖组织。你再一次保护了世界的安全，令其免受伊朗的侵略和恐怖主义影响。”
	伊斯兰革命卫队在1979年伊朗伊斯兰革命以后成立，与伊朗国防军共同组成伊朗正规武装力量，拥有海、陆、空3个军种，总数大约12.5万人，保卫伊斯兰革命政权是伊斯兰革命卫队的核心使命。
	此外，伊斯兰革命卫队在交通、能源、贸易、金融等关乎伊朗经济命脉的领域也发挥着重要影响力。
	观察者网此前报道，据公开数据，伊朗伊斯兰革命卫队如今控制着该国南部60个边界通道、除石油外57%的进口与30%的出口，并把持着伊朗的制药、电信以及石油等支柱行业，在境外有接近600家下属贸易公司。
	1984年起，伊朗被美国列为“支持恐怖主义”的国家，因为伊核问题，过去十多年来，美国财政部已将数十个与革命卫队相关的实体与个人列入制裁名单，包括其下属的“圣城旅”，（Al-Quads Force），后者被控向叙利亚、伊拉克等地的亲伊朗武装提供援助。</t>
  </si>
  <si>
    <t>http://www.uzaobao.com/xinqi/20190409/56073.html</t>
  </si>
  <si>
    <t>中菲岛屿争议再度升温 菲外长：美国仍是唯一军事盟友</t>
  </si>
  <si>
    <t>（马尼拉综合电）菲律宾与中国之间的南中国海岛屿主权争议近期再度升温之际，菲律宾外长洛钦说，美国仍是菲律宾“唯一的军事盟友”。
	洛钦（Teodoro Locsin）星期天在推特发文说：“美国是唯一世界大国，是民主与人权的堡垒，现在和未来仍是我们唯一的军事盟友。我们不需要其他人了。”
	代号“肩并肩”（Balikantan）的美菲常年联合军事演习目前正在菲律宾多个地点进行，两国的大约7500名士兵参与了这个从4月1日到12日的海陆空大演习。
	菲外长：200多中国渔船出现具争议岛附近
	洛钦4月4日发布声明说，近几月来，有200多艘中国渔船出现在南中国海主权有争议的中业岛（菲称“帕加萨岛”）附近，指这明显侵犯菲主权。菲律宾还就此向中方提出抗议。
	菲总统杜特尔特2016年上台后积极改善与中国的关系，以换取数以亿美元贷款和投资承诺及军火。不过，对于近期大批中国船只出现在中业岛附近，杜特尔特也展现了强硬态度。他4日说：“我不会恳求或乞讨，但我告诉你离帕加萨岛远点。那里有我的士兵……你若敢碰它，我就告诉士兵准备执行‘自杀式袭击任务’。”
	俄两大型反潜艇驱逐舰到马尼拉“友好访问”
	在南中国海局势再受关注的时候，俄罗斯的两艘大型反潜艇驱逐舰昨天到达马尼拉进行“友好访问”。
	8日上午，特里布茨海军上将号（Admiral Tributs）驱逐舰和维诺戈拉多夫海军上将号（Admiral Vinogradov）驱逐舰以及一艘补给舰停靠马尼拉港。
	据美国CNN，虽然俄罗斯军舰访菲的规模还不能与美国相提并论，可是俄罗斯与菲律宾这方面的联系显然在增加。这次是今年来俄军舰第二次停靠菲律宾，上回三艘俄军舰于1月初开进马尼拉港。
	此外，俄罗斯和菲律宾可能将于7月签署海军合作协议。据报道，该协议将促进更多联合训练和港口互访。
	报道指出，俄罗斯和中国近年来也在密切合作，进行联合军事演习和签署经济协议，双方声称关系处于“历史最佳水平”。</t>
  </si>
  <si>
    <t>http://www.uzaobao.com/xinqi/20190409/56045.html</t>
  </si>
  <si>
    <t>韩媒：朝鲜或在建可发射弹道导弹潜艇</t>
  </si>
  <si>
    <t>美国国务卿蓬佩奥5日表明，他希望朝鲜最高领袖金正恩能在11日向其最高人民会议发表演讲时，公开阐明平壤放弃核武器是“正确的事”。（法新社）
	（首尔／华盛顿综合电）韩国媒体引述本国和美国国防部官员的消息称，朝鲜很可能正在建造一种可以发射弹道导弹的新型潜水艇，如果消息属实可对美国构成严重的安全威胁。
	《韩国时报》5日的报道指出，这种潜射弹道导弹（submarine-launched ballistic missile，简称SLBM）的射程可达美国本土，而且比洲际弹道导弹（ICBM）更具威胁，主要是因它们更难被侦测，让朝鲜得以暗中加强其攻击能力。
	美国国防部负责政策的副部长约翰·鲁德3日在参议院的听证会上说：“按导弹的发射点来看，SLBM技术改变了防御方程式。”
	该报道说，谷歌地球近日的卫星图像显示，朝鲜新浦（Sinpo）造船厂出现很多制造潜水艇的相关配件，去年同个地点拍摄的照片中没有发现这些材料。
	韩国军方表示，正在密切关注该地区最近的活动。一名韩国军官说：“我们需要更多时间来分析这些组件是否真的用于开发潜水艇或SLBM。”
	目前未有官方确认新潜水艇的详细规格信息，但有分析人士推测，新潜水艇的排水量可能超过3000公吨，并且能够配备至少几枚导弹。
	近年来，外界不时呼吁韩国和美国加强防御能力，以应对可能来自朝鲜的SLBM威胁。
	2016年8月，朝鲜成功试射了第一枚射程1500公里的SLBM，之后继续发展并把重点放在可增加射程的SLBM。
	美国北方军区司令泰伦斯·奥肖纳西在听证会上说，来自朝鲜的核威胁和导弹威胁日渐增加。他说：“朝鲜储存的核武器和洲际弹道导弹仍然是一个当前关注的问题。”
	他还在提交给美国参议院军事委员会的报告中指出，朝鲜在2017年完成了可袭击美国本土的洲际弹道导弹测试，因此朝鲜部署这类导弹应是迫在眉睫。
	《韩国时报》报道说，朝鲜去年少有加强核武器或导弹力量的迹象，但上述担忧近几周有所加剧，尤其是第二次美朝河内峰会无果而终后，外界更怀疑朝鲜不会轻易放弃核武器和导弹开发计划。
	另一方面，路透社报道，美国国务卿蓬佩奥5日表明，他希望朝鲜最高领袖金正恩能在11日向其最高人民会议发表演讲时，公开阐明平壤放弃核武器是“正确的事”。金正恩或在会上首次公开提及他与美国总统特朗普的河内峰会。
	蓬佩奥望美朝领袖数月内再会晤
	蓬佩奥5日上午告诉哥伦比亚广播公司记者：“这是朝鲜领导人向人民讲话的年度活动……我们会密切关注他所说的话。”
	他说：“我不期待有大惊喜……但我确实希望他能分享观点，希望他的观点是：我相信，作为朝鲜领导人，我该做的正确事情就是与美国互动沟通，使我们的国家无核化。”
	蓬佩奥希望两国领导人能在“几个月内”再会晤。他说：“我们可以在实现无核化的道路上踏出第一步或有实质意义的重大一步。”</t>
  </si>
  <si>
    <t>http://www.uzaobao.com/xinqi/20190407/56000.html</t>
  </si>
  <si>
    <t>抱怨制造武器花费高 特朗普建议美中俄合作</t>
  </si>
  <si>
    <t>有分析指出，特朗普可能意识到美国预算赤字失控，期盼与中俄谈判降低军费。不过受访学者认为，各方目前严重缺乏战略互信，这类军控协议料难以落实或持续。
	美国总统特朗普前天会见中国副总理刘鹤时说，美国、中国和俄罗斯制造武器的花费太高，建议三方共同合作减少军事开支，以更有效地促进长期和平。
	特朗普华盛顿时间前天在白宫椭圆形办公室会见刘鹤，除了谈及中美贸易磋商进展，特朗普也提及美中俄军费的问题。据路透社报道，特朗普抱怨这三国在核武等武器制造的花费太高，并称这笔钱更适用于其他方面。
	他说：“中国的军事花费很高，我们（美国）和俄罗斯也是，这三国可以一起制止这些花费，把钱花在对促进长期和平更具成效性的东西……如果我们能一起不去制造这些武器，我觉得会好很多。”
	特朗普之后询问身旁的刘鹤对这项建议的看法，刘鹤回答说，这是一个“好主意”。
	这并非特朗普首次提出要与中国和俄罗斯合作控制军费。去年12月，特朗普在推特发文说，美国军费之高是“疯狂”的，并提出要同中国国家主席...与俄罗斯总统普京举行三方会谈，终止“失控”的军备竞赛。
	有分析认为，特朗普可能意识到美国预算赤字失控的问题，希望通过与俄罗斯和中国谈判来降低军费。
	新加坡拉惹勒南国际关系学院研究员许瑞麟接受《联合早报》访问时分析，特朗普的建议像是一种军控协议，但这类协议一般因各方国情、安全情况和军事防备需要的差异而难以达成，即使达成了，也常出现遵守条款、核实以及执行方面的问题。
	许瑞麟指出，庞大的军事开支对美国的资源造成负担，这笔钱确实可以转移到其他急迫的非军事开销，以服务特朗普的“美国优先”政策，但前提是中国和俄罗斯也愿意退一步，而实际上目前各方严重缺乏战略信任。
	学者：美国有议员认为军事优势被中俄削弱
	他指出，美国一些立场较强硬的议员认为，美国军队传统上的军事优势近年来被中俄这两个竞争者削弱，他们连同美国一些安全顾问和军事规划员，势必强烈反对减少军事开支的建议。
	至于中国，许瑞麟判断，中国军方部分人士仍认为，美军和解放军相比仍具优势，此时削减军费可能导致缩小中美军事差距的步伐放慢，因此对上述建议应该会有所保留。
	虽然刘鹤昨天被特朗普问及看法时，称对方的建议是“好主意”，但许瑞麟说：“被问到这个问题时，他还能说些什么，才不会让中国看起来过于具攻击性，或是不如自己所形容地爱好和平？”
	虽然特朗普抱怨美国军费过高，但其政府上月提交国会的预算案中，2020年的军费开支拟从今年的7160亿美元（约9698亿新元）增至7500亿美元（约1.02万亿新元）。相比之下，中国今年的军费预算是1.19万亿元人民币（约2403亿新元）；俄罗斯今年的军费预算最少，约2.87万亿卢布（约595亿新元）。</t>
  </si>
  <si>
    <t>http://www.uzaobao.com/xinqi/20190406/55961.html</t>
  </si>
  <si>
    <t>中国采购导弹系统俄或7月底开始交付</t>
  </si>
  <si>
    <t>S-400导弹系统是俄罗斯目前最先进的现役远程防空导弹系统。图为俄军上月在西部的加里宁格勒附近的军事基地部署S-400导弹。（路透社）
	俄罗斯官方通讯社塔斯社前天引述匿名军方外交消息人士称，这批S-400导弹系统将通过海运方式交付中国，包括团指挥车、发射车、装填车、雷达、能源补给装备和备件等。
	（莫斯科／北京综合讯）俄罗斯军方人士透露，中国向俄罗斯采购的第二批S-400防空导弹系统，将从今年7月底开始交付中国，较合同期限提前了近五个月。有分析认为，如果这套系统部署在中国大陆南部沿海地区，其射程可覆盖全台湾。
	将用至少三货船从波罗的海运出
	俄罗斯官方通讯社塔斯社前天引述匿名军方外交消息人士称，这批S-400导弹系统将通过海运方式交付中国，包括团指挥车、发射车、装填车、雷达、能源补给装备和备件等。
	消息人士也说，这次交付中国的整套设备将从波罗的海（Baltic Sea）运出，并将使用至少三艘货船，但它们不会同时起航，第二艘和第三艘会稍晚出发。
	塔斯社上月中曾报道，有约100名中国人民解放军官兵，3月到俄罗斯接受为期三个月的培训，学习操作使用第二批S-400系统的武器装备。
	不过，针对上述消息，俄罗斯联邦军事技术合作服务局（Federal Service for the Military-Technical Cooperation）受询时并未置评。中国官方也尚未证实。
	俄罗斯方面没有披露第一批S400的具体发货时间，但据知已经交付中国。有报道说，第一批S400在运输过程中遭遇风暴损毁，俄罗斯后来得重新发货。
	据中国媒体观察者网报道，中俄在2014年宣布签署采购S-400防空导弹系统的合同。一年后，俄罗斯总统军事技术合作顾问科京表示，合同已经进入履行阶段。2016年，俄技术出口公司总裁切梅佐夫透露，发货日期将在2018年，中国由此成为S-400导弹系统的第一个国际用户。
	首批交付中国的S-400导弹系统据报已经进行试射。有分析认为，如果这套系统部署在大陆南部沿海地区，其射程将覆盖全台湾，对台湾空军构成极大挑战。
	公开资料显示，S-400导弹系统是俄罗斯目前最先进的现役远程防空导弹系统，主要用来击落飞机、巡航导弹和中程导向导弹，也可攻击地面目标，特别适合在强烈电子干扰的环境下作战。S-400系统最大的特色是可发射低、中、高空和近、中、远程各种飞弹，最远射程达400公里、高度可达30公里。</t>
  </si>
  <si>
    <t>http://www.uzaobao.com/xinqi/20190405/55954.html</t>
  </si>
  <si>
    <t>美舰昨日穿越台湾海峡：今年第三次</t>
  </si>
  <si>
    <t>美国军舰昨日再度穿越台湾海峡。图为柯蒂斯韦伯号驱逐舰。（路透社）
	美国军方指出，美方在周日（24日）派遣海军及海岸防卫队舰艇通过台湾海峡，美方表示，尽管中国大陆反对，美国仍在增加船舰通过战略水道的行动频率。
	综合路透社与《自由时报》的报道，美国军方发出声明表示，海军柯蒂斯韦伯号驱逐舰（USS Curtis Wilbur ）和海岸防卫队的巴索夫号缉私舰（USCGC Bertholf）在周日穿越台湾海峡，这些船只通过台湾海峡，体现了美国对“自由开放的印度太平洋”的承诺。
	美国军方强调：“美国将继续在国际法允许的任何地方航行和运营。”而此次美国军舰通过台湾海峡也是2018年以来第六度类似行动。先前美军驱逐舰“史塔森号”（USS Stethem）和后勤弹药补给舰“查维兹号”（USNS Cesar Chavez）在今年2月25日通过台湾海峡；驱逐舰“麦康贝尔号”（USS McCampbell）和油料补给舰“华特狄尔号”（USNS Walter S. Diehl）则在今年1月24日通过。
	北京一向将美舰通过台湾海峡视为挑衅，而台湾方面则将其视为美国给予的支持与保护。</t>
  </si>
  <si>
    <t>http://www.uzaobao.com/xinqi/20190325/55648.html</t>
  </si>
  <si>
    <t>联军猛攻伊国据点 但无法突破最后防线</t>
  </si>
  <si>
    <t>叙利亚民主力量部队周一向巴古兹内的伊国组织分子展开猛烈炮轰，战地烈火冲天，战况激烈。（法新社）
	（巴古兹综合电）伊斯兰国组织在叙利亚东部的最后据点，继续遭到猛攻。除了叙利亚民主力量（SDF），另一获得美国支持的库尔德人民保卫军（YPG）周四也攻打这个据点，试图突破伊国组织分子的最后防线，但不成功。
	库尔德人民保卫军发言人阿米德向法新社表示，据守的死硬分子激烈顽抗，他们躲在地下，避开以美军为首的联军空袭，同时派出自杀式炸弹手还击，拖慢了库尔德部队的攻击进度。
	他说：“由于攻击的地区狭窄，进攻虽有进展，但很缓慢……而且，据守的伊国组织分子大多是自杀炸弹手，他们纷纷引爆炸弹，阻碍了攻击。”
	他也说，伊国组织分子也采取地下战略，躲在隧道战壕，“因此战斗机的空袭，没有取得预期的成果。”
	自上星期天至今，叙利亚民主力量在美国联军的支援下，连续三晚炮轰巴古兹（Baghouz），击毙数十名伊国组织分子。
	叙利亚民主力量称，周二已经有多达3000名伊国组织分子携带家眷投降。
	周三晚，人在当地前线的几名法新社战地记者说，他们听到飞机轰炸与榴弹炮击的声响不绝于耳，攻击力度是四天来最为密集的一次，伊国组织营地里炮火弥漫，有一部分陷入火海。
	阿米德说，接下来战斗将“日以继夜”持续进行。</t>
  </si>
  <si>
    <t>http://www.uzaobao.com/xinqi/20190315/55294.html</t>
  </si>
  <si>
    <t>最后据点遭猛烈炮轰 伊国组织3000战士投降</t>
  </si>
  <si>
    <t>叙利亚民主力量部队上星期天起猛烈炮轰伊国组织最后据点，数千伊国组织战士携带家眷投降。（路透社）
	（巴古兹综合电）获美国支持的“叙利亚民主力量”（SDF）表示，周二有大约3000个伊斯兰国组织战士向他们投降。
	自上星期天以来，“叙利亚民主力量”部队在美国联军的支援下，向伊国组织在叙利亚东部最后据点展开新一轮攻势。该部队连续三晚炮轰巴古兹，打死数十个伊国组织战士。
	伊国组织营地周一晚发生大火，数以百计的极端战士天亮后携带家眷投降。
	叙利亚民主力量发言人巴利周二晚说：“向我们投降的达伊沙（Daesh，伊国组织另一名称）人数自昨晚至今已达3000人。”
	同一时候，一批叙利亚民主力量军人在巴古兹村口集结，上空有战机盘旋，伊国营地里炮火弥漫，不时传来爆炸声。
	叙利亚民主力量一单位司令谢利科尔表示，他们要迫使伊国战士投降，同时解放平民。另一单位司令谢里夫说：“我们今天已做好了准备，大家都斗志高昂。我们要全力以赴，直捣黄龙！”
	据叙利亚人权观察组织，自去年12月至今，从伊国组织最后据点出逃的人员多达6万人。
	不过，伊国组织残余力量仍存在于叙东部广阔的巴迪亚沙漠（Badia desert），东北地区还有一些蛰伏细胞组织。
	伊国组织在周一晚深夜还发布了一段视频，显示一些伊国分子在巴古兹的情况。美国军方此前警告，必须对伊国组织提高警惕，“持续保持攻势”。</t>
  </si>
  <si>
    <t>http://www.uzaobao.com/xinqi/20190314/55244.html</t>
  </si>
  <si>
    <t>全球军火贸易报告：美国仍是老大 中国稳居第五</t>
  </si>
  <si>
    <t>根据斯德哥尔摩和平研究所（SIPRI）最新发布的全球军火贸易统计报告，2014至18年期间的全球军火贸易总额比之前的5年（2009至2013年）增长了7.8% ，与2004至2008年期间相比增加了23%。在过去的5年中，全球最大的军火贸易出口商依然是美国，随后排名依次为俄罗斯、法国、德国和中国。这五个国家的军火出口贸易额占全球总量的75%。
	据德国之声中文网报道，斯德哥尔摩和平研究所在最新的军火贸易报告中指出，在过去10年的时间里，全球向中东地区的军火出口额呈持续增长的态势，与此对照的是，流入全球其它地区的军火装备有所减少。
	报告指出，如果对照2009至2013年以及2014至2018年这两个时间段，美国对外出口军火的总量增加了29%，在全球军火出口总额中的占比从30%增加至36%。同时，美国和俄罗斯作为两大全球军火出口大国，出口额差距逐渐拉大。在主要武器出口方面，美国在2014至2018年期间的出口额比俄罗斯高出75%。而这一数字在2009至2013年期间还只有12%。过去5年时间里，美国军火出口的最大目的地为中东地区，占美国总出口额的52%。
	斯德哥尔摩和平研究所所长弗罗依兰德（Aude Fleurant）表示："美国继续巩固了自己全球首大军火供应商的地位，在过去5年中曾至少向98个国家出口过武器。其中包括许多先进的武器，比如战斗机、短程巡航和弹道导弹，以及大量的制导炸弹。"
	从全球来看，购买中国产军火的国家也越来越多。根据最近公布的数据，2004至08年期间，中国军火出口的目的地国家总数为32，这一数字在2009至13年间增长至41个，在过去的5年中更是增长至53个国家。斯德哥尔摩和平研究所的军费问题高级研究员魏泽曼（Siemon T. Wezeman）表示，"与此相对照的是，中国的军火进口数量有所减少，因为它在自主研发现代军火武器方面越来越成功。"
	在过去5年中，最大的出口商俄罗斯向中国出口了包括S-400型地对空导弹、苏-35战斗机及引擎、运输机、直升机、火控雷达等装备。除此以外，向中国出口军火装备的国家还包括德国、法国、瑞士、乌克兰、英国以及乌兹别克斯坦。其中在法国和德国向中国的军火出口中，可用于军舰的柴油发动机占很大比重。瑞士则向中国提供了GDF35厘米口径的防空机枪和天空卫士（Skyguard）型火控雷达。乌兹别克斯坦在过去5年中只向中国出售了一架翻新过的二手伊尔76M型运输机。
	与进口武器装备清单相比，中国向全球出口武器的统计清单要长得多。斯德哥尔摩和平研究所的数据库记录了2014年至2018年中国对外出口武器装备的总体情况。在出口目的地国中，既有阿富汗、老挝、莫桑比克、叙利亚这样的较落后国家。也有巴基斯坦、泰国、阿联酋这样的发展中和发达国家。从武器装备的种类上来说，中国军火出口最主要的目的地国包括巴基斯坦、缅甸、印度尼西亚、伊朗、土库曼斯坦和委内瑞拉。其中巴基斯坦是中国最大的军火进口方，在过去的5年中购买了大量中国产地对空导弹和反舰导弹系统，以及FC-1枭龙战斗机和041型"元级"潜艇。</t>
  </si>
  <si>
    <t>http://www.uzaobao.com/xinqi/20190312/55177.html</t>
  </si>
  <si>
    <t>新加坡驳斥CNN报道 购F-35非针对任何国家</t>
  </si>
  <si>
    <t>国防部重申，新加坡虽然允许美国战机和战舰使用部分军事设施，但这是一个可追溯到1990年的长期安排，并不是新加坡针对任何近期发展所作出的回应，而且新加坡并不是美国的盟友。（档案照）
	国防部发声明指出，CNN报道是错误的。与其他购买F-35型战机的亚洲国家不同的是，新加坡并非美国的缔约盟友。此外，尽管新加坡允许美国战机和战舰使用部分军事设施，这是一个可追溯到1990年的长期安排。
	新加坡国防部驳斥美国有线电视网的一则错误报道。国防部重申，新加坡虽然允许美国战机和战舰使用部分军事设施，但这是一个可追溯到1990年的长期安排，并不是新加坡针对任何近期发展所作出的回应，而且新加坡并不是美国的盟友。
	国防部也强调，新加坡空军购买F-35型战机是为了自身的国防威慑用途，并不是针对或配合任何特定的国家。
	美国有线电视网（CNN）上周四（7日）刊登一则标题为“新加坡购买美国制造F-35型战机要传达给中国的信息”的分析报道。报道称，新加坡购买F-35型战机是因为“亚洲对中国在本区域的野心日益担忧”，而购买战机是要“给中国传达信息”，并指新加坡将是继澳大利亚、日本和韩国之后，第四个拥有F-35型战机的美国亚太区盟友。
	报道也称，F-35型战机的整套先进电子作战设备，能够让这些盟友之间无缝融合，而这可能引起北京的担忧。
	国防部发声明指出，这些说法都是错误的。
	国防部说，与其他购买F-35型战机的亚洲国家不同的是，新加坡并非美国的缔约盟友。
	此外，尽管新加坡允许美国战机和战舰使用部分军事设施，但这并不是新加坡针对任何近期发展所作出的回应，而是一个可追溯到1990年的长期安排。
	新加坡国防政策建立在包容安全架构上
	新加坡建国总理李光耀与时任美国副总统奎尔（Dan Quayle）于1990年签署谅解备忘录。在协议下，新加坡允许美国战机和战舰进一步使用新加坡设施，维持美国在东南亚的前沿部署。
	国防部重申，新加坡的国防政策是建立在一个包容安全架构的基础之上，而这也反映在新加坡参与的亚细安加八国国防部长会议（ADMM-Plus）。出席这个会议的代表来自亚细安10国以及澳大利亚、中国、印度、日本、新西兰、韩国、俄罗斯和美国。
	CNN报道还称，虽然新加坡一直是美国长期密切的盟友，甚至还让美国在新加坡设立一个海军设施 ，但新加坡一直都很低调地参与军事事务。
	报道说：“美国官员之前表示并不准备与中国冷战或是遏制中国，但新加坡决定加入拥有F-35型战机国家的行列，或会加深中美隔阂。”
	国防部今年1月宣布计划在2030年后全面汰换F-16型战机，以美国制造的F-35型战机取代。国防部长黄永宏医生本月1日在国会首次确认购买数量时说，国防部会向美国发出“请求信”，要求先购入四架F-35战机，之后可选择再添购八架。
	美国行政部门和国防部都已支持新加坡的购买企划，不过最终还须获美国国会批准。</t>
  </si>
  <si>
    <t>http://www.uzaobao.com/xinqi/20190311/55118.html</t>
  </si>
  <si>
    <t>日本主张支援他国构建海洋安全保障</t>
  </si>
  <si>
    <t>安倍政府如今提到“自由开放的印度太平洋”的主张时不再用“战略”二字，以去军事意味。图为上个月在美国加州岸外举行的演习中，日本一艘两栖攻击舰（左下）从美国两栖船坞运输舰（右上）出海登陆。（路透社）
	日本政府发布了最新的《政府开发援助白皮书》，表明为了推进首相安倍晋三提出的“自由开放的印度太平洋”主张，要支援相关国家构建海洋安全保障能力和完善高质量基础设施。不过日本媒体指出，当局此次体现出与中国协调的姿态。
	日本外长河野太郎昨日在内阁会议上汇报了本年度政府开发援助白皮书的内容，其中的重点是“自由和开放的印度太平洋”。他说，日本为实现这个主张，拟拨款为发展中国家打造所需基础设备，协助它们发展经济。有关的经援基金也将用于安全领域，包括反恐、防海盗以及提升海洋安全。
	列明助东南亚与非洲国家
	白皮书除了明列将协助东南亚与非洲国家建设道路和港湾，也将提供给相关国家巡逻船和器材，并进行打击海盗的联合演习。
	安倍上台后，日本的政府开发援助被指将“经援”当成了“军援”。安倍提出“自由开放的印度太平洋”主张是以美国、日本、澳大利亚和印度合作为中心的策略，此前也被指是针对中国的包围网。
	日媒：今年避用“战略”一词 对中国有融合之态
	日本媒体昨日的报道指出，此次白皮书同上一年（2017年度）的版本大不同是，当局在论及印度太平洋时，不再用“战略”一词。此外，白皮书的整体内容也对中国有融合之态。其中指出，日本今后将与中国在开发经济领域上进行对话，推进人才交流，并在地球环境课题上进行合作。
	河野在早前在一记者会上回答提问时也说，“战略”这个词容易让人联想起军事，因此后来就改用“印度太平洋构想”。
	政府开发援助（Official Development Aisstance, ODA）是发达国家对发展中国家的经济援助方式，日本政府以此为主要外交管道之一。日本从1954年起，向发展中国家进行经援，中国以前也是日本支援的对象。中国近年经济规模超越了日本，安倍政府去年决定结束对华经援。
	新版白皮书对停止对华经援做了回顾，总结称它“为维持及促进中国改革开放政策作出了贡献，为日中关系提供了支持”。
	据共同社报道，日本2017年实际提供的对外开发援助约为184.6亿美元，在经济合作与发展组织（OECD）的发展援助委员会成员国中排第三，在美国和德国之后。
	日本为实现这个（自由和开放的印度太平洋）主张，拟拨款为发展中国家打造所需基础设备，协助它们发展经济。有关的经援基金也将用于安全领域，包括反恐、防海盗以及提升海洋安全。——日本外长河野太郎</t>
  </si>
  <si>
    <t>http://www.uzaobao.com/xinqi/20190309/55066.html</t>
  </si>
  <si>
    <t>韩情报：朝导弹研究设施附近出现异动</t>
  </si>
  <si>
    <t>韩国《中央日报》昨日引述一名议员说，韩国国家情报院的报告证实，特朗普与金正恩在河内举行峰会之前，朝鲜仍继续浓缩铀。报道指出，这是韩国首次确认朝鲜一直在浓缩铀。
	（首尔综合电）韩国国家情报院周二向国会情报委员报告，朝鲜宁边核园区内的铀浓缩设施已在第二次特金会之前正常运转，而朝鲜山阴洞的导弹研究设施有供应运输车辆的“特别活动”。韩国国家情报院认为，这是与洲际弹道导弹（ICBM）研发相关的活动。
	此外，针对朝鲜东仓里导弹发射场似有修复活动的消息，美国总统特朗普说，若属实，他会对朝鲜领导人金正恩非常失望。
	韩国《中央日报》昨日引述一名议员说，韩国国家情报院的报告证实，特朗普与金正恩在河内举行峰会之前，朝鲜仍继续浓缩铀。报道指出，这是韩国首次确认朝鲜一直在浓缩铀。
	山阴洞（Sanumdong）导弹综合研究园区是已知的朝鲜火星-15型洲际弹道导弹生产基地，火星-15型相信是朝鲜第一个射程可达美国本土的ICBM级导弹。
	两家美国智库和韩联社周二报道，在河内峰会举行时，朝鲜西海（Sohae）卫星发射基地正进行部分修复工作。
	特朗普上周在河内突然结束了与金正恩的峰会，称金正恩要求美国解除所有制裁来换取该国拆除主要核设施。两天后，来自华盛顿智库战略与国际研究中心的“超越平行线”项目的新图片显示，朝鲜正在重建西海卫星发射场的一个远程火箭发射设施。
	美国国家安全顾问博尔顿日前警告，如果朝鲜不放弃核武计划，美国会考虑加大这些制裁。他周四接受福克斯新闻访问时说，特朗普不排除与朝鲜再次会谈的可能，对美朝再次会谈持开放态度。
	分析：朝企图施压希望与美达成协议
	一些分析师把在西海的重建工作解读为朝鲜企图向美国施压，希望达成协议，而非在当地恢复试验工作的明确行动。
	一个不愿具名的美国官员指出，如果峰会达成了协议，重建活动可能会再次高调停摆，以释出善意。若失败了，重建活动则是一种挑战或展现决心的迹象。
	朝鲜在东仓里（Tongchang-ri）部分拆除的核设施进行重建工程，引起人们担忧金正恩要恢复挑衅之举。但《纽约时报》访问的朝鲜专家指出，金正恩在未能消除制裁的情况下回国，已受到束缚。同时，有强烈迹象显示，朝鲜经济继续萎缩。朝鲜或得回到谈判桌上来。
	首尔东国大学教授高有焕说，重启导弹技术设施是朝鲜寻求“在下一轮谈判之前增加筹码”的做法。他说：“朝鲜不会冒着美韩恢复联合军事演习，甚至美国人谈论军事选择的风险，马上恢复导弹试验。”
	首尔附近的世宗研究所分析师李成贤说：“河内峰会对金正恩来说是一次惨败。”他说，金正恩可能会策划一场政治清洗，以控制精英阶层，重申他的权威。
	韩国朝鲜问题专家夏永善在朝鲜环球网上发表文章说，河内峰会的“最大成就是，它清楚地证明了在通往朝鲜无核化的道路上，朝鲜和美国目前的走法没有汇合的可能。”若朝鲜不改变方向，可能面对第二场重大饥荒。</t>
  </si>
  <si>
    <t>http://www.uzaobao.com/xinqi/20190308/55031.html</t>
  </si>
  <si>
    <t>北韩重建发射场 美警告不弃核加重制裁</t>
  </si>
  <si>
    <t>二〇一二年，北韩东仓里发射场的「银河3号」长程火箭准备发射。
	　　去年六月美朝在新加坡举行首次峰会后，北韩局部拆除东仓里的火箭发射场设施，向美方示好。但第二次美朝峰会上周在越南破局收场后，南韩情报机关及美国智库称，东仓里火箭发射场有恢复活动迹象，北韩正「迅速重建」发射场设施，包括对已拆除的部分设施修复顶棚和门、及重建导弹引擎的测试架等。美国国家安全顾问博尔顿周二警告，如果北韩不愿放弃核武器，美国会加强制裁措施。
	　　南韩国会情报委员会委员周二与国家情报院座谈后举行记者会表示，目前北韩宁边核反应炉处于停转状态，去年五月废弃的丰溪里核子试验场也未发现异常，但东仓里的西海卫星发射场有恢复活动迹象。
	　　专门监测北韩的美国智库「38 North」称，卫星影像显示，东仓里发射场的设施在上月十六日至本月二日之间某时候展开修复工程。这意味修复工程有可能是在上周河内举行的第二次特金会前开始，也可能是在那次峰会期间，又或者峰会结束后不久才展开。上周三至周四举行的第二次特金会在未达协议下结束。
	　　南韩国情院向国会情报委员会委员汇报，北韩正对东仓里导弹发射场已拆除设施中的一部分，进行顶棚和门的修复工作。美国智库国际研究与战略中心也发表报告，指根据卫星图像，北韩正对东仓里发射场进行「快速重建」。报告称，垂直引擎测试架有明显的重建迹象；技术人员也修复一座可在轨道上移动的建筑(用来运载火箭)。
	　　擅长分析图像的美国专家施梅尔勒说。东仓里发射场的活动，可能是北韩的谈判策略，意在向美国施压。
	　　东仓里发射场位于北韩平安北道铁山郡(与中国西北交界处的附近)，自二〇一二年以来，此处一直是北韩的主要卫星发射场，也是被用来测试射程能达到美国的导弹的引摮，但并未被用于试验被认为具有挑衅性的弹道导弹。
	　　去年六月，北韩领袖金正恩在新加坡与美国总统特朗普举行首次会晤后，平壤当局于夏天开始拆除位于东仓里的西海卫星发射基地一些设施，包括部分引擎试验场、火箭发射架和工程师用来装配运载火箭，并将它们移至发射架的轨道式建筑。到去年九月，南北韩首脑也曾就「在有关国家专家的见证下，永久废弃东仓里导弹引擎试验场和发射架」达成协议。对于河内美朝峰会，南韩国情院表示，北韩与美国未能达成共识，主要是双方就解除对北韩制裁问题存在分歧。
	　　美国主张全面弃核，北韩则要求分阶段去核。在华盛顿，美国国家安全顾问博尔顿周二接受霍士财经台访问时说，在美朝第二次峰会后，北韩或将做出决定，显示其是否有诚意与美国对话并致力于实现朝鲜半岛无核化，如果朝方不愿这么做，美国不仅不会解除对该国制裁，还将在制裁措施上寻求「加码」。</t>
  </si>
  <si>
    <t>http://www.uzaobao.com/xinqi/20190307/55018.html</t>
  </si>
  <si>
    <t>朝鲜发射场疑似恢复？外交部回应</t>
  </si>
  <si>
    <t>外交部发言人陆慷在6日的外交例行记者会就近期外媒报道朝鲜发射场有有恢复迹象时表示，朝鲜方面在无核化方面已经采取了一系列积极举措，我们认为这些举措是值得肯定和鼓励的。
	陆慷表示，首先对美朝首脑在河内举行的第二次会晤，我们注意到会晤结束后，美朝双方都表达了要继续保持对话的姿态，我们认为这一姿态是具有建设性的，所以国际社会应当鼓励美朝双方继续朝这一方向进一步努力。
	陆慷指出，我们也注意到了有关报道，事实上大家应该看到，自去年以来，朝鲜方面在无核化方面已经采取了一系列积极举措，我们认为这些举措是值得肯定和鼓励的。当前形势下，我们希望所有有关各方能够继续坚持通过政治对话解决朝鲜半岛问题的正确途径，相向而行，能够为积极推动半岛无核化和半岛的和平稳定共同作出努力。</t>
  </si>
  <si>
    <t>http://www.uzaobao.com/xinqi/20190306/54990.html</t>
  </si>
  <si>
    <t>特朗普要朝废另一核设施 称位于分江地下</t>
  </si>
  <si>
    <t>在河内美朝峰会上，美国总统特朗普要求朝鲜，在废弃宁边核设施之外，再废“另一秘密核设施”。消息人士表示，“另一核设施”是指位于朝鲜分江地区的地下高浓缩铀设施。
	韩国《中央日报》引述多名消息人士报道，朝美在第二天（2月28日）的会谈中，美方要求朝鲜把分江地区地下高浓缩铀设施也作为无核化对象。
	特朗普2月28日在朝美首脑会谈破裂后召开的记者会上表示，“我们知道朝方还有一些不为人知的铀浓缩设施，朝鲜得知我们知道这一情况后大吃一惊。”
	朝鲜外相李勇浩3月1日召开记者会表示，“美国坚持要求朝方在宁边之外，还要废弃一个地方。”
	之前舆论猜测，特朗普所提的“宁边之外的核设施”，可能是平壤附近的江善核设施。
	对此，消息人士表示，美国媒体曾报道过平壤附近的江善核设施。这次特朗普提出的“另一核设施”是媒体没有报道过的。分江地区位于宁边核基地的西北方向，朝鲜因为担心被外人发现，特地将高浓缩铀工厂设在这里的地下。
	韩国分析人士认为，分江地区紧邻宁边核基地，当朝鲜提出“愿意废弃宁边核设施”时，美国以为分江地区也包含在内。
	不过，朝鲜认为，分江地区虽然紧邻宁边核设施，却依然有着明显界限，如果接受美方要求，计划仅仅废弃“宁边地区核设施”的战略就会受到破坏。
	据报道，由于分江地区的核设施位于地下，美国政府可能未能及早发现。韩美情报当局推测，分江地区的设施中可能启动着1万多个离心机。
	不过，韩国执政党核心人士表示，“另一核设施”指的是包括江善核设施在内，要求朝鲜申报所有高浓缩铀设施。
	对此，韩国国家情报院昨日指出，分江是行政区域名，宁边就在分江地区。韩美当局已掌握朝美峰会中提到的高浓缩铀设施以及核设施，但无法透露其位置。
	韩国国情院还表示，从去年底开始，朝鲜宁边的5兆瓦级核反应堆已经停止运行，而且，去年5月丰溪里试验井以及地面建筑被炸毁后，也没有重启的迹象。</t>
  </si>
  <si>
    <t>http://www.uzaobao.com/xinqi/20190306/54967.html</t>
  </si>
  <si>
    <t>美韩取消举行大规模联合军演</t>
  </si>
  <si>
    <t>此举意在支持推动朝鲜放弃核武。目前美朝都指责对方要对第二次峰会无果而终负责，但都没有关闭外交大门。
	美国和韩国将不再举行年度大规模联合军事演习，以支持推动朝鲜放弃核武的外交努力。
	两国在周日宣布这一决定之前，美国总统唐纳德•特朗普(Donald Trump)与朝鲜领导人金正恩(Kim Jong Un)之间的第二次峰会未能达成协议。双方都指责对方要对此次事关重大的会议无果而终负责，但都仍为进一步的外交努力开着大门。
	取消每年春季的美韩大规模演练是向朝鲜伸出的一根橄榄枝，此前朝鲜被这一年度联合军演激怒，视其为入侵行动的排练。美韩国防部长表示，代号“关键决断”(Key Resolve)和“秃鹫”(Foal Eagle)的演习，将被较小规模的联合演习“同盟”(Dongmaeng)取代。
	根据五角大楼的一项声明，美国代理国防部长帕特里克•沙纳汉(Patrick Shanahan)和韩国国防部长郑景斗(Jeong Kyeong-doo)上周六通电话，“明确表示联盟调整我们训练计划的决定，反映了我们降低紧张的愿望，并支持我们的外交努力，以实现朝鲜半岛以最终、经过充分核查的方式完全无核化。”
	郑景斗对于河内峰会在未达成协议的情况下提前结束表示遗憾，但表达了他对华盛顿与平壤之间举行进一步商谈的希望。新的演练将从周一开始，至3月12日结束。
	在首尔，韩国国防部表示，两个盟国将进行“经过调整的野战机动训练和联合指挥所演练，以继续保持坚实的军事准备状态”。
	自特朗普去年6月在新加坡与金正恩举行首次峰会以来，美韩已经暂停了一系列联合军事演习。特朗普经常抱怨年度军事演习的成本。“这是一件非常非常昂贵的事情，我们确实也必须考虑这一点，”他在河内峰会后告诉记者。
	由于1950年至1953年的朝鲜战争当年以停火的形式叫停，因此韩朝在技术上仍处于战争状态。特朗普已施压首尔方面，要求韩国为2.85万驻韩美军做出更大财务贡献。
	缩减演习规模可能引发一种担忧，如果发生朝鲜挑衅的事态，美韩联军能否准备好应对，尤其是在河内峰会围绕放松制裁的分歧而失败之后。
	特朗普上周六表示，不肯放弃核武的朝鲜是没有任何经济前景的。
	“如果他们达成协议，朝鲜将拥有令人难以置信的辉煌经济未来，但如果他们拥有核武器，他们将没有任何经济未来可言，”他在保守派政治行动会议(Conservative Political Action Conference)上表示。他补充说，美朝关系“非常非常强大”。
	译者/何黎</t>
  </si>
  <si>
    <t>http://www.uzaobao.com/xinqi/20190304/54905.html</t>
  </si>
  <si>
    <t>联军与伊国组织叙东据点进行大决战</t>
  </si>
  <si>
    <t>美国支持的“叙利亚民主力量”SDF发言人马尔万星期天告诉路透社：“由于伊国组织在这个地区布置了大量地雷，我们的部队正缓慢地前进，以避免任何问题……我们预计今早会发生一场决定性的战斗。”
	（巴古兹综合电）把伊斯兰国组织赶出其在叙利亚东部最后据点巴古兹镇的战事进入关键阶段，美国支持的“叙利亚民主力量”（SDF）上周五恢复对该镇的最后攻势，预计双方会在星期天展开“决定性”的一战。
	SDF发言人马尔万星期天告诉路透社：“由于伊国组织在这个地区布置了大量地雷，我们的部队正缓慢地前进，以避免任何问题……我们预计今早会发生一场决定性的战斗。”
	巴古兹镇位于幼发拉底河东岸，靠近伊拉克边界，伊国组织自2017年以来屡失地盘，逐渐退至此地。若能拿下巴古兹镇，这将是打击伊国组织四年军事行动的一大里程碑。
	SDF于2月9日对巴古兹镇发起军事行动，取得一定进展；但随后因平民撤离、战俘处置、武装分子用平民充当肉盾等原因，攻势有所减缓。
	在该据点的数千平民全部撤出后，SDF于3月1日重新发起进攻，誓要“完全解放”巴古兹镇。
	残留数百名“最顽强”战士
	据估计，还有数百名伊国组织战士留在镇内，他们多数是外国人，善于使用隧道来隐藏行踪与进行突袭。美国领导的国际联盟形容，这些人是“最顽强”的武装分子。
	SDF指挥官上周四称，其部队将在一周内宣布胜利；但美国总统特朗普后来说，SDF已夺回被伊国组织占领的所有地区。
	美国领导的国际联军发言人则表示，鉴于“情况复杂，存在许多变数”，现在就评估战事进展还为时过早。
	华盛顿在叙利亚约有2000驻军，他们的主要任务是支援SDF同伊国组织的战斗。特朗普去年底宣布要撤走所有驻叙美军，但白宫上月改口说，美国会留下约400名士兵。
	随着清剿伊国组织的行动进入收尾阶段，过去三个月约有4万人从该组织控制区撤出。当中包括许多儿童，他们有些是伊国组织的娃娃兵或奴隶，另一些则是跟随父母投奔该组织的外国人。此外，不排除有武装分子伪装成平民潜逃。
	上周五带着孩子撤出巴古兹的一名27岁印度尼西亚籍寡妇说，她其实希望留下，但因实在无法继续过活而被迫离开。
	她告诉路透社记者：“我没有钱。我的宝宝没有食物、没有药物、什么都没有，所以我必须出去。”</t>
  </si>
  <si>
    <t>http://www.uzaobao.com/xinqi/20190304/54884.html</t>
  </si>
  <si>
    <t>印度和巴基斯坦冲突升级可能演变成核对峙</t>
  </si>
  <si>
    <t>电视直播画面显示，印度空军飞行员瓦尔塔曼（左）前天在巴基斯坦武装军人护送下越过印巴边界，返回国内。（路透社）
	被俘的印度空军飞行员获释回国几个小时后，印巴两国军队又在控制线两侧相互炮击，导致四人死亡，炮火随后平息。
	（穆扎法拉巴德／斯利那加综合讯）印度和巴基斯坦边界危机在巴基斯坦释放遭俘虏的印度空军飞行员后暂时纾缓，但过去数日的紧张局势显示，这两个核武国家在面临冲突升级时，出现演变成核对峙的可能。
	在本周边界冲突中成为标志人物的印度空军飞行员阿比丹丹·瓦尔塔曼（Abhinandan Varthaman）于1日晚上9时（新加坡时间午夜零时）之前步行越过边界，回返印度。这次的俘虏移交通过电视直播。
	他获释之前，巴基斯坦电视台播放了瓦尔塔曼讲话的视频，他在片中感谢巴基斯坦军队将他从愤怒的人群中拯救出来。他说：“巴基斯坦军队是一支非常专业的队伍……让我印象非常深刻。”
	他的这段视频引发争议，有印度网民指他是在受到逼迫之下讲这番话。
	在他回国几个小时后，印巴两国军队又在控制线（LoC）两侧相互炮击，导致四人死亡，炮火随后平息。这让边界居民不安，担心冲突再起。
	巴基斯坦一侧的克什米尔居民乔杜里·贾汉吉尔说：“依照目前边界控制线上的发展局势来看，我感觉随时会发生新一轮的正面对峙。”
	印巴核武能力势均力敌
	美国有线电视新闻网（CNN）刊登的分析报道指出，自上一轮的大型冲突后，印巴过去近20年来一直在悄悄寻求扩大和提升各自的军事能力。印度在军事预算方面远超巴基斯坦，其军备和军事人员的数量都遥遥领先。今年1月23日在新德里进行共和国日的阅兵排练时，印度军方就展示了从美国引进的M777型榴弹炮。
	不过，印巴两国在核武能力方面势均力敌，拥有的核弹头数量不相上下。斯德哥尔摩国际和平研究所（SIPRI）去年的数据显示，巴基斯坦拥有140至150枚核弹头，印度则拥有130至140枚核弹头。
	专家指出，巴基斯坦的战略政策是把动用核武器的批准权下放到较低级别的战术部队，以让印度知道核威胁始终存在。
	CNN报道引述格里菲斯亚洲研究所研究员莱顿的话说，这种“松散的核武器”存在真正危险，因为一旦巴基斯坦的情况变得严峻，核武按钮可能在伊斯兰堡的指挥官不知情或还来不及阻止下已经启动。
	同是英国殖民地的印巴在1947年先后独立后，因为克什米尔地区的归属问题发生过数次战争，最近一次是在1999年，战火导致数千人伤亡。双方也在边界控制线上发生过无数次小规模冲突。
	最新的冲突是因2月14日克什米尔的一起炸弹袭击事件而起。印度中央后备警察部队车队在印控克什米尔地区遭到炸弹袭击，造成45人死亡。盘踞在巴基斯坦的恐怖组织“穆罕默德军”（Jaish-e-Mohammed）宣称他们放置了炸弹。
	印度空军在26日轰炸“穆罕默德军”营地，此后印巴的地面部队相互炮击，巴军方27日击落两架印度空军战机，俘虏了飞行员瓦尔塔曼。
	在国际社会呼吁两国克制之际，巴基斯坦总理伊姆兰·汗表明巴方愿意通过谈判化解危机。不过，巴基斯坦宣布释放飞行员的决定后，印度对此表示欢迎，却拒绝表态确认这将缓和冲突。印度总理莫迪周四在群众大会上讲话时，也未就巴方的和谈提议作出具体回应。</t>
  </si>
  <si>
    <t>http://www.uzaobao.com/xinqi/20190303/54845.html</t>
  </si>
  <si>
    <t>巴基斯坦愿对话释放俘虏 印度未回应</t>
  </si>
  <si>
    <t>上个月28日，一列载有印度军用卡车和大炮的火车停在克什米尔冬季首府查谟郊区的一个火车站。（路透社）
	●印巴军事冲突
	（伊斯兰堡／新德里综合电）印度和巴基斯坦互指对方侵犯领空并交火后，巴基斯坦表示愿意在今（3月1日）移交俘虏的印度飞行员，并通过对话化解这场近半个世纪以来最严重的双边冲突。不过，到昨晚截稿为止，印度政府还未对此做出回应。巴基斯坦吁请中国继续协助缓和局势。美国总统特朗普也透露美国正在居中调解。
	印度26日在克什米尔地区对巴基斯坦境内目标发动袭击，打死数百名武装分子。隔天，巴基斯坦击落了印度两架战斗机并俘虏一名飞行员，印度则称击落了一架巴基斯坦战机，两国陷入几十年来最严重的军事对峙。
	巴基斯坦俘虏的飞行员瓦尔塔曼为争议点之一，这名中校有16年的战斗机驾驶经验，其父是获得勋章的空军高级军官。新闻媒体和社交网站上流传的视频显示，这名印度飞行员被巴方人员拖着走和殴打，巴方军人制止并高喊“住手！住手！”。另有一段影片显示他受了伤，蒙着眼受盘问。后来传出的视频显示，他感谢伸出援手和请他喝茶的人。
	巴基斯坦总理伊姆兰·汗28日在伊斯兰堡议会说：“为展现和平姿态，我们明天将释放他（俘虏）。”
	他向全国发表讲话时也呼吁巴印通过对话协商解决冲突与争端。“应当更加理智……我们应该坐下来谈。”
	巴基斯坦外交部长库雷希接受电视台访问时也说：“若能缓和局势，我们愿意让抓获的印度飞行员返回印度。”
	据中国通讯社报道，库雷希27日深夜紧急给中国国务委员兼外长王毅打电话，希望中方继续为缓和当前紧张局势发挥作用。
	莫迪：印度将团结抵御敌人
	中国外交部发言人陆慷28日在例行记者会上说：“中方近期一直就当前事态同印巴双方保持密切沟通，做劝和促谈工作。中方注意到巴印双方都表示不希望局势继续恶化或升级。”
	将在几个月内面对大选的印度总理莫迪尚未表明印度下一步会怎么做。他周四在竞选大会上第一次对此事件做出回应，称印度将团结抵御敌人。“世界正在注意我们的集体意志。我们不应该做任何让敌人能向我们动手的事情。”
	在河内，同朝鲜领导人金正恩举行了峰会的特朗普在记者会上说：“我们正试图阻止冲突……我希望印巴冲突很快平息。”他说：“我们一直在居中协助他们。”
	不过，巴基斯坦驻美国大使阿萨德马基德对美国没有谴责印度入侵巴基斯坦领空表示遗憾，称此举将被视为支持印度，让印度“更为大胆”。
	白宫国家安全委员会一名要求匿名的官员告诉彭博社：“对印巴、两国的邻国以及国际社会而言，任何一方进一步采取军事行动所可能导致的风险都高到了不可接受的程度。”
	白宫前官员和军控谈判代表萨莫尔说：“我们所看到的肯定是局势的升级，但我认为巴基斯坦总理伊姆兰·汗呼吁对话是印度总理莫迪难以忽视的。”他指出，两国都面对很大的国际压力要他们避免继续冲突。
	印巴这一轮冲突是因2月14日克什米尔的一起炸弹袭击事件而起。印度中央后备警察部队车队当天在印控克什米尔地区遭炸弹袭击，造成45人死亡。盘踞在巴基斯坦的恐怖组织“穆罕默德军”（Jaish-e-Mohammed）宣称炸弹是他们的人放置的。
	“穆罕默德军”与国际恐怖组织卡伊达有联系，联合国安全理事会已在2001年将它列入制裁黑名单。</t>
  </si>
  <si>
    <t>http://www.uzaobao.com/xinqi/20190301/54788.html</t>
  </si>
  <si>
    <t>专家：印巴交火仍将持续 但不会大规模冲突</t>
  </si>
  <si>
    <t>（早报讯）莫斯科大学亚非学院副教授鲍里斯·沃尔洪斯基认为，印度和巴基斯坦会继续对彼此实施局部打击，但不会发展为大规模冲突，更不可能演变为核冲突。
	沃尔洪斯基向俄罗斯卫星通讯社表示：“有很多种可能，因为形势的确很紧张，不可预知。在我的记忆中，过去十年双方没有过这种公开交火，因此事态很难预测。唯一可以排除的是发展为核冲突的可能性，因为印度和巴基斯坦没有人想自杀。我想一切应当仅限于局部打击。至于这种交火是否会继续，就是另一个问题了。也许会继续。”
	他表示，事态的进一步发展取决于一系列因素。首先，如果按照伊斯兰堡的说法，印度战机在巴控地区被击落，那这可被视为“对侵犯他人领土的警告”。
	“第二，需要考虑到，印度即将举行议会选举，对印度政府而言展现政策的强硬性十分重要，但受害者不是巴基斯坦和其他国家，而是印度人民。这可被用作政治斗争，用于提升政府支持率。”</t>
  </si>
  <si>
    <t>http://www.uzaobao.com/xinqi/20190228/54765.html</t>
  </si>
  <si>
    <t>陆军部长：俄中军事威胁 美10年准备</t>
  </si>
  <si>
    <t>（华盛顿综合电）美国陆军估计，俄罗斯军事能力将于2028年达到颠峰，中国则将在约2030年达到同样这水平，美方有近10年时间为两国带来的威胁做准备。
	美国陆军部长艾斯培周一接受媒体访问时表示，美军将削减、取消或延后近200项武器计划，改将资金投资在击败新兴俄中军队的军事力量。
	艾斯培说：“我们须放眼2028年之后，因为我们认为那是俄罗斯达到顶峰的时候。”他进一步指出，中国将紧接俄国之后，在2030年达到颠峰。
	俄中两国多年来一直致力于军事现代化，美方则忙着处理中东各地的战乱。
	艾斯培指出，为了应付伊拉克和阿富汗两场战争，美军“抵押”了它与中俄等国作战的能力，这导致美国陆军如今需更新使用了40年的军事装备。
	在2019财政年度，美国陆军要求1820亿美元来资助各项计划、支付薪水并维持仍在进行的战争，当中的220亿美元将用于购买武器系统。
	艾斯培指出，他希望将资金集中在让美国陆军现代化的六个优先事项上，包括增进远程射击武器的精准度，增添新型战车、新型直升机和更优质的飞弹防御系统等。
	“我们之前的一些优化项目是毫无必要的，或是与开支不对等的。”
	艾斯培表示，他希望这次重新分配款项用途的方式，在未来数十年后都能带来益处。
	“若要在2030年、2040年，甚至是2050年迎战并战胜俄罗斯和中国，我现在就必须开始打造下一代军事装备”。</t>
  </si>
  <si>
    <t>http://www.uzaobao.com/xinqi/20190228/54759.html</t>
  </si>
  <si>
    <t>互相击落战机 印巴军事冲突升级</t>
  </si>
  <si>
    <t>巴基斯坦声称击落两架印度战机，其中一架落在巴控克什米尔地区。图为巴国士兵在该战机残骸周围站岗。（法新社）
	（伊斯兰堡／新德里综合电）巴基斯坦与印度军方周三互相击落对方的战斗机，使两国剑拔弩张的关系急剧升级。
	由于局势持续恶化，印度空军昨天（2月27日）下令关闭克什米尔的斯利那加机场及至少三个周边机场。巴国民航局和军方同样宣布关闭领空，直到另行通知为止。
	巴基斯坦称，巴国空军周三清晨在巴基斯坦领空，击落两架通过克什米尔印巴实际控制线侵入的印度空军战机，其中一架落入巴控克什米尔地区，另一架落在印控克什米尔地区。
	巴基斯坦还俘虏了一名印度空军飞行员，并缴获武器、弹药及地图等文件。
	印度则称，印度军方当天击落一架巴基斯坦战斗机，挫败了巴方针对印方军事设施的攻击图谋，但损失了一架米格-21战斗机，该战机飞行员失踪，巴基斯坦声称扣留了他。
	此前一天，印度空袭了巴基斯坦境内的武装分子训练营。印度指，巴基斯坦周三的军事行动，是报复印度在巴国境内展开的空袭。
	巴基斯坦外交部证实，巴国军方周三从巴控克什米尔境内，袭击印控克什米尔境内的一些目标，但避免了人员伤亡。它否认这是对印度军机侵入巴方报复，而是为了展示巴方的自卫权力、意志和能力。
	美国、中国与欧盟呼吁双方克制，新加坡也呼吁两国确保平民的安全。美国国务卿蓬佩奥已分别同印巴外长通电话，敦促两国优先展开直接对话与暂停军事活动，尽可能避免局势升级。
	受印巴最新对峙影响，印度卢比转升为跌，印度股市周三一度下跌0.5%，巴基斯坦KSE 100指数更重挫3.34%。
	国际社会吁印巴克制避免引发战争
	美国国务卿蓬佩奥与印巴两国外长分别通电话，敦促双方避免“采取进一步的军事行动”。中国和欧盟也发出相同呼吁。
	印度和巴基斯坦战斗机周三越过边界，侵入对方控制区；过去两天，这两大核强国的军队也在边界10多个地点驳火。国际社会呼吁双方克制，避免陷入重大战争之中。
	巴基斯坦三军新闻局27日说，当天清晨在巴基斯坦领空，该国空军击落两架通过克什米尔印巴实际控制线侵入的印度空军战机，并抓获了一名落在巴控克什米尔地区的印度空军飞行员。
	在随后三军新闻局举行的记者会上，发言人加富尔现场展示了巴地面部队缴获的印度军机飞行员所携带的武器、弹药以及地图等文件。
	加富尔还表示，巴方同日对印控克什米尔地区实施了六次空袭，这是要向印度展示战斗力。他说：“我们有战斗力，但我们也要对国家负责，我们不要局势升级，我们不要引发战争。”
	印度外交部发言人库马尔27日下午证实，巴基斯坦当天上午击落了印度空军一架米格-21战斗机，印度一名飞行员失踪。
	库马尔说，巴基斯坦空军27日上午“瞄准”印方军事设施，因印方充分准备和高度警觉，巴方的企图遭到挫败。在此次“空中接触”中，一架巴基斯坦空军战斗机被印度空军击落，印方地面部队看到其坠毁在巴方境内。
	早前，路透社引述印度官员称，有三架巴基斯坦战机进入印度领空，遭印方战机拦击后被迫折返。
	引发印巴最新冲突的导火线为2月14日印控克什米尔地区一起自杀式炸弹袭击事件，巴基斯坦境内激进组织“穆罕默德军”声称对该次袭击负责。在这次袭击中，至少40名印度警察丧命，引发新德里强烈抗议。前天（2月26日），印度对在巴基斯坦境内的一个“穆罕默德军”大型训练营发动轰炸。两国关系急转直下。
	印度国防部表示，前天晚上，巴基斯坦开始向位于印控克什米尔地区发射重型炮弹，约12至15个地方遭到攻击。印度陆军予以反击，摧毁了巴方五个检查站。
	由于印度和巴基斯坦的局势持续恶化，印度空军昨天下令关闭克什米尔的斯利那加机场以及至少三个周边机场。巴基斯坦民航局和军方也在同日宣布关闭领空，直到另行通知为止。
	美国国务卿蓬佩奥周三与印巴两国外长分别通电话，敦促双方避免“采取进一步的军事行动”。蓬佩奥发表声明说，他告诉印巴两国部长保持克制，必须不惜一切代价避免让局势升级。
	中国和欧盟也发出相同呼吁。
	莫斯科大学亚非学院副教授沃尔洪斯基认为，虽然印度和巴基斯坦会继续对彼此实施局部打击，但不会发展为大规模冲突，更不可能演变为核冲突。
	巴基斯坦总理伊姆兰·汗周三向印度释放善意，他表示愿同印度开展对话，并希望“好的理性”最终能够战胜敌对，让紧张形势得以缓和。</t>
  </si>
  <si>
    <t>http://www.uzaobao.com/xinqi/20190228/54757.html</t>
  </si>
  <si>
    <t>委军向示威者开火酿两死300多伤</t>
  </si>
  <si>
    <t>在哥伦比亚库库塔和委内瑞拉乌雷尼亚之间的桑坦德尔桥上，一辆运载救援物资的卡车遭纵火烧毁，卡车上的一些物资被民众抢救了下来。（法新社）
	美国国务卿蓬佩奥随即谴责委军向示威者开火。他说：“美国会采取行动对付那些阻止委内瑞拉通过和平途径恢复民主的人。现在是采取行动支持绝望的委内瑞拉人民的需要的时候了。我们与持续争取自由者站在同一阵线。”
	（乌雷尼亚／库库塔综合电）委内瑞拉局势急转直下，政府军周六（2月23日）向示威者和人道救援车队开火，造成两人丧命，300多人受伤。
	美国国务卿蓬佩奥随即谴责委军向示威者开火。他说：“美国会采取行动对付那些阻止委内瑞拉通过和平途径恢复民主的人。现在是采取行动支持绝望的委内瑞拉人民的需要的时候了。我们与持续争取自由者站在同一阵线。”
	路透社报道，美国副总统彭斯将在哥伦比亚首次会晤反动派领袖瓜伊多。盛传美国将宣布新的制裁措施切断马杜罗政府的财路。马杜罗则宣布和邻国哥伦比亚断交。
	获大多数西方国家承认为委内瑞拉合法领袖的瓜伊多，周六到哥伦比亚边境城市库库塔（Cucuta）亲自为人道救援车队送行。十多辆卡车上运载了美国提供给委内瑞拉的重达数百吨的粮食和药品。
	委反对派原本希望边境守军会对车队放行，毕竟车队所运送的是人民所迫切需要的物资。不过，根据哥伦比亚当局，只有大约60个军人变节，其他军人坚守岗位，还向企图闯关的车队发射催泪瓦斯和橡胶子弹。
	目击者说，在乌雷尼亚（Urena）边界检查站，两辆卡车着火，民众试图抢救卡车上的物资。在乌雷尼亚和另一边境城市圣安东尼奥，反对派支持者高举国旗和高喊“自由”，向边境地区迈进，军人向他们发射橡胶子弹。在圣安东尼奥，十多个骑电单车、身穿平民服饰的蒙面男子用真枪实弹向示威群众开火。
	由于强行闯关不果，大约六辆卡车最终折返库库塔。哥伦比亚灾难管理机构说，这些物资将继续存放在当地仓库。
	在库库塔，瓜伊多在哥伦比亚总统杜克的陪同下接见记者时说，他会继续要求总统马杜罗接受美国的援助和寻求其他让物资入境的途径。他说：“今天，世界在几分钟、几小时内，见证了委内瑞拉独裁统治最糟糕的面貌。我们看到一个根本感受不到人民所受的痛苦的人，下令将饥饿的人民所需的粮食给烧掉。”
	瓜伊多也说，他今天将在哥伦比亚首都波哥大举行的利马集团会议上与美国副总统彭斯会晤。彭斯的幕僚说，这是彭斯首次与瓜伊多会晤；彭斯此举相信是为了对委内瑞拉反对派表示支持。
	美国之前警告，如果马杜罗政府阻止救援物资入境，美国将在波哥大会议上寻找对委内瑞拉实施新的严厉制裁。但马杜罗坚决否认委内瑞拉急需救援。
	马杜罗周六也在首都加拉加斯举行的一场执政党集会上，对邻国“哥伦比亚允许外国势力利用自己的领土来攻击委内瑞拉的行为”表达了不满。他宣布与哥伦比亚断绝外交和政治关系，并要求哥伦比亚驻委内瑞拉外交人员24小时内离境。</t>
  </si>
  <si>
    <t>http://www.uzaobao.com/xinqi/20190225/54642.html</t>
  </si>
  <si>
    <t>美国如在欧洲部署导弹 普京警告俄新武器</t>
  </si>
  <si>
    <t>（莫斯科综合电）俄罗斯总统普京警告，如果美国在欧洲部署导弹，俄罗斯将被迫采取行动，将其新武器的目标对准美国。
	普京周三向联邦会议发表年度国情咨文时说，俄罗斯不寻求对峙，因此尽管美国本月决定退出《中导条约》，俄罗斯也不会率先在欧洲部署导弹。
	但他也警告，一旦美国在欧洲部署导弹，俄罗斯将做出坚决回应，因此美国决策人员在采取任何行动之前应该三思。
	普京指出，美国在欧洲部署导弹将大大激化国际安全局势，同时对俄罗斯构成严重威胁，因为美国导弹飞抵俄罗斯的时间将大大缩短。
	“在这种情况下，我们将不得不制造和部署武器，不仅针对对我们构成直接威胁的地区，还有决策中心的所在地。”普京此言立即获得在场政治精英的热烈掌声。
	普京也说，美国官员应该去计算一下俄罗斯未来武器系统的射程和速度。普京称，他去年展示的许多武器很快就会加以部署，这包括可携带核弹头和避开美国导弹防御系统的高超音速滑翔器，以及激光炮和无人潜航器。
	美国本月初以俄罗斯不遵守《中导条约》为理由，宣布退出该条约。隔天，俄罗斯也宣布暂停执行该条约，并要开始研发新型导弹。
	普京在周三的国情咨文演说中，指美国退出《中导条约》的理由是“牵强附会的指控”。他表示明白美国的顾虑，即《中导条约》是一份双边协议，因此尽管美俄被禁止开发条约中所列明的武器，但其他国家却不受限制。
	普京说：“美国应该诚实一点，而不是对俄罗斯做出牵强附会的指控，为他们单方面退出条约寻找正当理由。”
	《中导条约》全称《苏联和美国消除中程和中短程导弹条约》，于1987年12月8日由美苏两国领导人签署。
	此条约规定两国不得试验、生产和部署射程在500公里至1000公里的短程导弹，及射程在1000公里至5500公里的中程导弹，包括搭载常规与核弹头的导弹。
	专家说，美俄先后退出《中导条约》，意味着新一轮军备竞赛已经开始了。
	除了对美国发出警告之外，普京的国情咨文其实主要焦距国内社会经济问题。他承诺将“以人为本”，在最短时间内显著提升国民生活品质。
	普京指出，美国在欧洲部署导弹将大大激化国际安全局势，同时对俄罗斯构成严重威胁，因为美国导弹飞抵俄罗斯的时间将大大缩短。
	“在这种情况下，我们将不得不制造和部署武器，不仅针对对我们构成直接威胁的地区，还有决策中心的所在地。”</t>
  </si>
  <si>
    <t>http://www.uzaobao.com/xinqi/20190221/54531.html</t>
  </si>
  <si>
    <t>边境战争爆发40周年 学者反思中越战争</t>
  </si>
  <si>
    <t>由于中国古代对越南的侵占，中越战争让越南留下了负面的记忆作用。不过中共和越共从传统意识形态上来看都是共产党，从新的意识形态来看都是改革开放，都比较合拍。
	昨天是中越边境战争爆发40周年，受访学者反思中国当年发起战争的背景，以及此战对处理当今中越关系的警示。
	1979年2月17日，12万名中国解放军士兵从广西、云南打入越南，开启了中越战争。中国迅速占领越南北部多个重要城镇，一个月内宣称取得胜利，并从3月6日起开始撤军。双方死伤惨重。
	此后解放军再也没有发起或参与正规战争。中国人民大学国际关系学院时殷弘教授受访时说：“这是为什么中国的‘和平崛起’在国际上比较被相信的主要原因。但是近年国际舆论在改变，现在的一种说法是，中国虽然40年来没有打战，但是未来越来越有可能发起战争。”
	时殷弘和上海师范大学历史系教授萧功秦接受《联合早报》访问时也，反思了中国当年开战的三个原因及其正当性。
	首先，越南与苏联越走越近，对中国造成安全威胁。萧功秦说：“中国北方有苏联的威胁，西南方有越南，中国担心被包围，就趁机出兵。”
	他指出，中国在越战时期援助了越共，越南却对在越华侨华裔进行残酷的政治压迫，这令中国认为越南恩将仇报。
	第二个原因与美国和中国开启改革开放密不可分。中国在1978年12月的十一届三中全会确立改革开放的新路线，中美在1979年1月1日正式建交，中越战争隔月爆发。时殷弘分析说，开战后“反对改革开放的国内势力就不大好开口了”。
	萧功秦指出，越南和苏联当年皆是美国的敌人，中国打击越南，也就是打击苏联和越南的同盟，客观上符合美国的战略利益。“中国此举向美国发出的信号是，中国延续了尼逊访问中国以后中美共同反对苏联霸权的思路，履行中美友好方针。”
	至于有舆论认为中越战争是中国给美国“投名状”，萧功秦认为这种表述过于简单化。他说：“‘投名状’让人以为中国是为了投美国所好，为了讨好美国才发起战争。中国打越南确实可能达到让美国人心里高兴的结果，但其实中国这么做完全符合自身利益。”
	学者：战争对中越都有正面积极意义
	中国发起对越战争的第三个原因是为了迫使越南停止对柬埔寨的战争，停止越南在印度支那的扩张。萧功秦指出，虽然这符合中国自身的安全利益，但越南当年进攻柬埔寨其实停止了红色高棉残害本国人民的残酷暴行，是正义之举。他说：“多年以后，人们应该对这点进行反思，当时这么做是否妥当。”
	时殷弘分析，从长远结果来看，这场战争对中越都有正面、重大的积极意义。中越战争对越南是个转折点，使它放弃过去对外扩张、对内过激的左倾政策，转向革新开放。越战后，中国在中美关系良好的背景下，一路高歌地推行改革开放。
	他指出，加上中国古代对越南的侵占，中越战争让越南留下了负面的记忆作用。不过中共和越共从传统意识形态上来看都是共产党，从新的意识形态来看都是改革开放，都比较合拍。尽管中越关系近年因南中国海问题变得激烈，但是总体而言两国关系不会太僵。</t>
  </si>
  <si>
    <t>http://www.uzaobao.com/xinqi/20190218/54428.html</t>
  </si>
  <si>
    <t>报告：中俄挑战美太空主导地位</t>
  </si>
  <si>
    <t>（华盛顿综合讯）美国国防情报局周一发表报告说，中国和俄罗斯都在发展太空军事能力，包括开发能瞄准与摧毁美国卫星的激光武器，以挑战美国在太空领域的主导地位。
	这份名为《太空安全挑战》的报告分析了中国、俄罗斯、伊朗与朝鲜的太空技术。报告指出，太空对军事行动的重要性日益提升，中俄都已发展出太空情报、监视和侦察能力，伊朗和朝鲜也展现出干扰美国太空计划的能力。
	报告特别指出，中国与俄罗斯正“通过各种手段不当利用美国对太空系统的依赖”。除了现有的电子战系统、定向能武器和动能反卫星导弹等反卫星武器，两国也可能正在开发激光武器，以干扰、破坏或损害美国卫星及其传感器。
	美国卫星对导航、标准武器乃至情报收集等多个方面至关重要，并可用来搭载探测敌军导弹发射活动的传感器。
	报告指出，中俄的监视网络如今能够搜索、跟踪和描绘所有地球轨道上的卫星。随着两国太空军事能力增强，它们或许可在不久后阻止美国及其盟友自由地利用外太空。
	中国太空能力提升与保护美国卫星的必要性，是美国总统特朗普此前提出成立太空军的一大原因。</t>
  </si>
  <si>
    <t>http://www.uzaobao.com/xinqi/20190213/54275.html</t>
  </si>
  <si>
    <t>美中谈判抱有希望 但美舰闯南海带来阴影</t>
  </si>
  <si>
    <t>美国与中国官员周一对新一轮贸易谈判表示抱有希望，认为将会让双方更加接近缓和已经持续了七个月的贸易战。但美国军舰进入存在争议的南中国海，给正在北京举行的贸易磋商投下阴影。
	这两大经济体正试图在3月1日的截止日期之前敲定一份协议。如果过了这个期限而没有达成协议，美国将把2,000亿美元中国输美商品的关税从10%提高到25%。
	美国预计会对中国保持压力，促使其进行全面的结构性改革，以满足美国的长久以来的要求：保护美国企业的知识产权(IP)、终止强迫向中国企业转让技术的政策并抑制产业补贴。
	美国白宫经济顾问委员会主席哈西特(Kevin Hassett)表示，特朗普政府对双方谈判正在取得进展感到高兴，但他提醒道，3月1日是达成协议的“真正期限”。
	本轮谈判在北京举行，副部级官员周一率先登场，然后部级官员在本周晚些时候会晤。1月末进行的一轮磋商据称取得了一些进展，但未能达成协议，而且美方宣称还有更多的工作要做。
	“较低级别官员正在开展工作，将于本周晚些时候提交给高级官员，”哈西特对福克斯商业新闻网表示。“当然，我们已经把所有问题摆上台面，包括知识产权窃取、强制技术转让等等。”
	哈西特补充称，白宫“十分期待本周高级官员会晤能够取得成果”。
	中国外交部发言人华春莹对谈判也发表了乐观看法，她在例行记者会上称，“我们和世界各国人民一样，希望磋商能取得一个好的结果。”
	**驱逐舰巡航**
	两艘美国军舰在南中国海上中国宣称拥有主权的岛屿附近航行，华春莹对此表示强烈不满，称此举在该地区制造紧张。 
	当被问到美方军舰航行是否会影响到中美经贸磋商时，华春莹说，美方一系列的“小动作”，显示出美方在想什么。但华春莹补充说，中美通过对话磋商来解决经贸摩擦问题符合两国利益，对世界经济增长也有好处。
	中国主张拥有大部分南中国海的主权，并已经在当地建立人工岛礁及空军基地，这引发周边国家及美国的担忧。
	美国总统特朗普上周表示，他未计划在3月1日最后期限之前与中国国家主席...会面，打消可能迅速达成贸易协定的希望。
	白宫高阶顾问Kellyanne Conway表示，仍有可能在不久后进行会面，他向福斯新闻频道称特朗普希望与中国达成协议，但内容“必须公平对待美国民众、美国劳工以及美国利益。”
	当被问及美国和中国是否接近达成协议时，她称“的确看起来是如此”。
	但美国股市对于达成协议的前景相对冷淡，因为相关的乐观情绪遭到美国政府可能再度停摆、以及美国企业2019年获利前景转淡等阴霾所掩盖。标普500指数及纳斯达克综合股价指数周一小涨，道琼工业指数则是小跌。(完)</t>
  </si>
  <si>
    <t>http://www.uzaobao.com/xinqi/20190212/54266.html</t>
  </si>
  <si>
    <t>美舰擅闯南沙海域 南部战区回应</t>
  </si>
  <si>
    <t>据“南部强军号”微信公众号11日消息，中国人民解放军南部战区新闻发言人李华敏大校表示，今天上午，美国海军“斯普鲁恩斯”号和“普雷贝尔”号导弹驱逐舰，擅自进入中国南沙群岛仁爱礁和美济礁邻近海域。南部战区组织海空兵力和守礁部队对美舰全程跟踪监视，并进行识别查证、警告驱离。
	美方所作所为，违反中国法律和相关国际法，侵犯中国主权，危害地区和平稳定。中国对包括仁爱礁、美济礁在内的南沙群岛及其附近海域拥有无可争辩的主权。
	我们敦促美方停止类似挑衅行动，战区部队将严密监控有关海空情况，根据需要采取必要措施，坚决捍卫国家主权和安全。
	两艘美国导弹驱逐舰今擅自闯入中国南沙岛礁12海里内 外交部回应
	据美国有线电视新闻网（CNN）报道，美国导弹驱逐舰“斯普鲁恩斯”号 （USS Spruance）和“普雷贝尔”号（USS Preble）2月11日（周一）擅自驶入我南沙美济礁12海里内。中国外交部回应称：破坏南海和平稳定不得人心。
	美国导弹驱逐舰斯普鲁恩斯号（USS Spruance）资料图  图源：美国海军官网
	普雷贝尔号（USS Preble）资料图  图源：美国海军官网
	美方妄称此次行动是执行所谓“航行自由”， 目的是挑战中国 “过度的海洋主张”，维持对受国际法保护航道的使用权。
	对此，外交部新闻发言人华春莹在当天的例行记者会上表示，美国“斯普鲁恩斯”号和“普雷贝尔”号军舰，未经中国政府允许，擅自进入中国南沙群岛仁爱礁和美济礁邻近海域，中国海军依法对美舰进行了识别查证，并且予以了警告驱离。美方军舰的有关行为侵犯中国的主权，破坏有关海域的和平、安全和良好秩序。中方对此表示强烈的不满和坚决的反对。
	中国对包括仁爱礁、美济礁在内的南沙群岛及其附近海域拥有无可争辩的主权，中方一向尊重和维护各国依据国际法在南海享有的航行与飞越自由。但是坚决反对任何国家假借航行与飞越自由之名，损害沿岸国主权和安全。
	华春莹强调，当前在中国和东盟国家的共同努力下，南海形势是和平稳定的，并且在持续地向好反映。在这样的情况下，美方执意在南海挑起事端，制造紧张，破坏南海的和平稳定是不得人心的。中方敦促美方立刻停止此类挑衅行动，切实尊重地区国家维护南海和平稳定的努力。中方将继续采取一切必要措施，坚决捍卫国家主权和安全，维护南海的和平稳定。
	此前，美国军舰已多次在南海搞所谓“航行自由”行动。对于美军一而再再而三的挑衅行为，中国国防部和外交部曾多次表示强烈反对。
	1月7日，一艘阿利•伯克级导弹驱逐舰驶入南海，进入我西沙海域12海里以内。美国印度-太平洋舰队发言人雷切尔•麦克马尔（Rachel McMarr）在一份电子邮件声明中对路透社表示，执行这次挑衅任务的是美国海军阿里伯克级导弹驱逐舰“麦克坎贝尔号”（USS McCampbell DDG 85），隶属于第七舰队。</t>
  </si>
  <si>
    <t>http://www.uzaobao.com/xinqi/20190212/54265.html</t>
  </si>
  <si>
    <t>获美支持 叙武装部队向伊国发动最终战</t>
  </si>
  <si>
    <t>在伊拉克西北的加伊姆镇，这里距离伊斯兰国在叙利亚东部最后据点只有几公里，驻守当地的法国部队已经做好准备，随时支援对伊斯兰国最后据点发动攻击的叙利亚库尔德武装部队。（法新社）
	“叙利亚民主力量”武装部队发声明说，在停火约10天让超过2万名平民撤离后，部队9日晚上恢复攻击行动，以消灭留在巴古兹村的伊国组织恐怖分子。发言人巴利受访时形容这是“最后一战”，预计未来几天内就能结束这场战斗，收复失地。
	（卡米什利综合电）美国支持的武装组织“叙利亚民主力量”部队周六宣布已发起军事行动，要一劳永逸把极端主义组织“伊斯兰国”驱逐出在叙利亚东部的最后一块占领地。
	这块占领地位于叙利亚东部代尔祖尔省（Deir Ezzor）的幼发拉底河（Euphrates）东岸地区，邻接伊拉克，由两座村庄组成。约有600名伊斯兰国武装分子仍坚守阵地，他们大多是外国人，村庄内相信也还有数百名平民。
	主要由叙利亚库尔德武装“人民保护部队”领导和组建的“叙利亚民主力量”（SDF）9日发声明说，在停火约10天让超过2万名平民从伊斯兰国组织控制的地区撤离后，SDF部队当晚恢复攻击行动，以消灭留在巴古兹村（Baghouz）的恐怖分子，夺回最后四平方公里的土地。
	SDF是在去年9月开始对伊国组织这个最后据点发动攻击，发言人巴利接受路透社采访时形容这是“最后一战”，预计未来几天内就能结束这场战斗，收复失地。他也说，部队内特别单位的人员将指示和安排村内的平民安全撤离。
	根据战争观察团体叙利亚人权瞭望台组织（Syrian Observatory for Human rights），武装组织星期天早上与伊国组织分子展开了激烈交火，联军的战机和炮兵武器猛攻恐怖组织的盘踞点。
	叙利亚人权瞭望台组织负责人拉曼透露：“双方正开战，今早交火猛烈，也有地雷引爆。”
	伊国组织在2014年控制大范围的叙利亚和毗邻的伊拉克后，宣布要在跨越这两个国家的土地上建立哈里发国（caliphate），鼎盛时期所盘踞的土地面积相当于英国的大小。不过，伊国组织的势力范围在联军部队发动一系列进攻和追剿行动后已日趋削弱，节节败退。
	SDF在2017年10月全面收复曾被伊国组织视为“首都”的拉卡（Raqqa），过去几个月来也在美国空军的支持下，把伊国组织恐怖分子围堵在代尔祖尔省境内的最后一小块土地。伊拉克军方同年11月也攻下该组织在伊拉克的最后一处据点拉瓦（Rawa）。
	伊国组织虽失据点 残余武装分子威胁仍在
	美国总统特朗普去年底称已在叙利亚境内击败伊国组织，宣布启动从叙利亚撤回2000名士兵的计划。他2月6日在华盛顿召开的“全球打击伊斯兰国全球联盟”会议上发表谈话时，更胸有成竹表示预期最早下周初便能接到盟军全面击溃伊斯兰国的捷报。
	以美国为首的盟军副指挥官吉卡少将上周四也指出，伊国组织占据的地盘已缩小至不到原有规模的1%。知情者透露，美军将在4月底撤出叙利亚境内。
	路透社报道，虽然伊国组织在叙利亚和伊拉克不再保有固定据点，但其残余武装分子所构成的威胁依然存在，它在俄罗斯和伊朗支持的阿萨德政府控制的叙利亚其他地区也还占有一些领土，在幼发拉底河西岸仍有活动。
	两名美国安全部队的消息人士也透露，美国政府的相关专家深信伊国组织领袖巴格达迪（Abu Bakr al-Baghdadi）仍活着并可能匿藏在伊拉克境内。
	美国中央司令部司令沃特尔上周就警告，伊国组织结构依旧完整，还有领导者、战士、招募员和资源；在美国按计划撤走部队后，他们将继续驻留当地煽动叛乱，构成持久威胁。</t>
  </si>
  <si>
    <t>http://www.uzaobao.com/xinqi/20190211/54222.html</t>
  </si>
  <si>
    <t>白宫官员：美国游说委军方叛离马杜罗</t>
  </si>
  <si>
    <t>（华盛顿综合电）美国白宫一名资深官员透露，美国政府已经直接联络委内瑞拉军方，呼吁军方倒戈，不要再支持总统马杜罗。与此同时，美国也准备采取新一轮制裁，对马杜罗进一步施压。
	这名匿名白宫官员在接受路透社访问时说，特朗普政府预计接下来会有更多高级将领叛变，宣布与马杜罗决裂。
	一名空军将领亚涅斯本月4日公开力挺反对派领袖瓜伊多，并称武装部队有近九成的军人反对马杜罗。
	这名白宫官员告诉路透社：“我们还在与马杜罗前政府成员、军方成员进行对话，尽管这些对话非常、非常有限。”
	该官员拒绝透露会谈的内容或级别等细节。目前还不清楚特朗普政府与委内瑞拉军方的接触是否会造成马杜罗与军方决裂。
	另一方面，自任委内瑞拉临时总统的瓜伊多不排除支持美国对委内瑞拉进行军事干预的可能性。
	他周五接受法新社访问时坦诚，支持美国干预“是个极具争议的课题”，但他声称国家已经陷入人道危机，他会尽一切努力挽救性命。
	美国早前应瓜伊多的要求，为该国人民运送食物及医疗用品等人道物资。美国周四已将一批人道物资送抵哥伦比亚与委内瑞拉边界，但因遭到委内瑞拉军方拦阻，这批援助物资目前仍囤积在哥伦比亚边界的仓库。军方用集装箱封堵与哥伦比亚接壤的边境大桥，拒绝让救援物资进入。
	马杜罗已公开拒绝接受美国的援助。他指称，美国制造委内瑞拉已陷入人道危机的假象，以为干预该国内政寻找接口。瓜伊多则表示，如果无法及时取得援助物资，恐怕会有多达30万人性命不保。</t>
  </si>
  <si>
    <t>http://www.uzaobao.com/xinqi/20190210/54197.html</t>
  </si>
  <si>
    <t>美司令：美应灵活回应中俄“灰色地带战术”</t>
  </si>
  <si>
    <t>美国海军司令理查森表示，美国须更灵活回应中国和俄罗斯的“灰色地带战术”。图为中国海警船在南中国海执法。（路透社档案照）
	新加坡南洋理工大学拉惹勒南国际研究院副教授李明江接受《联合早报》访问时指出，这些灰色地带的做法不完全是军事行动，但也不完全带和平性质。对此美国始终没有找到有效的应对，显得手足无措。
	美国海军司令理查森本周表示，为保持海上优势，美国须更灵活回应中国和俄罗斯的“灰色地带战术”。
	理查森（John Richardson）上周三（6日）应美国智库大西洋理事会邀请，在华盛顿介绍美国海军去年12月推出第二版的规划文件《保持海上优势计划》。该文件第一版于2016年推出，第二版融入白宫2017年底推出的《国家安全战略》和国防部2018年初推出的《国防战略》，即把中国和俄罗斯定位为战略竞争者。
	理查森表示，美国海军过去善于应对类似海湾战争的战役，如今应对中俄时却显得不够灵敏。他说：“我们的标准改变了，现在须为灵活选项优化，须以更不可预测的方式恢复全球部署。”
	他表示，海军须在思想上更加灵敏，发挥想象力和创造力，应对中俄的“灰色地带”挑战。
	“灰色地带”指的是介于和平与战争之间的模糊地带，还未升级为冲突的竞争。由于美国军力强大，不宜“硬碰硬”，中国、俄罗斯、伊朗等国倾向于采取“灰色地带战术”，以不引起矛盾升级和美国严厉反击为前提，采取强势措施。而这些措施必须够模糊，让被打击的美国目标一时间不好拿捏该如何反击。欧洲学者把灰色地带战术称为“地缘政治游击”（guerrilla geopolitics）。
	中国现有做法应变化不大
	新加坡南洋理工大学拉惹勒南国际研究院副教授李明江接受《联合早报》访问时指出，美军不满中国在南中国海和东海的灰色地带做法包括，海警船的强势执法、渔民以海上民兵维权、美国军舰自由航行时被象征性驱赶或干扰。
	他说：“这些灰色地带的做法不完全是军事行动，但也不完全带和平性质。对此美国始终没有找到有效的应对，显得手足无措。”
	李明江指出，美国过去一年在南中国海已做的应对，是增加航行自由和巡逻的次数，帮助菲律宾和越南等南中国海主权声索国提高海洋勘探和执法的能力。美国也鼓励日本、澳大利亚、英国、法国、印度等域外国家介入南中国海事务，包括参与航行自由行动。
	如今美国海军准备加大反制中国灰色地带做法的力度，李明江认为中国现有的做法应该变化不大。
	他指出，近两三年，中国已经减弱了在南中国海的强势措施，例如近年已不再有中国执法船跟周边国家渔船发生冲突的事件。自2014年中国的981钻井平台引起越南反华暴动以后，中国与东南亚主权国不再有明显的冲突。另外，中国渔民也不再积极到规范以外的不安全水域捕鱼。
	李明江说：“中国在南中国海的扩礁建岛工程暂时告一段落，中国近期不再进行大规模军事部署，避免刺激美国神经。”</t>
  </si>
  <si>
    <t>http://www.uzaobao.com/xinqi/20190210/54190.html</t>
  </si>
  <si>
    <t>报告：朝鲜利用机场民用设施掩护核武</t>
  </si>
  <si>
    <t>联合国专家也指对朝制裁“无效”，使平壤能继续非法进口石油、出售煤炭与军火。此外，朝鲜也持续违反联合国的武器禁运条例，并试图把轻型武器卖给叙利亚、利比亚和苏丹与也门的胡赛武装组织等。
	（联合国综合电）联合国专家小组的报告指出，朝鲜的核武和弹道导弹项目至今仍维持不变，平壤还利用机场和其他民用设施作为掩护，以防其武器遭美国空袭摧毁。
	这份于上周五递交给联合国安全理事会的报告显示，朝鲜已开始把武器聚集、存放与测试的地点分散开来。报告中称：“专家小组发现，朝鲜使用包括机场在内的民用设施来组装和测试弹道导弹，以有效地防止‘斩首式’打击。”
	联合国专家也指对朝制裁“无效”，使平壤能继续非法进口石油、出售煤炭与军火。联合国禁止朝鲜出口煤炭，以阻截这个重要收入来源，并把朝鲜精炼石油产品的进口量限制在每年50万桶以内、原油进口量限制在每年400万桶。但专家小组发现，“朝鲜利用其港口和机场大肆违反制裁决议，包括非法进口石油、出口煤炭，以及通过朝鲜公民来走私大量现金”。
	联合国指朝不可能弃核武
	联合国有证据显示，朝鲜曾非法进口超过5万7600桶、价值超过570万美元（约771.6万新元）的石油。此外，朝鲜也持续违反联合国的武器禁运条例，并试图把轻型武器卖给叙利亚、利比亚和苏丹与也门的胡赛武装组织等。
	联合国核查员也发现，朝鲜通过网络攻击来迫使金融机构或虚拟货币交易所替其进行非法资金交易。目前，朝鲜金融机构至少在五个国家运营，朝鲜外交官员也控制着许多海外银行账户，以协助国家躲避金融制裁。
	这份报告内容与美国情报部门的评估结果一致，即朝鲜不太可能放弃其核武项目，但有可能为了换取减轻制裁而缩减核活动。
	美国国家情报总监科茨上周指出，朝鲜领导人认为，朝鲜的核武能力“对该国政权存亡至关重要”。
	朝鲜领导人金正恩与美国总统特朗普去年在新加坡会晤时，就实现朝鲜半岛无核化达成共识，但后续磋商一直未有突破。
	两人定2月底在越南再度举行会谈，朝鲜为实现无核化所采取的具体步骤是此次会谈的焦点。美国国务院朝鲜政策特别代表比根周三从韩国前往平壤，就第二次特金会与朝方展开磋商。</t>
  </si>
  <si>
    <t>http://www.uzaobao.com/xinqi/20190207/54124.html</t>
  </si>
  <si>
    <t>传中国南中国海建救援中心 菲若实将抗议</t>
  </si>
  <si>
    <t>（马尼拉彭博电）菲律宾外交部长洛钦表示，若中国在南中国海建造海上救援中心消息属实，菲律宾将正式提出抗议。
	新华社1月29日报道，中国计划在备受争议的南中国海永暑礁（Fiery Cross Reef）建造海上救援中心。报道出街后，菲总统杜特尔特发言人曾表示，菲律宾应该对北京此举感到“感激”，因为建造这样的救援中心将有助于所有人。
	不过洛钦日前却在社交媒体推特上发表推文说，他支持菲最高法院大法官卡皮奥的立场，即菲律宾必须对中国在永暑岛上建设基础设施提出抗议。
	洛钦在推文内写道：“若报道属实，我们会提出抗议。不过，我个人比较倾向于在联合国大会上与对方公开面谈。”他披露，菲外交部目前正在等候国家安全顾问埃斯佩隆的评估，因为政府不能只是以媒体报道来证实事情的真伪。
	自...担任中国国家主席以来，中国就开始在南中国海建造一系列的人造岛，并在这些岛上建设机场跑道和灯塔等各种基础设施，引起了对南中国海也宣称有部分主权的菲律宾、马来西亚和越南等国的不满。
	目前由中国大陆控制的永暑礁，是仅次于美济礁和渚碧礁的南沙群岛第三大岛礁，菲律宾、越南和台湾都声称对永暑礁拥有主权。美国智库战略与国际研究中心（CSIS）早于2016年就发布有关于南沙群岛的研究报告，其中曾标示出中国在永暑礁上建设的各种基础设施。
	根据《解放军报》官方微博“军报记者”近日发布的一组图片，中国已在永暑礁西南礁盘上的人工岛永暑岛上建设可供大型军机起降的机场，以及可供大型船舶停泊的港口，还有供居住和工作的建筑群。</t>
  </si>
  <si>
    <t>http://www.uzaobao.com/xinqi/20190204/54064.html</t>
  </si>
  <si>
    <t>空军与马杜罗决裂 委内瑞拉政争白热化</t>
  </si>
  <si>
    <t>委内瑞拉总统马杜罗和对手瓜伊多周六分别举行群众大会，两场大会规模不相上下，但参与马杜罗集会的民众和军人都有巴士接载到场，瓜伊多的支持者比较像是自动自发的，自己步行前往。
	（加拉加斯综合电）委内瑞拉政争越演越烈，总统马杜罗和对手瓜伊多周六分别举行群众大会展示支持力度。但军队的支持才是关键，一名空军将领当天宣布和马杜罗决裂。
	高级将领叛变 显示马杜罗支持度减弱
	这名空军上将亚内兹是在周六的两场群众大会之前发布视频的。他在视频中向瓜伊多表示效忠，并声称武装部队九成的军人反对马杜罗。
	彭博社说，有高级军事将领叛变可能显示马杜罗所获得的支持已经减弱。
	亚内兹还说，马杜罗随时可调遣两架飞机将他送出国，亚内兹呼吁马杜罗使用这两架飞机。有媒体称曾通过一个哥伦比亚手机号码联络上亚内兹，但亚内兹拒绝透露他是否已经离开了委内瑞拉。
	最近几年，高级军事领导人通过监禁活动人士和镇压反对派抗议者而帮助马杜罗挺过了过去的大规模示威。目前还不清楚瓜伊多得到多少军人支持。
	瓜伊多在周六于首都加拉加斯举行的群众大会上号召军队挺身重建国家。他告诉在场数以千计的民众：“我很笃定委内瑞拉即将出现变革。”
	数公里之外，马杜罗告诉其支持者和在场的军人：“委内瑞拉不会投降。委内瑞拉向前冲。”
	上周六也是委内瑞拉玻利瓦尔革命20周年，这场革命导致委内瑞拉前总统查韦斯的崛起，而马杜罗是查韦斯选定的继任者。
	彭博社的分析说，尽管两场群众大会的规模不相上下，但马杜罗的那场比较像是经过编排的，参与的民众和军人都有巴士接载到场。瓜伊多的支持者比较像是自动自发的，大多数是步行到群众大会举行地点。
	在2018年5月举行的大选中，马杜罗获得67.8%的选票，连任总统，但委内瑞拉反对派以及美国等一些国家拒绝承认马杜罗的新任期。今年1月23日，委内瑞拉议会主席瓜伊多宣称就任“临时总统”，其身份随即获得美国和另外10多个国家的承认。
	为了进一步孤立马杜罗，据报西班牙、英国和德国正在推动欧盟承认瓜伊多为委内瑞拉的“临时总统”。消息人士说，欧盟28国外长上周开会讨论就此事发表一份联合公报，目前只有意大利对公报的措辞有意见；如果大家无法达成一致看法，欧盟各国政府同意各自发表声明。</t>
  </si>
  <si>
    <t>http://www.uzaobao.com/xinqi/20190204/54061.html</t>
  </si>
  <si>
    <t>学者：中国加入多边军控条约可维护安全利益</t>
  </si>
  <si>
    <t>特朗普指俄罗斯9M729导弹的射程突破条约限制。（路透社）
	对于美国宣布退出《中导条约》，中国官方的表态停留在反对美国的退约行为和呼吁美俄通过对话解决分歧。
	中国外交部发言人耿爽日前肯定《中导条约》存在的意义，但同时表明中国不准备与美俄谈判新的多边军控条约取而代之。
	美国启动《中导条约》失效倒计时，全球军备控制格局或将重新洗牌，为中国造成新的安全风险。中国主流观点目前坚决反对以加入《中导条约》的做法来挽留美国，学者则认为，中国加入某种形式的多边军控条约，其实有助于维护自身的安全利益。
	美国本月1日正式宣布暂停执行《中导条约》，六个月后完成退出程序。俄罗斯总统普京不甘示弱，隔日宣布俄罗斯也暂停执行条约，并将开始研发新型导弹，旧冷战时期的军备竞赛死灰复燃并越演越烈。
	如果《中导条约》失效，而美俄又进一步拒绝在两年内为2021年到期的《新削减战略武器条约》续约，那么这两个曾经在冷战中敌对的超级强国理论上便可不受限地研发及部署各种射程的攻击性导弹。
	对于美国宣布退出《中导条约》，中国官方的表态停留在反对美国的退约行为和呼吁美俄通过对话解决分歧。
	中国外交部发言人耿爽2日以答记者问的方式回应，肯定《中导条约》存在的意义，但同时表明中国不准备与美俄谈判新的多边军控条约，来取代《中导条约》。
	他说，《中导条约》对于缓和大国关系、增进国际与地区和平、维护全球战略平衡与稳定具有重要的意义。他也说，中国反对条约多边化，“当务之急是维护并执行好现有条约，而不是破旧立新”。
	国际舆论之所以期待中国加入新的多边军控条约，是因为中国是美国政府决定退出《中导条约》的部分原因。
	美国退出条约的主要理由是因为认为俄罗斯违反了条约，例如研发及部署射程超过500公里、可携带核弹头的9M729型陆基巡航导弹。俄罗斯否认所指。
	除此之外，美国也指出，中国、朝鲜等国不受《中导条约》约束，可自由地研发中远程导弹并威胁到美国安全，这对美国不公平。俄罗斯在2000年代也曾以中国不受条约限制为理由提出要退出。
	华盛顿安全人士认为，如果美国不受条约束缚，便可以在亚太区有多一个打击的选项。
	清华—卡内基全球政策中心军控专家赵通接受《联合早报》访问时指出，美国退约后如果放手在关岛或亚太地区盟国部署军事装备，在中国周边形成包围圈，这会对中国安全造成非常大的威胁。
	他分析：“虽然美国在中远程陆基导弹方面的能力目前比中国弱得多，但它的空基和海基巡航导弹的能力很强，转变为陆基导弹的技术难度不大，美国可以很快形成战斗力。”
	他指出，美国的中程导弹射程短、精度高，即使只是常规弹头，也能对中国的核武器系统造成一定的打击。
	为应对上述可能出现的局面，他建议中国未来可考虑通过军备控制，以合作的方式寻求安全，这不失为有助于实现安全利益的有效途径之一。
	中国主流舆论则反对限制发展军力。人民日报社旗下的《环球时报》社评建议，中国应加快战略核力量体系的多元化，不能过多依赖陆基导弹维系国家安全，不能等着美国提各种要求。
	《中导条约》全称《苏联和美国消除中程和中短程导弹条约》，于1987年12月8日由美苏两国领导人签署。此条约规定两国不再保有、生产或试验射程为500公里至5500公里的陆基巡航导弹和弹道导弹。</t>
  </si>
  <si>
    <t>http://www.uzaobao.com/xinqi/20190204/54060.html</t>
  </si>
  <si>
    <t>印度国防预算增近7% 致力于武器更新</t>
  </si>
  <si>
    <t>印度政府昨天公布2019临时财政年度预算，国防预算编列3.18兆卢比（约新台币1.37兆元），比2018财政年度成长6.87%，主要用于武器现代化与更新。
	印度莫迪政府即将因国会改选而解散，目前的预算称为临时预算，要等到国会改选组成新政府后，才会发表正式预算。
	“印度斯坦时报”（Hindustan Times）今天指出，如果和国内生产毛额（GDP）相较，印度国防开支的比重持续下滑，今年只占GDP的1.51%，是几十年来的最低点。
	专家认为，印度应把GDP的3%用于建立军事能力。
	印度财政部长戈雅（Piyush Goyal）1日在国会公布临时预算时表示，印度2019财年（2019年4月1日至2020年3月31日）的国防预算首次超过3兆卢比，这是为保护印度的边界，“如果有必要，将提供额外资金支应”。
	在这笔国防预算中，有1兆824亿8000万卢比用于采购新武器和系统。为因应中国和巴基斯坦的威胁，印度军方正专注于推动武器现代化，加强关注升级新战机、潜舰、大炮、飞弹和其他武器的能力。
	报道引述专家看法认为，2019财年的国防预算不足以支应军方不断成长的需求。
	印度前海军总司令普拉卡希（Arun Prakash）指出，内阁有人相信印度不会面临任何威胁，也不会遭遇任何敌对行动，这可能是国防预算下滑的唯一逻辑。
	普拉卡希强调，7%的国防预算成长甚至赶不上通货膨胀的速度，国防现代化肯定受影响。</t>
  </si>
  <si>
    <t>http://www.uzaobao.com/xinqi/20190203/54050.html</t>
  </si>
  <si>
    <t>美退《中导条约》 专家忧重启军备竞赛</t>
  </si>
  <si>
    <t>香港明报报道，美国国务卿蓬佩奥以俄罗斯违约在先为由，周五（1日）正式宣布美国启动退出《中程导弹条约》程序，周六起暂停履行条约，并在6个月后正式退出。蓬佩奥称，若俄国6个月内再遵守条约，美国会考虑不退出。《中导条约》是美苏在1987年冷战期间签署，被视为两个超级大国军控的核心条约。专家担心，美国退出后将重启军备竞赛。
	倘俄半年再遵约 考虑不退出
	蓬佩奥在新闻发布会上称：“俄罗斯拒绝采取任何行动，以重返真正并可验证的承诺。”他又称俄罗斯违反条约，令数以百万计欧洲及美国人面临巨大威胁，因此美国有责任适当作出回应。总统特朗普昨日在声明表示，美国逾30年来全面履行条约内容，但在俄罗斯扭曲解释其行为时，美国不会单方面受制条约。他表示美国将发展军事应对措施，与北约及其他盟友合作，抵抗俄罗斯违法行为带来的军事优势。
	美国奥巴马政府及特朗普政府均指摘俄罗斯违反条约，证据之一是新型陆基巡航导弹9M729。外国军事网站GlobalSecurity.org称该导弹射程介乎482公里至5471公里，为条约禁止的射程范围，但俄罗斯否认，俄国1月23日更首次向外国军方代表公开展示9M729及其Iskander-M发射器，声称其射程仅50公里至480公里，但美国、北约及欧盟代表并没有出席。
	美报：俄扩大部署新巡航导弹
	《华尔街日报》周四更引述一名知情欧洲高官称，美国最近向西方盟国表示，俄罗斯部署的9M729巡航导弹营，由数月前的3个增至4个；而该款导弹自2017年首次服役，现已增持至近100枚。
	《中导条约》由时任苏联领袖戈尔巴乔夫和美国总统里根在1987年的冷战期间签署，订要销毁所有射程在500至5500公里、地面发射的载核弹道及巡航导弹。专家忧虑此条约瓦解会引起新一轮军备竞赛，打击全球其他军控条约，加速蚕食全球阻止核武扩散的制度。
	俄质疑美国早决定毁约
	特朗普去年10月表示要退出《中导条约》，美俄周四在北京举行会谈，但未能在美国订下的60日限期前达成协议。蓬佩奥宣布前，克里姆林宫发表言人称美国一早决定毁约，并表示遗憾。俄罗斯官员周五称，他们担心美国会放弃其他军控条约，并在东欧部署针对莫斯科的巡航导弹。俄国副外长里亚布科夫（Sergei Ryabkov）称，相信美国会在东欧部署射程2500公里的新型巡航导弹。俄方官员12月曾警告，特朗普政府倘销毁条约，将予“报复”。
	欧盟：不盼欧洲再成角力场
	北约昨日发声明支持美国，警告俄罗斯若不在未来6个月重新遵守条约，责任自负。欧盟外交与安全政策高级代表莫盖里尼则呼吁美俄双方全面履行条约，称欧洲不希望再成为大国角力的战场。
	分析：退出条约 意在中国
	俄罗斯副外长里亚布科夫近日称，忧虑华府下一步是退出《新削减战略武器条约》（New START），担心特朗普政府会任由该限制核弹头的条约在2021年到期后不再延续。外界关注，华府拒绝再受《中导条约》制肘后，会在欧洲部署什么武器，但也有分析认为，中国才是促成美国退出条约的真正假想敌。
	《中导条约》最初签订，西欧诸国幕后奔走甚多，因美国当时有意在欧洲重新部署中程导弹，但西德等忧心一旦美俄爆发核战，中程导弹会令欧洲沦为主战场。美国退出《中导条约》，意味着将可重新在欧洲部署中程导弹，《华尔街日报》指潜在选项包括对抗俄军巡航导弹的防御武器，又或是全新的传统巡航或弹道导弹，例如空军的联合空对地导弹（JASSM）、海军的战斧巡航导弹和陆军的战术导弹系统（ATACMS）。
	特朗普去年10月首度将退出《中导条约》时曾明言，除非中国加入跟美俄商讨放弃开发中远程导弹，否则华府无意独自受到限制。
	分析指出，华府尤其忧虑中方近年加快发展所谓“反介入/区域拒止”（A2/AD）战略，意在阻止美军航母战斗群和战机迅速支援亚太盟友，损害盟友对美国协防承诺的信心，去年起服役的“东风-26”中程弹道导弹射程可覆盖美军第二岛链重点的关岛基地，便被视为实施A2/AD战略的王牌武器。
	澳洲麦觉理大学研究中国军事的学者吉尔（Bates Gill）和倪凌超最近发表报告，指中国正发展更精密和多种类的中远程可携核平台，旨在战略上阻吓美国。美国企业研究所（AEI）高级研究员库珀（Zack Cooper）去年11月接受本报访问时称，倘若华府退出中导条约，将可部署射程逾500公里的常规陆基巡航导弹，应对中国。</t>
  </si>
  <si>
    <t>http://www.uzaobao.com/xinqi/20190203/54044.html</t>
  </si>
  <si>
    <t>美停《中导条约》 俄宣布研发新型导弹</t>
  </si>
  <si>
    <t>特朗普指俄罗斯9M729导弹的射程突破条约限制。（路透社）
	（莫斯科综合电）俄罗斯在美国宣布暂停履行《中导条约》之后第二天也宣布暂停执行该条约，并宣布要开始研发新型导弹。
	俄罗斯总统普京周六在电视直播他同外交与国防部长进行的会议上说：“美国一方已经宣布会暂停履行条约，因此我们也这么做。”
	《中导条约》全称《苏联和美国消除中程和中短程导弹条约》，于1987年12月8日由美苏两国领导人签署。此条约规定两国不再保有、生产或试验射程为500公里至5500公里的陆基巡航导弹和弹道导弹。
	普京在上述会议中也说，俄罗斯将开始研制新的导弹，包括高超音速武器，并告诫部长不要启动与华盛顿的任何裁减军备谈判。
	普京表示，俄罗斯不会“卷入昂贵的新军备竞赛”，俄国不会增加军费开支以研制新武器，也不会把武器系统部署在欧洲及其他地区，不过如果美国这么做则另当别论。
	不过，外界担心美俄双方未来会爆发新一轮军备竞赛，重返冷战时代。
	美国总统特朗普指俄罗斯不遵守《中导条约》，因此要停止履行条约。美国在周五启动为期六个月的正式条约退出程序。
	美国在去年12月初已对俄发出“最后通牒”，当时警告俄方如不在60天内重新遵守《中导条约》，美国就退出。美国当时指俄罗斯的9M729型陆基巡航导弹射程超过500公里，且可携带核弹头，违反了条约，对欧洲和亚洲构成潜在和直接的威胁。
	中国外交部昨天表示，中方对目前的发展表示遗憾，因为《中导条约》对于缓和大国关系、增进国际与地区和平、维护全球战略平衡与稳定具有重要的意义。
	中国外交部发言人耿爽回答媒体询问时说：“中方反对美国退约行为，敦促美俄双方通过建设性对话，妥善解决分歧。”</t>
  </si>
  <si>
    <t>http://www.uzaobao.com/xinqi/20190203/54034.html</t>
  </si>
  <si>
    <t>美国宣布暂停履行《中导条约》</t>
  </si>
  <si>
    <t>国务卿蓬佩奥指责克里姆林宫违反冷战时期签署的这项军控条约，并表示如果俄方不改弦易辙，美国将在六个月后完全退出。
	特朗普政府暂停履行美国在冷战时期签署的一项标志性军备控制条约，此前美方指责俄罗斯部署能够运载核武器的中程导弹。
	美国国务卿迈克•蓬佩奥(Mike Pompeo)指责克里姆林宫“毫无愧疚地”违反了1987年《中程导弹条约》(Intermediate-Range Nuclear Forces Treaty)，并表示美国将在六个月后完全退出该条约——除非俄罗斯利用这个最后的机会窗口来解决美方的担忧。
	但这一决定在更大程度上被视为关乎美中紧张上升。美国许多外交政策体制内人士指出，在北京方面扩大其核导弹库之际，华盛顿方面却受到制约。
	美国估计中国有多达30枚中程弹道导弹。假如中国是缔约国，其很多许多短程和中程导弹以及地面发射的巡航导弹也将在《中导条约》覆盖范围内。中国拒绝加入《条约》，但批评美国退出该条约的计划。
	“违反规则的国家必须被追究责任，”蓬佩奥周五告诉记者们。“如果俄罗斯不恢复对条约的完全和可核查遵守……这项条约将终止。”
	俄罗斯官员们表示，他们担心美国现在将寻求放弃其他军控协议，并可能在东欧部署瞄准莫斯科的巡航导弹。
	“美方不愿倾听讲道理的话，也不愿同我方进行任何实质性磋商，表明华盛顿方面早就决定撕毁该条约，”克里姆林宫发言人德米特里•佩斯科夫(Dmitry Peskov)表示。
	在签署当时，《中导条约》被视为苏联新领导人米哈伊尔•戈尔巴乔夫(Mikhail Gorbachev)寻求与美国及其时任总统罗纳德•里根(Ronald Reagan)关系全面解冻的首批迹象之一。
	《条约》消除了整整一代主要部署在欧洲的核导弹，并开启了戈尔巴乔夫解除克里姆林宫强硬政策的多年历程，最终带来苏联本身解体。
	虽然唐纳德•特朗普(Donald Trump)总统退出《条约》的决定符合他放弃美国对国际协议一个又一个长期承诺的政策，但是他的前任巴拉克•奥巴马(Barack Obama)早在2014年就最先指责俄罗斯违反《条约》，同时特朗普白宫此举得到盟友的支持。
	北约(NATO)秘书长延斯•斯托尔滕贝格(Jens Stoltenberg)表示，北约联盟一致认为俄罗斯“实质性违反了”《中导条约》，并补充称，如果莫斯科方面不进入对条约的可核查遵守状态，它要对《条约》的消亡“承担全部责任”。
	但在华盛顿，民主党人批评特朗普，称总统的边缘政策不必要地放弃了全球安全政策的支柱之一，可能引发一场新的军备竞赛。弗拉基米尔•普京(Vladimir Putin)在去年12月引发震惊，当时他扬言，如果美国退出，俄罗斯将放手开发受到《条约》禁止的武器。
	“俄罗斯悍然不遵守这项条约令人深感关切，但放弃我们不扩散安全框架的关键支柱之一带来不可接受的风险，”众议院议长、民主党人南希•佩洛西(Nancy Pelosi)表示。“行政当局在未来六个月期间应该付出所有外交努力，与北约盟国密切合作，以避免让美国陷入危险的军备竞赛。”
	译者/和风</t>
  </si>
  <si>
    <t>http://www.uzaobao.com/xinqi/20190202/54025.html</t>
  </si>
  <si>
    <t>对朝政策代表比根：美国无意进攻朝鲜</t>
  </si>
  <si>
    <t>美国朝鲜政策特别代表比根。（法新社）
	美国政府也表示，朝鲜必须全面申报其核设施，让美国了解朝鲜的大规模杀伤性武器和导弹项目。
	（华盛顿综合电）美国政府表示，已做好结束朝鲜战争的准备，也无意进攻朝鲜，但是朝鲜必须全面申报其核设施，让美国了解朝鲜的大规模杀伤性武器和导弹项目，这样朝鲜半岛才有望实现长期和平与稳定。
	美国朝鲜政策特别代表比根周四（1月31日）在斯坦福大学发表演讲时透露美方的上述立场。他表明，华盛顿愿意采取“许多行动”来改善美朝关系，以及说服平壤放弃核武器，但同时也要求朝鲜必须做出弃核的实质行动。
	这是比根担任朝鲜政策特别代表五个月来首次发表公开演讲。他强调，总统特朗普和他都深信现在是结束朝鲜半岛70年战争与敌对状态的时机。
	他说：“美国不会攻打朝鲜，我们也不谋求推翻朝鲜政权。”相反的，美国会协助朝鲜最高领导人金正恩建设“更光明的未来经济”。
	比根透露，朝鲜去年10月间已向到访的美国国务卿蓬佩奥承诺“拆除并销毁”所有铀和钚浓缩设施，而不仅是先前宣布的宁边设施。他说：“如果我们在核武器方面做出正确的事，朝鲜半岛将有更大的可能建立起永久和平机制。”
	美国总统特朗普31日也在白宫办公室向媒体乐观地说，美朝谈判正取得巨大进展，他与朝鲜最高领导人金正恩第二次会晤的具体日期和地点也已经确定，将在下周对外公布。
	特朗普说：“他们很想举行会谈。我想他们真的想完成一些事，我们将拭目以待。”
	预料特朗普将在2月5日在国会发表国情咨文演讲时宣布峰会细节。据媒体之前的报道，越南的三个城市是美朝峰会的可能地点。
	美国坚持的立场是要求平壤实现“完全、可验证、不可逆转”的无核化目标。比根强调，在完成无核化过程中，朝鲜必须全面申报大规模杀伤性武器和导弹项目的内容，同时双方须达致共识，根据国际标准对主要设施进行核查，并对核物质、导弹武器、发射设备采取完全拆除或摧毁措施。
	然而，比根坦承，美国和朝鲜在去核化问题上定义不一致，因此去核过程不会一帆风顺。“未来还有许多工作等着我们。”
	比根重申美国的立场，即在无核化实现之前，美国对朝鲜的制裁维持不变，也不会撤出在韩国的2万8500名驻军。
	美朝领导人去年6月在新加坡举行历史性的首次峰会，但双方之后就无核化的谈判一直停滞不前。美国情报高官周二刚在参议院情报委员会举行的全球威胁年度听证会上，指出“朝鲜的威胁与一年前一样依然存在”。其中，国家情报总监科茨质疑朝鲜的去核意愿，指朝鲜持续进行核活动，不大可能完全放弃拥有及生产核武的能力。
	对此，比根坦言，过去25年的谈判显示破局的可能确实存在；他强调，美朝外交磋商如果最终失败，美国也有其他应急准备。</t>
  </si>
  <si>
    <t>http://www.uzaobao.com/xinqi/20190202/54000.html</t>
  </si>
  <si>
    <t>美批准对日出售陆基宙斯盾系统</t>
  </si>
  <si>
    <t>（华盛顿综合电）美国政府29日批准，出售2套陆上部署型导弹拦截系统“陆基宙斯盾系统”给日本。
	据美国政府相关人士透露，这笔军备交易估价为21.5亿美元。五角大楼国防安全合作局发布消息，“这将协助日本创建扩展的多层次防御，对抗来自弹道导弹等更为复杂的威胁。已拥有宙斯盾的日本将该系统接装至其武装力量毫无困难。”
	它还说，“这将提高重要盟国的安全，可促进美国的对外政策和国家安全。对于美国国家利益来说，帮助日本发展和保持强大和有效自卫实力极其重要。”
	预计，在获得美国国会批准后，美国政府就会正式决定出售这军备给日本。日方打算同步展开旨在实现部署的日美具体谈判及与当地的协调工作。
	日本防卫部已在2019年度预算案中列入了1757亿日元（约合人民币108亿元）作为部分购置经费。该系统力争2023年度启用，陆上自卫队在秋田、山口两县的演习场被选为部署候选地。
	陆基宙斯盾与宙斯盾舰一样，是在大气层外拦截导弹的系统。根据计划将搭载日美共同开发的改良型拦截导弹“SM3 BLOCK 2A”，据称2套系统可覆盖日本全境。
	日本政府就引进陆基宙斯盾的理由表示要应对朝鲜的弹道导弹，但俄罗斯和中国将其视为美国导弹防御网的一部分，这些邻国认为这针对的是他们的武器系统。</t>
  </si>
  <si>
    <t>http://www.uzaobao.com/xinqi/20190131/53963.html</t>
  </si>
  <si>
    <t>美海军司令：中美军方工作关系仍良好</t>
  </si>
  <si>
    <t>美海军司令理查森周一在华盛顿智库布鲁金斯学会说，他与其中国同行保持良好的工作关系，强调两军的继续会晤和交流非常重要。他也说，为了避免误判和事故的发生，两军对南中国海舰船的通过原则也做出了安排。
	（华盛顿综合电）美国海军司令理查森指出，尽管美中目前处于竞争关系，但是两国军方依然保持着良好的工作关系。他还说，为了避免误判和事故的发生，两军对南中国海舰船的通过原则也做出了安排。
	美国之音报道，理查森周一在华盛顿智库布鲁金斯学会说，他与其中国同行保持了良好的工作关系，并强调两军的继续会晤和交流非常重要。
	他以去年9月在罗德岛新港举行的国际海上力量研讨会为例说，美国当时邀请了中国海军司令员沈金龙出席。
	他说：“这样的继续会晤和交流是非常重要的，这样我们就会进一步了解彼此的意图。后来，我们比较积极地提出到他们那里访问的要求……他们对我们的要求相当的开放，我们到那里的访问非常丰富。”
	1月中旬曾访北京南京
	理查森是在1月中旬对中国北京和南京进行访问；那是他第二次以海军司令的身份访问中国。
	理查森说，美中目前毫无疑问是处于竞争之中，但是两国之间也有着共同的利益，比如，朝鲜问题、双方的共同繁荣等。
	他承认，美中在南中国海的理解等问题上存在分歧，而在解决分歧的过程中，两国要做的是加深理解，减少风险。他表明，他到北京访问的目的就是要更深地了解彼此的意图。
	理查森透露，为了避免两国海军舰船在南中国海发生误判，两国对舰船相遇的运作做出了安排。
	他说：“将来，随着北京的能力增强，随着他们操作加强，我们（两国舰船）的相遇会更频繁。作为指挥官，我们要让这样的相遇更加简单，不引发事故。”
	理查森强调：“我们没有必要在海上相遇时把彼此当成威胁，我们不用那样做，仅仅是两艘舰船相遇通过而已。我们就这样对待彼此，没必要非要拦到对方的面前。
	“这样的原则必须适用于所有的海军力量，包括海军、海岸警卫队和海上民兵，这样我们就不会有误判。”
	去年9月，美国海军的迪凯特号（USS Decatur）导弹驱逐舰在南中国海遭中国兰州舰进逼，险些发生碰撞事故，给两国军方关系造成紧张。
	1月24日，美军麦坎贝尔号（USS McCampbell）神盾驱逐舰与沃尔特·迪尔号（USNS Walter S. Diehl）补给舰通过台湾海峡，依国际法实施其例行台湾海峡通行任务。
	理查森：台湾海峡是“国际海域”
	这是近四个月来美军第三次派遣军舰通过台海，也是今年来首次。
	在被询及这样的安排是否会造成中国军方的误判时，理查森强调， 台湾海峡是一片“国际海域”，这没有什么“含糊不清”的，所以无须担忧。</t>
  </si>
  <si>
    <t>http://www.uzaobao.com/xinqi/20190130/53926.html</t>
  </si>
  <si>
    <t>纽时：特朗普政府将5G定性为新军备竞赛</t>
  </si>
  <si>
    <t>美媒爆料，特朗普政府将5G定性为“新军备竞赛”。在这场竞赛中，赢家只有一个，成王败寇。为赢得“竞赛”，美国去年秘密向各国盟友施压，联手阻止中国制造商参与5G网络建设。
	据《纽约时报》中文网28日报道，特朗普政府认为，世界正在进行一场新的军备竞赛。虽然这是一场涉及技术，而非常规武器的竞赛，但对美国的国家安全构成同样大的威胁。在一个由计算机网络控制着最强有力武器（除核武器以外）的时代，任何主导5G技术的国家，都将在本世纪的大部分时间拥有经济、情报和军事上的优势。
	向5G的过渡很可能更具革命性，而非渐进性，这种过渡已经以雏形系统的形式在达拉斯和亚特兰大等城市开始。消费者首先会注意到的是，网络速度更快了，数据下载的速度将几乎是即时的，即使是在手机网络上。
	这是第一个为传感器、机器人、自动驾驶汽车和其他设备提供服务的网络，这些设备将不间断地相互提供海量数据，让工厂、建筑工地乃至整个城市更少在时时刻刻的人工干预下运行。这个网络还将让虚拟现实和人工智能工具得到更广泛的应用。
	除此之外，报道提到，5G对情报机构和网络攻击者也非常有用。
	5G系统是交换机和路由器的物理网络。但5G网络也更多地依靠一层层的复杂软件，这些软件有更强的适应性，而且会在用户不知不觉中不断更新——就像iPhone在夜间充电时自动更新那样。
	这意味着谁控制了网络，谁就控制了信息流动——并且可能在用户不知情的情况下更改数据、改变数据传输的路由，或复制数据。
	在对现任和前任美国高级政府官员、情报人员和电信高管的采访中，可以明确的是，5G的潜力在白宫里创造了一种零和计算。美国政府坚信，这场“军备竞赛”只有一个赢家，成王败寇。
	报道称，白宫几个月来一直在起草一项行政命令，预计在未来几周内公布，该命令将实际上禁止美国公司在关键的电信网络中使用中国制造的设备。这个禁令远远超过只禁止此类设备进入政府网络的现有规定。
	美国对中国技术的担忧已存在已久，美国担心，中国可能会在电信和计算网络中插入“后门”，让中国安全机构能够拦截军事、政府和企业通信。
	随着世界各国开始决定将使用哪些设备供应商来建设本国的5G网络，这种担忧变得更加紧迫。
	报道指明，在过去的一年里，美国政府秘密向各国盟友施压，要求联手阻止中国电信制造商参与全球5G网络建设。
	美国政府正在警告盟友，未来六个月至关重要。各国将陆续开始拍卖新的5G手机网络的无线电频谱，并将决定数十亿美元建设基础性交换系统的合同归属。上周，联邦通信委员会(Federal Communications Commission)宣布，首批高频段5G频谱的拍卖已结束。
	美国指控中国企业参与所谓间谍活动，但又缺乏确凿证据，这已使得一些国家质疑，美国的行动是否真是为了国家安全，还是旨在阻止中国获得竞争优势。
	1月28日，外交部新闻发言人耿爽在例行记者会上对此做出回应。耿爽称，王毅国务委员两天前就近期个别国家打压中国企业问题表明了中方的严正立场。王毅国务委员指出，在没有任何证据的情况下动用国家力量来抹黑和打击特定的企业，这种做法既不公正，也不道德。
	一国当然有权利维护国家的信息安全，但不能打着安全的幌子，以莫须有的借口损害甚至扼杀企业的合法正当经营，对于这种无理做法和霸凌行径，各国都应予以警惕和抵制。
	耿爽称，事实胜于雄辩，各方的眼睛是雪亮的。我们敦促美方停止对包括华为在内中国企业的无理打压，为中美企业相互投资、正常合作提供公平良好环境，多做有利于中美互信与合作的事。
	工信部29日在国新办发布会上表示，我国5G研发进程加快。目前完成5G技术研发第三阶段测试，5G系统设备具备预商用水平，芯片和终端厂商加快推进产品开发。</t>
  </si>
  <si>
    <t>http://www.uzaobao.com/xinqi/20190129/53919.html</t>
  </si>
  <si>
    <t>应对中俄朝 美国拟日本部署“国防雷达”</t>
  </si>
  <si>
    <t>美国拟在日本部署洲际弹道导弹追踪雷达，被认为是要应对可能对其构成威胁的中国、俄罗斯及朝鲜。图为朝鲜2017年4月15日在金日成冥诞105周年举行盛大阅兵仪式上展示洲际弹道导弹。（路透社）
	日本媒体报道，美国为强化其反洲际弹道导弹（ICBM）能力，决定将日本作为追踪敌方导弹的大基地。这一军事布局被认为是要应对可能对其造成导弹威胁的中国、俄罗斯及朝鲜。
	据《读卖新闻》引述消息人士报道，美方正在探讨扩大其反导军事战略，拟将其新开发的导弹防御系统中的“国防雷达—HDR”部署在日本。至今，该计划只考虑设在美国本土、夏威夷和关岛。倘若日本当局答应让这一军备登陆，那么就是美国首个进驻海外的“国防雷达”。而且，日本引进这一反导雷达也意味着它能分享到这个雷达收集的各种军事情报。
	报道称，美国的导弹防御系统GMD，主要部署在阿拉斯加和加州，2023年将部署在夏威夷，两年后则在日本部署。
	报道也指，美国准备让夏威夷和日本进行互动展开监视任务。它之所以要将反导监视网扩大，是因为中国开发了能用车辆搬运的移动导弹发射台。若把监视网扩大到日本，将有助于提高监视力度，让其更早掌握发射导弹征兆。
	本月17日，美国总统特朗普在五角大楼发布导弹防御评估报告，这是美国自2010年以来，首次对其导弹防御系统进行大调整，并在2023年将阿拉斯加的反导系统从44个增至64个。
	美强化反导系统 以应对中俄超音速兵器
	另外，时事通讯社也从美国军方消息人士得知，美国要强化反导系统，是为了应对中俄开发的新型超音速兵器。该报道认为，美国将雷达基地建在日本和夏威夷，是为了填补美国眼下的“太平洋雷达空白区”。
	通讯社也称，美国的HDR雷达探测精密，非但能尾随洲际弹道导弹，也能识别导弹弹头，以对发动迎击做出分析。《读卖新闻》介绍，美国这一先进的雷达设备，也能用于监视太空，防止其人造卫星遭到破坏。
	美军此前在日本的导弹防御系统方针，主要应对弹道导弹。青森县和京都分别部署了称为“TPY2”的移动式雷达。日本不久前为加强其对朝鲜导弹的防御，已公布计划在2025年引进“宙斯盾型”反导拦截系统。
	目前，计划的部署地为秋田或山口县，但都遭到居民的反弹。报道认为，美国准备在日本部署新型反导雷达，其电磁波很强，估计日本当局在物色地点时，也将遇到阻力。
	（记者是《联合早报》东京特派员）</t>
  </si>
  <si>
    <t>http://www.uzaobao.com/xinqi/20190129/53901.html</t>
  </si>
  <si>
    <t>美两军舰通过台海中国促美慎重行事</t>
  </si>
  <si>
    <t>中国外交部发言人华春莹说，台湾问题是中美关系中最重要和最敏感的问题，中方敦促美方切实恪守一个中国原则和中美三个联合公报规定，慎重妥善处理涉台问题，以免损害中美关系和台海和平稳定。
	（北京／台北／华盛顿综合讯）美国两艘军舰前天通过台湾海峡，这是近四个月来美军第三次派遣军舰通过台海，也是今年来首次。中国外交部昨天向美国表达关切，希望美方在这个问题上慎重行事。
	中国外交部发言人华春莹在例行记者会上回应时称，中方密切关注并全程掌握美国军舰过航台湾海峡的情况。
	华春莹说，台湾问题是中美关系中最重要和最敏感的问题，中方敦促美方切实恪守一个中国原则和中美三个联合公报规定，慎重妥善处理涉台问题，以免损害中美关系和台海和平稳定，这是原则和立场。她表示，中方已注意到美国军方的表态，呼吁美方设身处地思考。
	她说：“如果一家人有两个院落，一个很大的院落和一个小一点的院落挨在一块儿，中间有个过道。一般行人如果正常经过的话，为了通行便利，这是可以的。但是，如果有人故意有事没事来一下，而且在经过的时候发表挑衅性言论或者采取挑衅性行动，甚至威胁或危害这家人安全和舒适度，你心里会怎么想？”
	美军是在前天证实当日派遣军舰通过台海一事。据美国有线电视新闻网报道，美军太平洋舰队发言人蒂姆·戈尔曼少校说，美军派遣了麦坎贝尔号（USS McCampbell）神盾驱逐舰与沃尔特·迪尔号（USNS Walter S. Diehl）补给舰通过台湾海峡，依国际法实施其例行台湾海峡通行任务。
	戈尔曼说，美国军舰通过台湾海峡，表明美国致力于建设一个自由开放的印太地区，美国海军将继续在国际法允许的任何地方航行与运作。
	台湾国防部前晚也发布新闻稿表示，美国两艘军舰当天从台湾西南海域由南向北航经台湾海峡，并指台湾军方依规定全程掌握，确保海疆安全及区域稳定。
	这是美国军舰四个月内第三次过航台湾海峡。去年10月和11月，美国海军也曾派遣两艘军舰通过台海，去年7月美军也有同样举动，而在此之前，美舰每年只会通过台湾海峡一次。
	美舰此次过台海 正逢解放军远海训练
	美国军舰此次通过台湾海峡的同日，正好是解放军远海训练之时，这一时机引发关注。台湾国防部称，解放军空警-500和轰-6等多架各型军机前天上午从大陆南部陆续出海，经巴士海峡航向西太平洋，进行远海长航训练活动后循原航线飞返驻地。
	中国官媒《环球时报》前晚发表题为《美舰过台海，无效的地缘政治示威》的社评称，美国在中国近海示威的频率增加，产生的全是负面影响，它的这一不友好姿态无疑会降低中美之间的互信，增加全体中国公众对华盛顿对华政策的反感。
	社评也指出，从概率角度说，美国舰机不停来中国近海招事，显然会提高中美两军擦枪走火的概率。美军的做法既会恶化两军战略层面的相互认知，也会严重增加两国一线部队保持战术安全的难度，从长远看，美国舰机的这种游戏很可能成为中美关系最大、也最难管控的风险源。</t>
  </si>
  <si>
    <t>http://www.uzaobao.com/xinqi/20190126/53812.html</t>
  </si>
  <si>
    <t>美发布《国家情报战略》：中俄扩大影响力</t>
  </si>
  <si>
    <t>美国国家情报总监科茨点名中国、伊朗、朝鲜和俄罗斯为美国面对的主要国家威胁。至于非国家的威胁，他提到圣战组织、有组织犯罪等，并称新科技使它们更为猖狂，也在相互间找到共同点。
	（华盛顿综合电）美国最新公布的《国家情报战略》报告指出，近一世纪来战略环境瞬息万变，中国和俄罗斯趁乱扩大影响力，妨碍美国达成目标。
	这份四年一度的报告周二由美国国家情报总监科茨发布。报告指出，美国面对着历来最广泛和多面的威胁，诸如国际组织弱化、西方民主遭受攻击、政府内部孤立主义弥漫，都将是美国得面对的重大挑战，美国得迅速做出反应。
	这份厚达36页的报告也说，支配太空的国际竞赛，以及科技的快速发展包括网络武器的开发，也对美国构成新的挑战。报告列明：“战略环境瞬息万变，美国面对日益复杂和不稳定的世界，所面对的威胁也越来越多样化和互连。”
	科茨在《国家情报战略》报告的发布仪式上向情报人员讲话时，点名中国、伊朗、朝鲜和俄罗斯为美国面对的主要国家威胁。至于非国家的威胁，他提到圣战组织、有组织犯罪等，并称新科技使它们更为猖狂，也在相互间找到共同点。
	科茨说：“我们最担心的是这些势力合并在一起。”他警告，我们将看到非传统盟友之间的利益变得一致；美国也一样，“我们须与非传统伙伴，国家的、地方的和部落的，结成伙伴关系。”
	在个别国家方面，最新的情报战略报告说：“预料俄罗斯将持续扩大影响力和权力，这可能在多个地区与美国的目标和优先事项起冲突。”
	报告也说：“中国军事现代化，以及在太平洋和更广大地区持续扩大经济和领土支配地位，依然令人关注。但与北京在大家共同关心的课题上合作的机会依然存在。”
	中国科技发展迅速缩小中美之间差距
	一名匿名的高级情报官员也向法新社记者指出，中国的科技发展迅速，所用的发展时间比美国还短，快速缩小了两国之间的差距。他指出，中国是通过派出数以万计的学生和研究人员到美国学习，加上执意推行收购和窃取美国科技的政策，从而缩短了其科技飞跃的时间。这对美国来说也是一大挑战。
	彭博社指出，美国情报当局对俄罗斯的警惕，与美国特朗普总统要与俄罗斯总统普京建立更紧密关系的立场有出入。但有关中国的疑虑，则与特朗普在贸易和知识产权课题上同中国国家主席...对峙的立场一致。
	最新的《国家情报战略》报告点出国际秩序弱化了，这是2014年的战略报告所没有提到的。当前的背景是，美国及其盟国面对动荡政局，包括特朗普选择退出多项国际承诺。
	2014年的战略报告没有提到太空，但最新战略报告把它列为新的前线。特朗普已经下令成立太空军，并寻求更多拨款，以便扩大美国导弹防御系统，包括可能使用空间传感器和定向能武器。
	报告说：“太空不再是美国的专属领域，太空民主化对美国构成挑战。俄罗斯和中国将持续尝试获取一整套的反卫星武器，以便弱化美国军队的效能和整体安全。”
	在2014年的报告中，网络袭击并不获得重视。但随着俄罗斯和中国被指近年来不断发动网络攻击，网络安全在最新报告中已经变成重要关注事项。最新战略也承认气候变化和资源稀缺所构成的挑战，但没有详述其影响。</t>
  </si>
  <si>
    <t>http://www.uzaobao.com/xinqi/20190124/53747.html</t>
  </si>
  <si>
    <t>美智库称发现朝鲜弹道导弹秘密总部</t>
  </si>
  <si>
    <t>美国战略与国际研究中心称，新五里的导弹作战基地和部署在这里的芦洞导弹符合推定的朝鲜核军事战略，为朝鲜提供了作战级别的核子或常规首次打击能力。
	（华盛顿综合电）美国战略与国际研究中心（CSIS）周一发布的报告称，他们确认了朝鲜弹道导弹部队的一个秘密总部。
	该智库去年11月份发过一份报告，提及朝鲜还有大约20个秘密弹道导弹基地。前天，它在最新报告中写道，这些秘密基地中，有一个是秘密总部。“新五里（Sino-ri）导弹作战基地和部署在这个地点的芦洞（Nodong，也称为Rodong）导弹符合推定的朝鲜核军事战略，为朝鲜提供了作战级别的核子或常规首次打击能力。”
	美国总统特朗普上周五刚宣布，他“期待”2月底与朝鲜领袖金正恩再次会晤，讨论朝鲜无核化。但战略与国际研究中心的最新报告可能会扰乱美朝的第二次峰会筹备工作。
	金正恩在6月于新加坡举行的第一次“特金会”上承诺朝无核化的目标努力，但至今未有太多实质进展。
	至今，朝鲜从未公布过新五里基地，因此“它显然不会成为无核化谈判的对象。”
	战略与国际研究中心最新这份报告的作者之一，韩裔美籍学者车维德指出：“朝鲜人不会对他们未披露的事情进行谈判。”他说：“他们看起来像在玩游戏。他们仍将拥有这些作战能力”，即使他们摧毁了已披露的核设施。
	报告称，新五里导弹基地位于韩朝军事分界线以北约212公里处，面积为18平方公里；该基地在发展能打击韩国、日本，甚至是位于西太平洋的美国关岛的弹道导弹方面，发挥着关键作用。
	装备了芦洞1号中程弹道导弹的一个团级部队也部署在此。
	报告说，2018年12月27日拍摄到的卫星图像显示，该基地有一个地下坑道入口、加固的掩体和一个指挥部。
	韩方：所谓秘密基地一直受韩美密切监视
	针对战略与国际研究中心的最新报告，韩国联合参谋本部相关人士22日在接受韩联社记者采访时说，所谓秘密基地的新五里导弹基地，其实一直受到韩美的密切监视。至于该基地的具体情况，该人士称那是对朝机密，未予核实。
	韩联社也指出，虽然美国国家广播公司（NBC）援引战略与国际研究中心的报告时，将该基地称为“秘密弹道导弹基地”，但韩国媒体已多次提到该基地，认为那是芦洞导弹基地。
	芦洞中程导弹是根据苏联时代的飞毛腿导弹（Scud）科技开发出来的，朝鲜最最先于上世纪90年代中期部署该导弹。
	韩联社也指出，新五里导弹基地部署有中程弹道导弹，但无中远程弹道导弹和洲际弹道导弹。</t>
  </si>
  <si>
    <t>http://www.uzaobao.com/xinqi/20190123/53718.html</t>
  </si>
  <si>
    <t>中美俄在非洲联手抢恐怖分子运核材料</t>
  </si>
  <si>
    <t>去年12月10日，中国核工业集团有限公司（中核集团）在官网上宣布，已为尼日利亚完成微堆低浓化改造，为国际防止核扩散事业做出积极贡献。
	在这篇低调且充满专业术语的新闻稿背后，却有一段关于核安全不为人知的故事：2018年10月到12月，中美俄等国联手，成功从尼日利亚转移出一批高浓度核材料，使其免于落入恐怖分子之手。而中方在其中发挥的作用，也得到了美国媒体的称赞。
	《防务新闻》1月14日报道了这次合作的细节，如美国提供主要经费与安保，俄罗斯公司出飞机与储存容器，中国则为尼日利亚进行微堆低浓化改造，并负责接收转移后的高浓铀。
	该文章称赞“中国在核材料的运输与储存过程中发挥了关键作用”。尽管两国存在贸易摩擦，但在拥有共同利益的核安全等领域，双边与多边合作并未受阻。
	中核集团表示，这次任务“为减少并最终消除民用高浓铀燃料贡献了中国力量，为国际防止核扩散事业作出了积极贡献。”
	就在本次联合大抢救之前，去年10月初，美国能源部曾对中国核电技术发布禁令。而在尼日利亚的行动开始数小时前，美国总统特朗普还提出要不顾中俄反应、扩充美国的核武库。
	对此，俄罗斯卫星通讯社有一段精辟评价：“个别国家的孤立主义和狭隘利益思想不太适合当今这个复杂而又并不总是安全的世界。”
	《防务新闻》标题：中美如何联手抢在恐怖分子之前从尼日利亚转移核材料
	1公斤高浓缩铀足以制成“脏弹”
	自上世纪90年代中期开始，中国在国际原子能机构（IAEA）框架下帮助尼日利亚建设微型中子源反应堆（NIRR-1），并于2004年在卡度纳州的艾哈迈杜贝洛大学投入使用。
	微型反应堆（微堆）类似一个实验仪器，操作简单，但能进行中子活化分析、核仪器探头的考验、教学及培训、少量同位素生产等。
	这个微堆存有超过1公斤丰度大于90%的浓缩铀，达到了武器级标准；虽然不足以制成一个完整的核弹头，但落在恐怖分子手中，可以与常规炸药结合，制成能够产生大范围放射性物质的“脏弹”，后果不堪设想。
	而在尼日利亚，恰好就有这样一个恐怖组织。
	本世纪初，“博科圣地”在尼日利亚兴起。该组织以反对西方文化和教育为宗旨，曾多次制造炸弹袭击并绑架平民，还曾向乍得、喀麦隆发展，2013年被美国列为恐怖组织。2015年，“博科圣地”宣布加入极端组织“伊斯兰国”。
	资料图 “博科圣地”恐怖组织
	据联合国2015年统计，“博科圣地”发动的恐怖袭击已造成至少1.5万人死亡、100万人流离失所。
	曾在美国国家安全委员会任职的核问题专家沃夫索尔（Jon Wolfsthal）表示，这些核材料对于“博科圣地”来说是理想的目标，因为“微堆不同于辐射足以致命的核电站反应堆”，方便转移；而且大学里的安保措施往往比较薄弱。
	尼日利亚能源研究与训练中心主任艾哈迈德也曾表示，“我们不想要任何能招致恐怖分子的核材料。”</t>
  </si>
  <si>
    <t>http://www.uzaobao.com/xinqi/20190122/53693.html</t>
  </si>
  <si>
    <t>评估报告 特朗普：朝鲜是重大持续威胁</t>
  </si>
  <si>
    <t>特朗普七个月前才宣布朝鲜的威胁已经消除，让各国对美朝对峙可能缓解燃起希望。如今，专家担心美国的强硬立场可能引发大国间的另一轮军备竞赛。
	（华盛顿综合电）美朝第二次首脑峰会可能在短期内举行之际，美国总统特朗普周四公布更新版导弹防御评估报告中，出乎意料地强调朝鲜是重大而持续的威胁。
	特朗普七个月前才宣布朝鲜的威胁已经消除，让各国对美朝对峙可能缓解燃起希望。如今，专家担心美国的强硬立场可能引发大国间的另一轮军备竞赛。
	特朗普在这份报告中指出，在朝鲜有可能走向和平之际，仍持续构成非比寻常的威胁，美国必须保持警戒。
	报告建议研究提升现有陆基中途防御系统，以及使用短程拦截导弹摧毁洲际导弹的可能性；研发使用搭载激光武器的无人机、F-35战斗机追踪和摧毁助推阶段导弹的技术；评估在太空部署导弹探测器和拦截装置的可行性等。
	这是美国自2010年以来首次更新导弹防御政策。《纽约时报》报道，美国的导弹防御项目可追溯到1983年时任总统里根执政时期。
	特朗普当天在五角大楼出席报告发布会时说，美国致力于建立能够保护美国每座城市的导弹防御体系。“我们的目标很简单，就是要确保我们能随时随地发现并摧毁朝向美国发射的导弹，无论任何时候、来自什么地方。”
	尽管特朗普没有在谈话中提到朝鲜，但代理国防部长沙纳汉直指朝鲜导弹是一“重大隐忧”。尽管朝鲜去年已停止导弹发射，但美方相信朝鲜仍在继续开发核武。
	特朗普去年6月在新加坡与朝鲜领袖金正恩会晤后，曾在推特上发文宣布“已不再有朝鲜核威胁”。
	详述美担忧伊俄中三国崛起
	该报告也详细阐述美国对伊朗、俄罗斯和中国正在崛起的担忧，并呼吁研发太空传感器和以太空为基地的武器，以侦测和击落来袭的敌方导弹，保护美国国土安全。
	去年12月，俄罗斯总统普京在俄国家防御指挥中心，通过直播画面观摩了俄一枚“先锋”高超音速导弹试射。导弹在飞行约6000公里后成功击中预设标靶。据俄专家称，“先锋”导弹使用两级火箭发动机，其弹头能以20倍音速飞行，耐受2000摄氏度高温，可突破目前世界上所有防空及反导系统，并对目标实施精确打击。
	特朗普说，美国现在将调整态势，抵御包括巡航导弹及超高音速导弹的来袭。
	分析指出，美国在导弹防御检讨中公开承认有计划对俄中的先进技术发展进行反击，此举料将使俄中两国提高警惕。
	中国官媒《环球时报》昨天在社评中形容美国导弹防御体系是一个超级“面子工程”，能给美国当政者带来政治好处，“但它既恐吓不了俄中这样的核大国，也对美国与朝鲜、伊朗的谈判没有实际意义。”；俄资深国会议员邦达列夫告诉国际文传电讯社（Interfax），新的美国导弹防御战略将加剧全球的紧张局面。
	专家认为，这可能引发另一轮军备竞赛。反核武扩散倡导组织美国犁头基金会（Ploughshares Fund）的主席齐林乔纳说，美国的宣布，会迫使美国的敌人或潜在敌人赶快加强其打击能力，“这实际上是对现有的核武军备竞赛火上加油，将导致尤其中国与俄罗斯加大导弹研发力度以及扩大部署规模。”</t>
  </si>
  <si>
    <t>http://www.uzaobao.com/xinqi/20190119/53571.html</t>
  </si>
  <si>
    <t>特朗普五角大楼宣布升级美国导弹防御</t>
  </si>
  <si>
    <t>美国总统在五角大楼发表讲话，称新的导弹防御战略将威慑包括伊朗在内的敌对国家，使其不敢发起攻击。
	唐纳德•特朗普(Donald Trump)宣布了扩大和升级美国导弹防御系统的雄心勃勃的计划，力求对特朗普政府认为对美国构成军事威胁的一些国家保持领先。
	此举出炉之际，美国对伊朗和朝鲜的弹道导弹能力，以及中国和俄罗斯军方取得的技术进步感到担忧。
	特朗普周四在五角大楼发表讲话，称“竞争对手政权”正在变得“更大和更强”，而一项新的导弹防御战略将威慑包括伊朗在内的敌对国家，使其不敢发起攻击。
	“我们的目标很简单：确保我们能够探测并摧毁在任何地方、任何时间向我方发射的任何导弹，”特朗普表示。
	“当前存在一些非常坏的玩家，我们是一个好玩家，但如果需要，我们可以比任何人都坏得多，”他补充道。
	五角大楼表示，它希望在太空中设置传感器以跟踪导弹发射，并建议对可以从太空击落导弹的武器进行新的研究。五角大楼报告称，高能激光器也将是美国摧毁导弹的一种方式。
	代理国防部长帕特里克•沙纳汉(Patrick Shanahan)表示，雄心勃勃的新扩张计划将保护美国，使其不受“沮丧的”竞争对手的威胁，这些竞争对手正向自己的武器库添加技术含量更高的新导弹，并开发“更难追踪、发现和挫败的”威胁。
	特朗普提出的计划呼应美国前总统罗纳德•里根(Ronald Reagan)当年吹嘘的“星球大战”(Star Wars)防御系统，后者试图在冷战期间保护美国免受洲际弹道导弹袭击。
	围绕冷战时期签署的至关重要的《中程导弹条约》(Intermediate-Range Nuclear Forces Treaty)，华盛顿方面目前与莫斯科陷入一场对峙。特朗普政府已威胁要撕毁该条约。
	周三，美方在日内瓦会晤了俄罗斯代表，再次要求俄罗斯摧毁一款有争议的导弹系统，称该系统违反了《中程导弹条约》的条款。
	欧洲各国政府表示担心，《中程导弹条约》的瓦解将导致东、西方重启此前被其终结的导弹军备竞赛。
	五角大楼表示，美国将寻求与盟国——包括北约(NATO)欧洲成员国以及以色列、日本、韩国和加拿大——共同努力，确保各国的导弹防御系统“可互操作”。
	报告称，美国的盟国和合作伙伴将被“鼓励”投资于他们自己的防空和导弹防御系统，而盟国和伙伴国家向美国购买军事技术的过程已经变得更加容易。
	译者/和风</t>
  </si>
  <si>
    <t>http://www.uzaobao.com/xinqi/20190118/53556.html</t>
  </si>
  <si>
    <t>美报告 中国部分先进武器系统已领先世界</t>
  </si>
  <si>
    <t>（华盛顿综合电）美国国防部一份评估报告指出，中国已在部分全球最先进武器系统领域取得领先地位，部分项目甚至已超越对手。美国国防情报局周二在一份非机密报告中指出，中国目前在诸多科技领域已处于领先地位，这包括舰船设计、中程及中远程导弹，以及高超音速武器。
	报告指出，中国快速升级的军力令美国备感压力，也对中国攻打台湾的可能性感到担忧。
	美国国防部一名资深情报官员周二接受媒体采访时表示，美国政府认为，中国在军备升级与军队训练方式现代化的前提下，会更有自信发动区域性战争。这样的发展令华盛顿备感压力。此外，中国政府近期也表明，夺得台湾主权是首要目标。
	该报告发布前一周，中国要求解放军做好作战准备，而中国除了警告美国别升级与台湾的军事关系外，也强调会通过武力宣示对台湾主权。
	根据报告，中国可能正在开发一种能投放核武器的远程轰炸机，这款轰炸机的开发加上中国的陆基核武计划，以及已部署的洲际弹道导弹潜艇，将使中国拥有跟美俄类似的“三位一体”核打击体系。报告说：“中国正建立一支强大打击力量，横跨空中、海上、太空和信息领域，使中国能在该地区强加其意志。”
	自冷战以来，这被视为提高生存能力和战略威慑力的资本。
	美国担忧的是当中国拓展到一定程度后，便可能随时决定发动区域性武装冲突。报告指出:“中国军事现代化是在长期想统一台湾并防止其宣布独立的前提下催化出来的结果。中国政府在假设外国政府会军事介入两岸冲突情况下，要求解放军研发出各种防他国军队介入的系统。”
	报告也预测未来几年，解放军设备可能会更先进，拥有能与其他先进国家军队相比的战机、战舰、导弹系统以及发达的太空和网络军力。报告指出，来自中国的网络威胁一直是美国非常担忧的一块，这包括数据窃取、盗取商业机密，还有中国不断尝试提升发动网络攻击的能力。
	受访美国官员强调，中国过去几年不断尝试将网络战能力与其他武器整合，应用在实战中。
	中国回应：充满冷战思维
	针对美国这份报告，中国外交部发言人华春莹昨日在例行记者会上表示，有关报告罔顾事实，充满冷战思维和零和博弈思想，对中国的发展道路、战略意图和国防建设妄加猜测和评论，其中有些无端指责非常荒谬，极不专业。华春莹也说，台湾问题是中国内政。“正如...总书记在《告台湾同胞书》发表40周年纪念会上的重要讲话中指出的，我们愿为和平统一创造广阔空间，愿以最大诚意、尽最大努力争取和平统一前景，但绝不会为各种形式的台独分裂活动留下任何空间。”</t>
  </si>
  <si>
    <t>http://www.uzaobao.com/xinqi/20190117/53498.html</t>
  </si>
  <si>
    <t>传歼-20进驻华东 震慑美日台意味浓</t>
  </si>
  <si>
    <t>据香港“东网”报道，美军三架B2隐形战略轰炸机上周四被调派至太平洋的夏威夷，以支援美国战略司令部的轰炸机特遣队任务，分析认为这是针对中国大陆的部署。而在中方自去年2月宣布歼-20开始列装空军作战部队近一年后，有网民拍到该款中方自行研发隐形战机已进驻位于安徽的空军基地，相信是为制衡美方的部署。
	事实上歼-20进入芜湖基地的消息流传已久，只是一直无任何照片佐证。一名知名军事微博博主昨天（14日）发文称，在归东部战区管辖的安徽芜湖基地拍摄到一架正准备降落的歼-20战机。巧合的是，大陆主流媒体近期高调宣传驻守芜湖基地的南部战区空军航空兵所属旅旅长郝井文的事迹，据指是为其所在的旅级部队换装进行造势。目前，首批两架歼-20已进驻郝井文所在的部队。
	报道称，大陆官方宣传品指出，郝井文所在部队曾进行过“钓鱼岛空中维权”及“东海防空识別区巡逻”等任务。又因芜湖基地距离台湾、冲绳、日本本土的距离由500至1200公里不等，而歼-20的作战半径被指高达2000公里，这意味着歼-20进驻芜湖基地后，势必对东海、台海局势带来影响。
	另据最新卫星照片显示，位于芜湖的空军基地已经建成26个新型机棚，也可能是为提供歼-20进驻使用。
	美国：中国正谋求“三位一体”核力量
	美国国防情报局最新报告指出，中国可能正在开发一种能投放核武器的远程轰炸机，和一种天基早期预警系统，以更加快速应对袭击。
	彭博社报道，根据这份15日发布的报告，这款轰炸机的开发，加上中国的陆基核武计划和已经部署的洲际弹道导弹潜艇，将使中国拥有跟美国和俄罗斯类似的“三位一体”核打击体系。自冷战以来，这被视为提高生存能力和战略威慑力的资本。
	国防情报局说，即使没有这款轰炸机，中国正在推进其新的晋级核潜艇，配备巨浪-2洲际弹道导弹，“不久的将来开始战略巡逻时，将增强中国的核威慑”。
	该局评估称，中国维持“不首先使用”核武器的政策，但补充说，中国不首先使用核武器政策的适用条件存在一些模糊性。
	报告还说，虽然中国的国防开支在2000年到2016年间平均每年增长10%，但军费总额仍“大大低于”美国。据悉，2014年至去年，中国军费约占国内生产总值的1.3%，而同期美国超过3%。
	报告表示，中国正在努力平衡，一方面扩大军事实力，另一方面不让国际社会警惕中国的崛起，不挑衅美国及其盟国和伙伴，或亚太地区其他国家，避免陷入军事冲突或促使他们组成反华联盟。</t>
  </si>
  <si>
    <t>http://www.uzaobao.com/xinqi/20190116/53468.html</t>
  </si>
  <si>
    <t>钓岛较劲 日准航母拟牵制台海南中国海</t>
  </si>
  <si>
    <t>新年伊始，中国大陆海警编队于短短12天内就进入钓鱼岛范围内2次，引发日本高度关注，但日本也有其牵制方法。日本专家指出，待日本将出云级直升机护卫舰改造成能起降F-35B第五代匿踪舰载机的准航母后，日本就有了强硬资本，战机可抵近钓鱼岛、飞越台湾海峡或进入中国掌控的南中国海岛礁12海里领海之内。
	日本海上保安厅近日透露，2018年在钓鱼岛周边“侵入日本领海”的中国海警船累计达到70艘；美国军方智库兰德公司报告统计，在2016财政年度，日本航空自卫队战术起飞1168架次，其中有73%都是针对钓鱼岛和东海附近飞行的中国军机。
	中日经贸正常 安保分歧
	这也显示中日经贸关系近年虽日趋正常化，但在安保方面却日趋分歧。为应对大陆频繁闯钓鱼岛，日本除了积极支持美国印太战略外，也广拉盟友，积极欲藉由南中国海主权纷争问题牵制中国东海问题；例如，日法两国政府11日（当地时间）就在法国举行外长防长（2＋2）磋商，确认在印度太平洋地区就海洋安全保障加强合作的方针；双方就设立包含安全保障和环保问题在内的综合性海洋对话机制达成协定，并将在年内举行首次会议。
	两国的联合声明指出，日法对中国在东海及南中国海的海洋活动表示强烈关切，强烈反对中国单方面加剧紧张的行动。日法将在印度太平洋地区定期举行日本自卫队与法军的共同训练，并签署《物资劳务相互提供协定》（ACSA）加强合作。
	但中国也不甘示弱，待两国联合声明发出之后，大陆海警局官方微博12日随即发布消息指出，海警2305舰艇编队于12日在钓鱼岛领海内巡航。这是继5日后，中国海警船再次驶入钓鱼岛附近领海，是今年第二次。
	除了外交牵制外，在军事上面对大陆不断增长及前出第一岛链的兵力，日本升级出云级护卫舰加贺号为准航母后，也有其运用方案。
	F-35B和轻航母不容小觑
	与日本防卫省高层关系密切的日本军事专家文谷数重指出，凭藉F-35B和轻型航母能强化对中军事对峙能力，一旦中日关系恶化，日本就有强硬资本，可让战机抵近钓鱼岛、飞越台湾海峡或进入中国掌控的南中国海岛礁12海里领海之内；航母在某海域展开能对他国产生强烈威慑作用，也决定话语权的大小，是否真的能在实战中获胜并不重要，届时国际社会将不会对日本军事力量等闲视之。</t>
  </si>
  <si>
    <t>http://www.uzaobao.com/xinqi/20190113/53375.html</t>
  </si>
  <si>
    <t>美谋北极自由航行 被指与中俄争影响力</t>
  </si>
  <si>
    <t>美国海军计划在几个月内以“自由航行”名义，派军舰前往北冰洋，是历来首次以此名义到北极宣示航行权利，另外又计划在阿拉斯加的阿留申群岛重置补给站和开拓白令海峡地区的战略港口，《华尔街日报》指这是跟俄罗斯、中国争逐那片因全球暖化而逐渐变得开通的北极海域地区影响力。俄罗斯月前表明，所有外国船只要通过其北方航道，须先征得俄方同意，外界关注美国派舰前往北冰洋的做法会否导致与俄产生摩擦。
	美国《华尔街日报》上周五（11日）发表美国海军部长斯宾塞（Richard Spencer）的访问报道，指海军计划未来几个月内首次出动战舰到北极海域执行“自由航行行动”（FONOP）。此外，军方准备重置于第二次大战期间至冷战年代运作的阿留申群岛中埃达克岛（Adak）基地，并新设包括海面舰艇及P-8“波塞冬”（Poseidon）海上巡逻、侦察和反潜作战飞机的支队屯驻。
	海军部长︰重启阿拉斯加基地
	斯宾塞强调，北极航道应该是自由通航，“我们将尝试那样做”。他表示，这些北极行动计划虽然尚在初阶，也未确定派出哪款军舰以自由航行名义行动及访问哪些港口，但确实在构思中。他且称美国海军准备修改官方北极行动政策，使之涵盖海面战。现存政策重点摆在海军潜水艇、空中巡逻，而非海上游弋。他上周二（8日）曾透露，海军将谋求开拓白令海峡地区的战略港口，支援未来更多的巡逻。他又表示，任务延展至北极的部分原因，是为加深了解在苦寒之地怎样活动和作战。
	俄军事布防 开拓北极商贸
	北极冰封环境随全球暖化，遇夏融冰情况愈来愈普遍，令当地出现愈来愈多可供通航的水道，引起多国对该区资源及商业利益的兴趣。俄国藉着其沿北方航道的绵长海岸线，积极开拓北极海域贸易之余，还布建军事基地巩固国防。俄罗斯国防部去年11月又宣布，从今年开始，各国军舰必须先通报俄国，才能航行沿俄国北境的北方航道。中国则于去年发表建立“冰上丝路”等全面的北极政策。
	美国去年起从不同层面向北极扩张势力，像去年10月航空母舰“杜鲁门”号战斗群便由东岸母港经北冰洋前往挪威参加北约军事演习，成为冷战以来首艘进入该高纬度的美国航母。此外，海军于去年8月成立专注于北大西洋海域的第二舰队，被指是要加强应对北极情势。俄国防长绍伊古（Sergei Shoigu）上月表示，第二舰队显然为了在北极扩张军力。
	美军舰无法御寒破冰
	不过，美国要军事染指北极并不容易。现时美国大部分军舰并无法对抗厚冰与极冷气温，船坞登陆舰“霍尔”号去年随“杜鲁门”号前往挪威时途中破损，结果要折返。现时美国只有两只破冰船，都只属于海岸防卫队，美国国防预算尽管已通过建造新破冰船，却要数年后才建成。反之，俄国拥有数以十计破冰船，中国亦在置建同类船队。</t>
  </si>
  <si>
    <t>http://www.uzaobao.com/xinqi/20190113/53374.html</t>
  </si>
  <si>
    <t>美军空袭也门 击毙科尔号军舰爆炸案主谋</t>
  </si>
  <si>
    <t>2000年10月12日，科尔号遭卡伊达袭击，一艘满载炸药的小型气垫船突然冲向科尔号，造成17人丧命，数十人受伤，舰艇受损。（路透社）
	（华盛顿综合电）美国军方证实，美国1月1日对也门发动精确空袭，击毙据称是2000年美国科尔号军舰（USS Cole）爆炸案的主谋之一。
	遭击毙的是巴达维（Jamal al-Badawi），他在2003年被美国法院定罪，而且是联邦调查局通缉名单上的六名卡伊达组织成员之一。
	美国中央司令部发言人乌尔班说，美军上周二在也门马里卜省发动空袭，在审慎评估程序后确认了打击结果。
	这对也门卡伊达组织而言是一大打击，因为他们过去几年遭美国袭击后，已经失去了几个主要头目。
	去年，美国官方相信，恶名昭彰的炸弹专家阿西里，相信也已被杀死。
	2000年10月12日，美国科尔号驱逐舰在也门亚丁港遭卡伊达袭击，一艘满载炸药的小型气垫船突然冲向科尔号，造成17人丧命，数十人受伤，舰艇受损。卡伊达声称对此事负责。
	巴达维被控50项恐怖攻击罪行，包括谋杀美国国民和军人。巴达维于2000年被也门当局逮捕，但后来成功越狱。
	美国总统特朗普在推特上写道：“我们的官兵为那些在科尔号驱逐舰遇袭事件中牺牲的烈士们，讨回了公道。”
	不过，美国保守智库研究员齐默尔曼警告，卡伊达组织已证明他们的威胁依然存在。
	虽然他们在也门内战中失去包括穆卡拉在内的主要基地，但他们也受惠于也门内战。
	齐默尔曼认为，他们的领导层虽然确实有些弱化，但卡伊达已证明，他们的能力远超于此。此外，美国目前还没有评定也门内战的具体方略，而且也没有新一代的武装分子。</t>
  </si>
  <si>
    <t>http://www.uzaobao.com/xinqi/20190108/53204.html</t>
  </si>
  <si>
    <t>解放军：美军擅入西沙领海 高度戒备</t>
  </si>
  <si>
    <t>中新社引述中国军方媒体7日晚间消息，中国人民解放军南部战区新闻发言人李华敏大校表示，1月7日，美海军“麦克坎贝尔”号驱逐舰未经中方允许，擅自进入中国西沙群岛领海。中国人民解放军南部战区组织海空兵力全程监控美舰情况，并进行识别查证、警告驱离。
	据李华敏表示，中国对南海诸岛及其附近海域拥有无可争辩的主权。美方所作所为，严重违反中国法律和相关国际法，严重侵犯中国主权，严重危害地区和平稳定。我们要求美方立即停止类似行为，战区部队将保持高度戒备，严密监视有关海空情况，坚决捍卫国家主权和安全。
	中国外交部：对美军舰驶经西沙海域向美国提出交涉
	对于美国军方宣布其军舰进入西沙群岛附近海域，中国外交部回应说已向美国提出严正交涉。
	外交部发言人陆慷今天（7日）在例行记者会上指责，美国海军“麦坎贝尔”号军舰未经中方允许，擅自进入中国西沙群岛领海。中方随即派出军舰军机依法对美舰实施查证识别，予以警告驱离。中方已经就此向美方提出严正交涉。
	他表示，美舰有关行为违反中国法律和相关国际法，侵犯中国主权，破坏有关海域的和平、安全和良好秩序。中方坚决反对美方有关行径，敦促美方立即停止此类挑衅行动。中方将继续采取必要措施捍卫国家主权和安全。
	至于美方这一行径对当前中美正在进行的经贸磋商有何影响，陆慷说，妥善解决好中美之间现在存在的各种问题包括经贸问题，对两国、对世界都是有利的。“双方都有责任为此营造必要的良好氛围。”
	另据路透社报道，美军太平洋舰队女发言人麦马尔（Rachel McMarr）通过电邮指出，“麦坎贝尔号（USS McCampbell）”驱逐舰展开一次涉及“航行自由”的行动，并在西沙群岛12海里范围内航行。
	麦马尔称，这项行动并没有针对任何一个国家，或是表达任何政治立场。</t>
  </si>
  <si>
    <t>http://www.uzaobao.com/xinqi/20190108/53185.html</t>
  </si>
  <si>
    <t>中国将取代俄罗斯与美国的太空竞赛</t>
  </si>
  <si>
    <t>中国去年向太空发射了39枚火箭，远比其他国家多。华府智库专家指出，若按此路径前进，他们的太空技术能力很快就会超越俄罗斯。
	（华盛顿法新电）在冷战时期的太空竞赛中，美国把目光集中在苏联的火箭与卫星上，但近年来，最让美国战略家忧心的则是中国的太空项目。
	去年，中国向太空发射了39枚火箭，远比其他国家多；相较之下，美国发射了31枚、俄罗斯20枚、欧洲仅八枚。
	上周四，中国的嫦娥四号探测器更实现了成功登陆月球背面的创举，使美中太空竞赛进一步升温。中国还计划在未来10年建造一个轨道空间站，并在那之后的10年里把中国宇航员送上月球，实现人类自1972年以来的首次月球漫步。
	尽管中国并不公开有关数据，但据经济合作与发展组织（OECD）估计，2017年中国民用与军用太空项目的预算高达84亿美元（约114.5亿新元）。这虽远低于美国的480亿美元，但已超越俄罗斯和日本。
	中国探索太空的努力由人民解放军领导。在落后数十年后，中国领导人吸取了其他大国的经验，有条不紊地展开太空探索的工作。
	继1970年发射第一颗卫星后，中国在2003年完成了首次载人航天飞行任务，并在2012年完成飞船与轨道飞行器的首次载人交会对接。中国还开发出自己的全球卫星导航系统“北斗卫星导航系统”。
	华盛顿智库战略与国际研究中心军用太空项目专家托德·哈里森指出：“若按此路径前进，他们的太空技术能力很快就会超越俄罗斯。”
	目前，中国对由欧美俄企业主导的商业卫星发射市场威胁不大，在太空探索方面的步伐也未追上美国。
	太空竞赛两大目标：军事用途和太空资源
	美中在太空的真正之争在于两方面：短期内，两国正争相把太空用于军事用途；长期来说，两国要争夺太空资源，例如开采月球或小行星上的矿物和水源以用于制造火箭燃料等。
	与冷战时不同，这场新太空竞赛主要是在法律真空的情况下展开。上世纪60和70年代，美俄曾谈判好几项有关太空的条约，内容包括禁止在太空使用大规模杀伤性武器、保障太空领域的科学合作等。
	但这些条约并没有明确指出，在太空采矿等行为的法律后果。随着反卫星激光、网络攻击、电子干扰等新技术问世，这些条约也已不合时宜。
	因此，在太空发生的冲突，并不像地面上的冲突一样受到战争法制约。如果一个卫星在太空中撞上另一个卫星，这是否能被视为一次“袭击”？面对这样的事故，如何反应才不算过火？目前，这些问题都没有解答。
	内布拉斯加大学教授杰克·比尔德指出：“在太空，很难把武器和非武器区分开来。不幸的是，我们很难想象地球上的重大武装冲突不会延伸到太空。”
	比尔德指出，中国一直在为这样的情况做准备，“他们试验干扰我们的通讯，以及卫星到无人机传输的系统。”
	哈里森则警告，美国因未能跟上针对其太空系统的威胁而变得脆弱。更令人忧心的是，美中之间几乎处于“零对话”状态，“如果爆发涉及中国的危机，我们的军方未必知道要打电话给什么人”。
	不过，也有观察家认为中国对美国的威胁被夸大了。华盛顿智库安全世界基金会的布莱恩·威登就指出，“中国威胁论”的一些支持者认为，这种观点有助于美国宇航局获得更多国会拨款。他说：“他们认为，与中国竞争是释出政治意愿和资金，以资助他们希望落实的项目关键。”</t>
  </si>
  <si>
    <t>http://www.uzaobao.com/xinqi/20190107/53151.html</t>
  </si>
  <si>
    <t>传日美拟今年在冲绳首度举行导弹演习</t>
  </si>
  <si>
    <t>《产经新闻》报道称，这个军事布局被指是要用于应对中国的海洋战略。日方也希望借此提升威慑力，弥补其军事上的“空白区”。据悉，美军已通知日本自卫队，以便美日能进行相关演习，而在冲绳举行是为了要在中国眼线下进行。
	美国寻求对抗中国军力日益崛起之际，日本《产经新闻》昨日引述消息报道，日美两国今年拟在具战略位置的冲绳周围海域，首度举行“地对舰”导弹演习。
	报道称，这个军事布局被指是要用于应对中国的海洋战略。日方也希望借此提升威慑力，弥补其军事上的“空白区”。
	据悉，美军已通知日本自卫队，以便美日能进行相关演习。去年7月，日本部队也曾参与美国在夏威夷的类似军演，将之搬上冲绳为的是要在中国眼线下进行。
	报道也指，中国军舰近年绕道冲绳进入太平洋的活动频繁，促使美国将军演搬到冲绳的因素。驻日美军大部分都在冲绳。
	2017年，中国辽宁号航母穿越冲绳及宫古岛。从冲绳到宫古岛海峡的距离是300公里，而日本拥有的发射设备，射程是200公里。美军将给冲绳引进的火炮火箭系统“HIMARS”射程在300公里，正好弥补日本军事上的空白区。
	报道称，中国的“反介入和区域阻绝”（Anti-access and area denial，简称A2AD）军事战略对美国构成威胁。
	“反介入和区域阻绝”这个名词由来已久，即剥夺敌人在战场上移动能力的战略。目前常见的A2AD措施包括部署地对空导弹、反舰巡航导弹、潜艇、战机等，目的是防止敌人接近具战略意义的重要区域。
	中国并非唯一通过A2AD来抗衡美军的国家，俄罗斯在加里宁格勒的海军基地，拥有先进的空防网络与反舰导弹。
	专家指出，中国日益增加的海上活动，有打算控制所谓“第一岛链”计划的一环。第一岛链包含冲绳、台湾及菲律宾海域。美国的战略是要牵制中国战舰的远航行动，当发生战事时能迅速展开行动。
	除了要在冲绳军演，美方也在寻求岛链沿岸国家的菲律宾、印度尼西亚力挺其战略，拟在东海和南中国海的列岛线上筑起一道“防墙”。
	日本去年12月出台的“防卫计划大纲”，其中标明自卫队将参与美军的列岛防务。产经报道认为，自卫队去年也参与美国夏威夷举行的的“环太平洋联合军演”。美国将军演搬到冲绳，必能进一步扩大日美的军事互动。
	美国网民宣称美驻军冲绳是为保护台湾
	另一方面，一名自称服役时曾派驻日本冲绳的美国网民，昨日在美国《时代》杂志有关对台湾谈话的报道留言，爆料“驻冲绳美军的任务就是协防台湾”。
	《时代》杂志以“表示台湾与中国的统一‘无可避免’”为题刊登相关报道，并在张贴至面簿专页时，写下“中国国家主席在演说中表示不排除使用武力”的文字叙述。
	一个名为贾斯汀兰顿的美国网民说：“祝你好运，我在2005至2009年派驻冲绳时，我们在那边的主要目的就是保护台湾。我们不关心韩国，我们在那里是为了保护台湾。”
	根据兰顿在网络上的公开履历，他曾在美国海军服役，于2005年9月至2009年3月派驻冲绳，担任助理气象观测员，负责处理机密资料。
	不过，不少网民质疑这则留言的真实性，更谴责兰顿泄漏机密情报。</t>
  </si>
  <si>
    <t>http://www.uzaobao.com/xinqi/20190104/53056.html</t>
  </si>
  <si>
    <t>特朗普或美国从叙撤军或出现急转弯</t>
  </si>
  <si>
    <t>昨天在叙利亚北部城市曼比吉，美军车辆列队前行。那里的民众担心美军如果撤走，边界另一边的土耳其将更毫无顾忌地开火。（法新社）
	（华盛顿综合电）美国总统特朗普要从叙利亚撤军的决定很可能出现急转弯。共和党领袖和总统顾问都明说或暗示，特朗普可能收回成命。
	美国共和党资深参议员格雷厄姆星期天（12月30日）同特朗普举行了两小时的会晤后透露，特朗普承诺让美军留在叙利亚，直到完成铲除恐怖组织“伊斯兰国”的任务为止。
	格雷厄姆在白宫户外对记者说：“总统了解到完成工作的必要……他告诉我一些我先前并不知道的事，让我对我们在叙利亚的方向放心了许多。”
	这名曾有意参选总统的南卡罗来纳州参议员表示，特朗普一直都用心思考叙利亚问题，除了确保伊国组织被歼灭才撤军，也要保护获美国支持的库尔德部队，同时不让伊朗成为美军撤离后的大赢家。
	特朗普本月19日在推特上发文称叙利亚境内的伊国组织已经被击垮，因此要把在叙的约2000名美军全数撤离，此决定令他的幕僚、美国将领和盟友大感震惊。许多人批评特朗普事前不经磋商，也罔顾国家安全顾问们的意见。好些军界和安全领域的专家都说，特朗普是在夸大成果，并警告仓促撤军将引起的严重后果。美国防长马蒂斯更是隔天就宣布辞职。
	身为参议院军事委员会委员的格雷厄姆时常到战区探访驻外美军，一度是特朗普的尖锐批评者，后来改变作风，不时公开为特朗普说话。分析认为，看来格雷厄姆对特朗普的进谏开始发挥作用。
	在会见特朗普之前，格雷厄姆接受美国广播公司节目“本周”（This Week）采访时语带激动地说，一旦美军撤离叙利亚，库尔德部队将任人宰割。他说：“我会要求总统和他的将军们坐下来重新考虑怎么做。把事情缓一缓，确保我们做对的事。”
	他称特朗普是因为对美军在叙利亚的选项有限而感到“烦躁”。
	特朗普的顾问康韦也暗示，特朗普似乎在重新考虑撤军问题。康韦接受“福克斯新闻星期天”节目采访时说：“总统在伊拉克时曾举行闭门会议，他说留意下来的发展……因为他有一些计划。我不会在他宣布之前透露任何内容，但他要我传达这些信息。”
	特朗普不仅宣布要美军从叙利亚撤离，官员透露他也计划从阿富汗局部撤军，可能达总人数1万4000的一半。
	格雷厄姆不同意从阿富汗撤军，他曾警告大幅削减军员是高风险的战略，会使美军这些年在阿富汗的努力前功尽弃。
	美军驻阿富汗前最高指挥官麦克里斯特尔星期天接受美广访问时说，美国若从叙利亚与阿富汗撤军，将严重削弱美国在中东地区的影响力。</t>
  </si>
  <si>
    <t>http://www.uzaobao.com/xinqi/20190101/52958.html</t>
  </si>
  <si>
    <t>阿富汗17年战争有望结束</t>
  </si>
  <si>
    <t>美军2001年起介入阿富汗战争，但是没能扭转局势。特朗普一直认为，美国为重建别国投入大量时间、金钱和生命，令美国人感到非常沮丧，他对此感同身受。（法新社）
	（开罗综合电）沙特阿拉伯驻美国大使哈立德透露，在阿联酋举行的阿富汗和平谈判“将于明年初取得非常积极的成果”。这意味着，阿富汗长达17年的战争有望结束。
	哈立德周四在推特上指出，美国与塔利班的和谈富有成效，有助于促进终结战争的阿富汗内部谈判。
	美国的阿富汗问题特使哈利勒扎德周三抵达喀布尔与阿富汗政府领袖谈判。本周初，他已先到阿布扎比与塔利班代表进行磋商。
	哈利勒扎德在接受阿富汗阿里亚纳（Ariana）电视台访问时指出，阿富汗和谈各方预计可在明年4月20日举行的阿富汗选举前达成协议。
	他说：“我认为，如果可以在选举前达成和平协议，那就太好了……不过，这不单靠阿富汗政府，这也取决于塔利班。”
	美国坚持，任何的和平协议必须是阿富汗各方都同意的，但塔利班至今仍公开拒绝直接与阿富汗政府对话。
	美国官员已证实，特朗普政府决定大幅减少驻阿富汗美军人数，撤军人数可能高达目前1万4000驻军人数的一半。
	哈利勒扎德接受阿富汗黎明电视台访问时透露，特朗普“急着”要履行他对美国人民的承诺，即他希望结束在阿富汗的战争。
	他表明：“我们不应该误解（美国的行动），我们希望这里实现和平……但如果塔利班未做好准备，而战争依旧持续，那我们将与阿富汗政府和人民站在同一阵线。”
	哈利勒扎德透露，在阿布扎比的会议上，与会的沙特和阿联酋代表建议塔利班和阿富汗政府停火三个月，但塔利班要求更多时间与其领导人磋商。
	哈利勒扎德说：“我们告诉他们，如果他们希望取得和平，或他们是认真希望实现和平，他们就应该与阿富汗代表坐下来，尽快回应阿联酋和沙特的建议。”</t>
  </si>
  <si>
    <t>http://www.uzaobao.com/xinqi/20181222/52601.html</t>
  </si>
  <si>
    <t>美决定计划大幅撤军 减少阿富汗驻军</t>
  </si>
  <si>
    <t>美国匿名官员说，已经做出削减军员的决定，并口头下令开始计划撤军。有消息称，五角大楼将撤离7000名美军，这几乎占目前在阿富汗约1万4000名美军的一半。
	（华盛顿综合电）在华盛顿宣布从叙利亚撤军后，美国官员又再抛出震撼消息，特朗普政府已决定大幅减少驻阿富汗美军人员。至于确切撤军人数目前仍有出入，有官员说撤军人员将超过5000人。而彭博社引述国防部官员的消息称，五角大楼将撤离7000名美军，这几乎占目前在阿富汗约1万4000名美军的一半。
	一名匿名官员说，已经做出削减军员的决定，并口头下令开始计划撤军。目前正讨论撤军的时间表，正式撤军估计会在几周或几个月后进行。
	分析指出，驻阿富汗美军在少于9000人或更少的情况下，是否有能力执行在当地的系列任务，包括训练阿富汗部队、担任战场顾问，以及对塔利班及其他武装组织发动空袭是个疑问。而且，这么一来，或让塔利班有机可乘，扩大其在阿富汗全境的军事攻势。
	这一消息再度在美国社会激起强烈反响，周四宣布辞职的国防部长马蒂斯向来主张应在阿富汗维持强大的美军军力，这在与塔利班进行和谈时，有助加强阿富汗政府的谈判地位。
	针对有关消息，五角大楼拒绝置评。国家安全理事会发言人受询时说，白宫向来不对未来的战略发展置评。
	共和党参议员格雷厄姆警告说，大幅削减军员是项高风险的战略，一旦这么做，会使美军这些年在阿富汗的努力前功尽弃。
	过去两天，特朗普接连做出撤军的重大宣布。他刚在周三称美军已经击败叙利亚境内的伊斯兰国组织，因此将在几个月后把叙利亚境内的2000名美军全部撤离。
	特朗普不断抨击美军在阿富汗打了17年的战争徒劳无益，并且造成约2300名美国人死亡。有消息说，特朗普似乎已对在阿富汗驻军“完全失去耐性”。
	在特朗普决定削减军员的几个小时前，美国五角大楼公布了阿富汗的季度报告，称截至11月30日为止当地武装局势“陷入僵局”。报告说，阿富汗政府军仍控制大部分居住地及所有各省份首府，而大部分乡村地区则由塔利班掌控。
	据今年7月发表的一份针对五角大楼的监督报告指出，自美军在2001年九一一事件后进入阿富汗境内作战，美方前后投入高达1260亿美元（约1726亿新元）在当地展开救援与重建，其中包括高达780亿美元的安全防卫。然而，即使驻扎美军及提供巨额经费，阿富汗局势仍日益恶化，喀布尔政府对全国各地的掌控能力不断被削弱。</t>
  </si>
  <si>
    <t>http://www.uzaobao.com/xinqi/20181222/52590.html</t>
  </si>
  <si>
    <t>加国防部：中国空军朝鲜附近骚扰其巡逻机</t>
  </si>
  <si>
    <t>隶属加拿大军方的CP-140“北极光”的巡逻机（互联网）
	加拿大国防部指中国空军早前“骚扰”一架在朝鲜附近的国际空域执行监视任务的加拿大巡逻机，称中方“行为不当”。
	这起事件发生在今年10月，当时一架隶属加拿大军方的CP-140“北极光”型号巡逻机在监视朝鲜附近海域上试图违反联合国安理会禁令的货船时，与中方飞机相遇。加拿大巡逻机现已回国。
	加拿大国防总参谋长文斯上将（Jonathan Vance）当地时间周三（19日）在接受加拿大广播公司（CBC）年底访问时透露，当时中方飞机与加拿大巡逻机过于靠近，使用了“不当语言”以及不规范的无线电行为。
	他说：“我们在该区域的飞行受到干扰，在国际空域遭到不当的挑战。”文思继而指出，中方的行为“不专业，看似要在不属于自己的地方伸张权威。”
	而加拿大国防部官员也承认与在朝鲜附近“行动的中国空军接触”，但强调加方人员与飞机“没有遇到风险”。据加拿大广播公司报道，日本、新西兰，及澳大利亚空军也执行了类似行动，并指出三国空军也有类似遭遇。
	报道引述加拿大国防部声明，指加拿大巡逻机10月在朝鲜附近执行了12次任务，其中只有4次没有与中国空军相遇。所有12次任务中，一共与中国空军相遇18次。
	解放军东部战区陆军开抖音号
	据澎湃新闻报道，记者查询发现，解放军东部战区陆军官方抖音号“人民前线”（rmqx）已于12月20日正式上线，并发布了一条短视频《抖音，我们来啦！》。截至20日下午5点，该抖音号已收获1650个点赞，12.5万粉丝。
	东部战区陆军旗下同名微信公众号“人民前线”20日也刊发图文消息推荐了“人民前线”抖音号，并表示：“不一样的平台，我们将传递一样的正能量。不一样的视角，我们会发布更多权威图画。”
	东部战区陆军方面称：“‘为强军而抖，为练兵加油！’是我们的首要任务。”据统计，目前入驻抖音的官方认证的解放军新媒体账号已有至少十余个。
	在这些抖音号中，来自军兵种的包括“中国陆军”、“中国海军”、“中国空军网”、“空军招飞”和“中国武警”。其中，“中国陆军”的粉丝数已超290万，“中国武警”粉丝数也已突破百万。
	在战区方面，“南部战区”、“西部战区”、“北部战区”目前都已亮相抖音，并通过官方认证。其中“南部战区”粉丝数目前已超200万，“西部战区”粉丝数则有190万。</t>
  </si>
  <si>
    <t>http://www.uzaobao.com/xinqi/20181221/52577.html</t>
  </si>
  <si>
    <t>美国防部：中国上月底试射巨浪-3导弹</t>
  </si>
  <si>
    <t>弹道导弹“巨浪-3”进行飞行试验。该导弹据报可携带单个或多个核弹头，射程可达1万2000公里并涵盖美国地区，未来将部署在中国新一代战略核潜艇上。
	据《华盛顿自由灯塔报》18日报道，美国情报机构通过导弹预警卫星侦测到并密切监视了上述试验。
	报道引述匿名美国官员说，中国这次试射看似成功。五角大楼发言人洛根中校则拒绝置评。
	尽管中国官方并未公开新型潜射导弹试验的信息，但中国火箭军此前曾宣布今年11月20日至23日之间进行了五次导弹飞行试验。同时，辽宁海事局也宣布，在大连附近海域划出“军事演习”禁区“试验新型导弹”。
	美国智库美国国际评估与战略中心中国军事专家费舍尔（Rick Fisher）预测，一艘中国海军目前研制中的第三代弹道导弹核潜艇“096型”可携带24枚巨浪-3以及数百枚核弹头，或超过美国下一代战略核潜艇“哥伦比亚级”。
	美国退役海军军官法内尔（Jim Fanell）则指出，巨浪-3将让中国海军有能力从第一岛链内精准打击整个美国大陆；096型核潜艇的低噪音性能则对美国海军水下核力量提出更高要求。他认为，美国有必要增加攻击型核潜艇数量，加强海军反潜力量体系建设。</t>
  </si>
  <si>
    <t>http://www.uzaobao.com/xinqi/20181221/52553.html</t>
  </si>
  <si>
    <t>美军开始全面撤出叙利亚 令各方担忧</t>
  </si>
  <si>
    <t>上星期在叙利亚东部代尔祖尔省的哈金市，美军车辆支援叙利亚民主力量组织控制了原来由伊国组织占据的一个重要地带。美军撤走后，这些地方武装将失去重要支援。（法新社）
	（华盛顿综合电）美国总统特朗普启动从叙利亚全面撤军的计划，预料在几个月内将派往叙利亚的2000名士兵全数撤回。据官员透露，国务院人员已经率先离开。美国这个决定令各方担忧会影响叙利亚乃至中东地区的势力均衡。
	特朗普19日在推特上发文道，美军已经击败恐怖组织伊斯兰国，任务已经完成，因此美军已经没必要留在叙利亚。“我们已在叙利亚境内击败伊国组织，那是我让美军进驻的唯一理由。”
	随后，白宫发言人桑德斯也发表声明说，对抗伊国组织的战役已进入新阶段，美国开始将军队撤回国。美国国防部当天也宣布，已启动从叙利亚撤军的程序。
	白宫拒绝透露撤军时间表，不过一名官员透露，华盛顿计划在60至100天内完成撤军；这名官员还说，国务院人员将在24小时内撤离叙利亚。另一名官员说，撤军行动可能更快完成。
	目前在叙利亚的美军部队主要是为由库尔德人领导的“叙利亚民主力量”（SDF）提供训练和支援，使这支反政府武装成为打击伊国组织的主力之一。
	接受路透社访问的美国官员透露，与SDF并肩作战的美国战地指挥官们对于特朗普的撤军决定感到错愕，也担忧美军说走就走会对SDF很不利。
	按美军在中东的军力，即使它完全从叙撤军，其实力仍不容小觑。比如，叙利亚邻国伊拉克境内就还有约5200名美军；美军对叙利亚境内发动的大部分空袭行动都是从卡塔尔及中东其他地方派出战斗机执行的。
	可是，美国防长马蒂斯和国务院官员一直都不赞同在叙利亚实现和平协议之前撤军。
	共和党人抨击指会让俄伊势力坐大
	专家也普遍认为，美国在叙利亚真正获得和平之前就从叙利亚撤军，恐怕将使2011年伊拉克从美国撤军后陷入更大动乱的状况在叙利亚上演。
	特朗普的撤军决定在他所属的共和党里也被抨击，指这么做只会让俄罗斯与伊朗的势力在叙利亚坐大。俄伊两国在叙利亚内战中支持叙总统阿萨德。
	被视为特朗普的盟友、外交政策上属鹰派的共和党参议员格雷厄姆发出声明说，撤军对美国在中东地区将带来“毁灭性后果”。他说：“美军在这个时候撤离，对伊国组织、伊朗、阿萨德和俄罗斯是一次大胜利。”
	英防长不认为叙境内伊国组织已被击败
	美国的盟友英国也不表赞同。英国政府发言人称，伊国组织的威胁依然存在。英国防部长威廉姆森表示，特朗普指叙利亚境内的伊国组织已被击败，他不同意这样的看法；法国政府则表示会继续在叙利亚对付伊国组织。
	美国另一盟国以色列的总理内坦亚胡说，以色列将研究特朗普的撤军决定，并会确保自身安全。
	俄罗斯外交部官员称，美军从叙利亚撤离，将为通过政治途径解决叙利亚内战创造了条件。</t>
  </si>
  <si>
    <t>http://www.uzaobao.com/xinqi/20181221/52545.html</t>
  </si>
  <si>
    <t>护卫舰航母化 日本舆论“专守防卫”变质</t>
  </si>
  <si>
    <t>香港明报报道，日本内阁周二（18日）通过新版《防卫计划大纲》和《中期防卫力整备计划》（中期防），计划称为了应对中国及朝鲜威胁，将大幅增加军备及部署，其中包括提出将出云级护卫舰改造成可搭载F-35B，被日本传媒形容为“实际上航母化”，引起日本舆论担心“专守防卫”变质。基于一系列采购和改良军舰，日本未来5年防卫费用将达到27万亿日圆，是历来最多。日方文件中有不少涉华内容，对中国军事安全动向表示“强烈担忧”。中国外交部发言人昨批评日方老调重弹，煽动中国威胁论及冷战思维。
	安倍内阁昨日通过、决定未来10年国防方针的《防卫计划大纲》及决定2019年至23年的中期防卫整备计划，其中最瞩目的5年内将“出云级”护卫舰改装，使之可搭载F-35B战机。将改装的是“出云”号和同为出云级的“加贺”号，共2艘。
	一艘护卫舰可搭载10架可垂直升降的F-35B，包括以用于其他用途为由此次新购置的18架在内，未来将形成42架体制。改装工程将加厚甲板使其能够承受战机喷气发动机产生的高温，但暂不引进战机离舰时加以助推的弹射器等。共同社引述防卫省官员称，改装工期预计为期1年时间，至实际开始运用将需要5年。日本政府强调，改装后的军舰不是“攻击型航母”，只是“多机能护卫舰”，负责多种任务。
	防卫省官员表示，监于中国航母及战机近年在太平洋活动，有关部署可加强自卫队在战机跑道较短的西南岛屿及太平洋一带的活动能力，有助日本防卫偏远岛屿。为了加强防卫西南诸岛，日本还推进研发用于岛屿防卫的高速滑翔弹以及速度5马赫以上、能突破敌方雷达网等的“高超音速巡航导弹”。日本亦将采购两套陆基神盾导弹拦截系统。日本政府强调“专守防卫”方针不变，但引起广泛质疑。官房长官菅义伟昨在记者会表示，为应国安环境变化，需要保持真正有效的防卫能力，改装“出云”号会限制在日本宪法所允许的范围。
	内阁昨决定会增购F-35战机至147架，其中42架是可垂直起降的B型；此前已决定购买42架战机。增购的战机总值约100亿美元，这将取代英国成为美国的F-35战机最大采购国。昨日通过的《中期防卫力整备计划》列入部分采购数量，包括18架B型，27架传统升降的A型。
	多次元防卫 结合陆海空太空网络
	新防卫大纲的基本概念是“多次元统筹防卫力”，即在陆海空领域之外，加上因应太空、网路等新领域的作战能力。首相安倍晋三昨称，日本能否在太空、网络、电波等新领域取得优势攸关生存，因此就涵盖跨领域作战，将成立专门部队，加强网络防卫能力。
	防卫计划大纲是为应对日增的国防挑战，包括与朝鲜紧张关系，又指中国秘密军事扩张令人强烈关注。中国外交部发言人华春莹昨日反驳，日方文件有关中国的内容依然老调重弹，煽动所谓中国威胁，不乏冷战思维，中方强烈不满和反对，已向日方严正交涉，敦促日方坚持专守防卫政策。</t>
  </si>
  <si>
    <t>http://www.uzaobao.com/xinqi/20181220/52522.html</t>
  </si>
  <si>
    <t>特朗普正式签署命令成立太空司令部</t>
  </si>
  <si>
    <t>来源：海外网
	当地时间周二（18日），美国副总统彭斯在佛罗里达州的肯尼迪航天中心宣布：总统特朗普已向国防部正式签署命令，成立美国太空司令部。
	彭斯称，这是为了更好地组织和推进军队在太空中的大规模行动。在未来五年，预计将投资8亿美元进行建设。
	另据《华盛顿邮报》报道，新的太空司令部将成为美国国防部的第11个联合作战司令部（其余6个按战区划分：如太平洋司令部、欧洲司令部等；4个以职能划分：如网络司令部、特种作战司令部等）。美国空军部长希瑟·威尔逊则表示，建立一个这样的联合作战司令部，需要花费高达130亿美元。
	彭斯还表示，太空司令部的成立是希望找到更有效的方法来保卫美国的太空资产。这包括美军一直所依赖的，用于航海、通信以及监视的大量卫星群。消息称，此举是因为美国越来越担心俄罗斯正在破坏、禁用甚至摧毁美国的卫星。
	据海外网报道，美媒曾有分析表示，特朗普的这一举动，实际上是想重建美国太空司令部。这一司令部曾于1985年成立，但在“911”恐怖袭击事件发生后就已被解散，当时是为了建立着重抵御针对本土袭击的美国北方司令部。原先的太空司令部在2002年解散后，美国继续通过归属空军的太空司令部，保持着美国在太空中的主导角色。
	另据新华社此前报道，美国副总统彭斯在今年8月9日的国防部演讲时宣布，将在2020年成立美军第六大军种“太空军”。然而，美国政府内部对此存在质疑声音，有军事专家认为美军成立“太空军”的时机尚不成熟。</t>
  </si>
  <si>
    <t>http://www.uzaobao.com/xinqi/20181220/52521.html</t>
  </si>
  <si>
    <t>美智库：美航母将挡不住中俄弹道导弹</t>
  </si>
  <si>
    <t>美国智库“华盛顿战略与预算评估中心”(CSBA)发表研究报告指出，如果美国海军不加速对现有航母舰载机更新换代，美国海军将逐渐失去竞争力，若与俄罗斯或中国发生战争，美国航母被击垮的风险很高。
	美国《国家利益》网站引述这项报告指出，如果海军不加强其舰载机，海军领导人应该重新考虑是否要继续投资航空母舰，还是将航母舰队的资源转移到更重要的装备上。
	这项题为“在海上重新取得制高点”的研究报告说，在未来与其他大国作战的战术概念下，目前9艘航母的舰载机队在航程、耐受力、生存能力与专业化程度都明显不足。
	目前美国海军有10艘核动力航母，但由于至少有一艘处于维修状态，因此海军的计划是在与大国发生战争危机后30天内有6艘航母可以完成部署，另一艘则在90天内加入。而每个机队约有70架飞机，其中包括4个中队的40多架F / A-18大黄蜂战机以及少量E-2预警机、EA-18G雷达干扰机、C-2运输机和数种直升机。此外，海军计划在明年开始加入F-35隐形战机，以及2年后增加MQ-25魟鱼式隐形无人加油机与V-22鱼鹰式倾转旋翼运输机。
	报告说，冷战时期美国航空母舰上的A-6轰炸机或F-14战机的，可以在7吨有效载荷下航行1800海哩。但1991年苏联解体后，美国海军航空队面临从未遇上的状况：完全没有可匹敌的竞争对手。此后航母舰载机就不断缩减，F-14战机和S-3维京式反潜机全部退役，由F/A-18大黄蜂战机与F/A-18E/F超级大黄蜂、取代了F-14与A-6的位置，再加上E-2 鹰眼空中预警机与MH-60ASW多功能直升机，几乎成为所有美军航母战斗群的标准配备。
	但是，到了2018年，一艘典型的美国尼米兹级航母，其舰载机在载荷9吨的情况下，飞行航程已缩减至1300海哩，俄罗斯和中国更研发出远程反舰弹道导弹，以及其它一些能严重威胁航母及其战机的武器。
	报告认为，现在的高度竞争性环境中，美国的航母与舰载机需要比后冷战时期配备更优良的武器。因此，应当在2040年前将一架尚在规划中名为“FA-XX”的新型远程战机与无人战机加入航母舰队，以扩大航母的作战范围。而且无人机加入后，因其体积较小，航母因而能在任务需要时容纳更多的飞机。
	该研究总结说，如果海军不打算强化其舰载机队，就应该重新考虑是否继续投资航空母舰，还是乾脆将舰队的资源转移到其他更好的用途上。</t>
  </si>
  <si>
    <t>http://www.uzaobao.com/xinqi/20181219/52486.html</t>
  </si>
  <si>
    <t>日本批准新版防卫计划大纲 加强太空</t>
  </si>
  <si>
    <t>（东京讯）日本政府昨天（12月18日）在内阁会议上批准了新的《防卫计划大纲》和《中期防卫力整备计划》。该大纲认为加强在太空、网络等“新领域”的应对是“攸关存亡地重要”，并提出在新领域拥有干扰对方通信等的能力。“中期防”的内容则包括推进护卫舰“出云”号改装，新导入18架F-35B隐形战机，采购27架F-35A战机等。
	据报道，重视在网络等看不见的新领域内的应对能力是新防卫大纲的一大特征，亮明了在新领域中包含陆海空并跨越界限的“跨领域”作战这一新应对措施。
	关于太空和网络领域，大纲表明“若利用受到妨碍，会给国家和国民安全造成重大影响”，写入了致力加强可妨碍太空中对方指挥系统和信息通信、网络攻击的能力。该大纲也指出，定位，信号等电磁波领域也对展开跨领域作战不可或缺。
	昨天，日本内阁还敲定了2019年至2023年度《中期防卫力整备计划》。这份“中期防”写入改装海上自卫队两艘护卫舰，展现出事实上使其拥有航母功能的想法。它也提到新导入18架F-35B隐形战机，采购27架F-35A战机等。
	报道称，改装后的“出云”号将避免称为航母，将“作为多功能护卫舰，执行应对大型灾害等多样化任务”。战机运用则限定在处理突发情况、警戒监视等“必要场合”。
	作为导弹防御的强化举措，“中期防”写明将购置两套陆上部署型导弹拦截系统“陆基宙斯盾系统”。由于采购新的巨额装备，5年间的防卫预算总额达到27.47万亿日元左右（约3380亿新元），创下新高。
	“中期防”还提出引进美国研发的JASSM和LRASM等可从敌方射程外实施攻击的远程巡航导弹。
	此外，还考虑到使用大输出功率激光的对空防御系统等，写明了促进电子战装备的研究工作。</t>
  </si>
  <si>
    <t>http://www.uzaobao.com/xinqi/20181219/52480.html</t>
  </si>
  <si>
    <t>美宣布放弃推翻阿萨德 但称不会协助重建</t>
  </si>
  <si>
    <t>在叙利亚北部古城阿勒颇的乡村地区，获得土耳其支援的叙利亚反政府武装在营地里进行作战训练。（法新社）
	（华盛顿综合电）美国周一（12月18日）宣布放弃推翻叙利亚总统阿萨德政府的政策，但再度警告，除非阿萨德政权做出“全盘改变”，否则美国不会资助叙利亚的重建计划。
	美国叙利亚事务特别代表杰弗里17日在华盛顿智库大西洋理事会（Atlantic Council）的论坛上指出，阿萨德必须妥协，因为他尚未在残酷的七年内战获得胜利，估计目前仍有多达10万名反对派战士留在叙利亚境内对抗阿萨德政府。
	杰弗里说：“我们要看到一个全然不同的政权，但这不是政权更替，我们并非要铲除阿萨德。”
	他说，估计叙利亚需要高达3000亿至4000亿美元（约4110亿至5480亿新元）来进行国家重建，可是，如果阿萨德政府不改变，西方各强国和国际金融机构将不会承诺提供援助资金。
	美悄然改变对叙利亚立场
	杰弗里说：“西方各国都已经坚决认定，除非我们看到这个政府准备做出妥协，并且不会在未来制造另一波恐慌，否则绝不出钱。”
	美国前总统奥巴马执政时期虽然质疑美国强力干预叙利亚内战是否明智，但仍要求阿萨德下台。特朗普当政后悄然改变了对叙立场，表示愿接受阿萨德继续掌权。
	美国国务卿蓬佩奥今年10月警告叙利亚，如果伊朗部队留在叙利亚，美国在叙利亚重建方面会“一美元”都不给。叙利亚的邻国、美国盟友以色列也强烈反对伊朗部队留在叙利亚协助阿萨德对付反对派战士。
	叙利亚眼前这场内战已经持续了七年，其中问题错综复杂，主要是有多股外来势力介入。美国和盟国支持叙利亚反对派，俄罗斯与伊朗则支持阿萨德政权，叙利亚成了列强的角力场。
	杰弗里周一强调，美国可以接受德黑兰在叙利亚保持一定的外交角色，不过仍呼吁目前在叙利亚的伊朗部队离开。
	他表示，特朗普政府要看到的叙利亚，是既不会发动化学武器攻击，也不会残酷虐待国民。他坦承，在短期内，美国不可能与叙利亚化敌为友。
	据联合国，叙利亚人口于2011年内战爆发前有2300万，至今有超过半数流离失所，其中近500万人逃出国外成了难民。这场内战也已造成约50万人死亡，伤者不计其数。</t>
  </si>
  <si>
    <t>http://www.uzaobao.com/xinqi/20181219/52479.html</t>
  </si>
  <si>
    <t>忧中国军力提升 日本拟购长程导弹</t>
  </si>
  <si>
    <t>（早报讯）鉴于中国在海空及导弹方面战力大幅提升，日本有意在新的防卫计划大纲中列明要采购长程导弹，此举可能改变日本以防卫为主的长期国防政策。
	中央社援引日本时事通信社报道，日本内阁会议将于明天决定防卫计划大纲，为因应中国快速增强的军事能力，预料将在大纲加入拥有离岛防御长程导弹的构想。
	日本一旦拥有长程导弹，可能改变一直以来基于日美安全保障条约中，“日本为盾、美国为矛”的角色。
	日本国防部表示，中国国防预算在过去20年间约增加12倍，且海空战力及导弹能力都持续增强。
	中国拥有的新型驱逐舰、巡防舰数量为57艘，比日本的47艘护卫舰多；在空中战力部分，跟日本拥有的F-15及F-35第4代及第5代战机相类似的战机，中国也有850架左右，大约是日本的近3倍。
	中国特别让日美产生警戒的部分，是导弹射程的长程化。中国正在研发搭载在水面舰上、射程约540公里的对舰导弹，而日本自卫队现有的对舰导弹射程仅约100公里到200公里。</t>
  </si>
  <si>
    <t>http://www.uzaobao.com/xinqi/20181217/52434.html</t>
  </si>
  <si>
    <t>美战略移转对抗中俄 F-22猛禽再展霸业</t>
  </si>
  <si>
    <t>美国F-22猛禽战机从2005年服役以来，一直是世界上瞩目的最强空优战机，不过它出场时机不对，过高的造价更让它生产不到200架后就停产，此后全球的目光转向造价便宜得多的F-35，让F-22像一位超强拳击手却未打过一场比赛就面临下台的命运。不过，现在状况突然改观，随着美国全球战略目标与竞争对手的改变，F-22生产线可能再次复出。
	据美国陆军战争学院客座教授法利(Robert Farley)在《国家利益》撰文指出，前苏联在上世纪70年代赶上美国的F-15与F-16战机技术，并开始追求更先进战机计划时，美国决定开展新一代的空中优势平台研发。当时两家公司的YF-22与YF-23原型机出线竞争，最后F-22获胜，并于1997开始生产测试，2005年开始服役，立即成为美军各项演习的主角。
	文章指出，F-22与很多先进系统一样遇上诸如延迟进度与预算超支的问题，它还面对上世纪末科技产业最大且最快速的变化：资讯电子与网络革命，这种战争数位化改变，完全不是首架超音速隐形战机所能面对的一般问题。
	其次是美国战略形势更加复杂化。冷战结束后减少对空优战机的需求，预算接连被删，F-22的订单从750架一路下滑至183架。冷战结束后因南斯拉夫解体而发生战争，美国发现就算没有F-22战机，也还能对绝大多数对手维持空中优势，根本没有哪个国家有能力挑战美国的空中霸权。
	接下来发生了911事件，美国的主要对手从高科技军事强国变成拿着步枪与火箭炮的武装份子，如果敌人连空军都没有，F-22高昂的造价就变得更没有必要。而当造价便宜许多的F-35出现后，F-22生产线就停在187架(加8架试验机)上。
	文章说，美国宣布停产F-22时摆明要等待F-35完成测试，虽然F-35被认为并非是像F-22那么强的作战平台，但它更便宜，而且是一种数位化原生型武器，它的传感器结合网络通信与模组化软体建构，从设计之初就深植在F-35的基因里。
	而且美国空军也还在继续改进现有的机队，波音公司对F-15的几种改款仍能延续其功能，例如隐形版和导弹库版。像以色列空军虽然买了F-35，但仍在F-15数量上加码一倍，这让人不得不佩服以色列人的精明。同样地，俄罗斯在考虑放弃苏-57时，也投入巨资改善传统作战平台，尤其像苏-27系列战机。
	文章提出，对猛禽战机一个最棘手的问题可能是：如果没有F-22，会不会是个重大遗憾？从它的重要性来说，答案是“不会”，至少到目前为止是如此。十几年来F-22几乎是全球公认的空中霸主，但却未曾实质性地参与过任何军事冲突。它像是个最好的拳击手，但却找不到人来对战。
	不过，现在情况可能要改变了，国际情势变化多端，猛禽战机的霸业似乎还未结束。随着美国把注意力转移到旗鼓相当的对手如中国与俄罗斯身上，愈来愈多人纷纷呼吁美军重启F-22生产线，F-22这位一代霸主总算有机会做出它应有的贡献。</t>
  </si>
  <si>
    <t>http://www.uzaobao.com/xinqi/20181214/52301.html</t>
  </si>
  <si>
    <t>中国与印度陆军联合反恐训练</t>
  </si>
  <si>
    <t>在暂停了一年后，中印陆军年度性的反恐联合训练，“携手-2018”昨天在成都开训。
	此次联训共14天，两国参训官兵将打乱原有建制，混编重组为A连和B连，按照适应性训练、混编同训和综合演练三个阶段，共同完成“城镇条件下街区联合反恐作战”课题训练。
	中国官方宣称，此次反恐联训旨在“增进了解互信、巩固以往成果、交流训练经验、探索方法路子，共同提高联合反恐能力，不针对第三方”。
	中印陆军“携手”联合演练始于2007年，并在2008年举行第两次，被视为中印两国关系的“晴雨表”；在2009年到2012年间，因边境问题相关的争议印度取消了联合演练，
	第三次联合演练2013年在成都举行，但规模只有几百人。“携手”联合演练继后于2014年、2015年、2016年相继举行。洞朗对峙后中印两国关系紧张，“携手”联合演练2017年被取消。今年的联训是中印两军的第七次反恐联合训练。
	图为今年参训的中印双方官兵。（中新社）</t>
  </si>
  <si>
    <t>http://www.uzaobao.com/xinqi/20181212/52221.html</t>
  </si>
  <si>
    <t>日本现在开始造五代机对抗歼20 还来得及吗？</t>
  </si>
  <si>
    <t>解放军装备引进苏-35战机的南部战区某旅在新闻中高调亮相，向外界展示苏-35战机部队战斗力的全面快速生成。从2016年年底首批苏-35战机交付来华之后，2018年年初就实现首次远海战斗巡航任务，再到年末的这次大规模亮相，在不到两年的时间里，中国空军顺利接收了24架苏-35战斗机，并且以前所未有的速度形成了战斗力。
	苏-35形成战斗力的速度在解放军里也算迅速
	作为全世界规模最大的苏-27及其衍生型号的使用国，除了没有把它拍扁，中国空军在这一型号的发展上倾注的热情一点儿也不比其原始生产国俄罗斯来的少。
	不过客观来说，作为上世纪90年代才引进使用并且开始建立苏-27生产线的国家，加上中国空军在型号研制上更注重其投入使用后尽快形成战斗力，因此比起俄罗斯在苏-27上的各种近乎“随心所欲”的发展，中国的改进方向整体上更加中规中矩。
	这种“中规中矩”的后果之一，就是虽然中国研制的各类苏-27的衍生型号在技术和性能上都属于这一系列中的佼佼者，但却总被外界简单粗暴地扣上“山寨”帽子。
	从当代战机所注重的超视距空战能力来说，歼-11B定型列装之时是当时单座苏-27系列里最先进的，而目前解放军新装备的歼-16则可以算是这一系列里超视距空战领域最强的型号。但是“山寨苏-27”和“山寨苏-30”两顶大帽子既然已经扣了下来，而且还有俄罗斯媒体的推波助澜，想在军迷里改变这样的说法已经是不大可能了。
	歼-16的超视距空战能力在苏-27家族里可能是目前最强的
	当然，作为当代最强的单座侧卫，苏-35的性能毫无疑问也是极为先进的，这一点在操作苏-35战机的南部战区空军某旅的飞行员手中也得到了证实，尽管无法确认这种好评是否会让中国军队后续采购更多的苏-35战机，但可以确定对苏-35的使用和体验会进一步影响解放军自己四代半战斗机的研制和发展。
	在歼-20作为重型五代机继续发展、中型五代机呼之欲出的情况下，苏-35无论作为一种技术借鉴还是一种实用的四代半战机，都会在中国空军发挥其自己的能量。
	于此同时，日本自卫队也在获得更多五代机的领域做出了更多行动。一方面有条不紊地推进已经签订协议的42架F-35战机的采购行动，另一方面则开始考虑进一步增购100架F-35战机，同时在向自民、公明两党和相关专业人士会议公开的防卫大纲草案中明确提及，由于国内组装机价格太高，日本将停止在国内组装F-35战斗机。
	组装F-35的日本三菱小牧南工厂
	这两件事情乍一看实际上是互相矛盾的：增加采购F-35战机毫无疑问是有利于降低本土组装F-35的单机成本的行为。而三菱光是投资小牧南工厂用于F-35生产的技术改进，就花了大约1000亿日元。如果防卫省确认要后续引进更多F-35，理论上随着日本工厂生产熟练度的增加，单机的采购价格确实有可能进一步下降，同时也有利于小牧南工厂收回成本。
	对于日本自卫队来说，F-35的重要性可能比“出云”号航空母舰还要高
	但这一次的问题，如果算账就是另外一回事。按照媒体的报道，目前这一批采购的42架F-35中的后38架将全部由三菱公司的小牧南工厂进行组装，这批组装单机的采购费用大约为150亿日元(之前的报道里有称其采购成本在每架140至181亿日元的)，而如果改为引进整机，单架采购费用可降低30至40亿日元。
	如果自卫队真的打算继续采购后续100架F-35战机的话，但是放弃自行组装就能省下大约3000-4000亿日元，远大于小牧南工厂生产线的建设成本。从这个角度来看，自卫队的这一举动反而更加理性。
	虽然组装线关停后，小牧南工厂不会因此关停，而是继续保留其F-35国际维修中心的功能。但从一开始设立F-35组装线的目的角度来说，日本这一出尔反尔的举动，显然是花了一大笔冤枉钱。
	虽然五代机现在是媒体明星，但总有冷下来算账的时候
	按照航空自卫队的规划，目前的42架F-35服役后，将取代早已老化严重的F-4EJ改型战机。除此之外，自卫队还有200架左右的F-15J和92架F-2，这其中经过升级、换装J/APG-2有源相控阵雷达，整合AAM-4B空空导弹的F-2系列虽然飞行性能一般，但在配置上已经能够算得上是标准的四代半战机。
	剩下的F-15中，有约100架状况较好的已经进行了现代化改进，剩下的一半则需要新机更替。目前看来，这一批亟待替换的F-15J，日本是计划以引进更多的F-35战机加以替换。
	这在无形中也预示着日本自行研制五代机的前景不是太好：尽管从目前来看，日本自研的大推力发动机验证机以及五代机相关的技术目前都已经初见雏形，但相关的原型机研制工作迟迟没有正式展开。
	从目前的时间来看，随着中国歼-20的批量装备，日本自卫队已经开始要面临与对手五代机正面交手的可能性，在这样的情况下，只有采购的F-35战机才能勉强应对目前的矛盾，而一款连原型机也没有的产品，即使走完研制、试飞的全部过程，完成其整个研发过程再到投入量产，无论如何也需要至少10年以上的时间（作为参考，即使是F-2这样构型与整体设计与F-16如出一辙的产品研制，从1987年开始研制到1996年宣布开始进行批量生产，也需要9年时间）。这一点上，指望日本自行研制的五代机来对抗歼-20，显然是远水难解近渴。
	无论如何，在研制五代机这件事情上，中国已经把日本甩在了身后
	在这样的情况下，日本航空自卫队的情况似乎不太乐观。F-2虽然“在配置上”可算一款标准的四代半战机，但传统上这款以对地/对海支援为主要任务的战斗机并不是自卫队对空拦截的主力，而目前F-15J所进行的现代化改进的内容，在提升机载雷达可靠性的前提下，并没有大幅提升其性能，机载武器的改进也以配备雷达主动制导的空空导弹为主，实际改进幅度接近于中国空军本世纪初对苏-27系列战机的升级内容。
	在这样的情况下，自卫队的未来希望，可能也就只有F-35一条路了。然而在质量和数量都没有办法压倒假想敌的情况下，日本的五代机之路，也注定只能是步履艰难。</t>
  </si>
  <si>
    <t>http://www.uzaobao.com/xinqi/20181210/52164.html</t>
  </si>
  <si>
    <t>未来五年提高国防预算 日将向美购买更多军备</t>
  </si>
  <si>
    <t>（东京路透电）据日本媒体报道，日本当局基于国家未来可能面对的安全挑战，以及为了缩小日本对美国的贸易顺差，将在未来五年提高国防开支预算，向美国购买更多军事设备。
	日本主要媒体《日本经济新闻》昨天报道，日本从2019年4月至2024年3月之间的国防开支预算将达至少27万亿日元（约3285亿新元），即平均每年增加1.1%，比截至明年3月的五年期年均0.8%还要高。
	这个没有引述消息来源的报道指出，在现有的国防预算中，设备和人员支出占了80%。根据国防部的计划，购买新军备的预算将与其他预算分开，这一来要向美国购买新军备就方便多了。报道还说，安倍政府希望内阁在12月中通过这个新预算案。
	美国总统特朗普曾威胁对日本汽车进口征收关税，以减少日美贸易逆差。他还向东京施压，要它多购买美国货。如今东京决定购买美国制军事设备，无疑将有助于缓解日美贸易关系。
	《日本经济新闻》8月间曾报道，日本准备在2030年更新战斗机，引进美国的F-22以取代目前使用的F-2。日本当局对这笔军购的算盘显示，如果全面撤换战斗机，所需的基本费用是6万亿日元（约738亿新元），外加开发和其他支出，或许还需投入额外3万亿日元。日本对美国的贸易顺差是7.5万亿日元（约930亿新元），这笔军购足以让特朗普在贸易逆差问题上消气。
	日本国防部今年8月敲定了2019年度国防预算申请，总额达5.3万亿日元，创下了历来新高，主要是为了更新国防设备，以对付朝鲜可能发射的弹道导弹。
	尽管朝鲜一再承诺会放弃其核计划，但东京却始终将朝鲜视为一大威胁。日本国防部曾在8月发表的年度《防卫白皮书》中称，平壤是日本目前“最严重和迫在眉睫的威胁”。白皮书虽对特朗普和朝鲜最高领导人金正恩今年6月在新加坡举行的峰会有所肯定，但仍对朝鲜持有射程可及日本的导弹“无法放心”。
	日本首相安倍晋三近年来持续争取强化日本军力，理由是要应对朝鲜的导弹威胁，以及应对中国在日本周边海域和空域日益强势的表现。</t>
  </si>
  <si>
    <t>http://www.uzaobao.com/xinqi/20181209/52102.html</t>
  </si>
  <si>
    <t>乌克兰举行军演 应对乌俄紧张局势</t>
  </si>
  <si>
    <t>乌克兰军人3日起在离俄罗斯边境不远的切尔尼科夫州的北方靶场举行为期三天的战斗射击演习。乌克兰总统波罗申科亲临现场观摩并强调，乌克兰不仅要加强俄乌边境的防御，还要保卫港口、亚速海和黑海沿岸，加强制空权。
	自11月25日以来，乌俄之间的紧张局势持续升温，当时，俄罗斯在它此前吞并的克里米亚半岛外向乌克兰的三艘军舰开火，并扣留舰上22名乌军人和两名乌安全局工作人员。乌克兰过后在接近俄罗斯、黑海和亚速海的10个地区实施30天的战时状态的法令。（法新社）
	伊朗总统警告 将阻断波斯湾地区石油出口
	伊朗总统鲁哈尼周二警告，若伊朗因美国制裁压力而无法出口石油，整个波斯湾地区的石油出口都将受阻。
	鲁哈尼在伊朗北部的塞姆南省发表电视讲话时指出，美国应当知道，伊朗正在售卖并将继续售卖石油，美国不可能阻止伊朗出口石油。
	他说：“如果有一天他们想要阻止伊朗石油出口，整个波斯湾地区将不会有石油出口。”
	鲁哈尼曾于7月发出类似威胁。他在周二的讲话中强调，美国无法成功切断伊朗同区域国家乃至世界的经济联系。
	美国此前宣布退出伊朗核协议，并重启对伊制裁。美国希望能使伊朗石油出口降至零，以遏制其导弹项目和削弱其区域影响力。
	伊朗伊斯兰革命卫队指挥官库萨里7月初称，若伊朗石油出口受阻，伊方准备封锁霍尔木兹海峡，让其他国家也无法通过该海峡运输石油。据美国能源信息署，2016年有185亿桶原油通过该水道，占所有海上原油交易约三分之一。
	分析员认为，伊朗虽然有能力暂时关闭霍尔木兹海峡，但鲁哈尼不过是在“虚张声势”。
	能源对冲基金Again Capital合伙人基尔达夫指出，封锁霍尔木兹海峡对伊朗和全球油业都会产生不利影响，美国也有能力迅速重新开放该海峡。
	鲁哈尼周二也透露，过去两年美国曾直接或间接向伊朗提出11次谈判要求，但伊朗都以维护“人民尊严”为由拒绝了。
	伊朗副总统贾汉基里当天称，美国制裁正在伤害伊朗平民。他说：“美国称他们的打击目标是伊朗政府，而不是伊朗年老多病且脆弱的社会弱势群体，这是个谎言。”
	据《华尔街日报》报道，美军派出的航母打击群预计本周抵达波斯湾。据悉，美国此举是为了对日前试射多弹头弹道导弹的伊朗展示武力。</t>
  </si>
  <si>
    <t>http://www.uzaobao.com/xinqi/20181206/52004.html</t>
  </si>
  <si>
    <t>俄如不遵守 美将停止履行《中导条约》义务</t>
  </si>
  <si>
    <t>美国敦促俄罗斯在60天内完全且可验证地重新遵守《中导条约》，否则美国也将停止履行条约规定的义务。美国的立场获得北约盟国的一致支持。
	（布鲁塞尔综合电）美国对俄罗斯发出“最后通牒”，警告如果俄方不在未来60天内重新遵守《中导条约》，华盛顿也将停止履行条约规定的义务，并在期限后启动为期六个月的正式条约退出程序。
	俄罗斯总统普京随即在周三还击称，如果美国退出该条约并开始研发相关武器，俄罗斯也将跟进，开发这类武器。
	美国国务卿蓬佩奥周二在比利时布鲁塞尔出席北约外长会议后说，俄罗斯的举动严重破坏美国国家安全，要美方遵守条约的限制而妨碍其应对能力更是没有道理的，因此“美国今天宣布俄罗斯实质违反了条约，除非俄方在60天内完全且可验证地重新遵守条约，否则我们也将暂停履行义务。”
	美国的立场获得北约盟国的一致支持，后者发出联合声明指出，“现在就看俄罗斯来挽救《中导条约》了”。
	北约秘书长斯托尔滕贝格表示对《中导条约》的即将终结感到遗憾，但认为俄罗斯的行为让西方盟国别无选择，而虽然俄罗斯有最后机会重新履行条约，“我们必须开始准备迎接没有这个条约约束的世界”。
	法国外交部长勒德里昂也说，北约盟国必须团结且采取坚定的行动，并警告俄罗斯必须为《中导条约》的消亡负起全责。
	美国和北约指俄罗斯的9M729型陆基巡航导弹射程超过500公里，违反了条约。根据北约的说法，这些可携带核弹头的新型导弹系统可以移动、难以追踪，且能在毫无预警下击中欧洲城市，显著改变了欧洲大陆的安全格局。
	蓬佩奥说，过去五年来，美方不断向俄罗斯最高领导层反映其导弹的问题至少30次，但是得到的回应只有否认、装糊涂，以及不实的反指责。
	他也指出，在这60天的期限里，美国不会生产、试验或部署条约所禁止的导弹。对此，俄罗斯外交部发言人扎哈罗娃回应说，俄罗斯坚定不移地履行《中导条约》所规定的义务，“这点美方一直很清楚”。俄罗斯的说法向来是其导弹射程不超过条约所限制的500公里。
	这是美国首次提出退出《中导条约》的期限，特朗普是在今年10月宣布华盛顿将退出条约，引发可能会出现新一轮东西方军备竞赛的担忧。
	《中导条约》全称《美苏消除两国中程导弹和中短程导弹条约》，1987年12月8日由时任美国总统里根和苏联领导人戈尔巴乔夫在华盛顿签署。在《中导条约》下，俄美两国不得试验、生产和部署射程在500公里至1000公里的短程导弹，以及射程在1000公里至5500公里的中程导弹，包括搭载常规与核弹头的导弹以及导弹的陆基发射器。</t>
  </si>
  <si>
    <t>http://www.uzaobao.com/xinqi/20181206/51977.html</t>
  </si>
  <si>
    <t>普京：乌克兰无意休战 盼与特朗普会晤</t>
  </si>
  <si>
    <t>普京告诉媒体，现任乌克兰政府对解决冲突毫无兴趣，只要他们继续掌权，战争就会继续。他也指乌政府借战争来推卸对国家经济失败的责任。
	（布宜诺斯艾利斯综合电）俄罗斯总统普京周六在阿根廷二十国集团（G20）峰会上称，基辅当局根本无意解决两国冲突，只要乌克兰现任政府继续执政，俄乌战争就无望结束。
	盼与特朗普举行正式会晤
	普京也在峰会期间向美国总统特朗普说明了俄方对刻赤海峡局势的立场，并表示希望能再同特朗普举行正式会晤。
	普京周六在峰会结束时告诉媒体：“现任乌克兰政府对解决冲突毫无兴趣，尤其是通过和平手段。只要他们继续掌权，战争就会继续。”
	他指乌政府借战争来推卸对国家经济失败的责任。他称：“把经济失败归咎于战争总是比较容易……有罪的总是‘外来侵略者’。”
	过去四年来，俄罗斯分离主义分子与乌克兰政府军之间的冲突已导致逾万人丧命，当中三分之一是平民。西方国家指普京是这场冲突的祸首，他在2014年吞并克里米亚，让俄武装分子得以占领乌东部城市。
	上月25日，俄军在克里米亚半岛外向三艘被指非法进入其领海的乌军舰开火，并扣留这些军舰和24名船员，导致两国关系紧张升级。
	特朗普因此取消原定同普京在阿根廷峰会上的会晤，但两人仍在周五的晚宴碰面并简短地谈话。
	普京说：“我们站着交谈。我就他提出有关黑海事件的问题作出了回答。”
	普京也表明，两人有必要就美方打算退出《中导条约》、俄美《新削减战略武器条约》将于2021年到期等重要问题进行讨论。他说：“希望在美方做好准备后，俄美元首能举行会晤。”
	坚称乌军舰非法进入俄领海
	普京坚称，是乌军舰非法进入了俄领海。他周五同法国总统马克龙会晤，以及周六同德国总理默克尔共进早餐时，还用纸笔绘出刻赤海峡地图，详细地说明事发时乌军舰的行进路线。
	马克龙要求普京设法让紧张局势降温。默克尔则强调，根据2003年达成的一项协议，从乌克兰至亚速海的航行自由必须获得保障，俄罗斯必须遵守这一条规。
	为应对最新局势，乌克兰已在部分地区实施战时戒严令，并禁止所有16岁至60岁的俄男性入境，以防他们在乌境内组成“私人军队”。
	普京表示，他不会对乌克兰禁止俄壮年男性入境采取报复措施。他也否认乌克兰提出双方交换被扣押人员的说法，称眼下最重要的是证明此事是乌方的蓄意挑衅。</t>
  </si>
  <si>
    <t>http://www.uzaobao.com/xinqi/20181203/51862.html</t>
  </si>
  <si>
    <t>或部署到南中国海 歼-20作战半径大增</t>
  </si>
  <si>
    <t>歼-20战机一旦具备空中加油能力，作战半径将大幅扩大，将被中国空军部署到南中国海上空。（档案照片）
	（北京／台北综合讯）中国中央电视台近日播放一段部分打上马赛克的视频，证实中国最先进的歼-20战机已开始进行空中加油演训，这也是歼-20空中加油画面首次曝光。据分析，歼-20一旦完成空中加油可大幅扩增作战半径，有利于中国将其部署到南中国海。
	综合中时电子报、联合新闻网等前天报道，央视《焦点访谈》节目在11月13日播出的采访片段中，歼-20部队首次向记者展示该战机的内埋式空中加油管，从其设计来看是为软管式空中加油器材所准备的。英国《简氏防务周刊》19日报道指出，上述片段证实歼-20具备空中加油能力。
	不过，上述片段也被指仅展示歼-20受油探管的伸缩情况，画面经模糊保密处理，遮盖了战机进行空中加油的细节。截至目前，并无其他媒体公布歼-20实际接受空中加油的照片。
	另据新浪军事指出，歼-20采用的软管式空中加油设备是由英国研发，早在1949年问世，是世界上装备量最广的加油设备。
	中时电子报引述的评论指出，中国大陆空军战机之前绕飞台湾时之所以不用歼-20，主因之一在于歼-20尚未具备空中加油能力。不过，一旦歼-20完成空中加油，扩大的作战半径不只能在台海发挥威慑作用，还能影响南中国海情势。</t>
  </si>
  <si>
    <t>http://www.uzaobao.com/xinqi/20181203/51861.html</t>
  </si>
  <si>
    <t>日本军事开支 突破占GDP1%顶限</t>
  </si>
  <si>
    <t>日本连续五年扩大军事开支，现在已经难以遵守军费维持在国内生产总值（GDP）1%以下的规定。有消息说，安倍政府准备公开真实数据，显示日本军费已达GDP的1.3%。
	据报道，日本首相安倍晋三拟向美国总统特朗普通报，强调日本在军事开支上已经出现突破。日本将采取北大西洋公约组织的算法，把所有和国防有关的费用都纳入其中。
	此前，日本在透露军事开支数据方面一直趋向保守。数据显示，在日本2018年度预算中，防卫费用为5.19万亿日元（约628亿新元），约占GDP的0.9%。但是，这个数据并未涵盖很多其他防卫费用，例如协助监管海洋安全的海上保安厅的预算。
	有关报道指出，日本将以北约的计算标准为参考，加入原先没在防卫费中的项目，比如原军人遗属的抚恤金等。
	据了解，安倍准备公开军事数据，是为了让特朗普知道日本实际的军事开销，避免美方要求日本增加分担驻日美军的费用。按照日本防卫白皮书，日本目前披露的1.3%，与德国的1.2%，以及中国的1.3%不相上下。
	日本是1976年在时任首相三木武夫的主导下设定了军事开支顶限。1966年以前，日本的军事开支最高曾占GDP的2.7%。据了解，日本设开支顶限的决定曾引发美国不满，因为日本削减军事开支就意味着美国必须负担更多。
	《产经新闻》日前报道，日本自民党已提出建议，要求在防卫大纲中放弃开支顶限。此外，由于购买美国的F35B战机，明年的预算至少将达到10万亿日元。该建议书指出，日本的目标是军事开支占GDP的2%。该报也以中国扩军为由，指日本死守1%的顶限不符合实际。</t>
  </si>
  <si>
    <t>http://www.uzaobao.com/xinqi/20181201/51793.html</t>
  </si>
  <si>
    <t>乌总统：乌俄可能爆发“全面战争”</t>
  </si>
  <si>
    <t>俄罗斯11月25日在克里米亚半岛外向乌克兰三艘军舰开火后，两国随时可能点燃战火。在乌克兰面向亚速海的马里乌波尔地区，居民挖战壕以防不测。（法新社）
	波罗申科说，俄罗斯在乌俄边界部署的部队人数“急剧增加”，俄坦克数量则增加了两倍。他说，乌克兰正面临同俄罗斯爆发全面战争的威胁。
	（基辅综合电）乌克兰总统波罗申科警告，乌克兰同俄罗斯可能爆发“全面战争”。俄罗斯周三宣布，要在克里米亚半岛部署更多导弹。鉴于俄罗斯扣留乌克兰军舰导致紧张局势升温，欧洲联盟将考虑对俄罗斯实施进一步制裁。美国总统特朗普也恫言要取消本周同俄总统普京的会晤。
	波罗申科周二接受国家电视台访问时援引情报报告说，俄罗斯在乌俄边界沿线部署的部队人数“急剧增加”，俄罗斯坦克数量则增加了两倍。
	他称：“我不希望有任何人觉得这只是好玩的游戏。乌克兰正面临同俄罗斯爆发全面战争的威胁。”
	另据俄罗斯媒体报道，俄国防部周三宣布将在克里米亚半岛部署更多S-400防空导弹系统，这个新防空导弹营将在今年底之前投入使用。目前，俄罗斯已在克里米亚部署了三个S-400防空导弹营。
	S-400导弹系统射程达400公里，可用于摧毁飞机、巡航导弹和弹道导弹，并可用于打击地面目标。
	路透社指出，此次部署可能是此前就计划好的，但俄罗斯选在此时公布，似乎是为了向乌克兰和西方展现捍卫俄领土和领海的决心。俄罗斯星期天在四年前吞并的克里米亚半岛外，向三艘被指欲强行穿越刻赤海峡的乌克兰军舰开火，并扣留这些军舰和24名船员。
	乌克兰对此强烈不满，要求俄方放人，并宣布乌东部可能遭俄罗斯军事打击的地区，从周三起进入战时戒严状态30天。
	俄罗斯指乌克兰为了在明年大选前为波罗申科造势，并说服西方对俄罗斯实施更多制裁，而策划了此次海上冲突。被扣留的其中12名乌克兰军人周二被移送至克里米亚首府辛菲罗波尔。当地法院当天批准，拘留他们至明年1月25日以待审讯。
	俄联邦安全局公开的视频显示，乌克兰士兵承认闯刻赤海峡是有预谋的挑衅。但乌海军将领称，他们是在俄方胁迫下作伪证。西方政府纷纷站在乌克兰一边，指责俄罗斯非法阻止乌军舰通过亚速海与滥用军事手段。
	特朗普周二说，他正在等待其国安团队就此事的完整报告，并可能会因此取消原定同普京在阿根廷G20峰会上的会晤。他说：“报告将是决定性的。我可能不会进行这次会议……我不喜欢那样的侵略行为。”
	不过，克里姆林宫发言人佩斯科夫周三说，预计此次会晤将如期举行。
	欧盟轮值主席国奥地利的外交部长克奈斯尔周二敦促俄乌双方通过对话解决冲突。她也表示，欧盟将在下月的峰会上，讨论是否要进一步制裁莫斯科。</t>
  </si>
  <si>
    <t>http://www.uzaobao.com/xinqi/20181129/51689.html</t>
  </si>
  <si>
    <t>日本出云号“航母化” 战力将三级跳</t>
  </si>
  <si>
    <t>日本政府计划在下月发布的新版防卫计划大纲中，将海上自卫队现役最大的“出云”（IZUMO）级直升机护卫舰，改造为轻型航空母舰。防卫大臣岩屋毅表示，出云号是难得的装备，期待尽可能多用途利用，展现积极姿态。
	新华社二十六日首度证实中国大陆正在建造第三艘航母；相隔一天，日本官方披露出云级直升机护卫舰航母化的计划。日媒分析，日本周边的中国大陆与俄罗斯都在导入最新世代的战机、强化军备，日本政府评估在没有基地的太平洋加强空防，以及强化西南诸岛的防卫力，航母不能或缺。
	不过，日本政府依循宪法第九条采取“专守防卫”基本方针，仅做最小限度防卫，不拥有攻击性武器，但出云级护卫舰航母化将可运载战机，进行对敌飞机、船舰甚至地面攻击，象征防卫政策重大转变，势将引起周边国家质疑，使东亚紧张关系升温。
	出云号全长二四八公尺，标准排水量一万九五○○吨，外型最大特征是拥有类似航舰的大型平坦飞行甲板。根据评估，只要强化甲板耐热处理，就可配备能垂直起降的Ｆ-35Ｂ匿踪战机。
	岩屋二十七日在内阁会议后记者会表示，出云号是难得的装备，期待尽可能多用途利用，将以执政党和专家会议意见为基础切实定案。岩屋并暗示引进Ｆ-35Ｂ战机搭配的构想，他表示，Ｆ-35Ｂ能在很短的跑道起降，目前正针对自卫队飞机系统进行全体检讨与研议。
	此外，日本经济新闻报道，日本政府正研议增购最多一百架Ｆ-35型战机，以每架逾百亿日元价格计算，追加预算恐突破一兆日元。
	日本政府已预定购买四十二架传统起降的Ｆ-35Ａ战机，作为现役Ｆ-4战机的后继机，预计在二○二四年度前依序接收。日本政府拟再增购一百架Ｆ-35Ａ与Ｆ-35Ｂ，使日本的Ｆ-35战机总数达一四○架，可汰换部分现役的Ｆ-15战机。日本目前约有两百架Ｆ-15战机，半数机体已经老旧难以维护，增购的Ｆ-35战机将用于逐步汰换老旧Ｆ-15。</t>
  </si>
  <si>
    <t>http://www.uzaobao.com/xinqi/20181128/51672.html</t>
  </si>
  <si>
    <t>日将出云号提升为航母 向美购百架F35战机</t>
  </si>
  <si>
    <t>分析认为，安倍政府要扩大向美军购，其中也存在对美的贸易考量，要减轻对日贸易逆差的削减压力。另一方面，他也可借此来强化防卫，加强与美国的同盟关系。
	日本内阁下个月要通过的《中期防卫计划大纲》内容曝光，安倍政府要把出云号大型护卫舰提升为航空母舰，也计划从美国那里购入100架最新型的F35隐形战斗机。
	据了解，日本政府内部正在协议，拟将日本海上自卫队的出云号改造为航母。当局力排非议，把这一计划纳入即将出炉的《中期防卫计划大纲》，展现要在防卫上积极布局的意志。
	出云号舰身长248公尺，排水量约2万7000公吨，至今是一艘直升机承载舰。但是，日本当局一直在探讨，要提高其甲板耐热度，改造舰上的载机设备，用于承载美国制造的新锐战斗机。
	日本当局要把出云号改造成航空母舰，与要引进F35战斗机的计划紧密相扣。在没有基地的太平洋上，航空母舰可作为移动基地，这有利于日本加强防空实力以及强化南西诸岛的防卫力。
	F35是最先进的第五代战机，日本防卫部长岩屋毅在记者会表示，“既然这架军舰（指出云号）有如此难得有的装备，我们就要尽量多多使用它。”
	他也就要向美方采购新型战斗机指出：“这个战斗机具备短场起飞以及垂直降落的特性。目前日本正积极探讨重新整顿航空战斗群。”
	日经新闻昨日透露，日本将出炉的中期防卫计划，现有的F15战斗机有一些准备作废，改而使用美国新锐的F35战斗机。日本当局之前已下订购买42架，但基于美国总统特朗普希望日本增购，日本首相安倍决定把订单提高到100架。
	据了解，这战斗机每架叫价100亿日元（约1亿2000万新元），估计日当局要用1万亿日元来买单。
	日本一些分析人士指出，安倍政府要扩大向美军购，其中也存在对美的贸易考量，要减轻对日贸易逆差的削减压力。
	美日明年1月将展开双边自贸会谈，安倍今年提出要增购美国武器，似乎是要将之当成一个筹码来与美国进行有利交易。另一方面，他也可借此来强化防卫，加强与美国的同盟关系。
	今年9月，安倍在华盛顿与美国总统特朗普举行会谈后就曾这么表示：“日本购买高性能军备，是有利于强化日本防卫能力。”</t>
  </si>
  <si>
    <t>http://www.uzaobao.com/xinqi/20181128/51652.html</t>
  </si>
  <si>
    <t>全球军力排行：中国第3韩超德日成黑马</t>
  </si>
  <si>
    <t>近日，由美国商业内幕网站制作的2018年度“全球最强军力”排行榜新鲜出炉。在这个排行榜中，商业内幕网站在参考世界军力排行网站“全球火力”公布的数据基础上，纳入了诸如武器多样性、军队人数、地理环境、交通物流潜力、自然资源以及工业发展水平等衡量指标，综合列举出了全球范围内近136个国家与地区的军力排名。
	据新浪新闻报道，稳居榜首的自然是美国这个全球唯一的超级大国，这一点从来不会让人感到意外。
	第二名的争夺，也是和往年一样来的激烈。面对军事力量越来越现代化的中国，以及完美体现了“瘦死骆驼比马大”这个谚语的俄罗斯，两者孰强孰弱的问题，排名制作方看起来也是对此颇为棘手。不过，最终俄罗斯还是凭借庞大的核武库以及水下力量这两项传统的优势领域，勉强的保住了排行榜第二的位置。而在海陆空三军装备现代化水平，乃至军费开支方面都占优势的中国，只得继续屈居第三名。之后的第四、五、六名，则分别由印度、法国、英国占据。整体而言，前六的排名基本与此前几届保持一致。
	值得一提的是，在本届“全球最强军力”排行榜中出现的最大“黑马”，毫无疑问当属位居第七名的韩国。要知道，在同属该网站发布的2017年乃至2016年的“全球最强军力”排行榜中，韩国始终徘徊在第11-12的名次。而在今年，无论是在现役军队规模、装备现代化水平以及军费开支方面都显得不太突出的韩国，居然一举超越了包括日本、土耳其、德国、埃及在内的多个国家，直接挤进了前七的位置，实在是令人颇感意外。至于位居韩国之后，进入排名前十的则还有日本、土耳其、德国这三个国家。
	此前徘徊于前十名开外的韩国异军突起挤进了第七名，把意大利挤出去了</t>
  </si>
  <si>
    <t>http://www.uzaobao.com/xinqi/20181126/51573.html</t>
  </si>
  <si>
    <t>美智库：中国发展军力旨在击败美国</t>
  </si>
  <si>
    <t>（华盛顿讯）美国智库兰德公司周五发表的研究报告指出，中国发展军事航空航天力量的主要目标不仅要与美国竞争，也要有能力阻止美国干预，并在中美两军对峙时击败美国。
	报告说，中国选择优先发展空中预警机，负责情报、监视与侦查的无人机，空中加油机及空中优势战机，显示中方将关注点集中于震慑或击败美国。
	它指出，中国人民解放军空军及与航空航天相关的工业基础，在过去20年间取得巨大的发展。同时，中国空军在战略方面强调“空天一体”，与美军提出的发展战略非常相似。
	兰德公司也指中国在一些军事航空航天领域复制了美国的技术，比如中国的歼-20和FC-31隐形战斗机，复制美国洛克希德马丁公司F-22和F35战机的实质特征。报告也说，中国展现一定的创新能力，在购买、盗取或复制外国技术都不可行时，能通过自行研发满足自身军事需求。
	在本月11日中国第12届珠海航展闭幕礼上，压轴出场的歼-20以四机编队进行飞行表演，首次在飞行中打开弹仓展示挂载的导弹。中国空军副司令徐安祥中将之后证实，歼-20已具备初步作战能力，空军将在2020年基本跨入战略空军门槛。
	尽管如此，美国新闻网站商业内幕分析认为，目前解放军只有约20架歼-20，而且战力仍不足，仍不能与F-35匹敌。
	俄外长：美在俄欧边境进行危险军事活动，拉夫罗夫说，乌克兰危机是美国玩弄地缘政治游戏的结果。（彭博社）
	俄罗斯外交部长拉夫罗夫说，美国正在俄罗斯的欧洲边境地区进行危险的军事活动，欧洲人民的安全将受到这种颠覆政策的威胁。
	俄罗斯卫星网24日报道，拉夫罗夫在接受葡萄牙《公众报》采访时指出，乌克兰危机是美国和一些意识形态志同道合的国家，以及欧盟民主盲目性的地缘政治游戏的结果。
	他认为，乌克兰危机“毁坏了信任的氛围，这是俄罗斯和欧盟主要国家领导人多年来努力创造的氛围”。
	他还说，俄罗斯和欧盟之间对话的构架受到严重破坏，欧洲制造商承受着数十亿的损失，并称这导致“基辅政权正进行反对自己人民的战争，欧洲也出现新的冲突，而美国却没有任何损失”。</t>
  </si>
  <si>
    <t>http://www.uzaobao.com/xinqi/20181125/51535.html</t>
  </si>
  <si>
    <t>美新型F-35战机空军演习 向中俄示威</t>
  </si>
  <si>
    <t>数十架F-35战机以最小的间距首尾相连滑行，准备在单一跑道上起飞。（法新社）
	美国空军本周首次以最新型F-35战机举行“大象漫步”演习，密集式安排数十架战机升空，以展示美军第五代战机已有实际作战能力。演习周一在犹他州希尔空军基地举行，第388战机联队及第419战机联队派出35架F-35A战机参与。
	“大象漫步”（Elephant Walk）是空军术语，形容多架军机起飞前以最小的间距首尾相连滑行，以便最短时间起飞最多架军机。除了具有战术价值外，也被视为空军展示实力的方式。
	这次参与的35架战机以每20至40秒的间距在单一跑道上起飞，之后组成不同队形飞行。
	空军发言人说，演习旨在展示空军有能力随时派遣任何数量的战机，实行针对地面或空中目标的国防任务。由于安排来自不同机队的军机同时起飞相当具挑战性，有助评估维修人员、飞行员及指挥团队的能力。
	虽然中国及俄罗斯分别致力推动第五代战机研发，试图与F-35竞争，但美国新闻网站商业内幕分析认为，中俄的新一代战机仍未足以与F-35匹敌。例如中国的歼-20仍未开发出适用的发动机，令飞行表现大打折扣，无法落实超音速巡航。
	专家估计，目前解放军只有约20架歼-20，且料属量产前的测试机，尚未具备战力。至于苏-57目前估计只有12架，也未选定最终采用的发动机。
	向中俄示威
	美国空军首次以F-35战机举行“大象漫步”演习，密集式安排数十架战机升空，以展示美军第五代战机已有实际作战能力。有专家认为，演习反映F-35实战能力明显优于中国和俄罗斯分别开发的第五代战机歼-20和苏-57。
	每20至40秒起飞 考团队合作
	演习周一（19日）于犹他州希尔空军基地举行，第388战机联队及第419战机联队派出35架F-35A战机参与。“大象漫步”（elephant walk）是空军术语，形容多架军机起飞前以最小的间距首尾相连滑行，以便最短时间起飞最多架军机。除了具有战术价值外，也被视为空军展示实力的方式。今次参与的战机以每20至40秒的间距在单一跑道上起飞，之后组成不同队形飞行。空军发言人称，演习旨在展示空军有能力随时派遣任何数量的战机，实行针对地面或空中目标的国防任务。由于安排来自不同战机队的军机同时起飞相当具挑战性，有助评估维修人员、机师及指挥团队的能力。
	美军正积极加强空军部队的机动性，国防部长马蒂斯上月下令明年内80%军机须准备好随时执勤，上月首次为美军执行战斗任务的F-35尤受注目。目前美军有91架F-35，国际盟友共有28架，另外22架则售予其他国家。美军亦已订购逾2000架各型号的F-35，供陆上基地或航母搭载。
	美媒：歼-20苏-57暂难匹敌
	虽然中国及俄罗斯均分别致力推动第五代战机研发，试图与F-35竞争，但美国新闻网站商业内幕（Business Insider）分析认为，中俄的新一代战机仍未足以与F-35匹敌。例如中国的歼-20仍未开发出适用的引擎，令飞行表现大打折扣，无法落实超音速巡航。专家估计，目前解放军只有约20架歼-20，且料属量产前的测试机，尚未具备战力。
	至于苏-57目前估计只有12架，亦未选定最终采用的引擎。虽然俄方曾宣称战机已在叙利亚执行战斗任务，但专家认为该任务无从验证战机的战力。俄国军方亦暂未有为任何军团订购苏-57。外国专家认为，虽然中俄分别宣布歼-20与苏-57已形成战力，但相信只属公关战。</t>
  </si>
  <si>
    <t>http://www.uzaobao.com/xinqi/20181123/51479.html</t>
  </si>
  <si>
    <t>美军第七舰队里根号和三艘美舰访港</t>
  </si>
  <si>
    <t>美军里根号航空母舰昨天抵达香港，获准停靠在青衣对开海域。隶属于美军第七舰队的里根号航母曾多次停靠香港，最近一次访港是去年10月。图为先后抵达香港海域的美军切斯劳维尔号巡洋舰（从左到右）、卡迪斯沃巴号驱逐舰和里根号航空母舰。（香港中通社）
	美国里根号航母完成南中国海航行之后，昨日则获准停泊在香港迪士尼对出海域，解放军驻港部队司令员谭本宏还登舰参观。显示在中美贸易及军事磨擦下，北京一度执行的“禁泊令”暂时解除。
	美国核动力航空母舰里根号和另外三艘美舰昨日访港，显示在中美贸易及军事磨擦下，北京一度执行的“禁泊令”暂时解除。不过，香港政界仍担心中美关系时晴时雨，令香港成为磨心。
	美军近日在南中国海频繁活动，美国媒体证实两架B-52H轰炸机前日飞临有争议岛屿。而里根号航母完成南中国海航行之后，昨日则获准停泊在香港迪士尼对出海域，解放军驻港部队司令员谭本宏还登舰参观。
	美国海军少将托马斯（Karl O. Thomas）对记者说，不清楚这次访港会否缓和中美两国的贸易冲突，因为外交关系属于高层决策。
	不过，他对于能够暂停香港感到十分兴奋。他也透露，谭本宏登舰参观时认识了年轻船员并观摩技术，反应正面。
	他又称，香港是重要贸易区域，能到香港推广保安及和平信息，对整个区域有利，也能有效维持美、中、港的重要关系。
	早前美国以购买俄制武器为由，制裁中共中央军委装备发展部及其部长李尚福，令中美两军关系一度紧张，并引发一场“禁泊令”。有报道说，美军两栖攻击舰黄蜂号曾申请上月访港但被拒绝。
	香港回归21年来，美舰能否访港一直是中美关系的晴雨表。过去的经验显示，中方的“禁泊令”通常不逾半年。有军事评论员指出，中美军事关系此时解冻，可能是要为即将到来的“习特会”（中国国家主席中领导人将与美国总统特朗普的会面）营造友好氛围，在贸易战上达成某种成果。
	不过，香港政界普遍持保留态度。这是因为美国国会的报告刚指责北京持续侵蚀香港的政治制度，并建议检视现行军民两用技术出口管制政策中，把大陆和香港视为不同关税区的做法是否合适。此举意味着香港可能失去“独特”的地位。
	由于担心港美关系恶化，香港自由党党魁钟国斌前日突然戏剧性“转态”，宣布撤回原定下月初讨论《基本法》23条（国安法）的无约束力议案，理由是中美贸易战对香港造成影响，此时不应节外生枝。
	不过，澳洲会计师公会大中华区分会会长何耀波认为，美国国会报告建议剔除香港作为独立关税区，目前仍属政治炒作，而香港有健全法制和低税制，有助支持香港继续成为自由贸易港，相信短期内不会受到影响。
	财政司长陈茂波昨天总结访京行程时也强调，香港一直是独立关税区，《基本法》给予香港在经贸事务上“完全对外自主”，是本身核心竞争力优势，港府会全力捍卫，呼吁港人毋须担心。
	他透露，这次访京并未就美国国会报告与京官进行针对性讨论，只是宏观地对总体形势评估和交流，双方看法接近，认同中美贸易磨擦升温，导致前景存在许多不确定性，往后发展要视乎即将举行的“习特会”。
	（记者是《联合早报》香港特派员）</t>
  </si>
  <si>
    <t>http://www.uzaobao.com/xinqi/20181122/51433.html</t>
  </si>
  <si>
    <t>美媒：F-35完胜歼-20与苏-57</t>
  </si>
  <si>
    <t>美国空军388与419战斗机联队19日出动了35架F-35“闪电II”（Lightning II）战机，在犹他州希尔空军基地（Hill Air Force Base）以大象漫步（Elephant walk ）的方式，大秀战斗实力。
	据中时电子报报道，美国《商业内幕》（Business Insider）网站20日分析指出，美国空军F-35机队所展现的强大实力，是中国歼-20与俄罗斯苏-57战机所难以匹敌的。
	“我们准备好今晚就能作战，”第34战机中队发言人古特曼（Caleb Guthmann）说，“和多支F-35飞行中队演练，能展现无论潜在敌人出现在什么地方，我们都可以致胜的能力。”
	分析指出，尽管中俄都试图以5代战机和F-35较劲，可是要摆出大象漫步的阵仗还差得远。虽然中俄分别宣布，歼-20与苏-57已形成战力，但那不过是公关战。
	此外，分析认为，歼-20至今还没有适当的发动机，以致性能受影响，无法达到超音速巡航的目标。此外，目前解放军总共只有几十架“威龙”战机。根据专家评估，在珠海航展中亮相的歼-20是预量产（pre-production）机，还不具备战力。
	中国航天航空研究所（China Aerospace Studies Institute）研究员屈维坦（Lawrence Trevethan）说，歼-20顶多只有4条生产线，如果有第5条，那对中国本身来说都是个新闻。
	至于在苏-57方面，分析指出，虽然它在叙利亚投弹，炸了些毫无保护的反政府叛军后，就宣称已验证战力，但其实也没达到具备战力的标准。事实上，苏-57在叙利亚执行的任务，任何1970年代设计的苏联战机都办得到，根本无从验证5代隐形战机的战力。</t>
  </si>
  <si>
    <t>http://www.uzaobao.com/xinqi/20181121/51415.html</t>
  </si>
  <si>
    <t>传美国“里根号”航母进入南中国海</t>
  </si>
  <si>
    <t>美军航母“里根号”档案照。（路透社）
	日前在菲律宾海一带展开操演的美军航母“里根号”（USS Ronald Reagan，CVN-76）打击群，今天（20日）被发现在南中国海航行。
	据《自由时报》报道，15日美军“里根号”和“史坦尼斯号”（USS John C. Stennis，CVN-74）航空母舰打击群，在菲律宾海进行双航母操演，美国第七舰队司令邵叶（Phillip Sawyer）表示，在该海域部署两支航母打击群，可以提供无可匹敌的海军战力，并展现美国对“自由开放的印度—太平洋”的承诺。
	美国海军学院新闻（USNI NEWS）根据美国海军及公开数据，整理了美军航母打击群目前动态，“史坦尼斯号”现仍在菲律宾海一带，而“里根号”在操演结束后，驶入南中国海，与日前通过台湾海峡的巡洋舰“安提顿号”（USS Antietam，CG-54）、驱逐舰“米利厄斯号”（USS Milius，DDG-69）等军舰在南中国海航行。
	美国第七舰队司令邵叶曾强调：“美国海军将在国际法允许的任何地方飞行、航行和作业。”
	由于日前美军与中国大陆军船只在南中国海发生冲突，加上适逢台湾年底大选，外界解读美军航空母舰出现时机敏感。台湾国防部长严德发昨天受访表示，美方的军事行动是为了维护亚太区域和平与安全，应该没有其他考虑因素，强调台湾军方有掌握海空情状态的监侦能力。
	“里根”号航母编队明日将停靠香港
	在今年9月美国两栖攻击舰“黄蜂”号停靠香港被拒后，据香港海事处消息，美海军“里根”号航母打击大队将在明天也就是11月21日停靠香港。
	在香港海事处官方网站发布的未来36小时停靠香港船只列表中，包括“里根”号航母在内的4艘美国军舰被标注为将在11月21日停靠香港。
	香港海事处网站截图 图源：香港海事处
	来港访问的“里根”号航母号航母打击大队包括航母里根号，提康德罗加级导弹巡洋舰“钱斯勒斯维尔”号，阿利伯克级导弹驱逐舰“柯蒂斯·威尔伯”号和“班福特”号。“里根”号航母号将于21日上午9点停靠，导弹巡洋舰“钱斯勒斯维尔”号和导弹驱逐舰“班福特”号将于上午10点停靠，导弹驱逐舰“柯蒂斯·威尔伯”号将于下午1点停靠。
	在此之前，“里根”号航母号航母在菲律宾海海域进行了双航母演习，美国海军官方网站11月14日发布消息称，美国海军“里根”号航母打击大队和“斯坦尼斯”号航母打击大队正在菲律宾海域进行军事演习。第七舰队司令官表示，此次演习彰显了美国海军“无与伦比”的战斗力和美国“自由航行”的能力。
	11月8日，“斯坦尼斯”号航母 在菲律宾海 图源；美国海军
	2016年4月，我方曾拒绝美国“斯坦尼斯”号航母停靠香港。在今年9月份，据《华尔街日报》引述美国军方官员报道，我方曾经拒绝了“黄蜂”号两栖攻击舰访问香港港口的请求。不过对于“里根”号而言，她是第二次来访香港：去年10月2日，隶属美国海军第七舰队的“里根”号航母9月初离开日本横须贺基地赴南海航行之后，10月2日上午驶抵香港维多利亚海港补充供给。</t>
  </si>
  <si>
    <t>http://www.uzaobao.com/xinqi/20181120/51386.html</t>
  </si>
  <si>
    <t>军事交流 中美完成人道主义救援军演</t>
  </si>
  <si>
    <t>（南京综合讯）在中美关系持续僵持的背景下，两国军队上周仍进行展现合作精神的人道主义救援减灾联合演练。演练前天（17日）在中国东部战区陆军某工兵旅闭幕。
	综合新华社、路透社等报道，此次演练在南京举行，并呈现三大亮点，包括拓展交流内容、探索指挥方式，以及优化救援行动。
	中方观摩团团长、东部战区副司令员秦卫江中将和美方观摩团团长、美军太平洋陆军司令部司令罗伯特·布朗上将，出席了前天的闭幕式并致辞。
	东部战区陆军司令：多交流能增互信少误判
	也是东部战区陆军司令员的秦卫江说，只有通过更多的接触、交流和合作，两军才能加强互信，减少误判。
	布朗则指出，此次演练极为重要，有助于加强两军间的相互了解。
	中国此次派出150多人，并出动直升机、无人机等。美国则派出90多人，携轻型工程和医疗救援装备参演。演练以第三国地震灾害为背景，期间也安排官兵交流等活动。
	另外，中美两军11月12日以来也采取研讨交流、指挥所推演、实兵演练等形式，重点演练两军协同组织灾害救援和大规模灾民转移等课题，提高两军在国际救援领域开展联合行动、共同应对灾害的能力。
	美军印太司令部说，这个美中两军长期以来的联合演练，显示两军共同应对人道救援与减灾挑战的决心。这已是美国太平洋陆军和中国军队第14次举行年度救援减灾联合演练。</t>
  </si>
  <si>
    <t>http://www.uzaobao.com/xinqi/20181119/51320.html</t>
  </si>
  <si>
    <t>彭斯：美澳将联手在巴新建海军基地</t>
  </si>
  <si>
    <t>美国副总统彭斯宣布，美国将与澳大利亚携手合作，在巴布亚新几内亚建立一个新的海军基地。（法新社）
	（莫尔兹比港综合电）美国副总统彭斯宣布，美国将与澳大利亚携手合作，在巴布亚新几内亚建立一个新的海军基地。
	彭斯17日在巴布亚新几内亚（简称巴新）首都莫尔兹比港举行的亚太经合组织（APEC）会议上发表演讲时说：“我们将与这两个国家合作，保护太平洋群岛的主权和海洋权利。”
	美国和澳洲近期加强合作力度，在马努斯岛（Manus Island）的隆布龙（Lombrum）联手开发海军基地，以应对北京在太平洋岛屿不断扩大的影响力。
	有关中国争取在巴新建军事基地的报道传出后，澳洲总理莫里森本月1日曾说，澳洲要加强对该地区的承诺，将与巴新合作重建隆布龙海军基地。
	强调与美加强合作是更好选择
	有10多个小国、跨越数千里的太平洋区历来被视为澳洲的外交后院，不过中国近年向那里的一些岛国发放贷款和启动基础设施项目。
	彭斯在APEC会议上告诉区域领导人和企业高管，中国正在通过强行提供贷款“让对方背债”，构筑不得不依赖中国的经济结构。他强调与美国加强合作是“更好的选择”。
	彭斯说，美国将与日本及澳洲合作，推进基础设施援助，力争实现“自由开放的印度太平洋”。这个表态再次显示美国决意在太平洋地区与中国抗衡。
	此外，为了抗衡中国在“一带一路”倡议下援助各国基建的现状，美国日前也和日本宣布了资助印度太平洋地区国家建设基础设施的计划。
	13日，彭斯在东京同日本首相安倍晋三会谈后宣布，美国将提供可达600亿美元（825亿新元）的融资额度，日本官民的融资目标为100亿美元，合计可达700亿美元。
	彭斯在APEC会议上进一步说：“随着我们对发展融资的重新承诺，我们将印度太平洋地区的基础设施列为首要任务，包括建设公路、铁路、港口、管道、机场和数据线路等。”他说：“美国所依据的有原则的方法，与其他国家形成鲜明对比。”
	他也透露，除了与日本合作，美国也与澳洲合作，支持印度太平洋地区的大量私人开发项目。</t>
  </si>
  <si>
    <t>http://www.uzaobao.com/xinqi/20181118/51299.html</t>
  </si>
  <si>
    <t>在中国以南美两航母150战机菲律宾海军演</t>
  </si>
  <si>
    <t>美军里根号航母、日本海上自卫队日向号直升机母舰（JS Hyuga）以及16艘舰艇本月8日在菲律宾海举行史上最大规模演习。（路透社）
	（东京综合电）美国海军昨日宣布，美国两艘航空母舰和约150架战斗机正在菲律宾海举行综合战备演习，在中国以南水域展示实力。
	美国第七舰队发布一份声明说，部署于日本的里根号（USS Ronald Reagan）和美国西岸的斯坦尼斯号（USS John C. Stennis）航母正在菲律宾海进行空中、陆地和反潜作战演习。
	美国海军此前也曾展开类似军演，美军三艘航母去年就曾在美朝紧张关系升级时进行过军演。
	此次军演恰逢美国副总统彭斯访问亚洲，包括出席本届亚细安峰会及系列会议，以及美朝的无核化谈判没有取得明显进展，而美中也因为贸易议题针锋相对。
	美国海军第七舰队副司令索耶说：“集结两组航母战斗群将提供海军无与伦比的战斗力。”
	上周，美国和日本举行了史上最大规模演习“利剑”（Keen Sword）。
	利剑系列演习自1986年起，每两年举行一次。双方出动了大量兵力和舰艇，日本出动4万7000名自卫队队员，美军参演规模也超过1万人，总参演人数比上次多出约1万1000人，而加拿大也首次派出两艘军舰参加演习。
	美国海军官员表示，美日海上演习展示了两国应对太平洋战略地域危机的联合作战能力。
	回应中美经贸磋商问题 华春莹：中国不欠谁，不求谁，更不怕谁
	中国外交部发言人华春莹今天（15日）在例行记者会上说，在中美经贸磋商问题上，“中方不欠谁，不求谁，更不怕谁”，在遵守国际规则问题上，“中国一向是模范生”，并希望“美方某些人”“不要总是粉饰自己，指责别人”。
	据“外交部发言人办公室”微信公众号的消息，有记者问：“美副总统彭斯13日在接受《华盛顿邮报》采访时称，美方对在二十国集团阿根廷峰会期间与中方达成协议敞开大门，但前提是中方在经济、军事和政治活动方面全面作出巨大改变，在美方关切的问题上作出让步。他还提及中国须遵守国际准则和规范等问题。中方对此有何评论？”
	华春莹回应时说：“一段时间以来，美方不同人士发出了各种不同的声音。我不知道彭斯先生这番言论是代表美国政府的正式观点，还是只是他个人的观点？”
	华春莹指出：“当前，中美关系正处在一个重要关头，需要双方做出正确决择，做出切实努力，确保中美关系沿着正确方向健康稳定发展。这符合两国人民和世界人民的根本利益，也是国际社会的共同期待。中方尊重美方的主权、安全和发展利益，美方同样也应尊重中方的主权、安全、发展利益，尊重中国人民选择的符合自身国情的发展道路。正如中领导人主席本月初在首届中国国际进口博览会开幕式发表重要讲话时所指出的，‘经历了5000多年的艰难困苦，中国依旧在这儿！面向未来，中国将永远在这儿！’”
	此外，华春莹也称：“关于经贸磋商问题，中方的立场是明确和一贯的。我们认为，中美经贸合作的本质是互利共赢。在相互尊重、对等、互利基础上开展谈判磋商是解决经贸问题的唯一正确道路。在这个问题上，中方不欠谁，不求谁，更不怕谁。中美元首不久前通了电话，两国元首在通话中均表达了对中美关系健康稳定发展、扩大中美经贸合作的良好愿望。希望美方按照两国元首近日通话共识精神，聚焦合作、排除干扰，在相互尊重和平等互利的基础上，就双方关切的问题进行诚信和严肃的磋商，争取达成一个双方都能接受的方案，使双方有关保持中美关系健康稳定发展、扩大中美经贸合作的良好愿望变为现实。”
	在谈到中国遵守国际规则一事时，华春莹指出：“在遵守国际规则问题上，中国一向是模范生。我倒是注意到，俄罗斯外交部发言人扎哈罗娃在11月1日举行的新闻发布会上，花了近15分钟时间列举了美方违反或废除重大国际条约的历史。我真心建议美方某些人，不要总是粉饰自己，指责别人。”</t>
  </si>
  <si>
    <t>http://www.uzaobao.com/xinqi/20181116/51229.html</t>
  </si>
  <si>
    <t>美报告：美军渐失优势未来或不敌中俄</t>
  </si>
  <si>
    <t>美国国防战略委员会公布的最新报告指出，东欧、中东和西太平洋等区域的军事平衡发生变化，给美国国家安全带来了危机，甚至让美国陷入“紧急状态”。
	（华盛顿讯）美国国防战略委员会周三公布的最新报告指出，美国已逐渐丧失军事优势，其国家安全面临“危机”，未来有可能会输掉对中国或俄罗斯的战争。
	据美国之音报道，该报告说：“与过去几十年相比，美国的安全和福祉处在更大的风险中，美军的战略优势逐渐被侵蚀，并且已经达到危险的程度。”
	这份报告由国会跨党派的国防战略委员会撰写，其成员由12名前美国安全官员和安全专家组成。
	报告说，由于国内和国际局势的变化，美军的优势在削减，美国利益受到威胁。东欧、中东和西太平洋等区域的军事平衡发生变化，给美国国家安全带来了危机，甚至让美国陷入“紧急状态”。
	它指出，这些变化不仅会损伤美国盟友的信心，同时也增加了军事冲突的可能性。“在下一场冲突中，美军可能会遭到难以承受的高伤亡率， 财力上也会遭受重大损失。美军可能会险胜，也许会输掉对中国或俄罗斯的战争。
	“俄罗斯和中国对美国及其盟友和伙伴的挑战要比冷战结束以来任何一个对手的挑战更大……如果美国不得不在波罗的海迎战俄罗斯或是在台湾问题上与中国交战，美国可能面临决定性的军事失败。”
	报告说，美国近年来关注反恐和反激进主义，而美国的敌人却在集中精力研发击败美军的新途径。美军在关键的作战领域正在失去优势，这些领域包括力量投射、空中和导弹防御、网络和太空、反水面和反潜战争、远程地面火力以及电子战等。
	报告说，美军的风险会更大，如果美军不得不两面或是多个层面作战。美军长期遵循的一个战略原则是同时打赢两场战争。
	指中俄寻求区域霸权
	美国目前面临一系列竞争和冲突。报告突出了中俄对美国的威胁。报告说，威权国家，特别是中俄目前都在寻求区域霸权，并努力在全球投射力量，两国致力于军力建设，目标是抵消美军的力量。
	报告还说，近年来，由于伊朗和朝鲜都在发展更先进的武器，两国对美国的威胁也在加大，另外，美国还面临诸如激进的圣战组织等非国家组织的威胁。
	报告指出，这些国家和非国家对手在全球的多个区域越来越多地在“灰色地带”与美国进行较量。“灰色地带”指的是不用战争手段，但是用外交和经济威慑手段、操控媒体、网络袭击以及利用准军事部队和代理人力量等手段来对付敌手。
	报告说，先进技术的传播如高超音速和人工智能的发展也侵蚀了美国的优势，造成了新的劣势。
	报告也特别提到造成美军军力优势下跌的美国国内因素，也就是报告所说的华盛顿的政治功能失调——预算不稳定和国防投资的削减。
	报告说，由于预算不足，美军全球负担过重等因素的存在，美军很难完成国防安全战略的中心目标，比如，如何击败大国竞争对手，同时维持在其他地区的威慑力。
	报告说，美国在核能力上的投入不如潜在的敌手。按美国今年初公布的《核态势评估》，希望政府加大更新核武器投入，研发新型核武器，提高核威慑力。</t>
  </si>
  <si>
    <t>http://www.uzaobao.com/xinqi/20181116/51228.html</t>
  </si>
  <si>
    <t>中国已占据南中国海 美应接受“现实”</t>
  </si>
  <si>
    <t>（马尼拉综合讯）菲律宾总统杜特尔特说，美国等应该接受中国已占据南中国海一些主权有争议地区的“现实”，以避免在南中国海引起军事冲突。
	杜特尔特昨天在出席亚细安—美国峰会之前接受媒体访问时说，各国应该停止在南中国海用军事活动来刺激中国。
	据美国有线电视网（CNN），杜特尔特说：“中国已经在那里，这是现实。美国和每一个人都应该明白他们已经在那里。如果你一直制造小摩擦，有一天出现误判就会改变一切。……我说中国已经占据了，现在已经在他们手上了。所以你们为什么要制造摩擦，要进行会引起中国反应的强悍军事活动？”
	中国向来主张拥有几乎整个南中国海的主权，对南中国海也有局部主权主张的还有菲律宾、越南、文莱、马来西亚和台湾。美国指中国在南中国海进行军事化活动，美国也派出海军在这个敏感水域游弋，宣示自由航行。
	杜特尔特早些时候坦言，中美两国不断升温的紧张局势令他感到担忧。昨天他又说，如果有主权纠纷的水域发生战争，菲律宾就会有危险。
	他说，菲律宾就在主权有争议的岛屿旁边，一旦发生战争，菲律宾将首当其冲。
	杜特尔特说，在菲律宾担任亚细安—中国对话伙伴关系协调国期间，他会尽力推动亚细安成员国和中国签署《南中国海行为准则》，以维护南中国海的和平稳定。</t>
  </si>
  <si>
    <t>http://www.uzaobao.com/xinqi/20181116/51227.html</t>
  </si>
  <si>
    <t>东部战区副司令孙和荣中将拟下周一访日</t>
  </si>
  <si>
    <t>孙和荣中将此次访日，预计将到日本自卫队在九州等地区陆、海、空部队的驻地参观。（路透社）
		孙和荣中将此次访日，是东部战区高级军官首次访问日本。 （互联网）
		（东京综合讯）中国人民解放军东部战区副司令孙和荣中将拟于下周一（11月19日）正式访问日本，两国正就相关事宜协调之中。这是解放军东部战区首次有高层访问日本，多名日本政府相关人士透露，孙和荣此次访日是由中方提出。
		据日本共同社报道，孙和荣将在本月19至21日访日，预计他将到日本自卫队在九州等地区陆、海、空部队的驻地参观。之后，他还考虑造访东京，与统合幕僚长（相当于联合参谋部参谋长）河野克俊等日本防卫省干部会面。
		报道引述多名日本政府相关人士透露，中国在军事领域与美国存在摩擦，希望通过加深与日本的交流，避免日美联手对付中国；日本则为了防止在钓鱼岛（日称尖阁诸岛）周边发生偶发性冲突，有意加强与中国军方的沟通。
		孙和荣曾在多个大军区的空军部队服役，曾任原沈阳军区空军副参谋长、原南京军区空军副参谋长、原济南军区空军参谋长、济南军区空军司令员等职。
		解放军五大战区2016年2月成立后，孙和荣开始担任东部战区副司令员，该战区面向台海、东海和西太平洋，负责管辖钓鱼岛及台湾等东海区域。
		据悉，这次访问是由中国方面提出，相信是响应上个月日本首相安倍晋三访华时，与中国国务院总理李克强确认会研究海上自卫队与中国海军舰艇互访的安排。
		中日两国在钓鱼岛主权问题上一直存在争端，两国政府上月中旬在新加坡举行的国防部长会谈中确认推进防卫交流的方针。 安倍上个月访华期间，与中国国家主席中领导人举行会谈并友好握手，中日关系表面上重回正常轨道。外界相信，双方可能就暂时搁置钓鱼岛问题达成了一致。
		中日关系的回暖，连带两国军事交流也出现重大突破。此次孙和荣访日，是首次有解放军东部战区高级将领与日本自卫队将领互动交流。</t>
  </si>
  <si>
    <t>http://www.uzaobao.com/xinqi/20181116/51224.html</t>
  </si>
  <si>
    <t>纽时：朝仍持续开发导弹 美早知16基地</t>
  </si>
  <si>
    <t>《纽约时报》： 朝仍持续开发弹道导弹 美早就知道16隐秘基地
	（纽约讯）《纽约时报》报道，卫星图像显示，朝鲜虽然拆除了一个导弹发射基地，但实际上它仍在16个隐秘基地持续开发弹道导弹；美国情报单位早就知道这些基地的存在，但因特朗普总统声称已经消除了朝鲜核威胁而没有提出来讨论。
	特朗普在上周三的记者会上称美国并不急于要朝鲜实现无核化。他说：“制裁执行中。导弹停了。火箭停了。人质回家了。”
	的确，朝鲜已经将近一年没有试射导弹了。但美国情报人员说，朝鲜持续在山区的秘密基地制造核原料、核武器，以及可用在流动发射车上的导弹。
	与此同时，对朝制裁却在瓦解中。朝鲜充分利用了它与华盛顿之间较柔和的新关系，加上它承诺最终会无核化，力争与俄罗斯和中国恢复贸易往来。
	此外，美国原本要用新一代的小型、便宜卫星来追踪朝鲜流动发射车的计划也遭到了搁置。五角大楼原本希望，这些卫星现在已经到位，可在朝鲜将流动发射车推出山中隧道和准备发射时收到预警。但一系列的预算和官僚纠纷使该预警系统迟迟无法投入运作。
	华盛顿智库战略与国际研究中心（CSIS）的“超越平行线”项目周一发布的一份报告，详细介绍了朝鲜的秘密导弹道弹基地。
	报告重点介绍一个称为Sakkanmol的基地，它距离韩朝非军事区以北约80公里，是距离韩国最近的一个秘密基地。韩国首都首尔和驻韩美军距此约128公里。
	报告指该基地建在一处狭小的山谷里，占地约7.7平方公里。基地的每一个隧道入口都受到一道大约18公尺高的护堤，以及两面约6公尺宽的向外开大门的保护。这是为了在遭到炮火和空中打击时保护隧道入口。
	报告说，基地内有七条长隧道，可容纳多达18架导弹发射车。每架发射车可安装一枚弹头。如果局势升温，导弹可从基地运送到预先安排好的发射场地。导弹发射车可快速移动，一小时内就可发射导弹。这是为什么美国想在空中部署小型的预警卫星。
	美国国务院发言人针对该报告发表声明暗示，政府认为朝鲜这些秘密基地必须拆除：“特朗普总统已经表明，金正恩须遵守承诺，包括全面无核化和停止导弹导弹开发计划，这样朝鲜及其人民才能有更美好的未来。”中央情报局（CIA）发言人则拒绝置评。</t>
  </si>
  <si>
    <t>http://www.uzaobao.com/xinqi/20181113/51116.html</t>
  </si>
  <si>
    <t>徐安祥：隐身战机歼-20具初步作战能力</t>
  </si>
  <si>
    <t>为期六天的珠海航展前天下午闭幕，压轴出场的中国隐身战斗机歼-20首次以四机编队公开亮相，并在空中开启弹仓亮出挂载的导弹，以特殊方式献礼中国人民解放军空军69周岁生日。（中新社）
	中国空军副司令徐安祥表示，歼-20战机以盘旋的形式在机场上空进行展示，说明歼-20战机也已经具备挂载新型中远程和近距空空导弹的能力。但有批评者认为，歼-20的隐身能力、机动能力、弹仓载弹量都不如美国的F-22战机，鸭翼布局容易被雷达侦测，较大体型也影响机动性。
	中国首款四代隐身战机歼-20前天首次在公开飞行中打开弹仓，展示挂载的四枚霹雳15中远程空空导弹和两枚霹雳10近距导弹。中国空军副司令徐安祥中将对媒体证实，歼-20已经具备了初步的作战能力，中国空军将在2020年基本跨入战略空军门槛。
	为期六天的第12届中国国际航空航天博览会（简称“珠海航展”）前天闭幕，压轴出场的歼-20以四机编队进行了约八分钟的飞行表演，展示了低空高速通场、大仰角拉起、开加力小半径转弯、空中滚转、大坡度盘旋等高难度动作。其中，正在盘旋的两架歼-20在数万名观众的见证下，打开了位于机腹下的内埋弹仓，燃爆现场数万名观众的热情。
	前天也是中共领导的空军成立69周年纪念日。徐安祥在记者会上表示，歼-20战机以四机队形通过航展上空，展示了新涂装、新编队、新姿态，这是本届珠海航展最大的亮点之一。
	他说，本次歼-20战机飞行展示有两个主要特点：第一，歼-20战机以编队的形式在航展上进行展示，代表它已具备了初步的作战能力。第二，歼-20战机打开了弹舱，以盘旋的形式在机场上空进行展示，说明歼-20战机已经具备了挂载新型中远程和近距空空导弹的能力。
	按“三步走”规划实现世界一流空军目标
	徐安祥介绍，中国空军将按“三步走”规划逐步实现建设世界一流空军的目标：第一步是到2020年基本跨入战略空军的门槛，搭建起以第四代装备为骨干、第三代装备为主体的力量体系、指挥体系、作战体系和保障体系；第二步是从2020年到2035年，基本形成战略空军的能力，力量体系将更加完备、科学、合理；第三步是从2035年到本世纪中叶，建成世界一流战略空军。
	空军装备部副部长宫继宏在记者会上说，中国空军主战装备正跨代发展，一大批新型装备交付部队，空中进攻能力长足进步，地面精确打击能力显著提升，一体化防空反导体系具备实战能力；装备体系不断完善，信息化水平不断提升，已基本形成体系完整、规模适当的自主研制、生产、保障体系。
	有军事学者分析，歼-20前天首次以四机编队公开亮相，说明歼-20的完备率比去年朱日和阅兵时的三机编队明显提高。首次在公众面前打开弹仓，展示先进的霹雳15中远程空空导弹，则显示歼-20已成为亚洲国家中首款形成战力的第四代战机。
	不过也有批评者认为，歼-20的隐身能力、机动能力、弹仓载弹量都不如美国的F-22战机，它的鸭翼布局容易被雷达侦测，较大的体型与重量也影响飞机的机动性。同时，歼-20目前仍使用俄罗斯AL-31发动机，中国为其量身订制的涡扇-15发动机还不具备装备条件，这也限制了歼-20的性能。
	歼-20展示的霹雳15是中国最新研制的一款具有国际领先水准的导弹，它装备有抗干扰数据链，采用新型双脉冲固体火箭发动机，最大射程可达200公里。这一射程压过了世界各国当前服役的导弹。
	中国知名军事大V“科罗廖夫”昨天发表文章说，以歼-20强大的雷达航电能力，发现超远距离的目标的同时，配备了攻击远距目标的武器才能发挥威力。如果解放军与具备强大支援机队的敌人作战，打击对方的诸如预警机和轰炸机、加油机之类高价值目标，比和敌军战斗机部队对抗高明得多。歼-20完全可以凭借隐身性能，在远距离攻击敌军的高价值军机，拔除对手预警机或加油机之后，战场局势就会大为改观。</t>
  </si>
  <si>
    <t>http://www.uzaobao.com/xinqi/20181113/51115.html</t>
  </si>
  <si>
    <t>魏凤和在美会见抗日“飞虎队”老兵</t>
  </si>
  <si>
    <t>中国国务委员兼国防部长魏凤和（右）在华盛顿与“飞虎队”老兵杰·温雅德会面。（中新社）
	（华盛顿综合讯）中国国务委员兼国防部长魏凤和前天（10日）在华盛顿会见曾援助中国对日抗战的“飞虎队”老兵及亲属，表示“中国人民永远不会忘记老战友老朋友”，两国友谊永远不会被时间和地域所阻断。
	他说，中国人民永远不会忘记曾帮助过中国的朋友，永远不会忘记曾为支援中国抗日战争流血牺牲的英雄，永远不会忘记与中国并肩抗击法西斯的战友。
	综合新华社、中新社等报道，魏凤和是应美国防长马蒂斯邀请，上周四（8日）率团正式访问美国并出席第二轮中美外交安全对话。
	魏凤和前天在会见中称赞“飞虎队”老兵为捍卫世界和平、保卫国家和亲人做出重大牺牲。他指出，中美两国人民一样都爱好和平，珍惜和平。正因经历过战争，才深知战争带来的苦难。回顾历史，中美在世界反法西斯战争中扮演关键角色，做出巨大贡献。
	魏凤和还欢迎所有“飞虎队”老兵及亲属到中国访问，重返当年战斗过的地方。他对在场的“飞虎队”老兵说：“请接受我作为一名军人的崇高敬意。明天（11月11日）是美国的老兵节，我想借此机会向你们表达真诚祝福和美好祝愿。”
	据报道，出席会见的“飞虎队”代表，包括“驼峰”航线老兵杰·温雅德、“飞虎队”指挥官陈纳德外孙女尼尔·凯乐威等。95岁的温雅德表示，他为自己和战友们的壮举、美中两国能并肩战斗感到骄傲。他也希望美中两国能维系这来之不易的友谊，继续深化合作。
	凯乐威则表示，很感激中国人民一直记得“飞虎队”，这段历史具有重要借鉴意义。她认为，美中两国应不断加强交往，加深友谊，促进这一重要的双边关系不断向前发展。
	“驼峰”航线是第二次世界大战期间盟国向中国输送战略物资而开辟的“空中生命线”，是世界战争空运史上持续时间最长、条件最艰苦、付出代价最惨重的一条空运线。563架美国飞机在执行任务时坠毁或失踪，中美两国共牺牲飞行人员1500余人。</t>
  </si>
  <si>
    <t>http://www.uzaobao.com/xinqi/20181112/51094.html</t>
  </si>
  <si>
    <t>中美同意使两军关系成两国关系稳定器</t>
  </si>
  <si>
    <t>中国防长魏凤和（左起）、中共中央外事工作委员会办公室主任杨洁篪、美国国务卿蓬佩奥和防长马蒂斯主持中美外交安全对话后，一同出席记者会。（中新社）
	虽然在南中国海、台湾、朝鲜半岛等一系列问题上仍存在非常明显的分歧，中美双方仍同意保持密切沟通，尤其要推动两军的交流与合作，包括加快制定防止意外摩擦冲突的规则办法。
	中美外交与安全对话于当地时间9日在华盛顿召开，虽然在南中国海、台湾、朝鲜半岛等一系列问题上仍存在非常明显的分歧，双方仍同意保持密切沟通，尤其要推动两军的交流与合作，包括加快制定防止意外摩擦冲突的规则办法，努力使两军关系成为两国关系的稳定器。
	受访中国学者说，中美关系正在发生质变，经贸关系成了双边关系发展中最大的障碍，如果此时不幸发生直接的军事冲突，将使两国关系雪上加霜。因此，两军加强风险管控、避免误判，成了中美最重要的合作领域。
	美国国务卿蓬佩奥和防长马蒂斯，以及中共政治局委员、中央外事工作委员会办公室主任杨洁篪和中国国务委员兼防长魏凤和，前天共同主持第二轮中美外交安全对话并出席联合记者会，双方在一系列问题上重申了两国的既定立场。
	在南中国海问题上，双方依旧针锋相对。
	今年9月底，美国军舰在南中国海执行航行自由巡航行动时，有中国战舰逼近美军舰45码（约41米）之内，迫使美军舰“采取技术动作以防撞击”，引起美方强烈批评。
	马蒂斯说，双方讨论了军舰、执法船只和民用船只及飞机，依照国际法在南中国海“安全和专业进行活动”的重要性。杨洁篪则当面要求美方停止派遣军舰军机抵近中国的相关岛礁，停止损害中国主权和安全利益的行为。
	虽然对彼此的军事行为颇有不满，但中美双方仍同意，应以推进两军关系为抓手，促进双边关系健康稳定发展。
	马蒂斯说：“我们都意识到只要双方保持透明度，真诚地进行沟通，两军关系可以是稳定两国关系的来源。”
	他表示，美国致力于同中方敲定两军之间的危机管控及沟通框架，以及探讨加强联合工作人员沟通机制等现有互信措施。
	魏凤和则说，中美两军关系是中美关系重要组成部分。两军一直保持战略沟通渠道畅通，建立了反恐、维和、人道主义援助等各领域沟通和磋商机制。两国也将在年底进行海上人道主义搜救联合演习。
	他说，中美双方应积极稳妥处理两军关系，加强战略沟通、增加战略互信、扩大交流合作、妥善管控风险，研究探讨防止意外摩擦冲突的规则办法。
	学者：军事领导层有意保持两军关系稳定
	魏凤和呼吁，两国要避免其他领域的矛盾扩散到军事领域，“努力使两军关系成为两国关系的稳定器”。
	南京大学国际关系研究院院长朱锋接受《联合早报》访问时分析，中美关系正在发生质变，军事合作正逐渐取代经贸关系，成为双边关系中最大的稳定器。
	他说：“以往我们都说经贸关系是中美关系中的压舱石，因为它体现了中美之间的相互依赖和合作互利。同时经贸关系也带动了社会、政府等各方面的交流进一步扩大和深入。”
	“但如今，中美贸易战已经使得经贸领域成为两国关系发展的最大障碍，而且这种对抗性情绪已经蔓延到两国的社会领域。”
	朱锋说，两国关系紧张时，最重要的还是要尽一切可能避免发生直接军事冲突。他说：“一旦发生直接冲突，无疑会让中美关系雪上加霜，还会推动两国社会走向全面对抗。”
	中国人民大学国际关系学院国际政治系副教授成晓河也向本报指出，两国关系遇冷时，防务和军事领域人员的表态向来是最强硬的。不过，马蒂斯和魏凤和近期较温和务实的讲话都显示，两国军事领导层有意保持两军关系稳定，这是个罕见且积极的信号。
	他说：“这或表明，两国领导人都不愿意使两国关系陷入失控的状态。”
	成晓河认为，两军接下来还要以实际行动来释放善意，包括停止一切挑衅行为。
	朱锋则建议，两军加强交流不仅仅是简单地加强共识和了解，也应该包括建立风险防范和危机管控机制，确保双方都有共同的评估标准和对等的战略敏感度。</t>
  </si>
  <si>
    <t>http://www.uzaobao.com/xinqi/20181111/51061.html</t>
  </si>
  <si>
    <t>蓬佩奥：无意冷战 关注南中国海军事化</t>
  </si>
  <si>
    <t>美中战略安全对话会后的联合记者会上，美国国务卿蓬佩奥表示，美国并不寻求与中国冷战或是遏制中国，但就中国持续对南中国海军事化表担忧，并敦促中国遵守承诺。
	（华盛顿综合电）美中战略安全对话周五在华盛顿举行，两国的外交与国防高级官员在贸易纷争和亚太水域航行自由等重大课题上针锋相对，但双方同意此次对话富有成果。
	在会后举行的联合记者会上，美国国务卿蓬佩奥表示，美国无意和中国展开“冷战”，不过深切关注中方在南中国海的军事活动。“我们就中国持续对南中国海的军事化行动表示担忧，并敦促中国遵守过去的承诺。”
	他说：“美国并不寻求与中国冷战或是遏制中国。我们只是要确保中国采取负责任和公平的行动，支持我们两国的繁荣和安全。”
	中共政治局委员、中央外事工作委员会办公室主任杨洁篪要求美方停止破坏中国主权和安全利益的行为，强调经贸合作符合两个大国的利益。
	杨洁篪：中国不打算挑战谁和取代谁
	杨洁篪表示，中国在南中国海部署“必要的防务设施”，是为了应付可能来自外部的威胁，并要求华府停止派战舰及军机出现在北京声索主权的岛屿附近。他更说，南中国海不存在妨碍自由航行的问题，以自由航行为名采取军事活动是站不住脚的。
	杨洁篪还说，中国不打算挑战谁和取代谁，中方希望与美国建立“不冲突、不对抗、相互尊重、合作共赢”的关系。他指出，合作是中美唯一正确选择，共赢才能通向美好未来。
	对于全球关注的美中贸易争端，杨洁篪强调，贸易战不会解决任何争端，最终只会伤害中美双方及全球经济，双方应通过对话协商妥善加以解决。
	“中方对话协商的大门始终敞开，希望双方团队按照两国领导人日前通话精神，在平等、诚信基础上加强接触沟通，推动达成双方都能接受的解决方案。”
	美国国防部长马蒂斯与中国国务委员兼国防部长魏凤和也出席了记者会。两人早前举行了会晤，同意应加强沟通，防止因误判引发海上的冲突。
	马蒂斯当时表明，美方无意围堵中国，发展建设性的两军关系始终是美方目标，希望两军利用现有对话机制沟通协调，加强危机管控，避免误解误判。
	魏凤和表示，双方应积极稳妥处理两军关系，加强战略沟通、增加战略互信，研究探讨防止意外摩擦冲突的规则办法，使两军关系成为两国关系稳定器。
	此次美中对话讨论包括贸易、朝鲜、伊朗核武、南中国海、台湾等广泛课题，尽管双方仍存在不少分歧，但彼此都表示，此次高层会谈的对话是坦诚的，是一次具建设性及富有成果的会谈。
	会议也是为习特会做准备
	蓬佩奥与杨洁篪都表示，这次会议也是为美国总统特朗普与中国国家主席中领导人本月底在阿根廷举行的二十国集团（G20）峰会做准备。蓬佩奥坚信，美中领导人到时的会晤一定会取得“实际的”成果。他表示，美中的合作是必要的，无论在朝鲜与伊朗的核武问题上，美国都希望能与中国合作。
	美国的“中国通”、前助理防长傅立民（Charles W. Freeman Jr.）说，美中关系发展40多年，彼此在经贸、人文等各领域交往的深度和广度，决定了两国不可能“脱钩”。</t>
  </si>
  <si>
    <t>http://www.uzaobao.com/xinqi/20181111/51060.html</t>
  </si>
  <si>
    <t>歼-20战机今亮相珠海航展 首次进行飞行表演</t>
  </si>
  <si>
    <t>第十二届中国国际航空航天博览会（即“珠海航展”）今天正式拉开帷幕。中国空军三架歼-20以三角编队飞临2018珠海航展现场，随后简单编队以两架编队和单机进行了飞行表演。（南方都市报）
	据《南方都市报》消息，第十二届中国国际航空航天博览会（即“珠海航展”）今天正式拉开帷幕。
	中国空军三架歼-20以三角编队飞临2018珠海航展现场，随后简单编队以两架编队和单机进行了飞行表演，展示了超强的机动能力。此外，歼20的表演动作还包括了低空通场、水平机动、垂直爬升、横滚等。
	五角大楼：俄战机以“不安全”动作拦截美军侦察机
	美国五角大楼官员说，一架俄罗斯战机星期一（5日）在黑海上空以“不安全”动作拦截在国际空域飞行的一架美国侦察机。
	“美国之音”报道，五角大楼发言人埃里克·帕洪对记者说，这架苏-27战机没有和美军侦察机进行无线电联络，以“非常近”的距离掠过侦察机之后打开后燃器，气流使EP-3侦察机整个机体发生震颤。
	他说：“这类行为绝对是没有理由的。”
	帕洪还说，这架美国飞机在国际空域执行例行任务时，俄罗斯战机突然”横空杀出”。
	美国海军在发布的新闻稿中说，这一行为“不负责任”，使美军驾驶员和机组人员陷入危险。
	俄罗斯驻美国大使馆今天凌晨发推文说，俄罗斯战机是在“防止俄罗斯领空受到侵犯，并且遵守了一切必要的安全程序”。
	上一次俄罗斯军机在黑海上空进行不安全的拦截是在今年1月，当时另一架苏-27战机飞到距离美国海军侦察机不到两米的范围内。</t>
  </si>
  <si>
    <t>http://www.uzaobao.com/xinqi/20181106/50913.html</t>
  </si>
  <si>
    <t>港媒披露中国海军“0距离”拦截美舰画面</t>
  </si>
  <si>
    <t>“如不改变航向，后果自负。”在口头警告无效后，中国海军兰州舰果断向着擅闯的美舰“压”了过去……
	9月底中美军舰在南海发生“零距离”对峙。当时美舰正擅自闯入我南海岛礁邻近海域，中国海军最后在几乎是“零距离”的情况下，逼迫美舰转向。昨天（11月4日），香港英文出版的《南华早报》首次公开了这次对峙的详尽细节和部分现场视频。
	零距离逼迫是如何发生的？
	原来，中国海军导弹驱逐舰“兰州”在逼至离美国海军驱逐舰“迪凯特”仅“45码”（约41米）处之前，就曾向后者发出严厉口头警告。
	《南华早报》自英国国防部处获得的文件表明，中国海军这样警告道：“你正处于一条危险航线。如不改变航向，后果自负。”（港媒所录原文如此：You are on dangerous course. If you don’t change course your will suffer consequences.）
	但显然美方并没有在意口头警告，以至于后来发生了更“惊心动魄”的一幕。本次同时公开的还有一段由美方拍摄的现场视频。从这段此前未公开的紧张对峙画面中，可以看到中美两舰当时离得有多近。
	视频截图
	这段视频记录了美舰被逼停转弯的瞬间，一名没进入画面的美国海军士兵称：“本舰位置北纬10073，东经11407。本舰与一艘‘旅洋II’级（北约代号）导弹驱逐舰遭遇，最近距离45码。他们正逼近本舰左舷，想把我们挤出去。”
	港媒视频截图
	据观察者网此前报道，10月2日，海事新闻网站gCaptain发表了多张照片，据称这是美国海军提供给该网站的，中国海军“兰州”号导弹驱逐舰与美国海军“迪凯特”号导弹驱逐舰“危险接近”的照片。据报道，当时两舰的最近距离达到“45码”，“兰州”舰高速切入进入我国领海的美舰航线，逼迫其转弯。
	“兰州”舰（右）从美舰（左）侧面高速切入其前方
	《南华早报》报道称，美国太平洋舰队官员事后还试图给中方采取的行动贴上“不安全且不专业”的标签，称美舰在南沙群岛附近执行“自由航行”巡逻时，被迫改变航向，避免碰撞。
	另有文字记录显示，美舰辩称，“我们是在进行无害通过。”但中方随后强调，美舰已经进入中国海域，其行为具有挑衅性。
	国防部新闻发言人吴谦此前已就这次美舰擅自进入中国南海岛礁邻近海域发表谈话，9月30日，美国海军“迪凯特”号导弹驱逐舰擅自进入中国南海有关岛礁邻近海域。中国海军170舰迅即行动，依法依规对美舰进行识别查证，并予以警告驱离。
	“第一次听到这样的字眼”
	事件发生一个多月后，港媒在披露最新细节时援引伦敦查塔姆研究所（Chatham House）亚太事务专家海顿（Bill Hayton）分析称，中方可能是在深思熟虑并决定“提高对抗等级（raise the level of antagonism）”后，才采取了这样的行动。
	他表示，“据我所知，这是美舰首次收到（中方）采用这种措辞的直接威胁”，中国的回应也向英国、澳大利亚等徘徊在该海域的美国盟友传递了一个信息。
	“过去，中国只会说‘你正在进入中国海域，（请）远离’这样的话。我想这是我们第一次听到‘后果自负’这样的字眼。所以，威胁的级别似乎更高了。”
	海顿认为，英国作为美国盟友，同样会在南海执行巡逻任务，不太可能在未得到华盛顿批准的情况下披露这些此前未公开的资料。
	这名亚太事务专家解读称，此举或旨在“展示中国在南海的‘不当行为’。”无论华盛顿是怎么打算的，港媒进一步援引上海政法学院教授倪乐雄指出，中国的行动表明，一旦中美冲突升级，中国已经做好了准备。
	“美国通过在12海里范围内航行，一直试探我们的底线。所以，中国通过接近美舰的行动表明，我们已经准备好了。”倪乐雄同时补充道，两国海军很可能只是“表明姿态”，不太可能发动攻击。
	更直接的对抗
	被迫改变航向后，美国海军作战部长约翰·理查森（John Richardson）近日还叫嚣道，将继续执行“自由航行”巡逻，以突显其反对“不合理海事请求”的立场，未来还将继续与解放军就“海上计划外遭遇准则（CUES）”进行沟通。
	中国国防部则强调，尊重航行自由，但“坚决反对”其他国家挑战中国主权和安全的举动。
	除了“表明立场”外，《南华早报》还援引北京海军专家分析认为，该事件还表明，随着中国与菲律宾等国关系的改善，中美在南海事务上的对抗正变得越来越直接，“目前没有哪个（涉及南海问题的）国家愿意站在第一线，美国必须（与中国）直接接触。”
	专家还称，未来美军在12海里范围内航行的频率可能会增加，中国需要通过警告美舰来重申其领土主权。</t>
  </si>
  <si>
    <t>http://www.uzaobao.com/xinqi/20181106/50899.html</t>
  </si>
  <si>
    <t>威慑中俄 美考虑在日本部署战斧</t>
  </si>
  <si>
    <t>美媒指出，美国在退出《中程飞弹条约》（中导条约）后，可能会藉由即将在东欧及日本部署的陆基神盾飞弹防御系统，部署射程超过500公里的战斧巡弋飞弹，以威慑俄罗斯及中国。
	美国《海军学院新闻网》报道，美国智库威尔逊中心指出，美国应透过在东欧境内的“陆基神盾飞弹防御系统”，部署“战斧”巡弋飞弹，这些飞弹可以直接攻击莫斯科。而日本也可能成为潜在的部署地点，以威慑中国。
	报道指出，美国部署在罗马尼亚的陆基神盾系统已在2016年形成作战部署，一个基地都部署了24枚垂直发射的“标准-3”飞弹；到了2020年，在波兰部署的同类系统也将完成。而在太平洋方向，日本也计划在2023年完成陆基神盾系统的部署。
	威尔逊中心副主任利特维克表示，中国正在无视《中导条约》大量部署中程飞弹，而且中国无意加入任何此类新的协定。相比之下，美国没有现成的（机动部署的陆基中远程飞弹）可用，利用“陆基神盾系统”是美国在亚太地区最快速部署中长程飞弹的方案。如果不部署陆基系统，而是采用增加勃克级驱逐舰的方案，美国需要额外的20亿美元，才能部署数量有限的战斧巡弋飞弹。
	但利特维克也指出，美国盟友（日本、菲律宾和澳洲）对此可能不会很感兴趣，这些国家可能不希望美国退出《中导条约》后，随即在其领土上利用陆基神盾系统，部署针对俄罗斯、中国的中程战斧巡弋飞弹。因为中俄也将针对性的对日本、罗马尼亚、 波兰进行相应部署，以便在冲突爆发时首先摧毁这些基地。
	威尔逊中心是美国重要智库，在这些飞弹问题上向媒体进行吹风会，代表美国政府可能已开始考虑相关问题。
	为遏制中国 澳助巴布亚改建海军基地
	澳大利亚洲总理莫里森宣布，政府将协助巴布亚新几内亚改建一座海军基地并培训当地警察。面对一个走向强势的中国，这是澳洲保护自身在太平洋利益的最新举措。
	台湾中央通讯社引述路透社的报道说，数十年来，澳洲一直在太平洋地区享有无人匹敌的影响力，但中国近年来将注意力转向这个自然资源丰富的区域。
	巴布亚纽几内亚（Papua New Guinea ）今年表示，中国有意为曼奴斯岛（Manus Island）海军基地重建提供经费。外交消息人士表示，这项提议令澳洲和西方盟邦感到忧心。
	莫里森（Scott Morrison）在悉尼发表的谈话中说，澳洲将为这项计划挹注经费。他说：“我将正式提出，支持在曼奴斯岛重建基地的联合计划。”
	巴布亚纽几内亚海军主要由巡逻艇和登陆艇组成，大部分巡逻艇由澳洲捐赠。
	莫里森和巴布亚新几内亚总理欧尼尔（Peter O'Neill）发表声明说，澳洲海军将拜访新基地。</t>
  </si>
  <si>
    <t>http://www.uzaobao.com/xinqi/20181102/50764.html</t>
  </si>
  <si>
    <t>将在美墨边界部署15000军人 与阿富汗战争相似</t>
  </si>
  <si>
    <t>美国军人乘坐C130军用运输机，准备前往美墨边界，阻止非法移民从南部边境进入美国。（法新社）
	（早报讯） 美国总统特朗普表示，美国或将在美墨边境部署数量与阿富汗战争规模相似的约1万5000名军人，阻止他所谓的“危险移民群体”。
	法新社报道，特朗普周三（10月31日）谈到最近大批贫困的中美洲人试图穿越墨西哥到美国边境时表示，“派遣的军人数量可以在10名到15000名之间”。
	特朗普的宣布远远超越美国当局几天前所公开部署军人的数目。五角大楼在周一表示，该局正向边境部署超过5200名士兵，但这一数字还会上升。周三，五角大楼表示将派超过7000名士兵到边界，给予国土安全部支持。
	特朗普说：“这是一群危险的人……他们不可以进入我们的国家。”
	据报道，美国南部边境的国土安全很少涉及现役部队，15000名军人的部署意味着边界的部队数量与美国在阿富汗的战争规模相似。
	美国中期选举将至，特朗普已把这种压制非法移民“入侵”的行为，作为他与共和党的竞选核心。民主党则认为，这种言论是危言耸听，甚至带有种族主义色彩。</t>
  </si>
  <si>
    <t>http://www.uzaobao.com/xinqi/20181101/50713.html</t>
  </si>
  <si>
    <t>俄：美退《中导条约》 欧洲将首当其冲</t>
  </si>
  <si>
    <t>（莫斯科讯）俄罗斯国防部长绍伊古表示，美国退出《中导条约》的决定，将首先对欧洲带来严重后果。
	绍伊古周一与希腊国防部长坎梅诺斯会谈时表示：“我们对欧洲对美国退出《中导条约》决定的反应感兴趣，我们希望欧洲知道并了解美国在欧洲部署中程导弹的后果。”
	他强调：“我们认为，不是欧洲所有国家都理解这将对欧洲带来严重影响，更确切地说首先受到影响的就是欧洲。我们认为，在北约和欧盟框架内对该决定进行更加广泛的讨论是非常正确的举措。”
	美国总统特朗普早前表示美国打算退出《中导条约》，他指责俄罗斯违反该条约，并称美国需要发展该条约所限制的武器。俄罗斯总统新闻秘书佩斯科夫回应称，莫斯科希望美国就此给出更详细的解释，并指出《中导条约》破裂将迫使俄罗斯为保障自身安全采取措施。俄罗斯外长拉夫罗夫强调说，该问题上有作用力就有反作用力。
	《中导条约》全称《美苏消除两国中程导弹和中短程导弹条约》，1987年12月8日由美国总统里根和苏联领导人戈尔巴乔夫在华盛顿签署。在《中导条约》下，俄美两国不得试验、生产和拥有射程在500公里至1000公里的短程导弹，以及射程在1000公里至5500公里的中程导弹，包括常规与核弹头的导弹以及导弹的陆基发射器。
	北约积极军事化绍伊古表担忧
	在与坎梅诺斯会谈时，绍伊古也对北约积极推进欧洲军事化表示担忧。
	他说：“对于北约积极推动欧洲大陆军事化的方针，我们担忧并予以密切关注。我们看到，北约正在力争吸引更多的新成员，首先这里指的是巴尔干半岛。”</t>
  </si>
  <si>
    <t>http://www.uzaobao.com/xinqi/20181031/50667.html</t>
  </si>
  <si>
    <t>建立互信 亚细安中国海上联演落幕</t>
  </si>
  <si>
    <t>为期六天的亚细安—中国海上联合军演圆满落幕，各方在演习中建立了互信和情谊，这将缓解应对海上事故时可能出现的紧张局面，也减少误判。
	亚细安国家和中国的海军代表昨天出席联演闭幕式。此次演习联合指挥官、新加坡海军第一遣舰队司令兼第185中队指挥官林猷川上校在闭幕式后受访时说，这次演习的联合搜救和直升机甲板互降等项目提高了参演人员之间的相互操作能力，让各国海军在应对海上事故时，彼此协作起来更有信心。
	林猷川总结各国的反馈说：“我们在这次演习中充分运用了《海上意外相遇规则》（Code for Unplanned Encounters at Sea，简称CUES），结果证明它对我们通信和在实地协调战略意图很有帮助，避免各方意图遭错误解读。”
	中国人民解放军南部战区海军司令员王海中将则在致辞时指出，此次联演充分展示了双方战略协作新水平，谱写了南中国海周边国家海军务实交流的新篇章。他认为，联演必将成为中国和亚细安“共同应对安全威胁，维护区域和平稳定的新起点”。
	此次演习虽时间不长，但同时促进了亚细安和中方高层领导的深入交流，及参演人员之间的友好互动。林猷川说，尤其在实兵演习前期的岸上策划阶段，各方投入时间和精力共同讨论如何在不同运作环境中应用CUES，及如何联手展开救援行动，这让他们建立了良好的互动。
	“这样的融洽关系进一步增进参演人员之间的信任和信心，让他们知道遇上海上突发事故时应如何正确和恰当地反应，及联手合作。”
	中国和亚细安个别国家在南中国海主权问题上存在纠纷，但此次演习展示了各方促进信心建立和安全合作的能力。新加坡拉惹勒南国际关系学院海事安全研究员许瑞麟评价其意义时说：“尤其对中国而言，此次演习有效显示，南中国海问题各相关方能在没有外人干涉的情况下，和平解决纷争。对亚细安而言，演习展现了这个区域组织在区域框架中的影响力和中心地位。”
	许瑞麟虽然对演习整体上是否建立具价值的政治和战略互信持保留态度，但认为演习仍不失为具有显著意义的起点。他也相信，双方日后如果继续展开联演，有可能考虑扩大演习规模和提高演练内容的挑战性。</t>
  </si>
  <si>
    <t>http://www.uzaobao.com/xinqi/20181028/50556.html</t>
  </si>
  <si>
    <t>美前将领：中美在15年内可能开战</t>
  </si>
  <si>
    <t>美军驻欧洲部队前司令霍奇斯预言，中美难免一战。（互联网）
	（早报讯） 美军驻欧洲部队前司令霍奇斯（Ben Hodges） 预言，中美难免一战。
	霍奇斯24日在波兰举行的华沙安全论坛上说：“我认为不出15年，这并非无可避免，但中美非常有可能开战。”
	霍奇斯认为，美国需要投放更多精力捍卫其在太平洋区域的利益，因此欧洲盟友需要加强自身国防应对俄罗斯。他说﹕“美国没有能力在欧洲及太平洋完成所有该做的事，来应付中国的威胁。”
	霍奇斯在2014至2017年出任美军驻欧洲部队司令，现为华盛顿智库“欧洲政策分析中心”(CEPA) 的战略专家。华沙安全论坛一连两天举行，座上客主要是中欧的领袖、军事和政治专家。
	虽然美国转移其处理地缘政治议题的优次，特朗普也多次质疑西方军事联盟的作用，但霍奇斯称，美国对北约的承诺不会动摇，他很确定特朗普政府把欧洲安全问题视为美国的关键利益。
	霍奇斯说：“拥有强大的欧洲支柱符合美国利益，美国领袖都知道。特朗普知道，马蒂斯也知道。所以你将看到美国持续投资欧洲，继续培训、派驻轮换部队，甚至长驻部队，以应对可能在未来10至15年出现的太平洋战斗。”
	北约刚刚展开自冷战以来最大规模的军事演习，希望在俄罗斯日益强硬之际展示军力。
	霍奇斯强调，中美军舰近期在南中国海险撞的事件，只是紧张关系升级的其中一个讯号。美国还关注中国在欧非通过投资基建以“持续窃取技术”，目前中国已在欧洲拥有逾10%港口。
	中领导人视察中国南部战区：加快推进战区指挥能力建设
	据中国《人民日报》今天（26日）报道，中共中央总书记、国家主席、中央军委主席中领导人昨天（25日）上午到南部战区视察调研，代表党中央和中央军委，向南部战区全体指战员致以诚挚的问候。
	他强调，要深入贯彻新时代党的强军思想，贯彻新形势下军事战略方针，聚焦研究打仗、指挥作战推进各项工作，加快建设坚强高效的战区联合作战指挥机构，全面提升打赢能力，坚决完成党和人民赋予的任务。
	10月的岭南大地满目青翠，生机盎然。9时15分许，中领导人来到南部战区某指挥所，实地了解战区联合作战指挥体系构建运行情况。指挥大厅内，值班人员正紧张有序地处理各类信息，中领导人在部分席位前驻足察看，询问有关情况，同大家深入交流。
	中领导人对战区联合作战指挥能力建设方面取得的成绩给予肯定，勉励他们发扬改革创新精神，持续深化实践探索，加快把指挥能力搞过硬。</t>
  </si>
  <si>
    <t>http://www.uzaobao.com/xinqi/20181027/50541.html</t>
  </si>
  <si>
    <t>亚细安中国联演多项演练顺利完成</t>
  </si>
  <si>
    <t>过去两天，参演的亚细安和中国军舰，在中国湛江离岸30多海里水域就多个项目进行演练。新加坡媒体全程随本国的忠诚号出海，观察演习实况。
	一艘游轮和一艘货船在公海意外相撞，数名船员受伤落水。在事发水域附近执行任务的数艘亚细安国家和中国军舰接到通报后，赶到事发现场联合搜救。
	这些军舰分工有序，在划分好的搜救区域中搜寻生还者，及时向总部汇报情况。所幸各国在不久后成功将生还者救起。
	不过，一名生还者伤势恶化。在各军舰的相互沟通和协调下，原先救起生还者的军舰出动直升机，将伤者送往另一艘设有医疗中心的军舰。伤者的伤势在及时得到治疗后受到控制。
	这是亚细安和中国海军首次海上联合演习中使用的模拟情境。过去两天，参演军舰在中国湛江离岸30多海里（约60多公里）水域就多个项目进行演练。新加坡媒体全程随本国的忠诚号出海，观察演习实况。
	负责与其他国家海军策划演习细节的忠诚号作战管黄俊维上尉（28岁）受访时指出，各项目能顺利展开应归功于各方缜密的策划。除了今年8月在新加坡举行沙盘演练，制定行动计划，各方在本周实兵演练中，出海前也细谈每个演习项目的具体步骤，如军舰如果太靠近应如何协调。
	被问及悬而未决的南中国海问题是否影响各国工作氛围，黄俊维指出，参演各方积极配合，专注于确保演习任务顺利完成。
	“这次演习由中国和新加坡牵头，所以我们在策划时必须提出更多看法。但其他亚细安国家也提供了宝贵意见……比如越南人员指出一些编队操作不安全，并要求在更大的空间里执行。所以，虽然其他亚细安国家人员不一定有很多意见，但他们提出的关键问题一样具增值作用。”
	黄俊维也说，即便意见相左时，“大家都认同安全是首要考量”，并以此为基本原则，制定出各方可以接受的方案。新加坡人员也发挥双语能力，助习惯使用英语和不习惯使用英语的参演人员跨越语言上的沟通困难。
	此次联演从策划到执行都以参演各方对《海上意外相遇规则》（CUES）的使用为重点。忠诚号通信系统操作员ME1级军事专才约翰逊（29岁）受访时说，他虽然对CUES并不陌生，但这是他第一次在多边演习场合使用CUES。他认为，CUES的一系列代码有效化解了各国通信系统操作员因英语口音不同而常碰到的沟通困难。
	“如果我向对方说我要改变航向，对方不一定明白，我有时甚至得重复上五次。有了CUES，只需说一次，对方就听明白了。这省下很多时间。”
	负责在甲板上用手势协助中国军舰直升机降落的ME3级军事专才苏莱士（36岁）则说，这是他首次与中国直升机合作，他为此事先与中方就手势的意思沟通。如今任务完成，他也对日后与中方执行相同任务更有信心。
	亚细安—中国海上联演 五个主要演练项目
	●编队通信（Communications Drill）
	负责指挥项目的达鲁塔卡号通过无线电逐一向各军舰发问，要求对方给出《海上意外相遇规则》（CUES）中对应指定指示和海上动作的代码，限定对方在给定时间内作答。对方作答后，文莱军舰核查回答正确与否。
	演习过后进入抢答环节，达鲁塔卡号发问后看哪国最快给出正确答复，借良性竞争让各方迅速熟悉CUES内容。
	●编队运动（Manoeuvring Exercise）
	八艘军舰分两列航行，两列之间相隔约1公里，并时刻保持相互间的距离和相对航速。所有军舰过后另变阵四次，先是并为一列，然后由竖打横，再原位旋转90度，最后旋转回原来位置。
	●直升机甲板互降
	广州号和黄山号军舰各出动一架直升机，分别在忠诚号和达鲁塔卡号上降落，模拟将伤者运送到另一艘军舰接受治疗的情况。军舰人员在直升机降落前必须准备好接应直升机所需器材，并确保甲板上没有可能被下冲气流吹飞或卷入螺旋桨的零散物件。
	●联合搜救
	忠诚号人员在海上两处各投放一个载有三名“落水船员”的救生筏。为了使演习更逼真，忠诚号暂时离开编队，选在未与其他军舰通报的地点投放搜救目标。指挥处根据模拟情境划定直径5海里（约9.3公里）的搜救范围，指示各军舰在各自负责的范围里搜救“生还者”。水流如果湍急，还可能把“生还者”与救生筏冲散，搜救人员必须全神贯注勘察海面状况。
	●燃油补给
	忠诚号和达鲁塔卡号先后靠近军山湖号补给舰，与军山湖号相隔约200米慢速并行。此环节考验两艘军舰之间近距离并行的配合，只有双方高度协调的情况下才能完成补给任务。达古潘市号也与所属编列的其他军舰执行相同步骤。
	参演军舰
	新加坡：忠诚号隐形护卫舰（RSS Stalwart）
	文莱：达鲁塔卡号巡逻舰（KDB Daruttaqwa）
	菲律宾：达古潘市号后勤支援舰（BRP Dagupan City）
	泰国：挞信号护卫舰（HTMS Taksin）
	越南：陈兴道号护卫舰（VPNS Tran Hung Dao）
	中国：广州号驱逐舰、黄山号护卫舰、军山湖号补给舰</t>
  </si>
  <si>
    <t>http://www.uzaobao.com/xinqi/20181027/50530.html</t>
  </si>
  <si>
    <t>俄罗斯警告欧洲 不要让美部署核导弹</t>
  </si>
  <si>
    <t>俄罗斯总统普京说：“若是美国将导弹部署到欧洲，我们自然会采取相应的回应。同意接收导弹的欧洲国家必须明白，他们这是将自己的领土置于可能遭受报复性打击的威胁之中。”
	（莫斯科综合电）俄罗斯总统普京警告欧洲国家不要同意让美国在他们的领土部署核导弹，否则俄罗斯将对付这些国家。
	美国总统特朗普上周末宣布美国将退出与俄罗斯于冷战时期签订的销毁核武器条约《中程导弹条约》，引起国际关注。欧盟促请美俄通过谈判继续保留该条约，中国则呼吁华盛顿“三思”。
	普京周三面对媒体询问时表示，如果美国真的退出中导条约，俄罗斯将“迅速且有效”地作出对等回应。
	普京也警告欧洲国家不要让美国的中程导弹进驻。他说：“如果美国真的退出中导条约，最大的问题是他们要用这些再度出现的（中程）导弹干什么。若是美国将导弹部署到欧洲，我们自然会采取相应的回应。同意接收导弹的欧洲国家必须明白，他们这是将自己的领土置于可能遭受报复性打击的威胁之中。”
	普京称，欧洲没有必要使自己陷入如此危险的状态，而俄罗斯本身也希望尽可能避免出现这样的局面。
	美俄领导人预计将于11月11日在巴黎会晤，普京表示希望到时与特朗普会面讨论美方退出中导条约一事。普京说，废除环球军控体制是“非常危险的”。他指出，美国已在前总统小布什执政期间退出了反弹道导弹条约，如今要退出中导条约，而另一项美俄军控条约《新战略武器裁减条约》（New Start treaty）将于2021年到期，前途未卜。
	普京说：“如果全都废除了，那在限制增添军备方面，就什么都没有了。在我看来，出现那样的情况将是极为危险的，最终将引发军备竞赛。”
	到访莫斯科的美国国家安全顾问博顿周二会见普京后表示，美国将继续推进退出中导条约，即使俄罗斯和一些欧洲国家表示反对。博尔顿称，英国、日本等国家支持美国的决定。
	中导条约由美国和前苏联于1987年签署，条约规定两国不再保有、生产或试验射程在500公里至5500公里的陆基巡航导弹和弹道导弹。特朗普称，俄罗斯一再违反条约的规定，美国因此决定撤出此条约。普京驳斥特朗普的指控，并称违反条约的其实是美国。
	北约秘书长斯托尔滕贝格周三首次就美国有意退出中导条约表达看法。他在布鲁塞尔举行的记者会上说，美国有此举动是因为俄罗斯违反该条约，正在研发新型导弹。
	他说：“我们（北约）不想打新冷战，也不想再有军备竞赛……我们当然会评估俄罗斯研发新式武器对北约成员国和北约集体安全构成的潜在影响。但我不认为盟国会为回应俄罗斯的新型导弹而在欧洲部署更多核武器。”
	美国防部将派数百军人到美墨边境
	美国官员周四（25日）告诉法新社，五角大楼预计将向美墨边境增派数百军人。另据路透社，初步计划将在南部边境部署800至1000名士兵。美国总统特朗普早前表示，将动员军方力量以应对边境的“国家紧急情况”。</t>
  </si>
  <si>
    <t>http://www.uzaobao.com/xinqi/20181026/50511.html</t>
  </si>
  <si>
    <t>黄永宏吁中国军方 多与他国接触缓解紧张</t>
  </si>
  <si>
    <t>黄永宏：中国应该多与他国军方接触，吵一架总比打一架好。（路透社）
	新加坡国防部长黄永宏医生呼吁中国军方继续同他国加强接触，通过建立互信和增进了解，为紧张局势降温、避免误判。
	黄永宏昨天在香山论坛的第一场全体会议上演讲时指出，中国军方参与的多边对话平台包括香山论坛、亚细安加八国防长会议（ADMM-Plus）以及香格里拉对话。他鼓励中国更积极参与类似对话平台，多与他国军方接触。
	他引述世界二战时期英国首相丘吉尔的名言：“吵一架总比打一架好。”
	黄永宏指出，亚细安同中国已就《海上意外相遇规则》达成共识，中国也原则上同意空中相遇的规则，这样的积极进展，让各方更有信心面对棘手的双边及多边问题，例如中美竞争、南中国海紧张局势和朝鲜半岛核威胁。</t>
  </si>
  <si>
    <t>http://www.uzaobao.com/xinqi/20181026/50510.html</t>
  </si>
  <si>
    <t>美国可迅速突破《中导条约》规定射程</t>
  </si>
  <si>
    <t>俄罗斯副外长里亚布科夫指出，美国退出《中导条约》后，可以迅速使其弹道导弹射程达到条约禁止水平。
	普京对美国要退出《中程导弹条约》态度强硬，警告俄罗斯将做出回应。（路透社）
	据俄罗斯卫星网报道，里亚布科夫接受媒体采访时强调，以美国的潜力，突破499公里的射程不在话下。
	里亚布科夫说：“我们现在没有依据判断，美国的新式系统可能何时、间隔多长时间、在怎样的地理范围内，在欧洲或包括亚洲在内的其他什么地方部署……但我们相信，美国制造这些系统的技术储备和智力潜力可以迅速实现这一突破。”
	美国总统特朗普此前宣布打算退出《中导条约》，称美国需要发展该条约所限制的武器。他指责俄罗斯违反《中导条约》，并认为中国也应被纳入该条约。
	《中导条约》1987年12月由当时的美国总统里根和苏联领导人戈尔巴乔夫在华盛顿签署。根据条约，俄美两国不得试验、生产和拥有射程在500公里至1000公里的短程导弹，以及射程在1000公里至5500公里的中程导弹，包括常规与核弹头的导弹以及导弹的陆基发射器。
	普京：美俄会出现新军备竞赛
	俄罗斯总统普京周三警告，如果美国退出《中程导弹条约》，将会掀开新一轮军备竞赛。
	普京也说，俄罗斯将针对美国在欧洲大陆的任何新的导弹部署做出回应。普京警告说，全球军备管制体系一旦瓦解，将会是“很危险”的局面。
	普京说：“到时将什么都没有，只剩下军备竞赛。”日前美国宣布将退出《中程导弹条约》，引起俄罗斯不满。之前在莫斯科访问的美国国家安全顾问博尔顿周二说，美国无意改变这项决定。</t>
  </si>
  <si>
    <t>http://www.uzaobao.com/xinqi/20181025/50489.html</t>
  </si>
  <si>
    <t>英国称将继续赴南中国海行使“航行自由”</t>
  </si>
  <si>
    <t>对于有英国官员称，英国将继续赴南中国海行使“航行自由”，中国外交部发言人华春莹今天（24日）在例行记者会上回应时督促英国“严肃对待中方关切，停止此类挑衅行为”。
	据“外交部发言人办公室”微信公众号</t>
  </si>
  <si>
    <t>http://www.uzaobao.com/xinqi/20181025/50480.html</t>
  </si>
  <si>
    <t>亚细安和中国今天演练 熟悉规则沟通</t>
  </si>
  <si>
    <t>新加坡海军人员（着迷彩服者）向中国海军人员（着白色制服者）介绍忠诚号隐形护卫舰的运作情况。（谢智扬摄）
	《海上意外相遇规则》对使用不同工作语言的海军提供在海上的“沟通语言”，亚细安和中国海军今明两天将在海上通过多项实兵演练项目，熟悉这个沟通机制，减少日常运作中在海上相遇时的误判风险。
	亚细安—中国首个海上联合军演昨天结束岸上筹划阶段，今明两天进行海上实兵演练。这也是参演各国能否熟悉使用《海上意外相遇规则》（Code for Unplanned Encounters at Sea，简称CUES）并进行有效沟通的试金石。
	代表我国参演的忠诚号隐形护卫舰舰长李俊鸿中校（35岁）说，这次演习重点围绕海事安全的相关项目，但这些环节的执行离不开CUES。
	CUES是一套规范操作
	CUES是一套列明各国军舰在中国、日本和东南亚国家周围的海域意外相遇时，应如何沟通和互动以避免摩擦的规则。截至去年11月，所有亚细安加八个国家都已表示同意遵守CUES。
	CUES具体列出了军舰通信与航行的规范操作，包括一系列由英文字母和罗马数字组成、指代表不同动作和信号的代码，形成较为简练的通信标准步骤。有了这些代码，不习惯以英语为工作语言的海军可更准确向对方传达己方的行动意图，包括航线、航速和接下来的航行方向，避免对方将自己的举动误判为危险航行。
	李俊鸿说：“一方的海军如果要出动直升机，通过CUES就无需一字一句表述，用‘AV17’这样的代号就可以阐明自己的意图。大家用字母和数字，就可以向操作语言与自己不同的海军表明自己的意图。”
	此次参演的三艘中国军舰之一，广州号导弹驱逐舰舰长刘斌上校受访时说，此次演习对中方人员使用CUES的熟练程度起到一定的提升作用。
	“我们在南中国海执行任务的时候已经多次运用CUES。这次演习在CUES的使用内容上更加宽泛，内容更加丰富……比如说我们在南中国海执行任务的时候，运用的主要是向其他国家通报本舰的航向、航速和行动意图，但这次演习还加入了其他训练活动和内容。”
	参演军舰在今明两天的海上演习中一共进行五个主要项目的演练，每个项目由不同国家的军舰担任指挥。除了我国忠诚号负责的直升机甲板互降项目及中方牵头的编队运动，其他项目包括联合搜救、燃油补给和编队通信。
	菲律宾的达古潘市号（BRP Dagupan City）后勤支援舰负责燃油补给项目。菲律宾海军第88特遣队公共通讯官西松中尉受访时说，CUES有助菲律宾海军与周边国家海军按标准程序沟通，更有效完成任务。
	菲律宾也是南中国海主权声索国之一。不过西松指出，菲军是秉持建立海上合作的精神参演。“我们来这里学习其他国家人道主义救援和救灾，以及使用CUES方面的经验。任何的情绪在此刻都不相关。”</t>
  </si>
  <si>
    <t>http://www.uzaobao.com/xinqi/20181025/50472.html</t>
  </si>
  <si>
    <t>蔡永伟：歼-20演练中“战败”的信号</t>
  </si>
  <si>
    <t>早点  新一叶
	最近一则有关中国新一代国产隐形战机歼－20在演习中“首次战败”的消息，在网上传得很盛，并且引起一些境外媒体的关注。
	这则消息源于最新出版的《中国空军》双月刊杂志。根据这家隶属于中国军方的媒体报道与相关分析，两架歼－20战机在中国空军于西北部举行的“红剑2018”军事演习中，扮演“敌军”的隐形战机角色，模拟域外四代机干涉介入。
	中国自主研制的歼－20是一款具备高隐身性、高机动性、高态势感知等能力的第四代战机，于去年正式服役，并在今年2月开始列装空军作战部队。其研制过程比其他战机来得快，首架歼-20技术工程验证机在2009年制造成功，2011年1月在成都实现首飞，2016年11月参加珠海航展首次公开进行飞行展示，2017年7月参加庆祝解放军建军90周年阅兵式首次以战斗姿态亮相。
	尽管歼-20具有抗衡隐身战机的能力，但它在这次演习中却“败下阵来”。报道显示，来自北部战区的歼-10C和歼-11B在预警机和电子干扰机的配合与支援下，依托由30多个单位组成的作战体系，与这两架歼-20展开近距离缠斗。虽然双方战机一度出现长时间的胶着状态，但“敌军”最终还是被驱离。
	这样的“战果”让不少军事观察家难以置信，因为歼-20是中国首款第四代隐形战机，与现役的歼-10、歼-11等第三代战机有一定的代差优势。事实上，在去年的“红剑”军演中，歼-20据说在模拟空战中大获全胜，以10比0的绝对优势完胜歼-10、歼-11等战机。
	歼-20这次“战败”，显示它并非无敌，第三代战机也有能力对抗具有强大战力的新一代战机。尽管报道并未披露参与对抗的歼-10C和歼-11B战机的数量，但它们“战胜”本身就具有重要意义。虽然歼-20战机比较先进，但数量仍然有限，而歼-10、歼-11目前已经成为中国空军的主力。现在看来，这批第三代战机在面对第四代战机时并非毫无对抗能力，甚至还可发挥隔代对战的作用。
	另一方面，“红剑2018”演习出现两代战机持久的胶着状态，说明歼-20虽然在演练中不敌歼-10、歼-11，但仍给对手构成巨大压力，其实力不容小觑。有军迷甚至指出，歼-20严格来说并没有被“击败”，而只是被驱离而已。
	无论如何，这样的演习将为中国空军积累宝贵的作战经验，包括如何对抗隐形战机，以及客观认识到第四代战机的优势与局限，从而为改进武器装备、提升实战能力奠定基础。
	而中国军方公开演习细节，甚至不惜暴露自己的短处，凸显解放军正变得越来越自信。中国军方的武器装备水平近年不断提升，与其他国家的差距又持续缩小，都给了解放军提高军事透明度甚至展示实力的底气。
	另一方面，军方公布演习细节显然也意有所指。尽管演习模拟的战况到底有多真实受到一些军迷的质疑，但分析普遍推断，由于全球目前只有美国拥有成熟的隐身战机能力，因此歼-20这次模拟的应该是未来可能介入台海乃至东北亚战事的美军驻日基地的F-22战机。
	而歼-20这款意在与美军F-22争锋的战机，在这次演练中“败北”，警告意味明显。</t>
  </si>
  <si>
    <t>http://www.uzaobao.com/xinqi/20181025/50471.html</t>
  </si>
  <si>
    <t>美恐掀亚太军备竞赛 穿海峡台海动荡</t>
  </si>
  <si>
    <t>路透报道，美国退出中程核武条约（INF），让五角大厦有新的选项，来对抗中国大陆的飞弹扩张，不过专家警告，随之而来的军备竞赛，可能会让亚太地区的美中紧张情势大幅恶化。
	曾在美国国防部任职的美国保守派智库“美国企业研究所”亚洲研究主任卜大年（Dan Blumenthal）说，美国退出INF后，得以在日本或关岛等地部署容易隐藏的车载传统飞弹，这会让大陆更难对亚太地区的美国基地和船舰发动传统飞弹攻击，大陆可能因此投入军备竞赛，耗费钜资改进飞弹防御系统。
	卜大年说：“退出INF会彻底改变整个局势。”
	曾在奥巴马政府担任国防部主管亚太事务副助理部长的马格莎曼说，早在特朗普入主白宫前，大陆不受限于INF这件事就已让华府的政策制定者备感困扰。
	不过她也提醒，任何在亚洲进行飞弹部署的新政策，需要小心与盟友协同进行，目前显然尚未看到相关行动。她并警告，对美国退出条约可能引起的错误预期，可能为亚太安全带来不稳定，她说，“那会是潜在的不稳定因素”。
	专家也提出警告，大陆可能对区域国家施压，要这些国家拒绝美国部署飞弹的要求。
	曾任奥巴马政府国防部亚太事务副助理部长的邓志强（Abraham Denmark）表示，关岛、日本甚至澳洲都是美国可能部署飞弹的地点，但他也警告，“美国将面临盟邦的许多问题，恐怕非常棘手”。
	曾任太平洋美军司令的美国驻首尔大使哈里斯今年三月曾说，由于美国遵守INF等原因，美国没有能够威胁大陆的陆基飞弹能力，在这方面居于劣势。
	美军穿越海峡常态化 台海动荡
	前日下午至昨晨破晓，10余小时内，台湾海峡非常热闹！因两艘美舰刻意穿越台湾海峡，包括陆美台同时至少有8艘以上军舰，在公海航行，互相监控；在美方表示，美舰日后会经常性经过台湾海峡，无异宣示台海进入动荡期。
	10余小时 陆美台至少8舰航行
	我方知情人士表示，美方的行动是回应蔡英文总统的国庆谈话，在大陆试图挑战区域现状的同时，美国正采取具体行动，提高在印太地区的安全投入，包括海军在南海和台海的巡弋活动，以画出战略底线。
	今年7月7日，特朗普政府首度派遣两艘神盾级驱逐舰通过台海，仅3个月后，再度派遣勃克级飞弹驱逐舰柯蒂斯魏柏号、提康德罗加级飞弹巡洋舰安提坦号等，于22日下午进入台海。国防部随即发布“两艘美舰正在通过台海航行”，美国国防部五角大厦与美军太平洋舰队随后也主动宣布两舰动态。据指出，这两艘美舰是前日下午自鹅銮鼻海域，向北航经台海，昨日天亮时通过驶出。
	尽管军方未透露大陆出动多少军舰监控美舰，唯在用兵原则上，解放军至少派出2艘军舰全程跟监，若另有潜舰尾随，监控兵力更多。
	对岸节制 在海峡中线以西监控
	至于我对美舰与大陆军舰的监控，则是比照大陆航母辽宁号通过台海的模式，在南北分别派军舰接力，还另派军舰全程跟着走，即海军至少出动4艘以上舰只，若由空中俯看，整个台海在美舰通过的10余小时中，挤满军舰。
	除了派遣军舰外，军方也派出P-3C反潜机、E-2K空中预警机，对于解放军及美军舰动态进行掌握，以确保台海安全。不过，军方官员说，大陆跟监军舰相当克制，都在海峡中线以西航行。
	同一时间 美航母通过台湾东部
	据了解，美军舰安提坦号与柯蒂斯.威尔伯号都是美国航空母舰“雷根号”的护卫舰，属于同一支打击群，在接近台湾时，雷根号依既定航程在西太平洋航行，但刻意让这两艘护卫舰通过台海。
	在台美先后宣布军舰通过台海后，昨天台股大跌近200点，收在9775.2点，失守9800点大关；法人分析，因国际关系、军事紧张，外资看到苗头不对，先减码台股在内的亚股。
	赖揆昨在立法院答询时表示，这属于美国常规演训，“不是只有最近，其实每年都有，2015年就有10次之多，历年来都有做常规演训。”</t>
  </si>
  <si>
    <t>http://www.uzaobao.com/xinqi/20181024/50458.html</t>
  </si>
  <si>
    <t>美军舰再度航经台湾海峡 中国表达关切</t>
  </si>
  <si>
    <t>（北京／台北综合讯）中美关系持续恶化之际，美国军舰时隔三个月再度航经台湾海峡，期间有中国大陆舰艇据报保持安全距离尾随。
	中国外交部表示已向美方表达关切，并敦促美方慎重妥善处理，以免损害中美关系和台海和平稳定。
	综合路透社、法新社等报道，台湾国防部证实美国两艘军舰：飞弹巡洋舰“安提坦号”（USS Antietam CG-54）和驱逐舰“柯蒂斯威尔伯号”（USS Curtis Wilbur DDG-54）前天行经台湾海峡，从鹅銮鼻海域由南向北航行。
	路透社引述美国太平洋舰队的副发言人克里斯藤森（Nate Christensen）在声明中说：“美舰通过台湾海峡展现了美国捍卫印太地区的自由、开放的决心。”他也说，美军接下来会继续在“任何国际法允许的区域”运作。
	《华尔街日报》则引述美方一匿名官员透露，美国军舰此次通过台海时，有中国大陆舰艇保持安全距离尾随。
	中国大陆外交部发言人华春莹昨天则在例行记者会回应说，中方密切关注并全程掌握美国军舰过航台湾海峡的情况，已就此向美方表达了关切。
	华春莹指出，台湾问题事关中国的主权和领土完整，是中美关系中最重要最敏感的问题。中方敦促美方恪守“一个中国”原则和中美三个联合公报规定，慎重妥善处理涉台问题，以免损害中美关系和台海和平稳定。
	美国海军两艘导弹驱逐舰今年7月7日也曾借道台湾海峡，由台湾南部海域航经台湾海峡，这与前一次类似行动相隔约一年，当时大陆舰艇并未尾随。路透社分析，美军前天的行动与前一次7月份间隔时间较短，显示美军借道更频繁。
	彭博社昨天引述香港浸信会大学法国籍学者高敬文分析，美国借此释出很强的信号，如果两岸出现危机“美国会站在台湾这边”。
	尽管美台没有正式的外交关系，但台湾一直都是美国武器的大买家。美国国防部一度透露，从2010年至今卖给台湾的武器总计约150亿美金（约206.9亿新元）。</t>
  </si>
  <si>
    <t>http://www.uzaobao.com/xinqi/20181024/50447.html</t>
  </si>
  <si>
    <t>分析：美国退约将使美中关系雪上加霜</t>
  </si>
  <si>
    <t>（华盛顿路透电）美国退出《中导条约》，或可赋予五角大楼新的选项来应对中国导弹技术发展。但专家警告，随之而来的军备竞赛将大大加剧亚太地区的紧张局势，甚至可能使该地区陷入不稳定。
	美国官员多年来称，中国陆基导弹技术日益先进，而美国则因同俄罗斯签订《中导条约》而无法拥有短程和中程核导弹与常规导弹，从而处于不利的地位。
	美国国防部前官员卜大年指出，美国退约后，或许就能在关岛和日本等地，部署较容易隐藏的陆基机动常规导弹。这么一来，中国将更难针对该地区的美国舰船和军事基地，进行常规的先发制人打击。
	中国可能因此被迫同美国展开昂贵的军备竞赛，投入更多军费加强导弹防御能力。卜大年说：“这将从根本上改变整个局面。”
	随着两国关系因贸易、网络安全和台湾等问题而恶化，美国要扩大核武库的计划，将加深北京对于美方一心要阻止中国崛起的担忧。
	近年来，中国不断开发更具杀伤力的新导弹。其中，东风26（DF-26）型核子反舰中远程弹道导弹射程达4000公里，可威胁到驻关岛的美国陆军和海军部队。
	若签署《中导条约》中国现有导弹几乎都违约
	美国保守派智库哈德逊研究所资深研究员李约翰指出，假设中国也签署了《中导条约》，人民解放军火箭军现有导弹中将有多达95%是违约的。
	至今，美国官员一直凭借其他能力来制衡中国，例如从美军舰船或飞机上发射导弹。但一些人士认为，美国也部署同类系统，才是应对中国陆基导弹威胁的最佳方式。
	不过，奥巴马执政时期协助五角大楼制定亚洲政策的凯莉·玛格萨门表示，任何有关美国在亚洲部署导弹的新指导政策，都必须同盟国仔细协调。专家指出，中国可能会向亚太国家施压，要他们拒绝让美国在那里部署导弹。
	玛格萨门警告，若无法就美国退出《中导条约》管理好各方预期，亚太地区安全局势或受冲击，“这可能会破坏稳定”。
	黄永宏：中国可加强与外部防务联系 有助消除他国顾虑
	中国在防卫事务上应与外部伙伴增进联系，通过言行让他国对中国的崛起感到放心。
	国防部长黄永宏医生昨天在中国湛江麻斜海军基地参观目前正在进行的亚细安—中国海上联合军演。
	他在新加坡参演军舰忠诚号（RSS Stalwart）上接受媒体访问，被中方记者问及如何看待中国海上力量在维系地区安全与稳定方面的作用时指出，中国的军事现代化事业取得进展的同时，其军事现代化的快速步伐可能导致他国感到不安，甚至受威胁。
	黄永宏说，中国领导层了解这点，我国也促请中方与亚细安乃至东南亚区域以外的其他国家加强联系。
	“防务外交是重要的。有时人们会问，一国官兵为什么需要和另一国官兵对话，为什么不能相互信任。但这和（人际）关系一样，你必须解释，必须用行动证明，必须让人放心，消除他人的顾虑，这些都是分内的职责。”
	“所以无论是人民解放军、中国国防部或是中央军委领导，对中国而言最重要的是与更多外部伙伴联系，继续通过言行向他们保证，中国是和平崛起，并且中国的崛起将对大家有利。”
	黄永宏一行昨天从广州乘高铁前往湛江，并在湛江逗留近三个小时。
	访问期间，他也登上中国的长沙号导弹驱逐舰，并参观联演指挥处，与参演的中国和亚细安人员交流。
	黄永宏已续程前往北京，参加第八届香山论坛。</t>
  </si>
  <si>
    <t>http://www.uzaobao.com/xinqi/20181024/50440.html</t>
  </si>
  <si>
    <t>特朗普拟扩大核库料掀国际军备竞赛</t>
  </si>
  <si>
    <t>美国退出●中导条约
	特朗普表示，美国决定退出同俄罗斯签订的《中导条约》，一方面是因为俄方一再违反该条约的规定，另一方面则是为了应对中国核力量的增强。
	（华盛顿综合电）美国总统特朗普周一表示，美国决定退出冷战时期同俄罗斯签订的《中导条约》，除了是因为俄方违约，同时也是为了应对中国核力量的增强。他警告，美国准备扩大其核武库，直到其他国家醒悟为止，明确地指出美国要同其他国家展开新一轮军备竞赛。
	特朗普当天在白宫告诉媒体：“在其他人醒悟之前，我们会扩大（核武库）。多年前就该这么做了。”他重申，美国向来遵守《中导条约》，但俄罗斯却一再违反该条约的规定，美国因此决定退出。
	他表明，扩大核武库也是针对中国。他说：“这是针对任何人的威胁，包括中国，包括俄罗斯，包括任何要玩这场游戏的国家。”
	他强调，美国的财力胜过其他任何国家，“你们是没办法（和美国竞争）的，你们不可能和我玩这个游戏”。
	特朗普指出，中国虽然不是《中导条约》签署方，但“他们应该被包括在内”。有分析认为，特朗普是在暗示，中国应该参与新的核军备控制条约。
	全称《苏联和美国消除两国中程和中短程导弹条约》的《中导条约》，由美国和原苏联于1987年12月8日签署，1988年生效。条约规定两国不再保有、生产或试验射程在500公里至5500公里的陆基巡航导弹和弹道导弹。特朗普周六宣布，美国准备退出这一条约。
	位于东京的国际基督教大学教授史蒂芬·纳基指出，由于未参与该条约，中国得以生产中程导弹以及所谓的“航母杀手”，这导致美国领导的海上遏制战略成本不对称地增加。
	他说：“美国退约可能是要向北京释出一个信息，即美国有能力并将会制造中程核武器，以消除中国现有的不对称优势。”
	特朗普宣布退约并威胁扩容核武库，引起国际社会担忧。欧盟敦促美俄展开谈判以挽救该条约。中国也呼吁华盛顿三思，并指美方就退约问题“拿中方说事”是完全错误的做法。
	美国国家安全顾问博尔顿则称，英国、日本与其他好几个国家都支持美方的立场。
	专家：美俄更应展开外交建立互信及分段减少核武
	昆士兰大学核军备控制专家玛丽安·汉森指出：“美国不需要进一步扩大其核武能力。俄罗斯也不需要。他们现有的能力足以歼灭彼此很多次。”
	她补充说：“与其玩辞令和威胁采取报复性措施，莫斯科与华盛顿双方都必须展开外交和采取建立互信的措施，并在受监督的情况下，分阶段与平衡地减少核武器。”</t>
  </si>
  <si>
    <t>http://www.uzaobao.com/xinqi/20181024/50439.html</t>
  </si>
  <si>
    <t>美官员：美军舰过台湾海峡 中国舰艇监视</t>
  </si>
  <si>
    <t>“安提坦”号（CG-54） 资料图
	两艘美国军舰通过台湾海峡，美方官员透露，有多艘中国舰艇跟踪监视。
	“美国正考虑继7月后，再次派作战舰艇通过台湾海峡”的消息才过去2天，台湾防务部门22日就主动发布了美舰通过台湾海峡的消息，证实美国海军两艘军舰自鹅銮鼻海域由南向北进入台湾海峡航行，预计这两艘军舰将在23日白天驶出台湾海峡。
	虽然美舰通过台海的第一消息由台当局防务机构主动公布，但台当局并未透露舰艇类型、舷号或名称。
	对此，美国国防部回应称，“这是‘例行性’通过台湾海峡国际水域，体现美国致力于使‘印太区域’自由开放。”并声称，“美国海军将继续在‘国际法所允许的’任何地方飞行、航行与操演。”美国《华尔街日报》23日报道称，此举意在向中国展现美军可在任何国际水域航行。
	美国太平洋舰队副发言人纳特·克里斯坦森公开了执行此次任务的两艘美国军舰的名字：“阿利•伯克”级导弹驱逐舰“柯蒂斯•威尔伯”号（DDG-54）及“提康德罗加”级导弹巡洋舰“安提坦”号（CG-54）。
	据台湾“中央社”23日报道，美方未具名官员透露，在航经台湾海峡过程中，中方多艘舰艇在“安全距离”外跟随美舰。
	对于美舰通过台湾海峡的行为，蔡英文办公室22日表示，台湾一向重视台海及区域的和平稳定，台湾将持续致力于维持两岸现状，我们乐见各种有助于区域安全稳定的努力。
	事实上，美国军舰此次过境台湾海峡前2天，路透社曾报道称美国正在考虑采取一项新的行动，派遣军舰穿越中国台湾海峡。当美国军方当时拒绝对此发表评论。
	而此前7月份，美国海军曾派出导弹驱逐舰“本福德”号（DDG-65）和“马斯汀”号（DDG-89）航经台湾海峡。
	9月30日，美军导弹驱逐舰“迪凯特”号在南海执行所谓“航行自由任务”时，遭解放军导弹驱逐舰“兰州”号拦截，险些擦撞。美方事后公布空拍照显示，双方一度仅距约41米，“迪凯特”号被迫转向才拉开距离。
	美舰以这种方式过台湾海峡虽然合法，但对中国不友好，是一个挑衅动作。对此，香港中评社23日发表社评称，如今中美贸易摩擦、眼下美国中期选举、台湾“九合一”选举又都进入倒数阶段，这样一个敏感时刻，美舰再次航经台海，来者不善，是来挑事生非、制造紧张的。相信大陆能洞察美台企图、不会慌乱，能保持高度克制，等待时机后发制人。
	国台办主任刘结一曾明确指出：“其实一段时间以来，美国一直在打‘台湾牌’，他打‘台湾牌’的目的是非常明确的。最根本的就是，美国的这种做法伤害台湾同胞的利益、伤害全体中国人民的利益，当然也应该受到两岸同胞的共同反对。台湾同胞应该认清形势及美国行动的真实目的，千万不要有人去帮助美国打‘台湾牌’，伤害两岸同胞的利益、伤害台湾同胞的根本利益。”
	外交部发言人华春莹在7月9日的例行记者会上也曾表示，中方密切关注并全程掌握美国军舰过航台湾海峡的情况，已经就此向美方表达了关切。必须指出，台湾问题事关中国的主权和领土完整，是中美关系中最重要和最敏感的问题。我们敦促美方切实恪守一个中国原则和中美三个联合公报规定，慎重妥善处理涉台问题，以免损害中美关系和台海和平稳定。</t>
  </si>
  <si>
    <t>http://www.uzaobao.com/xinqi/20181023/50434.html</t>
  </si>
  <si>
    <t>亚细安与中国海上军演 八舰千余人参演</t>
  </si>
  <si>
    <t>亚细安和中国首场海上联合军演在中国湛江拉开帷幕，参演军舰官兵和中方与亚细安国家代表昨天齐聚湛江市的麻斜基地，出席联合军演开幕式。（谢智扬摄）
	亚细安同中国首次举行的海上联合军演正式拉开帷幕。在南中国海各方寻求建立互信、减少可能发生冲突的背景下，此次演习除了促进亚细安各国与中国的交流合作，也标志着双方在维护地区和平稳定道路上达到新的里程碑。
	参演军舰官兵和中国与亚细安国家代表昨天齐聚广东省湛江市的麻斜基地，出席联合军演开幕式。新加坡海军总长柳俊泓少将和中国人民解放军南部战区司令员袁誉柏海军中将共同主持仪式。
	我国海军总长：维持海域稳定有赖规则相互理解
	柳俊泓致辞时说，海域作为共用空间，各国只有在海上安全稳定的情况下才能取得繁荣。他指出，各国若要维持海洋这个共用空间的事态稳定，须依赖一套规则和相互理解，各方也应提倡支持国际法的实用规范，并加强合作。
	柳俊泓特别举亚细安加八国家去年11月谈成的《海上意外相遇规则》（Code for Unplanned Encounters at Sea，简称CUES）为例说：“CUES加强了操作层面的通信，降低误判风险。整体而言，它旨在增进互信，而亚细安和中国今天（通过演习）共同致力加强实践上的合作和信任，是合宜的举措。”
	袁誉柏致辞时则强调，这次联合演习是落实中国和亚细安防务高层共识、深化双方防务安全合作、增进互信的重要行动。他说：“我相信这次联演必将取得预期成果，成为各国间官兵交流学习、增进了解的重要平台，成为打造中国—东盟（亚细安）命运共同体、协力维护地区和平安全的新起点。”
	这是亚细安首次与单一国家进行联合军演。参演人员将在六天的演习中重点演练如何执行CUES，及进行海上联合搜救、编队运动、编队通信、直升机甲板互降等活动。
	演习岸基联合指挥处指挥员、解放军南部战区海军某作战支援舰支队队长朱建达大校昨天在场外接受媒体采访时透露，参演舰艇将分别轮流担任海上科目的指挥舰，负责指挥各舰演练，从中体现联合军演的合作与交流。
	亚细安和中国是在2015年提出进行联合军演的构想。双方今年2月在亚细安—中国防长非正式会议后宣布今年举行首场联演，并于8月在新加坡进行沙盘演练，为此次实兵演习铺路。
	此次实兵演习的参演人员超过1000人，军舰共八艘。除了中方的广州号驱逐舰、黄山号护卫舰、军山湖号补给舰，及新加坡的忠诚号（RSS Stalwart）隐形护卫舰，文莱、菲律宾、泰国和越南也各派一艘军舰参演，军舰类型包括护卫舰、后勤支援舰和巡逻舰。柬埔寨、印度尼西亚、马来西亚和缅甸也派观察员参加此次实兵演习。</t>
  </si>
  <si>
    <t>http://www.uzaobao.com/xinqi/20181023/50415.html</t>
  </si>
  <si>
    <t>特朗普：美将扩大核武库直到他国醒悟</t>
  </si>
  <si>
    <t>特朗普表明，将继续扩大美国的核武库。（彭博社）
	（早报讯）美国总统特朗普周一（22日）指出，美国将会扩大其核武库，直到其他国家“醒悟”为止。这是特朗普宣布将退出与俄罗斯于冷战时期签订的中导条约后，明确指出将与其他国家展开军备竞赛。
	特朗普在白宫外告诉记者：“在人们醒悟之前，我们会扩大（核武库）。”
	特朗普上周六在美国内华达州参加一项集会活动后对媒体证实，美国准备退出30年前签订的《苏联和美国消除两国中程和中短程导弹条约》（简称“中导条约”）。
	特朗普周一重申，美国向来遵守《中导条约》，但俄罗斯却一再违反该条约的规定，美国因此决定撤出此条约。
	他也表明，扩大核武库也是针对中国。他说：“这是针对任何人的威胁，包括中国，包括俄罗斯，包括任何要玩这场游戏的国家。你们是没办法（和美国竞争）的，你们不可能和我玩这个游戏。”</t>
  </si>
  <si>
    <t>http://www.uzaobao.com/xinqi/20181023/50414.html</t>
  </si>
  <si>
    <t>特朗普以退为进 牵制中俄研制导弹</t>
  </si>
  <si>
    <t>美国总统特朗普上周六（20日）确认，华府将退出在1987年跟苏联签订的《中程导弹条约》（INF）。他明言除非中国加入跟美俄商讨放弃开发中远程导弹，否则华府无意独自受限制。决定引起外界对新一波军备竞赛的忧虑。
	美俄近年不时互相指摘违反该条约，同时随着中国军备水准提升，能否令北京受类似条约所限，成为讨论新焦点。中国官方至昨日尚未回应，俄罗斯副防长则警告或被迫“采取军事措施”回应。
	互指违约 俄警告军事措施回应
	特朗普在造势集会后向传媒承认将退出《中导条约》，指摘俄罗斯多年来一直违反，顺道抨击前任总统奥巴马未有处理，更将中国亦拖下水。他指除非中俄都愿跟美谈判，“让我们全部人都不可以开发这些武器”，否则不会接受只有华府在履行协议。美国国家安全顾问博尔顿今日起访俄，估计会与俄方相关官员商讨退出条约事宜。
	时任美国总统列根和苏联领袖戈尔巴乔夫在1987年12月8日签署《中导条约》，协定双方须销毁及放弃生产所有短程（500至1000公里）和中程（1000至5000公里）陆基导弹，以及其发射器，但海基导弹不受此限。美苏各自销毁了859枚和1752枚中短程导弹。现年87岁的戈尔巴乔夫昨批评美国退出《中导条约》不智，将削弱他跟列根结束冷战军事竞赛的努力。
	专家：有利美部署导弹应对中国
	近年美国开始响起退出条约的声音，国务院2014年发表的年度军备控制报告，首次公开指控俄罗斯违约，但未详细交代，此后连续5年的同一报告都有类似指控。赞成美国退出《中导条约》 的保守派军事专家道奇（Michaela Dodge）声言，俄罗斯至少在2008年已开始违约，她指退出条约还有助美军部署中远程导弹系统，以应对中国及流氓国家的挑战。
	俄罗斯亦质疑美国违约，例如部署在罗马尼亚的陆基神盾导弹防御系统和投入使用携弹无人机等，但华府否认这些武器在条约管辖范围。但俄国同时亦有意摆脱条约约束。美国前防长盖茨在回忆录称，俄国2007年曾提出两国共同终止条约，令俄国可在东部及南部部署中程导弹，“防范伊朗、巴基斯坦及中国”，但为美国拒绝。
	随着中国近年致力开发中远程导弹，亦令美国开始感到威胁（见另稿），但中国并非签署国，毋须履行《中导条约》。美国前亚太司令部司令哈里斯今年3月在参议会作证时，指美军因须严格遵守《中导条约》，因此缺乏可威胁中国的陆基战力，他更早前曾建议跟俄国重新商讨条约。
	拥核国“松绑” 军备竞赛恐重现
	专家忧虑会出现军备竞赛，英国智库皇家联合研究所副总干事查默斯（Malcolm Chalmers）警告，这是自1980年代以来核军备控制的最严重危机，倘若《中导条约》废除，再加上《新削减战略武器条约》（New START）将在2021年到期，将会是自1972年以来拥核国的核武库首次不受任何限制。
	特朗普退出中程核导弹条约 部分原因或为抗衡中国
	美国总统特朗普宣布将退出与俄罗斯签订30年的“中程核飞弹条约”，根据若干美国官员及他国外交官的说法，部分原因是为抗衡中国在太平洋地区的扩军作为。
	“纽约时报”（New York Times）报道，中国极力巩固在西太平洋地区的主导地位，遏止美国海军向前推进，华府却受制中程核飞弹条约（Intermediate-RangeNuclear Forces Treaty），无法部署新型武器有效因应。</t>
  </si>
  <si>
    <t>http://www.uzaobao.com/xinqi/20181022/50375.html</t>
  </si>
  <si>
    <t>国产大型水陆两栖飞机 鲲龙AG600水上首飞</t>
  </si>
  <si>
    <t>在昨早的试飞中，AG600在平稳飞行14分钟后，顺利着水降落。（路透社）
	（荆门综合电）中国国产大型水陆两栖飞机“鲲龙”AG600昨天在湖北荆门漳河机场完成水上首飞起降，这是目前世界上在研最大的水陆两栖飞机，主要用于森林灭火和水上救援，据专家说也可能有军事用途。
	据新华社报道，AG600是中国航空工业集团公司首次按中国民航适航规章要求，自主研制的大型特种用途飞机，装有四台中国国产WJ-6发动机，外部尺寸与波音737相当，最大起飞重量53.5吨，主要用于森林灭火和水上救援。
	在昨早的试飞中，AG600在荆门漳河机场滑行入水，随即从水面腾空而起。在平稳飞行14分钟，完成既定一系列试飞科目后，飞机顺利着水降落。
	AG600去年12月成功完成了陆上首飞，但英文版环球网引述总设计师黄领才指出，昨天的水上首飞难度更大，因为水的密度是空气的约800倍，在水上起飞时要加速到与陆地起飞同样的速度，其阻力特性就要设计得比较好。此外，飞机在水面滑行时造成的水喷溅作用若不可控的话，会对发动机、螺旋桨或机体结构带来冲击和损伤。
	AG600机身下部设计成“V”型高抗浪船型机身，可在水源与火场之间多次往返投水灭火，一次最多可汲水12吨，可在距离树梢30米到50米高度进行投水。
	除在水面低空搜索外，该机还可在2米高海浪的复杂气象条件下实施水面救援行动，可一次性救护50名遇险人员。
	AG600的航程可超过4000公里，续航时间长达12个小时，最高行驶时速是500公里，比直升机和其他船只航行得更远、更快。军事专家指出，该机能够覆盖整个南中国海，也可以加入军事行动。
	可支持海上防御需求
	日本英文杂志《外交学者》（The Diplomat）认为，AG600可用于支持中国的海上防御需求，包括运送物资和军事人员到南中国海岛礁，因为南沙群岛被浅水环绕，而开发者声称AG600只需要2.5米的水深就可以起降。此外，该机从海南起飞后，可在没有添油的情况下往返曾母暗沙（James Shoal，马来西亚称詹姆斯浅滩）。
	中国国家主席中领导人与国务院总理李克强昨天分别致电祝贺AG600水上首飞成功。中领导人说，这是中国航空工业坚持自主创新取得的又一重大科技成果，希望各有关方面继续奋力推动创新发展，为满足中国应急救援体系和国家自然灾害防治体系建设需要、实现建设航空强国目标而奋斗。李克强则表示希望该机早日投入使用，打造具有国际竞争力的中国制造品牌。</t>
  </si>
  <si>
    <t>http://www.uzaobao.com/xinqi/20181021/50320.html</t>
  </si>
  <si>
    <t>中国国产大型水陆两栖飞机“鲲龙”AG600首飞</t>
  </si>
  <si>
    <t>中国国产大型水陆两栖飞机“鲲龙”AG600于今早在湖北荆门漳河机场成功实现水上首飞起降。（新华社）
	据新华社报道，中国国产大型水陆两栖飞机“鲲龙”AG600于今早在湖北荆门漳河机场成功实现水上首飞起降。
	作为中国大飞机“三兄弟”之一的大型水陆两栖飞机AG600是继中国自主研制的大型运输机运20实现交付列装、C919大型客机实现首飞之后，在大飞机领域取得的又一重要突破，填补了中国在大型水陆两栖飞机的研制空白，也为中国大飞机家族再添一名强有力的“重量级选手”。
	AG600选装4台国产涡桨6发动机，外部尺寸与波音737相当，最大起飞重量53.5吨，是中国为满足森林灭火和水上救援的迫切需要，首次研制的大型特种用途民用飞机，是国家应急救援体系建设急需的重大航空装备，对提升国产民机产品供给能力和水平、促进中国应急救援航空装备体系建设、助推海洋强国建设具有重大意义。
	据报道，它是一艘会飞的船。为满足“既能在陆地上起降，又能在水面上起降”的特性，AG600飞机机身下部设计成“V”型高抗浪船型机身，可在水源与火场之间多次往返投水灭火，一次最多可汲水12吨，可在距离树梢30米到50米高度进行投水。
	此外，AG600还具有航程远、续航时间长的特点。除在水面低空搜索外，还可在2米高海浪的复杂气象条件下实施水面救援行动，水上应急救援可以一次性救护50名遇险人员，AG600的问世为中国提供了开展中远海水上救援、远洋航行安全巡护的有效手段。
	中领导人祝贺国产大型水陆两栖飞机水上首飞成
	中国自主研制的大型灭火/水上救援水陆两栖飞机AG600，今天（20日）上午在湖北荆门漳河机场成功实施首次水上试飞任务。中共中央总书记、国家主席、中央军委主席中领导人致电表示热烈祝贺。
	据新华社报道，中领导人在贺电中表示，大型灭火/水上救援水陆两栖飞机AG600水上首飞圆满成功，是中国航空工业坚持自主创新取得的又一重大科技成果。全体参研单位和人员奋勇拼搏、攻坚克难，项目研制实现重要突破。
	中领导人希望各有关方面继续弘扬航空报国精神，切实贯彻新发展理念，奋力推动创新发展，再接再厉，大力协同，确保项目研制成功，继续为满足中国应急救援体系和国家自然灾害防治体系建设需要、实现建设航空强国目标而奋斗。</t>
  </si>
  <si>
    <t>http://www.uzaobao.com/xinqi/20181020/50300.html</t>
  </si>
  <si>
    <t>马蒂斯：美国盼与中国建立军事关系</t>
  </si>
  <si>
    <t>新加坡防长黄永宏医生（左起）、美国防长马蒂斯和中国国务委员兼国防部长魏凤和上将，一起步入晚宴宴会厅。（唐家鸿摄）
	美国希望和中国建立建设性的军事关系，并携手解决朝核问题。
	美国国防部长马蒂斯昨天中午在和亚细安防长共进午餐并举行非正式会议。他在餐前致辞中向防长们透露了以上信息，并指出他前天和中国国务委员兼防长魏凤和进行的会谈，是两人6月北京会谈的延续。
	马蒂斯说：“我们不希望中美关系紧张，而是要建立建设性的军事关系，能合作就尽量合作……我和中方将继续对话，为两国带来稳定。”
	他在发言中也表达了对南中国海军事化的关注，认为这会损害本地区其他国家的利益。马蒂斯强调：“每个国家都应该遵守规则，没有任何一个国家可以任意改写现有的规则。”
	美国国防部亚太助理部长薛瑞福今年8月16日在马尼拉接受访问时曾指出，中国在南中国海警告外国船舰及军机的事件渐趋频繁，但美国仍会继续依国际法行使航行自由及飞越自由。
	薛瑞福当时表示：“我们不容许中国改写航行规则或是改变国际法”。
	谈到美国和亚细安的关系时，马蒂斯重申亚细安在区域事务上扮演的中心角色，并指出美国将继续和亚细安保持互动，维持区域稳定、开放，以及在反恐事务上进行合作。
	他说：“亚细安和美国携手捍卫区域和平与稳定至今已经超过40年，我们承诺在未来的日子里继续这么做，因为美国目前是，未来也会是一个印度太平洋国家。”
	新加坡国防部会后发表文告，透露美国在会上提出要在海事安全以及反恐怖主义方面和亚细安进一步合作。
	根据文告，亚细安防长和马蒂斯也对第12届亚细安防长会议决定于明年首次举行“亚细安—美国海上军演”表示欢迎，军演将配合东南亚合作与训练演习进行。
	文告透露，新加坡国防部长黄永宏医生以及马蒂斯对通过这个演习促进区域海军的互信、能力以及合作表示欢迎。
	这是亚细安防长们继今年6月香格里拉对话场边会晤之后，第二次集体和马蒂斯会面。马蒂斯今天将参加第五届亚细安防长扩大会议。</t>
  </si>
  <si>
    <t>http://www.uzaobao.com/xinqi/20181020/50270.html</t>
  </si>
  <si>
    <t>韩朝同拟设边界禁飞区 传遭美方反对</t>
  </si>
  <si>
    <t>消息人士指出，禁飞区是令美国不安的主要症结，因为这将防止美国近距离进行空中支援演习，美国国务卿蓬佩奥在与韩国外长康京和通电话时，曾对此协议表达不满。
	（首尔路透电）路透社引述消息人士透露，韩国和朝鲜计划在边界地带设立禁飞区，此举遭到美国反对。美方担心，这将损害美韩防卫，及无助于促使朝鲜去核化。消息人士认为，这是美韩关系出现裂痕的最新迹象。
	报道说，华盛顿与首尔公开坚称在朝鲜问题上立场一致，但台面下两国的分歧日益明显。
	韩朝现在要开始缓和军事紧张态势、重新建立经济关系，双方在上月达成协议，同意解除三八线边境的军事对峙状态，具体措施包括在军事分界线附近设置禁飞区和清除地雷等。而从11月1日开始，军事分界线以东40公里和以西20公里的范围将被列为禁飞区，军事分界线附近也将暂停军事演习。
	消息人士指出，禁飞区是令美国不安的一个主要症结，因为这将防止美国近距离进行空中支援演习，美国国务卿蓬佩奥已向韩国反映了这一点。
	韩国外长康京和上周说，蓬佩奥在与她通电话时，曾对此协议表达不满，这是美韩盟友少见公开揭露彼此的不和。
	首尔官员说，美国不大可能公开反对韩朝的协议，但由于美方深入参与对朝制裁及对朝军事，因此可以延后或改变对朝政策。
	针对此报道，美国国务院拒绝置评。美国国防部发言人也不针对韩朝协议置评，只说国防部支持可以缓解军事紧张态势的任何努力。
	韩国国防部则表示，首尔同华盛顿及非军事区的管理机构联合国司令部紧密合作。
	在野的韩国自由党国会议员、曾在2013年至2015年担任国防部副部长的白承周指出，韩国今年已经与联合国司令部举行50多次会谈，讨论履行韩朝协议的承诺，但至今司令部都没有给予全力支持。
	刚在本周二，韩朝与联合国司令部举行首次三方会谈，会后也没有宣布任何实质的举措。
	白承周说，考虑到韩国民众公开支持韩朝走向和平，联合国司令部都很谨慎处理，避免引发任何反美的情绪。
	他表示，在与朝鲜建立信心方面，已经影响到美韩同盟关系，与此同时，在去核化这个导致朝鲜半岛紧张局势的根源问题上，却进展甚微。
	韩国总统文在寅和朝鲜领袖金正恩今年4月在板门店会晤并发表《板门店宣言》。接着在9月，两人在平壤签署《平壤共同宣言》。反观，美国总统特朗普和金正恩今年6月在新加坡举行历史性会晤，承诺要致力于实现无核化，但美朝的谈判至今并未取得任何实质进展。
	至今，美方态度始终强硬，但韩国政府已经一再要求放松对朝制裁，显现美韩有开始渐行渐远的迹象。</t>
  </si>
  <si>
    <t>http://www.uzaobao.com/xinqi/20181019/50237.html</t>
  </si>
  <si>
    <t>中美防长会晤谋求建立正常稳定军事关系</t>
  </si>
  <si>
    <t>美国防长马蒂斯（左）与中国防长魏凤和昨天在新加坡举行的亚细安防长扩大会议场边会晤。（法新社）
	（新加坡／北京综合讯）中美关系持续紧张、对话空间日益压缩之际，两国防长昨天在新加坡高调会晤，期间的讨论主要围绕南中国海主权争议。美国防部官员说，上述会晤表明美中都希望两军关系正常、稳定。
	综合路透社、法新社等报道，美国防长马蒂斯与中国防长魏凤和昨天在新加坡举行的亚细安防长扩大会议场边会晤，以谋求建立一个更能适应两国紧张局势压力的双边军事关系。
	中美防长此次会晤备受关注，事缘近几个月来发生一连串事件导致两军关系紧张，期间两国更取消马蒂斯原定10月初的访华计划。就在本周二（16日），据美国有线电视新闻网（CNN）报道，美军两架B-52轰炸机还飞到南中国海展开例行训练任务，以致中国外交部昨天对此表示“坚决反对”，发言人陆慷并说中国会“采取必要措施，维护自身主权和安全利益”。
	未达成任何新协议
	据报道，中美防长昨天会晤90分钟，但未达成任何新协议。此次与马蒂斯同行、负责亚太安全事务的美国国防部助理部长薛瑞福（Randall Schriver）事后告诉媒体，昨天的会晤由中方提出，并指美方官员将此视为中方对稳定军事关系感兴趣的信号。
	他说，与中国军方建立更不易受到损害的关系，将对减少具有破坏性的冲突至关重要。美中双方需确保当发生意外事故时，不会升级成灾难性冲突。
	薛瑞福指出，此次会晤同时表明美中都希望两军关系正常、稳定。他也引述马蒂斯指昨天的会谈“直率、坦诚”。
	至于会谈议题，薛瑞福透露，美中防长谈及很多，但中心是南中国海争议。马蒂斯强调，该地区多国与美国一样，对中国在南中国海的活动持批评态度。
	尽管如此，薛瑞福指出，美中双方都承认会晤本身具有重要意义，高级别沟通有助于缓解紧张、避免冲突，“从这个意义上，会晤是有成效的”。他引述马蒂斯表示，希望建立持久关系的愿望，成为双边整体关系中的稳定力量。
	据报道，美中防长还谈及邀请魏凤和访美一事。薛瑞福说，具体细节尚须磋商，但双方都愿意尝试找到一个合适的时间。
	对于上述中美防长会晤，中国外交部发言人陆慷昨天在例行记者会上仅说：“中美双方在各个领域保持着沟通与对话。”
	中美关系近来因贸易争端、南中国海对峙、台湾问题等而不断恶化。美国9月20日宣布制裁中共中央军委装备发展部及该部部长李尚福后，中共中央军委随即召回在美参加会议的中国海军司令员沈金龙，并推迟原定本月在北京举行的中美军事对话会议。
	美国海军导弹驱逐舰迪凯特号（USS Decatur）9月30日则在南中国海被中国海军战舰危险逼近；此外，中国也拒绝一艘美国军舰停靠香港。
	马蒂斯近日则表达希望美中紧张关系受控的意愿。他周一（15日）在飞往越南胡志明市途中曾告诉媒体说：“美中是两个大国，两个太平洋大国，两个经济大国。有些时候我们会踩到对方的脚趾，所以我们必须要找到一条有效管理关系的途径。”</t>
  </si>
  <si>
    <t>http://www.uzaobao.com/xinqi/20181019/50229.html</t>
  </si>
  <si>
    <t>坠毁致三死 肇事两缅战机证实为歼-7</t>
  </si>
  <si>
    <t>（仰光综合讯）缅甸两架战斗机前天在中部马圭省敏巫镇区附近坠毁，导致两名机师和地面一名女学生死亡。
	失事战机后来证实是中国制造的歼-7战机。
	据美国之音昨天报道，歼-7战机是中国对苏联米格-21战机的仿制型。
	缅甸在1990年代初期共进口大约60架歼-7战机，但事故频发，引发缅甸军方对中国战机的担忧。
	今年4月3日，一架歼-7战机在空中发生技术故障，在缅甸中部东吁县的稻田中坠毁。当时事发地点冒出浓烟，年仅30多岁的缅甸空军飞行员失去知觉，身上依然挂着降落伞。他随后被当地村民从飞机残骸中救出，但在送院途中死亡。
	去年，缅甸军方一架中国制造的运-8军用运输机在安达曼海上空飞行时飞入风暴云层，坠入大海，导致飞机上122名缅甸军人与家属和机组人员死亡。
	缅甸仰光的泰嘎（Tagaung）政治研究所执行董事殷苗亨说，从飞机坠毁事故的频率可以看出，缅甸的部分中国飞机过时了，有些需要大修。
	他也说，缅甸军方对中国不满，因此试图分散进口，改从俄罗斯购买战机。</t>
  </si>
  <si>
    <t>http://www.uzaobao.com/xinqi/20181018/50193.html</t>
  </si>
  <si>
    <t>红旗-22防空导弹实弹打靶首次曝光</t>
  </si>
  <si>
    <t>中国军方媒体首次公开解放军红旗-22防空导弹实弹打靶的照片。该导弹是一种采用指令制导和半主动雷达制导双重制导体制的导弹，射程120公里。（互联网）
	（北京综合讯）中国官媒首次公开解放军红旗-22防空导弹实弹打靶的照片。该导弹是军方地空导弹部队的新一代防空导弹，有助加快军队现代化进程。
	中国军方官媒“中国军网”前天（16日）发表题为《渤海湾畔，防空利器织“天网”》的文章，并配了上述照片。
	文章披露，9月22日凌晨，中部战区空军地导某旅多支部队在渤海湾畔进行实兵实弹防空作战演练，有数百名官兵参与。
	演练模拟敌机贴近海面飞行，通过强电磁压制和海面杂波干扰，企图让目标指示雷达无法判明飞行航迹。在指挥部研判后，迅速组织各战斗单元采取诱敌出击、侧面迂回等战法，模拟发射三个波次导弹，有效抗击六架次敌机。随后，再有数批靶机超低空飞行，目标信号因受强干扰而时断时续。指挥员组织战勤人员密切监视雷达屏幕上的蛛丝马迹，最终成功搜索到目标信号，并击中目标。
	报道也披露，部队的单兵武器系统也进行夜间射击训练。
	据观察者网报道，红旗-22导弹是一种采用指令制导和半主动雷达制导双重制导体制的导弹，射程120公里，在对75公里以内的目标进行射击时，采用指令制导体制。这种设计主要是考虑降低成本，可以“向下兼容”指挥红旗-2防空导弹进行作战。
	报道进一步介绍，红旗-22导弹的出口型称为FK-3，由中国航天科工10院研制，该企业从仿制苏联S-75的红旗-2系统开始，先后开发红旗-2、红旗-12导弹，红旗-12的出口型曾被称为KS-1、后来又改为FK-1系列，目前缅甸、泰国、土库曼斯坦等已经购买装备该系列导弹。
	据塞尔维亚B92网站今年8月的消息，塞尔维亚可能向中国购买FK-3防空导弹，成为这种导弹的第一家海外用户。公开资料显示，红旗-22地空导弹系统曾在2016年珠海航展亮相，又在2017年7月举行的纪念解放军建军90周年阅兵式上登场。
	早前有报道称，首批列装红旗-22导弹的解放军部队驻扎在河北省涞水县，担负保卫北京的任务。</t>
  </si>
  <si>
    <t>http://www.uzaobao.com/xinqi/20181018/50190.html</t>
  </si>
  <si>
    <t>中国“元”级潜艇和支援舰进入印度洋</t>
  </si>
  <si>
    <t>印度指一艘中国海军“元”级潜艇和926型潜艇支援舰“海洋山”号于本月早些时候挺进印度洋。
	《环球时报》援引印度国防部消息称，潜艇与舰艇可能执行反海盗任务。
	这是中国解放军自2013年以来第8次向印度洋派遣潜艇，上一次派遣是在2017年6月，一艘“元”级潜艇和926型支援舰被派遣至印度洋，执行了为期5个月的反海盗巡逻任务。
	“元”级潜艇进入印度洋再次引发了印度媒体的关注，因为中国将在2022年至2028年间向巴基斯坦交付8艘常规潜艇，型号可能为S20型，被认为是“元”级潜艇的2300吨缩减版型号。
	美军拟赴南中国海军演 国台办奉劝谨慎行事
	中国国台办发言人马晓光在今早的例行新闻发布会上回答有关美国海军计划于11月在中国南海以及台湾海峡派遣军舰进行所谓“展示武力的军事行动”时表示注意到了有关报道。
	人民日报海外网报道，马晓光指出，关于南海相关问题，中国外交部、国防部已经多次表明了严正立场。
	他说：“台湾问题事关中国主权和领土完整，涉及中国核心利益，我们维护国家主权领土完整的决心和意志坚定不移。我们奉劝有关方面谨慎行事，以免对台海和平稳定造成损害。”</t>
  </si>
  <si>
    <t>http://www.uzaobao.com/xinqi/20181017/50175.html</t>
  </si>
  <si>
    <t>记者失踪特朗普：不会因失踪案取消对沙特军售</t>
  </si>
  <si>
    <t>特朗普表示，“如果他们（沙特）不跟我们买（军火），就会向俄罗斯或中国购买。想想那1100亿。他们可以把这笔钱给其他国家，而我们会显得愚蠢。”
	（华盛顿综合电）美国总统特朗普拒绝为沙特阿拉伯记者贾迈勒·卡舒吉失踪案取消与沙特签订的巨额军备交易，称如果美国放弃交易，中国和俄罗斯将趁虚而入坐享其成。
	特朗普周六在白宫回答记者的询问时也说，取消交易对美国和美国工人的伤害会多过对沙特的伤害。“我们只会伤害自己。”
	特朗普补充说：“我们其实还可以采取其他非常强有力的行动，而我们也会这么做。”不过他没有说明这些措施有哪些。
	现年52岁的贾迈勒·卡舒吉（Jamal Khashoggi）10月2日前往沙特驻土耳其伊斯坦布尔领事馆，办理结婚相关手续。他的土耳其未婚妻说，卡舒吉进入领事馆后“再也没有出来”。土耳其政府相信，卡舒吉已经在领事馆内遇害、尸体遭肢解后移走，但沙特坚称卡舒吉安全地离开了领事馆。
	美国国会两党议员已要求对沙特采取坚定的行动。以沙特为首的盟军在也门内战中造成越来越多的平民死伤，早已引起美国国会议员的关注。现在，部分议员表示，如果卡舒吉证实遭沙特杀害，他们将阻止美国对沙特的军售。
	根据美国法令，国会有权阻止大规模的对外军售。如果国会议员担心美国军火会被用来杀害平民，他们可以选择暂停该交易。
	特朗普周六说，此前利雅得答应向美国购买总值1100亿美元（约1500亿新元）的军火，而该合同加上沙特的投资承诺，将为美国制造数十万份新工作。
	“如果他们不跟我们买（军火），就会向俄罗斯或中国购买。想想那1100亿。他们可以把这笔钱给其他国家，而我们会显得愚蠢。”
	特朗普上周四也在接受美国哥伦比亚广播公司（CBS）《60分钟》节目的访问时提到了卡舒吉失踪案。根据CBS周六发布的访谈摘要，特朗普誓言，只要沙特被证实与此事有关，美国将严惩沙特。
	特朗普在节目中说，没有人知道沙特官员是否涉案，但他们已经“强烈否认”。“我们会彻查这件事，并给予严厉惩罚。会不会是他们？有可能。”
	特朗普也说：“我不想伤害就业。我不想失去这份合同。有其他惩罚的方法。”
	卡舒吉失踪谜团已经影响到预定一个多星期后在利雅得召开的一项国际会议。有“沙漠达沃斯”之称的“未来投资倡议”会议原本是要展示沙特王储穆罕默德的沙特现代化计划，但多名企业高管已陆续宣布退出该会议。
	他们包括维康（Viacom）集团总裁巴契斯、《洛杉矶时报》拥有人黃馨祥、惠普高管波珀等。不过，国际货币基金组织（IMF）总裁拉加德和美国财长姆努钦会按原定计划出席。
	拉加德周六在峇厘岛受访时说：“据报发生了可怕的事，我也被吓到。但我必须在全世界各个角落执行国际货币基金组织的任务。”</t>
  </si>
  <si>
    <t>http://www.uzaobao.com/xinqi/20181015/50055.html</t>
  </si>
  <si>
    <t>中马泰本月下旬马国军演</t>
  </si>
  <si>
    <t>（北京讯）中国、马来西亚、泰国三国的“和平友谊2018”联合军事演习将于本月20日至29日在马来西亚森美兰州波德申、雪兰莪州巴生港及近海区域举行，演练课题为“联合强制和平行动”，将展现三国军队维护南中国海地区和平稳定的共同意愿。
	中国强调演习不针对其他国家
	据新华社引述中国国防部新闻局消息报道，此次联演，中方参演兵力包括官兵692人、驱护舰三艘、舰载直升机两架、伊尔-76运输机三架、车辆四台，由南部战区海军、驻香港部队、驻澳门部队派出。
	报道说，此次演习旨在进一步展现中马泰三国军队维护南中国海地区和平稳定的共同意愿，进一步巩固相互间务实交流与合作，增强共同应对各种安全威胁的能力。
	报道强调，“演习不针对其他国家”。
	据悉，南中国海近来非常“热闹”，英美等国争相前往南中国海进行“自由航行”行动。8月31日，英国海军两栖战舰驶入西沙群岛12海里内；9月30日，美国海军狄卡特号进入南熏礁和赤瓜礁12海里之内，还被中国军舰迫近不到41公尺；10月初，还有美菲日三国联合举行的“海上战士合作”联合演习在菲律宾举行。</t>
  </si>
  <si>
    <t>http://www.uzaobao.com/xinqi/20181015/50054.html</t>
  </si>
  <si>
    <t>土耳其：美国未守承诺 将继续在叙进攻</t>
  </si>
  <si>
    <t>土耳其在12日决定释放美籍牧师布伦森以后，突然表态要进攻叙利亚境内幼发拉底河以东的库尔德人。据彭博社10月13日报道，当地时间12日，土耳其总统埃尔多安表示，土耳其军队将进攻曼比季和幼发拉底河移动的库尔德势力，将这些地区的“恐怖分子巢穴”。
	这一决定是在土耳其与俄罗斯就叙利亚北部伊德利卜地区建立“降级区”达成协议后决定的。俄罗斯外长拉夫罗夫12日表示，美国要在幼发拉底河以东建立“伪政权”。
	就在埃尔多安和拉夫罗夫剑指库尔德政权的前一天，美国国务卿蓬佩奥表示：“会确保库尔德人在叙利亚政治舞台上有一席之地”。
	发表讲话的埃尔多安 资料图：埃尔多安
	剑指幼发拉底河以东
	据央视新闻客户端10月13日报道，当地时间12日，土耳其总统埃尔多安表示，土耳其军队可能很快会对叙利亚北部库尔德武装控制地区展开新一轮军事行动。
	叙利亚较早前局势，黄色区域为库尔德控制区域，反政府武装控制为绿色区域，土耳其控制为浅蓝色区域，红色为政府军控制地域，幼发拉底河目前是政府军与“叙利亚民主阵线”的分界线 图源：观察者网
	据彭博社报道，埃尔多安参观土耳其一处军事基地时候对士兵们表示，土耳其“将很快摧毁幼发拉底河以东的恐怖分子巢穴”。埃尔多安同时表示，由于美国未能兑现将库尔德武装分子从具有战略意义的曼比季市撤离的承诺，他们也将进攻曼比季。
	美联社报道称，埃尔多安的此番表态意味着土耳其将有可能对幼发拉底河东岸的叙利亚库尔德武装展开军事行动。
	据彭博社报道，库尔德在叙利亚幼发拉底河以东建立了只在名义上隶属于叙利亚政府的自治政权“叙利亚民主阵线”（SDF），该阵线由美国人支持。
	土耳其一直不满在叙利亚东北部建立政权的库尔德人，《时代》杂志社网站在10月12日的报道中写到，伊拉克库尔德人在伊拉克建立了自己的自治区，而如果美国人帮助叙利亚库尔德人取得自治权，那么土耳其境内成千上万的库尔德人可能会认为“该轮到他们了”。
	据报道，今年一月份，土耳其调动陆军和空军，大举进攻了库尔德人在叙利亚北部的战略重镇阿夫林，并将叙利亚库尔德势力赶出了这一地区。随后土耳其军队和亲土民兵一路逼近至幼发拉底河以西的曼比季。
	集结在阿夫林的土耳其坦克旅 图源：社交媒体
	据此前报道，美军随后调遣军队，进驻曼比季地区充当“拌线”，并且与土耳其就库尔德问题进行了数论谈判。</t>
  </si>
  <si>
    <t>http://www.uzaobao.com/xinqi/20181014/50042.html</t>
  </si>
  <si>
    <t>俄联盟号飞船发射失败 两宇航员降生还</t>
  </si>
  <si>
    <t>联盟号飞船周四从哈萨克斯坦的拜科努尔发射，不到两分钟后就出故障。（路透社）
	（拜科努尔太空中心综合电）俄罗斯一艘原本要飞向太空站的飞船11日因火箭故障而发射失败，两名俄罗斯和美国宇航员紧急降陆。俄罗斯事后中止所有载人太空计划，并且对事故展开刑事调查。
	俄罗斯航天集团发布消息说，莫斯科时间11日11时40分（新加坡16时40分），“联盟MS-10”飞船由“联盟－FG”型运载火箭从哈萨克斯坦境内的拜科努尔（Balkonur）发射升空。起飞约119秒后，火箭第一级分离，但火箭第二级的发动机突然熄火，乘员舱与火箭紧急分离，进行紧急着陆。
	飞船在哈萨克斯坦中部城市杰兹卡兹甘约20公里外着陆，距离发射点400多公里。空降兵小组很快乘飞机抵达着陆点，找到飞船乘员舱。经初步检查，两名宇航员均没有受伤，状况良好。
	飞船内部录像显示，在故障发生的那一刻，两名宇航员身体摇晃，手脚都挥动起来。
	俄罗斯调查委员会过后发声明，宣布已立案调查，以查明建造过程是否存在安全违规以致酿成严重破坏。声明说，官员已经对发射站展开调查，没收了文件。
	俄载人飞船35年来首次发射失败
	这是35年来俄载人飞船首次发射失败。1983年9月26日，当时苏联的“联盟T-10-1”飞船出事，宇航员也是靠载人火箭的逃生系统避开了灾难。
	这个系统称为“发射逃逸系统”（LES）或“发射终止系统”（LAS），能以最快的速度将载人飞船与火箭分离，并启动自带发动机，将飞船带到安全地带降落。降落时通过降落伞进行弹道下降（ballistic descent），减缓飞船的下降速度。
	俄罗斯人奥夫奇宁和美国人黑格此次原本要去国际空间站，替换已经在那里值班半年的三名宇航员，如今出了事，这三人很可能必须留到明年1月初才能回到地球。</t>
  </si>
  <si>
    <t>http://www.uzaobao.com/xinqi/20181012/49963.html</t>
  </si>
  <si>
    <t>中国新一代战略轰炸机命名“轰-20”</t>
  </si>
  <si>
    <t>（北京综合讯）中国罕见地公布研制中的战略轰炸机型号，透过央视的军事纪录片证实，新一代战略轰炸机将命名为“轰-20”。
	据澎湃新闻报道，2016年9月，时任空军司令马晓天在空军开放活动中对媒体确认，空军正在发展新一代远程轰炸机。此后，新一代战略轰炸机的命名、性能和首飞时间等信息备受关注。
	直到央视《永远的军魂》纪录片第三集中提到，“新型远程战略轰炸机轰-20研发取得重大进展”，外界对于“轰-20”命名的猜测终于得到证实。
	专家：提前公布型号显示中国航空工业越来越自信
	纪录片指出，经过近30年的追赶，中国航空工业取得了巨大的进步，航空新装备层出不穷，大型运输机运-20和四代重型隐身战机歼-20正式列装，新型远程战略轰炸机“轰-20”研发取得重大进展，中国空军正式开启“20时代”。
	一名专家在片中表示，在首飞之前提前公布这种战略型号，在以往非常罕见，这说明目前中国研制这类飞机已没有不可克服的障碍，也显示中国航空工业越来越自信。
	具隐身突防能力
	新浪军事则引述日本媒体，指出“轰-20”相对于中国“轰-6K”的优势。首先，轰-20具备隐身能力，它采用飞翼式隐身布局和先进隐身涂层等设计，无论是气动布局还是雷达反射截面都与美国先进的B-2隐身轰炸机旗鼓相当。其次，相对于轰-6K的5000公里左右作战半径，轰-20的航程预计可以达到12000公里左右，再加上空中加油和“隐身突防”能力，战略威慑力不言而喻。
	英国《简氏防务周刊》此前猜测，轰-20的载弹量可能达到轰-6K的数倍，这意味着它可以发射更重的远程战略巡航导弹和反舰弹道导弹，射程足以覆盖美国位于夏威夷和澳洲的军事基地。</t>
  </si>
  <si>
    <t>http://www.uzaobao.com/xinqi/20181010/49858.html</t>
  </si>
  <si>
    <t>央媒“官泄”新型战略轰炸机命名轰-20</t>
  </si>
  <si>
    <t>央视播出的《永远的军魂》纪录片中提到，新型远程战略轰炸机轰-20研发取得重大进展。（图片来源：央视截图）
	中国军方此前确认正在研发新一代战略轰炸机后，轰炸机的命名、性能、首飞时间等细节信息成为外界讨论的热点话题。在轰炸机命名或编号上，外界普遍认为新一代战略轰炸机将被命名为轰-20，但直到央视最近播出的中国人民解放军纪录片提到“新型远程战略轰炸机轰-20”，这一命名猜测才得到证实。
	据澎湃新闻报道，在央视播出的《永远的军魂》纪录片第三集中提到，新型远程战略轰炸机轰-20研发取得重大进展。纪录片指出，经过近30年的追赶，中国航空工业取得了巨大的进步，航空新装备层出不穷，大型运输机运-20和四代重型隐身战机歼-20正式列装，新型远程战略轰炸机轰-20研发取得重大进展，中国空军正式开启“20时代”。
	2016年9月，时任空军司令马晓天出席空军开放活动被媒体问到未来中国轰炸机的发展问题时表示，中国空军正在发展新一代远程轰炸机。马晓天称，中国空军现在的远程打击能力比过去有很大的提高，将来还会有更大的提高。现在发展新一代的远程打击轰炸机，将来你会看到的。这是中国军方首次向外界透露正在研发新一代轰炸机，成为当时的热议话题。
	今年5月8日，航空工业发布了题为《大国起飞》的重磅宣传片，纪念航空工业大中型军民用飞机研制生产基地——航空工业西飞创建60周年。宣传片中除了展示该基地研制生产的各型已投入使用的国之重器外，还首次披露一款疑似新型远程轰炸机的前向轮廓图。
	专家表示，西飞研制了轰-20、轰-6K等大型飞机，是中国航空工业研发和制造轰炸机、大型运输机等大飞机实力最强的公司。从画面来看，这种飞翼式布局的战机很有可能是备受关注的轰-20远程战略轰炸机。目前，世界上最先进的美国隐身战略轰炸机B-2A也采用了飞翼式布局。
	专家认为，在首飞之前提前公布这种战略型号，在以往非常罕见，这说明目前中国研制这类飞机已没有不可克服的障碍，也说明中国航空工业越来越自信。</t>
  </si>
  <si>
    <t>http://www.uzaobao.com/xinqi/20181009/49848.html</t>
  </si>
  <si>
    <t>报告：大陆对台采取军事行动能力提升</t>
  </si>
  <si>
    <t>中国大陆过去20年来的国防预算以两位数增长，建立更现代化的解放军部队，相当大部分是以应对台湾为焦点。（法新社）
	美国智库传统基金会昨天公布《2019年美国军力指数报告》，指出中国大陆统一台湾的努力不仅限于公开的军事手段，还包括法律战、舆论战与心理战的“三战”战略，以减损台湾抵抗的意志与美国支持台湾的意愿。
	（华盛顿／台北综合电）美国智库传统基金会（Heritage Foundation）昨天公布《2019年美国军力指数报告》，指出美国国会通过《台湾旅行法》后，未来几年美军访问台湾的人数与层级可能会显著增加。中国从未放弃以武力解决台湾问题，随着中国人民解放军现代化，中国大陆对台采取军事行动的能力正在升高。
	根据台湾中央社报道，这份报告针对美国军力、美军在全球履行使命的能力，以及美国利益威胁进行评估。论及中国时，报告指出中国正扩大弹道导弹潜艇舰队，军队现代化大大提升其核武威吓力，让中国能在冲突发生时进行有限的核武攻击。此外，美国国防部官员警告，中国正积极开发超高音速武器，与美国技术相当，甚至可能超越美国。
	访台美军人数与层级或显著增加
	谈及台湾时，报告指出美国基于《台湾关系法》与六项保证，与台湾维持坚实的非官方关系。美国国会在2018财政年度国防授权法中，建议美国国防部考虑派遣军舰访问台湾；加上今年通过的《台湾关系法》，报告预期未来几年访台的美军人数与层级可能会显著增加。
	中国过去20年来的国防预算以两位数增长，建立更现代化的解放军部队，相当大部分是以应对台湾为焦点，包括超过1000枚弹道飞弹、现代化空军与越来越能进行封锁的现代潜艇。过去一年里，中国大陆透过包括实弹演习与轰炸机绕台等军事行动恐吓台湾；若美国缺席，中国大陆可能会走得更远，中国增强军力的主要目的在于对抗美国协防台湾的能力。
	报告指出，中国大陆统一台湾的努力不仅限于公开的军事手段，还包括法律战、舆论战与心理战的“三战”战略，以减损台湾抵抗的意志与美国支持台湾的意愿。尽管北京希望能不费一兵一卒或以最少武力统一台湾，但中国大陆对台湾采取军事行动的能力正在升高，统一台湾的目标从不曾改变。
	美军拟下月在台海进行一周军演
	另据《联合报》引述美国有线电视新闻网（CNN）和商业内幕（Business Insider）报道，美国太平洋舰队草拟机密计划，准备下个月在南中国海和台湾海峡附近，进行为期一周的军事演习。
	台湾国防部长严德发昨天表示，这是美方自主的军事行动决定，台国防部不宜评论。他也向台人喊话，台湾国防部有能力掌握并应对区域情势的变化，维护台湾的安全。
	国民党智库“国家政策基金会”高级助理研究员揭仲表示，在台海演习不但严重踩了中国大陆的红线，超越美方政策尺度，而且台湾海峡水域狭窄，往来船只又多，本来就不适合大型军演。
	揭仲表示，美方立场一贯坚持公海航行自由，7月曾派遣两艘驱逐舰通过台湾海峡。他表示，从媒体报道后美方反应来看，这可能是美军对中国近来的大动作，包括日前在南中国海差点与美军驱逐舰发生碰撞等事件，以间接放话方式表达不满。</t>
  </si>
  <si>
    <t>http://www.uzaobao.com/xinqi/20181006/49695.html</t>
  </si>
  <si>
    <t>美军11月拟军演 向中国大陆秀肌肉</t>
  </si>
  <si>
    <t>美国有线电视新闻网（CNN）3日引述美国数名国防官员报道称，美国海军太平洋舰队草拟机密计划，准备11月在南中国海和台湾海峡附近等区域进行为期一周的军演，藉此向中国大陆传达警告讯息。
	中美目前紧张局面升高，该计划尚未获得核可。一名美国官员表示，该计划还“只是一个想法”，但其他人表示，该计划已有行动名称，在军方各层级广传。
	根据该计划，美军船舰和战斗机会到南海和台湾海峡一带自由航行，展示美军在国际水域的自由航行权。这代表美军舰队和战斗机将在中国大陆军力附近操演。
	美国防官员表示，美国无意与中国大陆爆发战斗。美国官员承认，中方经常将这些任务视为挑衅。
	美国国防部和美国太平洋舰队拒绝承认或评论此计划。
	中美军舰南中国海危机 军事专家：中国宣示主权行动
	美国飞弹驱逐舰“狄卡特号”九月三十日在南中国海执行“航行自由”作业时，遭遇中国大陆“兰州号”军舰逼近，双方最近距离仅四十一公尺左右，“狄卡特号”被迫改变航道，避免相撞。军事专家亓乐义指出，这对大陆而言是宣示主权的行动，绝对不能退让，“哪一个舰长在那不做动作他就倒楣了”。
	美国网站gCaptain.com昨天公布四张自称美国海军提供的空拍照，从照片上可见到，狄卡特号依既定方向与速度前进，兰州号快速由左舷包抄，意图拦截，第二张照片可见兰州号舰尾几乎贴近狄卡特号左侧船头，距离仅约四十ㄧ公尺，第三张照片已可见超前的兰州号并未改变方向和速度，狄卡特号被迫右转，最后一张两舰才拉开距离。
	“狄卡特号”这回接近大陆所宣示南中国海岛礁主权海域时，遭“兰州号”拦截，陆方大动作反制，成为美军执行南中国海任务以来最惊险的一次。
	亓乐义表示，目前为止，南中国海仲裁案广被各国接受，但是大陆不承认南中国海仲裁案结果，无法接受美舰在此区域执行南中国海任务、进入大陆的十二里领海，对于美舰驶入南中国海南沙群岛十二里范围内，“一定要有必死的决心”，因为美方已经侵入，大陆只能用这种方式应对，别无他法。
	他说，美舰一定觉得很冤枉，在数百公尺外就开始警告不要靠近，但兰州号还是步步近逼，因为它最主要目的就是为表达政治上的反制跟主张，对大陆方面而言，美军都已踏入领海了，怎么可能会没有反应。
	他指出，这是一场大陆宣示主权的行动，大陆不能退让，一退让，舰长一定完蛋。而这次的较量，双方背后都有考量，特朗普要向国际证明，大陆在南中国海岛礁的部署都是非法；对美方来说，若不进入十二里范围内，就代表默认，未来一定会再驶入。
	另一方面，就军事战术上来看，美陆海军若真要较量，远距作战对大陆不利，陆方要反制就要从最近距离反制，这是最好的方式。</t>
  </si>
  <si>
    <t>http://www.uzaobao.com/xinqi/20181005/49686.html</t>
  </si>
  <si>
    <t>传美国拟派舰队 抗衡中国军事行动</t>
  </si>
  <si>
    <t>要求匿名的官员说，正在起草的提案包括太平洋舰队11月某一个星期展开系列行动，派出美国军舰、作战飞机和部队，以证明美国能够同时在几个前线迅速对抗潜在对手。（法新社档案照 ）
	（华盛顿综合电）美国媒体引述国防官员说，美国太平洋舰队正在起草一份在全球展示美国武装力量的方案，目的是遏制中国的军事行动。
	据美国有线电视新闻网，要求匿名的官员说，正在起草的提案包括太平洋舰队11月某一个星期展开系列行动，派出美国军舰、作战飞机和部队，以证明美国能够同时在几个前线迅速对抗潜在对手。
	该报道称，美国海军的提案着重于太平洋，这些行动可能扩大至南美洲西海岸，而中国正在那个区域扩大投资和外交关系。如果这个提案获得批准，有关行动甚至可能扩大至靠近俄罗斯的领土。
	对于上述报道，美国军方拒绝置评。印度—太平洋司令部发言人卡夫卡说：“我们策划突发事件应对行动和不同的行动，但我们不对未来的行动发表评论。”太平洋舰队发言人也拒绝发表评论。
	全球最大政治风险咨询公司欧亚集团（Eurasia Group）华盛顿办公室的亚洲问题专家布罗德里克认为，美国海军主导的这个计划符合防长马蒂斯说过的中国在南中国海搞军事化必须面对的“更大后果”。
	他接受彭博社访问时说：“中国将把美国海军在其领海中进行规模这么大的演习视为一个严重挑衅，这可能导致军对军联系进一步切断。这也可能让中国的强硬派认定美国就是要在经济和军事上扼制中国，让双方的贸易争端更难以在2018年之内获得解决。”
	美国官员透露上述消息后不久，美国副总统彭斯预定当地时间周四在华盛顿哈德森研究所发表的演讲稿外泄，内容也对准中国，表明美国不会因中国在南中国海的威慑而退缩。
	分析：彭斯华盛顿演说料将加剧美中紧张关系
	有关讲稿显示，彭斯提供详细信息支持总统特朗普指控中国通过宣传、间谍、关税和强制措施干预2018年美国中期选举。
	彭斯在讲稿中说：“北京已动员秘密演员、前线组织和宣传渠道，要改变美国人对中国政策的看法……我们情报界的一名高级人员最近告诉我，与中国的行动相比，俄罗斯人所做的事情相形见绌。”
	彭斯提及美国迪凯特号驱逐舰周日驶入南沙群岛的南薰礁（Gaven Reef）和赤瓜礁（Johnson Reef）12海里范围内一事。
	据他称，迪凯特号“在南中国海进行自由航行”，一艘中国军舰靠近，两舰距离仅约41公尺，迫使迪凯特号“迅速采取动作以防撞击”。
	彭斯说：“尽管受到这种鲁莽的骚扰，但美国海军将继续在国际法允许和符合我们国家利益的任何地方飞行、航行和行动。我们不会被吓倒。我们不会退出。”
	彭斯在有关演讲中还提及中国说服三个拉美国家与台湾断交，改而与中国建交。他说：“这些行动威胁台湾海峡的稳定，美国予以谴责。虽然我国将继续依据三个联合公报和美国与台湾关系法，尊重我们的一个中国政策，但我还想说，台湾拥抱民主，为所有中国人展示了一条更好的道路。”
	路透社的分析指出，彭斯在哈德逊研究所的演说可能在中美贸易战愈演愈烈之际，进一步加剧两国的紧张关系。
	美通过国际发展法案与中国一带一路抗衡刊第17页</t>
  </si>
  <si>
    <t>http://www.uzaobao.com/xinqi/20181005/49665.html</t>
  </si>
  <si>
    <t>美军舰入南海岛 中国170舰对其警告驱离</t>
  </si>
  <si>
    <t>吴谦就美舰擅入中国南海岛礁邻近海域发表谈话
	中国军网北京10月2日电国防部新闻发言人吴谦今天就美舰擅自进入中国南海岛礁邻近海域发表谈话，强调中国尊重并维护各国依据国际法在南海享有航行和飞越自由，但坚决反对任何国家打着“航行自由”的幌子，行违法挑衅之实，威胁沿岸国主权和安全，危害地区和平与稳定。中国军队将坚定履行防卫职责，继续采取一切必要措施，坚决捍卫国家主权安全，坚定维护地区和平稳定。
	谈话全文如下：
	9月30日，美国海军“迪凯特”号导弹驱逐舰擅自进入中国南海有关岛礁邻近海域。中国海军170舰迅即行动，依法依规对美舰进行识别查证，并予以警告驱离。
	中国对南海诸岛及其附近海域拥有无可争辩的主权。当前，在中国和东盟国家的共同努力下，南海局势趋稳向好。但美方一再派军舰擅自进入中国南海岛礁邻近海域，严重威胁中国的主权和安全、严重破坏中美两国两军关系，严重危害地区和平稳定。中国军队对此坚决反对。
	中国尊重并维护各国依据国际法在南海享有航行和飞越自由，但坚决反对任何国家打着“航行自由”的幌子，行违法挑衅之实，威胁沿岸国主权和安全，危害地区和平与稳定。中国军队将坚定履行防卫职责，继续采取一切必要措施，坚决捍卫国家主权安全，坚定维护地区和平稳定。</t>
  </si>
  <si>
    <t>http://www.uzaobao.com/xinqi/20181003/49620.html</t>
  </si>
  <si>
    <t>英国陆军首次 在日本军事联演</t>
  </si>
  <si>
    <t>英国一支陆军这几天正在日本演习，这是英军首次在日本本土实施联合训练。此次训练是日英两国政府去年确认强化合作的一部分。
	10月2日，在静冈县的日本自卫队富士学校，日英军人演练运用大型运输直升机CH-47侦察敌人位置等程序。
	英陆军野战军司令桑德斯中将表示：“此次训练是持续深化的日英关系象征。对于我们来说，今后也想参与这样的训练。”（法新社）
	美国务卿周末访平壤 与金正恩谈非核化
	美国国务卿蓬佩奥（Mike Pompeo）6日将前往平壤，与朝鲜领导人金正恩讨论非核化事宜。
	国务院发言人诺尔特（Heather Nauert）2日告诉记者，蓬佩奥在6至8日的行程中，也将前往日本、韩国和中国。
	台湾中央通讯社引述她说：“我认为，国务卿不到一年内四度前往访问，在在显示进展与动量。当然，我们还有很长的路要走，但是我们期待藉这次会谈踏出下一步。”
	她也表示，蓬佩奥前往日本、南韩和中国，是向对等官员简报这次会谈。
	美国总统特朗普上月29日表示，他与金正恩间断断续续的和解，彷彿“坠入爱河”。
	特朗普与金正恩今年6月在新加坡举行历史性高峰会后，儘管口沫横飞地谈及终止平壤核子计划，也不忘讨好金正恩。两人也正积极安排第二次峰会。
	朝鲜外交部长李容浩（Ri Yong Ho）上月29日告诉联合国大会，只要美国继续严厉制裁平壤，朝鲜绝不会先行解除武装。
	李容浩在纽约曾会晤蓬佩奥，蓬佩奥同意本月重返平壤，讨论美方要求朝鲜废除其武器计划议题。</t>
  </si>
  <si>
    <t>http://www.uzaobao.com/xinqi/20181003/49615.html</t>
  </si>
  <si>
    <t>美军舰自由航行 驶入南海人工岛12海里</t>
  </si>
  <si>
    <t>1/1 ■美国军舰狄卡特号，驶入南海中国人造岛十二海里内。
	（星岛日报报道）中美贸易战升级，军事亦趋紧张。美国官员告诉路透社，美国海军一艘驱逐舰驶入中国在南海所建造人工岛十二海里范围内，并说这是执行「自由航行」任务。据报道，在双方近来紧张升高下，原定十月在北京举行的美中外交安全对话可能取消。
	要求匿名的这名官员表示，狄卡特号（USS Decatur）驱逐舰驶入南沙群岛的南薰礁（Gaven Reef）和赤瓜礁（Johnson Reef）十二海里范围内。中方暂时仍未就事件作出反应。
	美国国防部较早前证实，两架可搭载核弹的B-52战略轰炸机，上周先后飞越东海及南海。中国国防部称有关飞行是挑衅行为，「将采取一切必要措施」。
	美中互相针对对方的进口商品加征关税，双方贸易战愈演愈烈。美国总统特朗普上周指控北京试图干预美国期中选举后，这两个全球顶尖经济体间的摩擦已扩散至贸易以外的议题，进入美国官员告诉路透社的所谓新阶段。在这个阶段下，华府将加强对北京施压。
	两名知情的北京外交消息人士对路透社表示，美国国务卿蓬佩奥和国防部长马蒂斯原定十月前来北京，参加美中外交安全对话。不过，这项会议现在生变。其中一名消息人士说，双方关系遭逢乱流，因此有很多不确定性。另一名消息人士则指出，中国军方现在对美方尤其不满，因为美方不但制裁中国军方，还对台湾提供支援，包括上周同意的新一轮军售案。</t>
  </si>
  <si>
    <t>http://www.uzaobao.com/xinqi/20181001/49568.html</t>
  </si>
  <si>
    <t>F-35B隐形战机首次坠毁 机师跳伞逃生</t>
  </si>
  <si>
    <t>（华盛顿综合电）美国一架F-35B隐形战机周五在南卡罗来纳州进行训练时坠毁，幸好机师及时弹出跳伞逃生。
	这是该款战机首次发生坠毁事件。此前一天，这款美军史上最昂贵的战机刚首次参与实战，在阿富汗空袭了塔利班恐怖分子。
	美国海军陆战队周五晚发表声明说，出事战机当天上午11时45分左右，在南卡博福特陆战队航空基地附近坠毁。根据当地居民拍摄到的视频，坠机现场浓烟滚滚，所幸没有民众受伤。
	声明也说，军方会与相关部门调查战机坠毁的原由。
	F-35系列战机曾多次出现状况，但自2006年首飞以来，这次还是第一次发生坠毁事件。这款战机具有极强的隐形功能，相比其他战机，它能在更短的距离起飞，也是唯一能像直升机一样垂直降落的飞机。
	美国国防部目前有245架F-35战机，并计划未来数年内再增添2500架，估计总值高达4000亿美元（约5500亿新元）。
	周五稍早时，五角大楼公布了相关的交易新合同，称该飞机的制造商洛克希德马丁公司同意降价，每架F-35B隐形战机定价约1.16亿美元。
	中国多用途战机 成功首飞
	中国航空工业FTC-2000G多用途战机昨天在贵州安顺机场成功首飞。FTC-2000G是由中国航空工业贵州飞机有限责任公司自主创新研制、具有完全自主知识产权的最新型军贸飞机。
	它的最大航程2400公里，最大挂载重量可达三吨，最小平飞时速195公里，兼具攻击、空战、教练功能。
	该飞机从今年4月24日通过总体技术方案评审到首飞历时六个月。（中新社）</t>
  </si>
  <si>
    <t>http://www.uzaobao.com/xinqi/20180930/49530.html</t>
  </si>
  <si>
    <t>英日印度洋军演 抗衡中国影响力</t>
  </si>
  <si>
    <t>英国阿盖尔号护卫舰（前）周三在印度洋，同日本的加贺号直升机护卫舰（中）与电号驱逐舰进行了联合训练。（路透社）
	（东京综合电）日本最大战舰加贺号直升机护卫舰周三在印度洋，同前往南中国海和东亚巡航的英国阿盖尔号护卫舰进行了联合演习。当天，美国国防部也宣布，美国可搭载核武器的B-52战略轰炸机近日飞过了南中国海和东海上空。
	英日美军机军舰途经南中国海争议海域
	路透社指出，英国、日本与美国接连安排军舰和军机经过南中国海争议海域，是为了抗衡中国在该地区日益增长的影响力，
	在周三的演习中，阿盖尔号、加贺号与日本电号驱逐舰，在靠近商业航道的印度洋海域进行了阵型演练，加贺号的三艘直升机则在上空盘旋巡视。
	加贺号指挥官坂口宪二说：“我们与英国海军素有联系，日英也都是美国的重要盟友。这些训练为我们加强合作提供了机会。”
	据一名不愿具名的英国官员透露，在经过南中国海后，阿盖尔号会在日本周边海域活动，其任务包括监控联合国对朝制裁的实施情况。
	阿盖尔号已是今年以来第三艘开入亚洲海域的英国皇家海军舰只。坂口指出，随着英军更频繁地出现在本区域，未来两国海军将更频繁地合作训练。
	上月，英国阿尔比恩号两栖攻击舰从日本出发前往越南途中，进入了西沙群岛附近海域，以维护航行自由权。中国当时派遣军舰和直升机监控并警告英国。
	中国外长王毅24日在纽约出席联合国大会期间告诉英国外长亨特，希望英国在南中国海问题上，切实尊重中国的国家主权和领土完整，不做干扰两国互信的事。
	在北京，中国国防部新闻发言人任国强在27日的国防部例行记者会上说，中方在南中国海的原则和立场一贯明确，对于美军机在南中国海的挑衅行为，中国一贯坚决反对，将采取一切必要措施。
	中国宣称拥有南中国海大部分地区主权，菲律宾、越南、台湾、马来西亚、文莱也宣称拥有部分主权。日本则在东海与中国有主权纠纷。</t>
  </si>
  <si>
    <t>http://www.uzaobao.com/xinqi/20180928/49446.html</t>
  </si>
  <si>
    <t>美媒：台海若爆发战争 台湾足以抵挡大陆</t>
  </si>
  <si>
    <t>美国《华盛顿邮报》集团旗下的“外交政策”杂志（Foreign Policy）26日发表一篇专文认为，台海若爆发战争，台湾足以抵挡中国大陆解放军入侵，台湾与西方人都应对防卫台湾更乐观些。
	据台湾联合新闻网报道，这篇名为“台湾能赢得与中国的战争”（TaiwanCan Win a War With China）专文是由曾住在中国大陆的分析师葛里尔（Tanner Greer）撰写。
	葛里尔指，塔弗兹大学（Tufts University）政治科学家贝克力（Michael Beckley）、美国智库“2049计划协会”（Project 2049 Institute）研究人员易思安（Ian Easton）近期两份研究呈现台海战争的可能景况，让他认为台海若爆发战争，结果会与北京所威胁的境况迥异。
	专文指出，中国大陆军方文件显示，台海战争会以导弹揭开序幕，大陆会以导弹打击台湾沿岸，目标锁定机场、通联枢纽、雷达设备、运输节点及政府办公室等，导弹打击后接着展开人类史上最大规模的两栖登陆作战。
	葛里尔表示，易思安评估台、美、日领袖在北京敌对行动的60多天前就能知道解放军在做准备，时间足供台湾移转大部分指挥管制设施到坚固的山中隧道、将船舰开离港内、在海中布雷、分散及伪装各地的军事单位、将经济转供作战之需，以及分发武器给250万后备军人。
	台湾西部沿岸仅有13处海滩可供解放军登陆，每处均有因应作战的准备，很多沿海城镇都有化学工厂，意味着解放军展开攻击后，入侵部队得面临毒气威胁。
	葛里尔指出，1990到1991的波斯湾战争期间，美国带领的联军投掷8万8500吨弹药，都摧毁不了一个单一的伊拉克公路机动飞弹发射车，北约过去针对塞尔维亚防空设施发动78天空袭，只摧毁塞尔维亚22个机动飞弹连的3个，没理由解放军空军打击台湾空防与机动火炮时会有更高成功率。
	葛里尔认为，即便解放军能幸免于登陆时的炮火，接下来他们还得面对台湾的地面部队，以及散布于稠密城市与各地丛林的250万名武装后备军人。在一个利于防守的年代，台湾不需要像解放军那么大规模的军事预算，就能拒解放军于彼岸。
	葛里尔认为，没有人比台湾民众更需知道前述这些有利情况，台湾人与西方人对防卫台湾应要比现在更为乐观。台湾不需以对等规模抵挡解放军入侵，只需确保能买到足以让解放军无法入侵的军备即可，这若能在美国获得解决，解放军就不再有威胁开战的能力。
	美B-52轰炸机本周飞越南中国海附近
	美国官员告诉路透社，美军B-52轰炸机本周飞越南中国海附近。目前正逢美中紧张关系升温之际，此举很可能激怒北京。
	美国国防部发言人伊斯特本说，B-52轰炸机参与“在南中国海附近定期举行的联合行动”，“这些例行任务旨在提高我们与本区域伙伴和盟友的整备与协调”。
	他透露，本周二（25日），美国B-52轰炸机也飞越东海，这是“定期举行的联合行动”的一部分。
	虽然这类飞行任务并不罕见，但通常会引起北京不满。今年6月，美国空军B-52轰炸机飞到南中国海争议岛屿附近后，中国外交部曾表示，没有军舰或战机可以让中国保卫领土的决心却步。
	美国国防部长马蒂斯告诉记者：“如果是在20年前，（中国）尚未将当地军事化，那就只不过是另一架飞往（印度洋美军基地）迪戈加西亚（Diego Garcia）等地的轰炸机罢了。“
	马蒂斯表示，他不认为美、中关系发生根本性变化。他说：“我们当然维持军事关系，参与和合作的程度有时可能上上下下，但我认为双方都认同有必要维持战略关系。”</t>
  </si>
  <si>
    <t>http://www.uzaobao.com/xinqi/20180927/49425.html</t>
  </si>
  <si>
    <t>美军F-35B战机被曝数日内要空袭阿富汗</t>
  </si>
  <si>
    <t>美国F-35B战机被曝数日内将首次实战，空袭阿富汗。（图源：CNN）
	海外网9月26日电 美国国防部多位官员透露，美军目前最先进的舰载机F-35B隐形战机数日内要上演首秀，目的是空袭阿富汗。
	据美国有线电视新闻网（CNN）报道，美国防部多位官员向CNN证实，美海军陆战队的F-35B隐形战机将在几天内首次执行作战任务。这些官员透露，美国两栖攻击舰“埃塞克斯”号目前已搭载F-35B战机由亚丁湾驶入阿拉伯海北部，预计很快可空袭阿富汗。
	美国务院官员称，在亚丁湾期间，“埃塞克斯”号上的F-35B在索马里执行情报及监视任务，并候命随时支持在索马里的美军地面部队。不过，美军上周六（22日）空袭索马里期间，没有出动F-35B战机。
	CNN称，F-35战机被称为“军事航空的未来”。根据洛克希德马丁公司的说法，这是一种致命的、多功能的飞机，拥有隐形能力以及超音速，使用了最先进的传感器融合技术。而F-35B是F-35战机的三种类型之一，也是唯一一种能够像直升机一样垂直降落的飞机，被成为史上最昂贵的武器系统。
	美国F-35B战机被曝数日内将首次实战，空袭阿富汗。（图源：CNN）
	F-35B的特点之一是具备以前飞机不曾拥有的组合性能，即隐身、超声速和基于STOVL的灵活性。与F-35A不同的是，F-35B在座舱后装有一台升力风扇，在STOVL飞行状态下使用。2004年11月末，F-35B原型机完成了飞行性能测试，飞行员当时兴奋地说道，“F-35B与‘鹞’式短距垂直起降战斗机相比真有天壤之别。”
	报道称，美军F-35B即将投入实战，对F-35计划来说是重大里程碑。日前，美国海军陆战队的F-35B短垂隐身战机伴随“埃塞克斯”号两栖攻击舰抵达吉布提附近海域进行作战演练，这是F-35B自服役以来首次抵达非洲进行作战部署。（海外网 姚凯红）</t>
  </si>
  <si>
    <t>http://www.uzaobao.com/xinqi/20180926/49392.html</t>
  </si>
  <si>
    <t>中国召回海军司令 并推迟中美军事会议</t>
  </si>
  <si>
    <t>（北京综合讯）针对美国上周四宣布制裁中共中央军委装备发展部及该部部长李尚福，中央军委前晚加码抗议行动，立即召回在美参会的中国海军司令员沈金龙，并推迟原定本周在北京举行的中美军事对话会议。
	综合新华社、中新社等报道，中央军委国际军事合作办公室副主任黄雪平前晚召见美国驻华使馆代理国防武官孟绩伟，就上述美方制裁提出严正交涉和抗议。
	美国国务院和财政部上周四宣布，因中央军委装备发展部向俄罗斯主要武器出口商购买苏-25战机和S-400地对空导弹等大量军备，违反美方去年通过的对伊朗、朝鲜和俄罗斯的制裁法案，美方将制裁该部及李尚福，受制裁单位及人士被禁在美管辖范围内交易武器和外汇。
	中央军委：中俄之间是主权国家正常合作
	据报道，黄雪平表示，中俄两国军事合作是主权国家正常合作，符合国际法，美方悍然宣布对中国军队有关部门及高级将领实施无理制裁，是公然践踏国际关系准则，充分体现霸权主义，严重破坏两国、两军关系，性质十分恶劣。中方对此坚决反对、绝不接受。
	黄雪平说，中方为表明严正立场，决定立即召回在美参加第23届“国际海上力量研讨会”并计划访美的沈金龙；推迟计划于明天（25日）至周四（27日）在北京举行的中美两军联合参谋部对话机制第二次会议。中方也要求美方立即纠正错误，撤销有关制裁，中国军队也保留进一步采取反制措施的权利。
	据《华盛顿自由灯塔报》早前消息，沈金龙早前赴美参加在罗德岛州新港海军战争学院（Naval War College）于18日到21日举行的国际海权研讨会，并计划访问五角大厦。
	中国外交部副部长郑泽光上周五已召见美驻华大使布兰斯塔德，就制裁提出严正交涉和抗议。</t>
  </si>
  <si>
    <t>http://www.uzaobao.com/xinqi/20180924/49288.html</t>
  </si>
  <si>
    <t>美媒:宗派对抗或再次激发伊拉克内战</t>
  </si>
  <si>
    <t>据美国《外交》双月刊网站9月13日发布的题为《伊拉克的下一场战争》的文章称，当伊拉克和国际联军去年解放摩苏尔时，伊拉克政府宣告了胜利：针对夺取了该国北部大部分地区的“伊斯兰国”恐怖分子的历时3年的冲突已经结束。但这一宣告为时过早
	。“伊斯兰国”组织仍然是一个重大威胁，不仅因为它本身作为一个恐怖组织所具有的高度敏锐性，也因为伊拉克的政治精英未能解决当初使该组织得以成立的问题。
	他们未能满足极度贫困和厌倦冲突的人民的基本需求，未能弥合政治和社会分歧，未能形成一个共同的国家框架使国家团结起来。在不同的敌对组织争夺伊拉克政府的控制权的行动中，上述这一切可能很快为另一场毁灭性的内战铺平道路。
	文章称，在2018年5月的议会选举之后，伊拉克应该翻开新的一页——后“伊斯兰国”组织时代，甚至是后宗派时代的篇章。在这一章中，伊拉克政治家们将纠正这个国家的两极分化、腐败盛行和暴力动荡等问题。然而，对伊拉克来说，情况正在变得更糟，而不是更好。
	在选举中排在第三位、力量遭到削弱的伊拉克总理海德尔·阿巴迪提出了一系列象征性的反腐计划，但未能说服那些对零敲碎打的象征性改革不耐烦的伊拉克人。伊拉克的政客们解释说，腐败可能要花数年时间才能得到补救，而这个民族等待改革已经等了15年多了。
	在选举之后，包括巴士拉在内的伊拉克南部大部分地区发生了大规模示威活动，抗议者烧毁了省议会大楼和伊朗领事馆，冲击了政党办公室。伊拉克安全部队和政府支持的什叶派民兵以致命的武力行为作为回应。巴士拉拥有伊拉克储量最丰富的油田，占该国石油出口的80%，每月可向政府提供70多亿美元。
	它应该是伊拉克最富裕的省份，但却是最贫穷的省份之一。与伊拉克大部分地区一样，这座城市缺乏清洁水、电和就业机会。
	满心失望的民众与既缺乏信誉又缺乏安抚能力的政府相结合，形成了危险的局面。伊拉克拥有一个容易再次爆发冲突的国家的所有条件，它不会翻开新的篇章，反而可能会陷入另一场内战。除了政治和社会两极分化之外，伊拉克还面临着武器和武装组织的泛滥、缺乏行之有效的政治机构以及多个履行伊拉克政府职能的机构并存的问题。
	许多地区不在政府的影响和控制之下，包括什叶派占多数的南部，那里的权力分散在当地政党、民兵组织、部落和神职人员手中。
	自2003年以来，伊拉克的大规模冲突一直发生在阿拉伯逊尼派和什叶派之间。但在即将到来的阶段，伊拉克的冲突很可能发生在主导政府的强大的、资源丰富的、身经百战的什叶派对立派别之间。
	什叶派内部的对抗
	文章称，当“伊斯兰国”组织在2014年崛起时，它填补了至今仍然存在的政治和意识形态空白。它利用了伊拉克逊尼派感到自身被边缘化的感觉，以及对巴格达政府腐败和治理水平低下的不满。
	这些根深蒂固的怨恨情绪仍然存在，但逊尼派阿拉伯人在可预见的未来不大可能动员起来。由于与内部（“伊斯兰国”组织、伊拉克“基地”组织、部落内斗）和外部（美国、什叶派占主导地位的伊拉克武装部队和什叶派民兵组织）的无数次战争的结果，他们伤痕累累、鲜血淋漓、疲惫不堪。
	相反，伊拉克的下一场战争很可能是什叶派伊斯兰对手之间的内战。自2003年以来，这些组织一直把持着伊拉克最有权力的政府职位及其安全机构。它们部署或收编了民兵团体，以确保获得大量国家资源。总的来说，什叶派民兵组织比伊拉克武装部队更强大，后者在2014年“伊斯兰国”组织的攻势面前不堪一击。
	什叶派民兵不受政府控制，但他们盘踞在国家机构内，利用国家资源。伊拉克权力最大、历史最悠久的民兵组织巴德尔旅（20世纪80年代在伊朗组建）指挥着联邦警察，自2003年以来一直领导着内政部。在萨达姆·侯赛因倒台后，巴德尔旅与反西方的教士穆克塔达·萨德尔及其迈赫迪军民兵组织进行了血腥战斗。
	总理阿巴迪的伊斯兰达瓦党没有自己的民兵组织，但是滥用其对武装部队的控制来压制对手。它还动员和武装部落派别。
	文章认为，早在2003年美国入侵伊拉克之前，什叶派之间就存在对抗。自2003年以来，伊拉克什叶派之间的流血冲突需要政治和宗教领导人的大力斡旋，在某些情况下还包括来自外部势力的领导人，如伊朗领导人的干预。2005年，什叶派首领大阿亚图拉西斯塔尼被迫在逊尼派的血腥叛乱中在敌对的什叶派组织之间斡旋。
	迄今为止，伊拉克避免了什叶派内部的全面冲突，因为它一直被逊尼派武装分子、伊拉克“基地”组织和“伊斯兰国”组织占领。这些威胁仍隐藏在幕后，但已不再是过去什叶派统治者面临的迫在眉睫的生存威胁。</t>
  </si>
  <si>
    <t>http://www.uzaobao.com/xinqi/20180923/49285.html</t>
  </si>
  <si>
    <t>伊朗阅兵遭枪手袭击29死逾60伤</t>
  </si>
  <si>
    <t>死伤者当中包括妇女小孩。（法新社）
	阿瓦士周六的阅兵式现场突遭枪手袭击，许多参与仪式的士兵中弹倒地。（法新社）
	伊朗指责获得美国撑腰的两股波斯湾势力发起此次袭击。总统鲁哈尼在袭击案发生后，下令保安单位尽速查出袭击者的身份。
	（阿瓦士综合电）伊朗西南部城市阿瓦士周六举行阅兵式，结果遭身份不明的武装分子袭击，导致至少29人死亡，60多人受伤。伊朗指责获得美国撑腰的两股波斯湾势力发起此次袭击。
	伊朗为纪念1980年至1988年的伊朗与伊拉克战争，于22日在多个城市同步举行常年阅兵式。在西南部胡齐斯坦省首府阿瓦士（Ahvaz）举行的阅兵式却出了事，一组来历不明的武装分子从看台后方向人群开枪。
	国营电视台播放的画面显示，枪声响起后，场上士兵赶紧扑倒在地。一个站在看台上的士兵问道：“他们从哪里袭击？”另一个答说：“我们后面。”
	24个死者中包括12名革命卫队成员，平民之中也有妇孺。伊朗半官方的学生通讯社引述阿瓦士医学院院长说，伤者有60多个。
	四名武装分子全被击毙。据电视台，行凶的是“塔克菲里”分子（takfiri elements），这指的是逊尼派武装分子。伊朗以什叶派穆斯占绝大多数，占少数的逊尼派不时在阿瓦士举行抗议活动。阿瓦士人口约51万，濒临波斯湾，为交通要道，加上当地石油资源丰富，过去曾遭极端分子袭击。
	伊朗外长痛斥：“外国政权”为黑手
	伊朗外交部长扎里夫指责美国支持的“外国政权”是此次袭击案的幕后黑手。
	他在社交网站推特发文说：“由外国政权招募、训练、武装和资助的恐怖分子在阿瓦士市发动了袭击。死者中有儿童和青年”。
	他还道：“伊朗要区域恐怖主义赞助者、他们的美国主导者对这起攻击负责……伊朗将迅速而果断地回应，捍卫伊朗人的生命。”
	据伊朗伊斯兰共和国通讯社，军方发言人阿波尔法兹也指美国和以色列涉案。
	“这些恐怖分子……由两个波斯湾国家训练和组织。他们并非来自极端组织伊斯兰国或其他打击（伊朗）伊斯兰体系的团伙……但他们与美国和（以色列情报机构）摩萨德（Mossad）有联系。”
	反伊朗政府的组织“阿瓦士国民抵抗运动”和极端组织“伊斯兰国”后来均宣称事情是他们的成员所为，但他们没有拿出证据。
	伊朗学生通讯社引述一不愿具名的革命卫队发言人说，袭击者得到沙特阿拉伯的支持。
	近年来，伊朗和沙特阿拉伯这队宿敌之间的紧张关系加剧，两国在叙利亚和也门内战中分别支持敌对双方，在伊拉克和黎巴嫩也各自支持敌对政党。
	伊朗总统鲁哈尼周六在德黑兰的阅兵式上发表讲话时，再次批评美国罔顾国际法则，违反联合国决议，退出伊核协议。阿瓦士袭击案发生后，他下令保安单位尽速查出袭击者的身份。</t>
  </si>
  <si>
    <t>http://www.uzaobao.com/xinqi/20180923/49277.html</t>
  </si>
  <si>
    <t>美媒：中国大举建航母舰队 招飞行员</t>
  </si>
  <si>
    <t>原标题：美媒：解放军海军全力招收飞行员
	美国商业内幕网9月19日文章，原题：中国海军正在全国招收战机飞行员以解决其航母舰队面临的主要问题之一 中国海军招飞工作组正分赴全国各地，为该国逐渐扩大的航母舰队招收合适的舰载机飞行员。
	随着中国全力打造一支能(向远海)投送力量的蓝水海军，解放军海军正面临一些挑战，缺乏舰载机飞行员即是其中之一。
	中国海军需要(自己的)“独行侠”和“笨鹅”(美国电影《壮志凌云》里的飞行员——编者注)，且其日渐壮大的航母部队需要“很多很多”舰载机飞行员。
	随着中国大举建造令人生畏的航母舰队，海军迫切招收更多飞行员。
	中国军方表示，2019年度中国海军招飞工作已于上周日正式启动，“此次招飞将重点突出航母舰载机飞行学员的招收和选拔……积极推动海军飞行学员招收由‘岸基’向‘舰载’转变，全面构建‘具有海军特色、适应舰载要求’的招飞体系。
	”这种用语似乎表明，(中国军队的)战略正从保家卫国转向在公海投送力量。
	近年来，缺乏专门为开展航母舰载行动和作战而培训的飞行员，一直是中国海军面临的问题。
	美国智库战略与国际问题研究中心的“中国力量投送”项目研究员马修·弗纳伊奥尔称，“他们(中国)没有太多飞行员，在这方面实力有限。”据报道，截至2016年底中国仅有几十名通过认证的航母舰载机飞行员。
	中国海军本次招飞工作中，4个招飞工作组分赴全国23个省市自治区，检测选拔飞行学员苗子。有一部分将作为舰载飞行员苗子接受最顶尖、最系统的培养。
	有报道称，正在进行的招飞标志着中国海军首次直接为航母舰载机歼-15“飞鲨”招收飞行员，以前此类飞行员都是从驾驶其他型号战机的海空军飞行员中选拔。
	招飞办官员强调中国军队发展先进投送能力时说，成为海军飞行员是成就叱咤海天英雄梦想的最佳选择。
	中国正迅速打造航母舰队，但仍对复杂的航母运作很陌生。直到今年5月，中国海军才首次公布其舰载机飞行员已成功完成夜间起降作业。
	中国媒体本周报道称，一批优秀的(舰载机)飞行员已开展夜间降落作业。(作者莱恩·皮克雷尔，王会聪译)</t>
  </si>
  <si>
    <t>http://www.uzaobao.com/xinqi/20180921/49213.html</t>
  </si>
  <si>
    <t>参演中方官兵回撤 出色表现受俄军好评</t>
  </si>
  <si>
    <t>在圆满完成出境参加“东方-2018”战略演习任务后，中国参演指挥机构和参演部队于15日凌晨开始陆续撤出俄罗斯楚戈尔训练场返回国内归建。
	根据中俄双方达成的共识，中国军队从8月中旬开始赴俄参加“东方-2018”战略演习。这次受邀参加，是中国军队历史上最大规模的一次出境参演。
	据新浪新闻报道，演习期间，中方参演官兵团结奋斗连续作战，圆满完成了指挥演练、实兵行动和沙场检阅任务，取得了良好政治效果和战略影响，充分展现了新体制下联合作战指挥能力的整体跃升、中俄两国两军务实合作的坚定决心以及中国军队官兵顽强过硬的战斗作风。中国官兵的出色表现，受到俄军同行的好评。</t>
  </si>
  <si>
    <t>http://www.uzaobao.com/xinqi/20180917/49029.html</t>
  </si>
  <si>
    <t>中国军队频越界 印官：陆军应做准备</t>
  </si>
  <si>
    <t>印度两名高阶退役指挥官说，中国近几年的行动表明了未来还可能发生更多类似中印部队洞朗对峙的事件，印度陆军应做好准备。
	据台湾联合新闻网报道，印度中国研究所（ICS）昨晚在新德里印度国际中心（India International Centre）举办“重访洞朗”（Doklam Revisited）研讨会，多位与会的印度退役指挥官、前外交官讨论了洞朗问题和现今中印边界局势。
	谈到最近几年中印军队在洞朗、拉达克（Ladakh）、楚玛尔（Chumar）和狄姆乔科（Demchok）的对峙与僵局，印度前北方军团司令霍达（D.S. Hooda）表示，虽然中国和印度都在这些地区巡逻，以彰显各自的诉求，但这些（对峙或入侵）事件愈来愈多是中国企图利用武力强化他们的（主权）主张。
	霍达认为，中国已完全忽视与印度达成的和平协定，中国的入侵是预先准备好的，并非偶发而突然升级。
	印度陆军前东方司令部司令巴克西（PraveeenBakshi）也赞同霍达的看法，他强调大家看到中国军队近来的行动轨迹，将会看到更多这样的（入侵或对峙）事件，事件可能现在发生，或者1个月、2个月、3个月后发生，“我们绝对不会看到这样的事件（入侵或对峙）就到此为止”。
	中科院报告：中国2078年前后将全面建成现代化经济强国
	中国科学院中国现代化研究中心、中国现代化战略研究课题组今日发布最新研究报告称，从产业结构角度看，目前中国基本属于一个工业经济国家，通过实施产业结构现代化的“三步走”战略，中国有望在改革开放100周年即2078年前后，实现产业结构现代化，全面建成现代化经济强国和知识经济发达国家。
	据中新网报道，《中国现代化报告2018：产业结构现代化研究》当日在北京首发并举行专家座谈会，中科院中国现代化研究中心主任、中国现代化战略研究课题组组长何传启介绍说，中国产业结构现代化大致起步于19世纪60年代，是一种后发追赶型现代化。20世纪50年代特别是改革开放以来，中国经济发展取得巨大成就，但产业水平、产业结构和产业质量，大致处于世界中游，距离发达国家仍有较大差距。
	在1984-2014年期间，中国完成从农业经济向工业经济的产业结构转型。2015年中国处于从工业经济向服务经济的转型期，但中国地区经济发展不平衡，有些地区仍然具有农业经济的结构特征。《中国统计年鉴2017》数据显示，2015年中国有六个地区具有农业经济的结构特征，16个地区具有工业经济的部分特征(或半工业经济的结构特征)，七个地区具有工业经济的结构特征，五个地区具有服务经济的结构特征。
	针对中国未来将如何加速推进产业结构现代化问题，何传启团队在最新出炉的《中国现代化报告2018》中明确提出了“三步走”路线图：
	第一步，在2035年前后，完成向服务经济的转型，建成服务经济强国；第二步，在2050年前后，完成向知识经济的转型，建成知识经济强国和现代化产业体系；第三步，在2078年前后，实现产业结构现代化，产业水平、产业结构和产业质量都达到世界先进水平，全面建成现代化经济强国和知识经济发达国家。
	《中国现代化报告2018》是何传启团队连续完成的第17份现代化研究年度报告，其还给出2015年中国现代化水平显示，2015年中国是一个发展中国家，具有初等发达国家水平(发展中国家的中间水平)。在参与排名的世界131个国家中，2015年中国第一次现代化、第二次现代化和综合现代化的指数分别为99、41和44，分别排第50位、第50位和第63位。</t>
  </si>
  <si>
    <t>http://www.uzaobao.com/xinqi/20180916/48999.html</t>
  </si>
  <si>
    <t>学者：中国航母已具备全天候作战能力</t>
  </si>
  <si>
    <t>歼-15舰载战斗机进行夜间滑跃起飞训练。（互联网）
	中国军方媒体报道，数名飞行员进行夜航技术恢复保持、夜间着舰等技战术训练，多名飞行员一次起降成功，则显示歼-15舰载机已批次具备“全时飞行”能力，中国航母编队也将真正进入全天候时代。
	中国军方媒体昨天披露，中国海军舰载战斗机某部近期突破夜间舰基起降技术，歼-15舰载战斗机已具备昼夜起降和综合攻防能力。军事学者分析，这标志着中国航母已具备全天候作战能力。
	解放军报社下属微信公号“军报记者”昨天发布消息说，初秋时节，在渤海湾某军用机场，多批次歼-15舰载战斗机频繁起飞，数名飞行员进行夜航技术恢复保持、夜间着舰等技战术训练。多名飞行员一次起降成功，填补了海军舰载航空兵建设的历史空白。
	消息称，北部战区海军航空兵某部组建五年来，逐步实现由“试验试飞”向“批量培养”、“昼间上舰”向“全时飞行”、“单机训练”向“体系融合”、“近海飞行”向“远洋机动”的突破。“面对高风险，他们无所畏惧、勇往直前，闯过一个又一个技术禁区，化解一次又一次生死险情，先后完成多型导弹实弹射击、夜间着舰等数十种战法训法演练，编研完善三类10项训练法规，实现舰载战斗机飞行员自主培养，我国舰载战斗机发展步入快车道。”
	今年5月，中央电视台播出了歼-15舰载机在中国航母辽宁舰上夜间起降的画面。《环球时报》当时引述军事学者李杰说，这标志着中国成为世界上少数几个掌握舰载机飞行员夜间起降技术的国家，也意味着中国航母辽宁舰编队初步具备形成全天候作战的能力，朝实战化能力形成迈出了关键一步。
	北京有关军事学者分析，央视今年5月的画面表明歼-15舰载机实现了夜间在航母上进行起降的突破。而军方媒体昨天报道数名飞行员进行夜航技术恢复保持、夜间着舰等技战术训练，多名飞行员一次起降成功，则显示歼-15舰载机已批次具备“全时飞行”能力，中国航母编队也将真正进入全天候时代。
	据李杰介绍，舰载机着舰各种环境条件很复杂，在气象条件上有白天、夜间、简单和复杂气象四种情况。舰载机在训练过程中，首次是简单气象下的白天，复杂气象条件的白天；然后是简单气象条件的夜间，最后是复杂气象条件的夜间。接下来舰载机除了要训练复杂气象条件下的夜间起降，还要提高具备夜间起降的飞行员数量，任何一种战斗力的形成和数量都有关联，只有足够多数量的飞行员掌握该技术，航母才能形成全面的作战能力。
	转向电磁弹射技术 提升次艘国产航母性能
	除001号辽宁舰外，中国首艘国产航母002号本月初也完成了第二次海试。有消息说，002号航母可能在明年10月中共建国70周年纪念前交付海军。
	中国目前亮相的两艘航母都采用滑跃起飞方式，军事学者普遍认为滑跃起飞影响舰载机的载弹量和起降效率。不过各种迹象表明，中国首艘采用电磁弹射起飞技术的航母003号，目前正在上海江南造船厂进行分段建造。
	据香港《亚洲时报》网站9月10日报道，大连造船厂和江南造船厂可能同时开工采用电磁弹射设计的002大型航母，随后再开始研发、建造大型的核动力航母。北京已经显示出建造更多航母的决心，一个重要的原因可能是因为辽宁号航母剩余的使用寿命可能只剩下15年左右。
	美国《国家利益》网站9月10日报道说，中国的目标是在2030年拥有四个完整的处于现役状态的航母作战编队。中国已经开工了第二艘国产航母。与现有的两艘航母辽宁舰和首艘国产航母不同，中国新一艘国产航母将采用与美军核动力航母同一类型的弹射起降系统。有消息称，中国已经决定放弃传统的蒸汽弹射而直接转向电磁弹射技术，这将极大提升第二艘国产航母的性能。</t>
  </si>
  <si>
    <t>http://www.uzaobao.com/xinqi/20180913/48884.html</t>
  </si>
  <si>
    <t>中国军队参加俄罗斯最大规模军演</t>
  </si>
  <si>
    <t>俄本周举行的“东方2018”军演是冷战以来俄规模最大的军演。这次演习将展示出俄中两个军事强国的实力和它们之间的友谊。
	成百上千辆俄罗斯和中国坦克、攻击直升机、战斗机以及成千上万名士兵本周将一起参加俄罗斯自1981年以来规模最大的军事演习，这次演习将展示出亚洲两大军事强国的实力和它们之间的友谊。
	这次军演是自冷战以来俄罗斯规模最大的军演，也是首次有非前苏联成员国参演。这是迄今为止表明俄中战略关系日益加深的最重要迹象。俄罗斯与西方的关系不断恶化促成了俄中关系的升温，这种升温可能预示着该地区地缘政治格局的重划。
	有30万名士兵和近4万台车辆参加这次为期7天的“东方2018”(Vostok)军事演习。演习进行的同时，俄罗斯总统弗拉基米尔•普京(Vladimir Putin)与中国平本周二也将在符拉迪沃斯托克举行会晤。目前，俄罗斯正齐心协力将重心转向东方并拥抱它的这个实力强大的邻国。
	卡内基莫斯科中心(Carnegie Moscow Center)亚太项目(Asia-Pacific Program)俄罗斯事务负责人亚历山大•加布耶夫(Alexander Gabuev)表示：“规模非常大。这些大型演习旨在模拟对外部敌人的侵略作出反应。
	“几十年来，中国一直被视为那些潜在威胁之一。因此，邀请他们参演表明，现在他们被视为可携手打击其他侵略者的盟友。”
	过去一个世纪里，中俄之间长达4200公里的边境一直是导致两国摩擦的一个源头，两国曾发生过多次边境冲突。
	但近些年来，两国一直寻求发展更紧密的贸易、能源、投资和安全关系，达成多项由中国的银行向俄罗斯能源项目提供资金的协议，还达成了油气供应协议，组建了合资企业。
	自2014年西方对俄实施制裁以来，这股势头变得更为明显。
	政治风险咨询公司GPW高级分析师弗洛伦丝•卡希尔(Florence Cahill)表示：“中俄双方都希望表明，贸易战和制裁只会推动它们发展新的联盟。
	“只要它们的主流世界观由对美国领导的世界秩序的敌意界定，莫斯科与北京之间各个层面的合作就很可能会比它们之间的竞争更显著。”
	逾3200名中国士兵和逾900架飞机、直升机及陆上装备将参加这次大型演习，演习将在西伯利亚和俄罗斯东部以及俄东海岸外水域举行。
	俄罗斯4个军区每年轮流举行一次军演，演练攻击某个外部大国。在此前的年份里，他们模拟过攻击中国和波兰。
	俄罗斯武装部队总参谋长瓦列里•格拉西莫夫(Valery Gerasimov)表示：“计划演练大规模空袭、巡航导弹训练、防御和进攻行动、突袭和迂回机动。
	“飞机将演练为由地面部队和海滩防御力量发动的进攻提供支援。飞机和直升机将演练轰炸和空射导弹的使用。”</t>
  </si>
  <si>
    <t>http://www.uzaobao.com/xinqi/20180912/48867.html</t>
  </si>
  <si>
    <t>俄罗斯举行规模最大军演引西方关注</t>
  </si>
  <si>
    <t>“
	东方－2018”演习11日在俄罗斯后贝加尔边疆区的楚戈尔训练场拉开帷幕。（新华社）
	（赤塔综合电）俄罗斯昨天起在靠近中国边界的西伯利亚东部举行它历来最大规模的军事演习。俄罗斯大展军力，令东西方多个国家包括受邀参与演习的中国和蒙古都不敢掉以轻心，密切关注。
	代号为“东方－2018”（Vostok-2018）的演习历时一周。俄罗斯国防部昨天发表声明说，演习已经在俄远东地区和太平洋启动。正在俄远东城市符拉迪沃斯托克主持经济论坛的俄罗斯总统普京，预料稍后将到演习现场视察。
	参与军人达30万
	俄罗斯军方把“东方－2018”同前苏联时代的“西方－81”（Zapad-81）演习相提并论。那场在1981年举行的苏联历来最大军演共集合了《华沙条约》成员国的大约10万至15万名军人。
	俄罗斯国防部长绍伊古说，此次在后贝加尔边疆区举行的演习规模更大，参与的军人达30万人，军车3万6000辆、军机1000架以及军舰80艘。
	俄军将在演习中展示最新武器，包括可装载核弹头的依斯坎德尔（Iskander）导弹、T-80和T-90坦克，以及苏－34和苏－35战机。在海上，俄罗斯在多艘护卫舰上部署了神剑（Kalibr）导弹；该导弹已用在叙利亚战争上。
	北大西洋公约组织（NATO）一名发言人早前说，这次军演显示俄罗斯在为大型军事冲突做准备，但俄罗斯否认。
	中国也参与俄罗斯的这个演习，派出了3200名官兵、近千台装备车辆和30架飞机。
	中国和俄罗斯过去曾举行联合军演，但此次规模空前。分析员认为，这次演习除了显示俄中两国军事关系密切，也是在提醒北京，俄罗斯有能力、也随时准备捍卫其人口稀少的远东地区。
	据新华社昨天报道，参加“东方－2018”战略演习的中国军事科学院研究员李抒音介绍，中国军队参演并不是针对任何第三方，而是基于巩固两国全面战略协作伙伴关系和拓展两军合作深度广度的需要所开创的一种联合演习新模式。这种合作形式，较之以往的联合反恐演习，可以使两军进行更深层次的融合和交流。
	演习针对传统国家安全
	虽然中国官方强调参加俄罗斯军演并不针对第三方，但有学者指出，从兵力、装备和科目上看，这次演习不是针对恐怖主义等非传统安全领域的威胁，而是针对传统国家安全。在当今世界，能让俄罗斯和中国受到传统国家安全威胁的国家屈指可数，演习的意图当然也不言而喻。
	此外，由于此次演习地点的关系，日本、朝鲜和韩国都对演习密切留意，相信即使是参加演习的中国和蒙古也不例外。
	分析员说，莫斯科是不得不邀请中国和蒙古参加演习，因为地点很靠近这两国的边界，加上规模太大，如果不邀请它们参加，恐怕会被视为威胁。
	莫斯科和北京向来在密切交往时也彼此保持戒心。俄罗斯民族主义者就曾警告，要小心中国在矿藏丰富的俄远东地区扩大影响力。不过，俄罗斯因吞并克里米尔后遭受西方制裁，于是向东方靠拢，俄中贸易关系也日益密切。
	专家说，俄罗斯和中国都借着此次军演向美国传达一些信息。
	俄罗斯前陆军上校、卡内基莫斯科中心主任特列宁说：“俄罗斯通过‘东方－2018’演习告诉美国，它把美国当做潜在敌人，把中国当做潜在盟友。”
	他也认为，中国派军参与此次演习是要告诉美国，美国对它施压只会把它推向俄罗斯，同俄罗斯发展更密切军事合作关系。</t>
  </si>
  <si>
    <t>http://www.uzaobao.com/xinqi/20180912/48839.html</t>
  </si>
  <si>
    <t>俄军演 分析：俄中走更近 向美释信号</t>
  </si>
  <si>
    <t>俄罗斯将于今日起一连七天举行“东方-2018”战略军事演习，将出动多达30万名官兵参与，是继1981年苏联举行演习以来规模最大的一次。除规模庞大外，中国军队也首次参与俄国内部军演，成为西方传媒关注焦点。分析认为，今次军演反映中俄关系进一步密切。除了军演外，俄罗斯总统普京今日亦在海参崴的东方经济论坛上跟中国主席、日本首相安倍晋三及韩国总理李洛渊会面。
	俄国防部长绍伊古说，今次演习除了派出30万官兵外，还有3.6万辆坦克和装甲运输车等、超过1000架战机、直升机和无人机，以及80艘军舰和补给艇，来自中部军区、东部军区，以及太平洋舰队、北方舰队和空降部队，演习地点包括西伯利亚、白令海和日本海等，是“自1981年以来规模最大的一次，在地理跨度和参加部队数量上都是前所未有的”。俄罗斯对上一次如此大规模军演，要数到1981年苏联的“西方-81”军演。“西方-81”被视为人类有史以来最大的军事演习，“华沙公约”多国派兵参加，涉及10至15万人，以北约为假想敌。俄罗斯每四年分別举行一次“东方”和“西方”军演，今次演习规模远超2014年那次出动10万官兵、1500辆坦克和120架战机的“东方军演”。
	今次军演正值俄罗斯跟西方关系跌至谷底，俄罗斯没有透露“东方-2018”战略军演的细节，例如假想攻击的性质和敌人是谁。英国《独立报》报道，俄罗斯议会上议院国防安全委员会的克林泽维奇（Klintsevich）表明，这次联合军演是对美国释放信号。总统普京的发言人认为，国家的防卫能力在“非常具有攻击性和不友好”的国际环境中，至关重要。
	今次军演的特別之处不仅在于其空前规模，还有中国首次参加。北京证实将有3200名中国官兵、900辆坦克和30架喷射战机和直升机参与演习，地点为楚戈尔军事训练场，中方参与的演习将由今日起一连五天举行，主要演练机动防御、火力打击、转入反攻等项目。另外，还有小量蒙古军队参加这次军演。土耳其亦获邀参加，正研究是否参与。克里姆林宫发言人佩斯科夫（Dmitry Peskov）早前表示，中国军队参与军演，证明两个盟友间全面合作的扩大。
	俄罗斯高级经济学院中国专家卡申（Vasily Kashin）表示，“这是全新的进展。这是中国军事力量第一次被允许参加俄罗斯内部军演，而非联合军演”。莫斯科卡内基中心的亚太专家加古耶夫（Alexander Gabuev）说：“数十年来，中国被视为其中一个潜在威胁，邀请他们参加军演意味着现在他们被视为对抗其他侵略者的盟友。”
	俄罗斯和北约关系日益紧张。2014年俄罗斯吞并克里米亚，并支持乌克兰东部的亲俄武装，此后北约加强了在东欧的军事部署。今年3月，俄罗斯前间谍斯克里帕尔及其女儿在英国被落毒，导致北约驱逐多名俄罗斯外交官，双方关系进一步恶化。
	东亚局势随着美国总统特朗普上台变得不明朗。除了朝鲜问题外，美国是否会继续扮演主要防卫角色亦引起区内盟友关注。俄罗斯总统普京昨跟日本首相安倍晋三见面，双方谈到缔结和约的可能性。日俄二战后一直未有签署和约。</t>
  </si>
  <si>
    <t>http://www.uzaobao.com/xinqi/20180911/48813.html</t>
  </si>
  <si>
    <t>中国首次参与澳洲最大联合海上军演</t>
  </si>
  <si>
    <t>澳洲两名海军9月8日受邀登上中国黄山号护卫舰，同中国军士交流，增进双方的了解。（路透社）
	（堪培拉综合电）由澳大利亚海军主办的“卡卡杜-2018”多国海军联合演习海上阶段9月6日起拉开帷幕，前天两名澳洲海军登上中国的黄山号护卫舰观摩，进行友好交流，加强了解信任。
	“卡卡杜-2018”军演将持续至9月15日，在澳洲达尔文港口附近海域举行，有来自27个国家的3000多军人和23艘舰船和潜艇参加，目的是使各国军舰彼此熟悉，避免在公海发生冲突，以及在灾难救援方面协同演练。
	澳洲纽卡斯尔号护卫舰副舰长赛尔里克前天说，两名澳洲海军士兵已被中国黄山号护卫舰接收。“两名澳洲海军士兵目前正在中国军舰上。他们可以使双方海军彼此融入，了解对方在卡卡杜军演中的情况。”澳洲海军舰队司令米德也于当地时间7日在达尔文港接受电视采访时表示，澳中在此次演习期间建立理解和信任对双方都有益处。
	达尔文是澳洲最具战略重要性的港市，自2011年以来就是美国海军陆战队一支分遣队的驻地，因此适合作为多类演习的场所。报道称，该演习每两年举行一次，中国人民解放军首次与美国、澳洲、新西兰和加拿大军方进行联合训练，将有助于改善彼此的工作关系。
	澳洲防长佩恩7月31日证实向中国发出邀请，“澳洲致力于与中方在互惠和互相尊重的基础上发展长期的战略性关系”。一些评论员指出，在澳洲和中国因“外国影响力法案”、南海问题陷入对立的背景下，邀请中国参加军演可能是个“外交突破”。</t>
  </si>
  <si>
    <t>http://www.uzaobao.com/xinqi/20180910/48744.html</t>
  </si>
  <si>
    <t>朝鲜阅兵洲际弹道导未登场呈现无核化</t>
  </si>
  <si>
    <t>平壤昨天举行盛大阅兵仪式和群众游行，纪念朝鲜建国70周年。备受关注的洲际弹道导弹没有登场，符合朝鲜领导人金正恩近期对美国示好，承诺实现半岛无核化的氛围。
	规模浩大的朝鲜国庆阅兵昨早10时在金日成广场举行。朝鲜这次打开大门，除了中国、古巴、黎巴嫩、叙利亚、伊朗、南非等传统友邦领导人出席庆典，还有超过130名国际媒体在场近距离采访，不过朝鲜官媒并未做现场直播。
	特使栗战书，受到金正恩高规格礼遇，庆典全程坐在贵宾席与金正恩并肩观看。栗战书也是中共政治局常委、中国全国人大委员长。
	阅兵与群众游行结束后，两人走向观礼台左右两侧向现场致意。金正恩向群众挥手后，高高举起栗战书的手，高调展示中朝友谊。现场朝鲜人民则不断高呼“金正恩、金正恩”，气氛热烈。
	昨天的阅兵仪式与群众游行约两小时。有报道指，本次参阅人数超过1万2000人，较朝鲜此前的阅兵人数多。但从现场来看，军事检阅只占整场庆典的一部分。
	朝鲜昨天展示的武器主要是坦克、装甲车、火炮，其中最大型的武器也只是短程导弹及防空导弹。多次观看建国庆典的朝鲜人告诉《联合早报》，今年的阅兵环节比过去缩小很多，显示朝鲜政府现在的重点是在发展经济与改善民生。
	群众游行环节中，来自不同界别的朝鲜民众与青少年手举鲜花，一边步操经过检阅台，一边奋力挥动双手并呼喊“万岁”等口号。
	已故朝鲜领导人金日成与金正日的画像和金色塑像都在游行中登场，但金正恩的个人标志没有出现。这个安排与前一晚举行的国庆晚会信号一样，在回顾朝鲜70周年历史时，舞台上展示了金日成与金正日从年轻到年老的许多录像画面，金正恩的符号仅短暂地以静态的个人像出现，传递现任朝鲜领导人继承前任建设成果的信号。
	受访学者分析，朝鲜此次阅兵展现出克制，是为了避免刺激美国，给进一步谈判营造更好氛围。这也显示，在获得基本核威慑能力后，朝鲜的战略重心已转移到打破外交孤立和建设经济上。
	清华—卡内基全球政策中心朝鲜问题专家赵通说：“为了实现新的战略目标，朝鲜需要营造较好的外在环境，同美国建立积极关系，与国际社会扩大交往……这种积极、友善的外交攻势预计会持续。”
	另据新华社消息，中领导人昨天就朝鲜庆祝建国70周年向金正恩发出贺电，强调中朝是“山水相连的友好邻邦”。
	据中国央视《新闻联播》报道，栗战书昨天也在平壤会见金正恩，并转交中领导人亲署函。画面显示，两人见面时握手拥抱，气氛热络。中领导人在亲署函中说，今年他与金正恩三次会晤，“掀开了中朝关系发展新篇章”。金正恩回应：“无论国际风云如何变幻，我和朝鲜党、政府都将坚定传承和发扬朝中友谊。”
	中国此次派出高级别官员，并同朝鲜积极互动。对此，中国人民大学国际关系学院教授时殷弘受访时指出，中朝关系跌至历史最低点后今年急速缓和，双方在重大利益上找到吻合，都希望继续保持和巩固中朝关系的缓和态势。</t>
  </si>
  <si>
    <t>http://www.uzaobao.com/xinqi/20180910/48739.html</t>
  </si>
  <si>
    <t>英国舰驶近西沙 学者：或受到美国压力</t>
  </si>
  <si>
    <t>英国皇家海军的两栖攻击舰海神之子号8月3日航行抵达日本东京晴海埠头时的情景。（路透社）
	英国海军发言人表示：“海神之子号在完全遵守国际法律和规则的情况下，行使了航行自由的权利。”
	一艘英国军舰上周驶近西沙群岛水域，受中国海军驱离，中国也因此向英国提出严正交涉。这相信是中英在西沙的接触首次被公开报道。
	路透社昨天引述两名匿名消息人士报道，英国皇家海军的两栖攻击舰海神之子号（HMS Albion）近日在从日本前往越南胡志明市途中，经过西沙群岛。
	其中一名消息人士说，中国军队派遣一艘护卫舰和两架直升机，挑战英国军舰，但双方接触过程中保持了冷静。路透社引述另一消息人士称，海神之子并没有驶入具主权争议地区内任何岩礁的领海，却表明了英国不承认针对西沙群岛“过度的海事权益声索”的姿态。
	中国和越南都声索西沙主权。两国军队1974年为西沙交锋后，中国实际控制了西沙。
	中国外交部发言人华春莹昨天在例行记者会上说，英国军舰的行为违反了中国的法律和相关国际法，侵犯中国主权，中方对此坚决反对，已向英方提出严正交涉，表达强烈不满。
	英国海军发言人则告诉路透社：“海神之子号在完全遵守国际法律和规则的情况下，行使了航行自由的权利。”
	从东南亚殖民地时期甚或更早以前，英国皇家海军便在南中国海航行，至今未完全淡出。
	北京航空航天大学教授王湘穗接受《联合早报》访问时说：“英国军舰去西沙，是要维护已经失去的殖民秩序。英国和法国以为自己还是世界型大国，实际上它们已经不是。”
	他认为，英国作为曾经的殖民地国，现在选择介入南中国海，表现出西方国家不合时宜的傲慢，以为“亚洲的国家处理不了自己的问题”。
	新加坡拉惹勒南国际关系学院海事安全研究员许瑞麟则认为，英国脱欧后需要重新塑造其在国际舞台上的角色，而维护以规则为基础的国际秩序，是世界型大国的义务。
	根据《联合国海洋法公约》，军舰只要不“威胁和平、秩序、安全”，就能够行使“无害通过”的权利，驶入包括他国领海的水域。中国在1996年根据本国法律划定了西沙群岛领海领空范围，认为他国军舰不得擅自驶入被规定的范围。这与《公约》相违背，也是路透社报道中匿名消息人士所指的“过度的海事权益声索”。
	三艘中国军舰去年7月以“无害通过”名义驶过英吉利海峡。由于海峡最窄之处只有18海里，这意味中国军舰必然驶入了英国或法国的领海。有分析指出，英法大可像中国一样驱离所有驶入其领海的军舰，阻止中国军舰通过，但两国并没有这么做。
	新加坡国立大学法学院副教授王江雨向本报分析，英国军舰驶入西沙群岛水域的行为，既有宣示支持航行自由原则之意，也有挑战中国对西沙主权声索之意。“英国这么做，较可能是受盟友美国的压力，比较不可能是为了替东南亚国家打抱不平。”
	美国防长马蒂斯今年6月在新加坡举行的香格里拉对话上，批评中国在南中国海对其他国家进行“恐吓和胁迫”。此前几天，美军派两艘军舰驶近西沙群岛。
	马蒂斯讲话后隔日，英国防长威廉姆森登上停泊在新加坡的军舰，表示今年会向亚太地区派三艘军舰，以发出“最强烈信号”，宣示航行自由的重要性。
	法国防长帕尔丽同日在香格里拉对话上宣布，法国和英国军舰一周后将在南中国海联合执行自由航行行动。法国也是美国的盟友。</t>
  </si>
  <si>
    <t>http://www.uzaobao.com/xinqi/20180907/48629.html</t>
  </si>
  <si>
    <t>美：将关注中俄“东方2018”战略演习</t>
  </si>
  <si>
    <t>美国国家情报局局长丹·科茨表示，美国情报部门将关注俄中“东方-2018”演习。
	《环球时报》引述俄罗斯媒体，指科茨在华盛顿安全研讨会上发言时指出，“我们将关注中国参与今年在俄大型军演的情况，它被称作‘东方-2018’，于下周开始。这是俄中两国参与的最大规模军演，这显示出两国间不断扩大的协作。”
	“东方-2018”大演习将于9月11-15日举行。俄东部和中部军区部队、北方舰队兵力、空降兵所有兵团和部队、远程和军事运输航空兵飞机将参加演习，而在演习某一阶段中蒙分队也将参加。
	中国军队从8月下旬至9月中旬将在俄罗斯参加“东方-2018”战略演习，9月11-15日双方将在外贝加尔边疆区的训练靶场上进行联合演习。中方约有3200名军人、900多件技术装备、30架直升机和其他航空技术装备参加演习。俄方参加演习的约有3.6万人和近3400件武器和军事技术装备。
	美台国防工业会议 美邀台国防部长出席
	台、美列为年度重要军事交流的“美台国防工业会议”，已排定于10月28日至30日在美国马里兰州首府安纳波利斯登场，双方官员出席层级备受关注。据悉，主办单位美台商会日前已寄送邀请函，给数度表达参与意愿的台湾国防部长严德发，如严得以出席，将打破近十年台方参访团多由国防部上将副部长率团的惯例。
	据《自由时报》报道，台国防部明年度预算书内容显示，预计派出五名军方官员，进行为期九天的参访，其重点为“与美国国防部与国务院，就重大军购及国防工业合作等议题进行高阶会谈”。
	对于台、美军事人员交流问题，严德发过去受访时表示，若美方邀请他，他当然愿意赴美访问，没什么好考虑或犹豫的。知情人士表示，随着美国《台湾旅行法》上路，严德发对于台美交流态度皆“乐观其成”。但据了解，国防部目前仍暂定由军备副部长张冠群上将率队，日后是否改由部长出席，仍待进一步评估。
	在透过电子邮件连系美台商会会长韩儒伯，确认是否已发邀请信函给国防部、过去是否皆以部长为邀请对象？韩儒伯昨回信表示，美台商会在每一次国防工业会议，都会邀请台国防部长参与，包括今年邀请严德发。而2002年至今，台湾也曾有两位国防部长参与的先例。
	根据历届美台国防工业会议，台湾过去多半由国防部副部长率队，其中两次由国防部长率队，分別为2002年的前国防部长汤曜明，以及2008年的前国防部长陈肇敏，两人皆在会议上发表专题演说。
	另外，为半官方属性的美台国防工业会议，除为官方、民间厂商的重要交流平台，也被视为台湾向美军购意向的表达契机。据了解，除台方已确定向美采购M1A2战车，另也欲探询F-35战机的采购机会。</t>
  </si>
  <si>
    <t>http://www.uzaobao.com/xinqi/20180906/48601.html</t>
  </si>
  <si>
    <t>中国歼20换装国产低可观测性发动机飞行</t>
  </si>
  <si>
    <t>中国歼20换装，采用国产低可观测性发动机飞行，增强自产能力，最近证据显示正在进行相关测试。
	《参考消息》援引美国《防务新闻》周刊网站8月27日发表的《航空工业起飞》的报道指出，中国的航空工业在增强能力方面取得进展。它已经不像在冷战期间那样生产获得许可和未经许可的苏联战机复制品。
	中国空军的主力机型是成都歼-10和沈阳歼-11/15/16——俄罗斯苏霍伊“侧卫”战斗机家族的衍生机型，尽管后者广泛配备了国产航空电子设备、武器系统和发动机。
	报道称，中国航空工业还加快了支援飞机的生产，包括批量生产运-9涡桨运输机和运-20喷气式运输机。前者还用于执行诸如空中预警、反潜和情报收集等特种任务，并配备了本土开发的任务系统。
	然而，尽管为弥合这一差距作出了持续努力，中国航空工业在关键技术上仍未过关。这在航空发动机领域最为明显，中国似乎仍无法生产出令其满意的标准喷气发动机；中国在某种程度上仍依赖进口的俄罗斯发动机。单发的歼-10轻型战斗机、歼-15舰载重型战斗机和运-20运输机就是例证——所有这些军机仍在使用进口的俄制发动机，尽管中国国产发动机已经在使用或在开发中。
	报道称，成都歼-20隐身战斗机的情况也是如此，尽管最近的证据显示，一些歼-20原型机正在进行由低可观测性能的国产发动机提供动力的飞行试验。</t>
  </si>
  <si>
    <t>http://www.uzaobao.com/xinqi/20180905/48549.html</t>
  </si>
  <si>
    <t>美取消对巴基斯坦的3亿美元军事援助</t>
  </si>
  <si>
    <t>与此同时，美国国务卿蓬佩奥将访问印、巴两国，预计他将会深化美国与印度之间的军事关系。
	更新于2018年9月3日 10:45 英国《金融时报》 法尔汉•博哈里 伊斯兰堡 ， 卡特里娜•曼森 华盛顿报道
	美国政府取消了对巴基斯坦总值3亿美元的军事援助，此举恰逢美国国务卿迈克•蓬佩奥(Mike Pompeo)即将访问该地区，预计他将深化美国与印度——巴基斯坦的主要对手——之间的军事关系。
	本周，蓬佩奥预计将在参加印度一个峰会的途中，于伊斯兰堡与巴基斯坦新总理伊姆兰•汗(Imran Khan)会面。巴基斯坦官员称，美方在上周末这个时间节点宣布该消息，为此次会面定下了艰难的基调。
	巴基斯坦一名高级政府官员表示，“（美国）正在向巴基斯坦发出信号：‘准备迎接迈克•蓬佩奥的强硬言论吧’。”
	美国总统唐纳德•特朗普(Donald Trump)一直对巴基斯坦持强硬态度，他指责巴基斯坦两面三刀，容留一些对阿富汗和美国国家安全构成威胁的激进分子。
	在新年第一天的一条推文中，特朗普指责伊斯兰堡方面给美国的“只有谎言和欺骗”并且把美国“当成傻瓜”，这激怒了巴基斯坦高层。
	特朗普政府后来宣布将暂停20亿美元的安全援助，其中包括3亿美元的军事援助。
	据两名知情人士透露，蓬佩奥预计将向伊姆兰•汗施压，要求其帮忙找到一份详细名单中美国想要的那些人和目标。
	五角大楼发言人科内•福克纳(Koné Faulkner)表示，美国军方打算把取消的对巴军事援助用于其他“紧急优先事项”。
	此次声明发表的前一天，美国国务院宣布，将把向一个专门援助巴勒斯坦难民的联合国组织提供的资金砍掉6500万美元。
	前巴基斯坦驻美国大使、现担任哈德森研究所(Hudson Institute)南亚和中亚政策研究负责人的侯赛因•哈卡尼(Husain Haqqani)表示，取消军事援助是一项策略的一部分，这项策略的目的就是“说服巴基斯坦，在阿富汗问题上继续奉行亲塔利班政策所带来的损失会超过回报”。
	美国对伊姆兰•汗当选巴基斯坦总理的反应一直很平静，不过一位熟悉此事的官员称，撤销援助的决定早在今年1月便已做出，当时伊姆兰•汗还未当选。
	一些专家认为，美国向巴基斯坦施压将使得后者投靠中国，过去逾五十年来，中国一直向巴基斯坦提供武器。这两个国家已经建立了紧密的经济关系，中国计划在巴基斯坦投资600亿美元建设基础设施。
	巴基斯坦政府称，该国有超过6万人在反恐斗争中牺牲，它自己在反恐上投入的资金超过1200亿美元。
	分析人士警告说，美国试图请巴基斯坦帮忙促成塔利班与阿富汗政府的谈判，美方此次砍掉对巴军事援助将使得这件事更难以实现。
	美国官员表示，巴基斯坦允许塔利班的铁杆盟友“哈卡尼网络”(Haqqani network)把巴基斯坦领土作为避风港，在发动对美国和阿富汗部队的袭击间隙避居此处。
	巴基斯坦前高级外交官阿里•萨瓦尔•纳克维(Ali Sarwar Naqvi)向英国《金融时报》(Financial Times)表示：“如果美国想与巴基斯坦打交道，就不能继续加大对巴基斯坦的施压。”他表示，作为回应，巴方将“不得不采取强硬立场”。
	然而，巴基斯坦外交部一位高级官员警告称，“条件反射式反应可能会损害双方原本已经紧绷的关系”。
	近年来，美国对巴基斯坦的军事援助有所减少，2016年美国提供了2.74亿美元的援助，这是能查到完整数字的最近年份。美国国际发展署(US Agency for International Development)的数据显示，2010年，美国向巴基斯坦提供了逾10亿美元军事援助。
	译者/马柯斯</t>
  </si>
  <si>
    <t>http://www.uzaobao.com/xinqi/20180903/48491.html</t>
  </si>
  <si>
    <t>特朗普缺席APEC 印太战略恐出师未捷身先死</t>
  </si>
  <si>
    <t>彭博资讯分析，美国总统特朗普11月不会参加亚洲两场重要峰会，他的决定可能让亚洲区国家担心，美国能否真的成为抗衡中国的可靠力量，特朗普的印太战略恐怕出师未捷身先死。
	白宫宣布，美国副总统潘斯将赴新加坡参加东南亚国协主办的18国峰会，然后转往巴布亚纽几内亚出席亚太经济合作会议（APEC）峰会，后者通常有21位国家领袖出席，包括中国大陆的中领导人和俄罗斯的普京。
	在中美贸易战深化之际，特朗普不去APEC，会少一个会晤中领导人的机会，尽管特朗普和中领导人可望在11月下旬赴阿根廷参加20国集团峰会。
	特朗普缺席恐怕会在亚洲领袖间引发忧虑，他们希望美国能反击中国日益壮大的经济和军事实力。
	在特朗普退出跨太平洋伙伴贸易协定（TPP）并质疑与日韩军事结盟的成本后，特朗普政府官员一直力推新的印太战略，以加强对亚洲地区的承诺。
	亚洲战略与领导研究院的国际事务资深顾问胡逸山说：“特朗普的缺席无疑强化了美国实质放弃传统上要在亚太地区卡位的印象。”
	战略与国际研究中心的助理研究员克洛宁在推特评论：“在想对此区展现印太战略有多重要之际，此举非妙招。”保守派的传统基金会亚洲研究中心主任罗曼直接推文批评：“错了”。
	特朗普不在场，中领导人会有更多空间宣传中国的贸易开发项目，例如一带一路倡议。中领导人是第一个证实会赴巴布亚纽几内亚摩斯比港出席APEC的领袖，他也计划在该地和多位亚洲领袖开峰会。
	专栏作家兼评论家章家敦推文表示：“象征作用意义重大。中国在特朗普的前任不参加时已取得进展。”
	不出席亚洲峰会并非没有前例。2007年，当时的美国总统布什不去新加坡参加东协峰会，招致炮轰。美国前总统奥巴马因为联邦政府关门危机，取消出席2013年10月在印尼举行的APEC会议，被视为送中国一个大礼，中国在那年峰会出尽风头。
	动荡恐重演 美以巴或三方皆输
	特朗普政府停止资助联合国近东巴勒斯坦难民救济和工程处（UNRWA）的决定，延续了现届政府亲近以色列强硬派和要求巴勒斯坦人屈服的政策取向（例如是将驻以大使馆迁至耶路撒冷）。分析警告，失去援助的巴人固然是大输家，但美国和以色列也未必得益，可能出现“三输”局面。
	巴勒斯坦问题其一难解之处，在于以色列立国战争引发的难民潮为时已久，这些年来那些原本逃离的巴人早已儿孙满堂，故“巴人回归”的问题已不只是转移原来的难民，而是500万名涉及多达4代的巴勒斯坦人。
	以巴和议料难成 作“破坏性重置”
	官员明言认为华府以削减巴人资助作要胁筹码，欲迫使巴人同意白宫提出、却大致贴近以色列观点的和平协议。事后背后有不同内幕说法流传，有些指是特朗普女婿库什纳及其团队认为巴人领导层受到恫吓后可被白宫予取予求，但专家少有认可；另一说法认为库什纳团队更为现实主义，预视了特朗普不可能达成以巴双方的“世纪协议”，但至少对美国中东外交政策界限的理解——包括和议应是如何——作出“破坏性重置”；最后一个说法则认为特朗普政府意在中期选举，向亲以色列的福音派势力示好求票。
	无论华府新招背后有何盘算，英国《卫报》指最终可能造成三方皆输。关键在于上述任何解读都漠视了巴勒斯坦政治运作的驱动力量，以及那如何与安全问题息息相关。对华府而言，其自诩的“诚实中间人”（honest broker）的角色沦为笑话，影响所及不止现届政府，大大影响美国外交信用。但除了人道危机，巴人地区动荡重演的风险是最为明显，特朗普的中东政策或造成危险真空，以巴双方都难免受牵动。</t>
  </si>
  <si>
    <t>http://www.uzaobao.com/xinqi/20180903/48483.html</t>
  </si>
  <si>
    <t>空前大练兵 中俄或在演习中模拟核战</t>
  </si>
  <si>
    <t>俄罗斯9月11－15日即将举行冷战结束以来最大的军演，而中国也将派大军参加。由于五角大厦在国防战略报告中指出，中俄是美国的头号威胁，因此这项代号“东方-2018”（Vostok-2018）联合军演格外引人瞩目。
	据《商业内幕》（Business Insider）网报道，俄罗斯是世上最大的核武国，而中国也在积极发展核武。尽管两国以往经常冲突，如今仍有许多目标背道而驰，但都成了美国的主要对手。
	如今这美国心目中的两大威胁将携手军演，据五角大厦官员向《华盛顿自由灯塔》（Washington Free Beacon）网透露，这场自1981年以来俄罗斯最大，也是中俄规模最大的联合演习中，将包括核战的训练。
	据BBC报道，俄罗斯国防部长绍伊古说，这场军演俄方将出动30万部队，参演装备包括坦克，装甲运输车等车辆3.6万辆，还有超过1,000架战机。而中国将派出约3,200名官兵，出动900多件武器装备，以及30架固定翼飞机和直升机。
	由于中俄的核战略截然不同，目前并不清楚，他们会如何协同举行核战演习。据瑞典斯德哥尔摩国际和平研究所（SIPRI）2017年发布的全球核力量报告显示，俄罗斯拥有7000枚核弹头，美国有6800枚，而中国拥有近300枚核弹头。
	俄罗斯不仅拥有世界最多的核弹头，也已将它们应用在愈来愈多杀伤力强大的平台上。
	莫斯科希望，能尽速部署水下的末日装置，而美国情报也指出，俄罗斯正致力研发新型核动力核武装巡弋飞弹。相对的，解放军则选择最低限度的核威慑力。
	美俄互相维持恐怖平衡，要是任一方发动攻击，另一方也会发动毁灭性的核反击。美俄为了达成这目标，建立了陆、海、空核武发射平台全都到位的“战略核三角”（Nuclear Triad）。
	尽管北京的核武旨在确保二次打击能力，但五角大厦最新的中国军力报告却指出，解放军具备核攻击力的轰炸机频频实战演训，很可能在为攻击美国与盟友在亚太的目标作准备。
	此外，虽然中国国防部的官方声明说，这次演习旨在巩固发展中俄全面战略伙伴关系，深化两军务实友好合作，并不针对第三方。但克宫认为，“东方-2018”军演在“极具攻击性，并不友好”的国际环境中至关重要。
	据英国《独立报》（The Independent）报道，俄罗斯联邦委员会副主席克林泽维奇（Frants Klintsevich）说，“这次协同演习是对美国释放信号”。而俄罗斯科学院（PAH）军事专家卡申（Vasily Kashin）则指出，如今美俄关系跌入谷底，莫斯科有必要为潜在的战斗作准备，而演习将展现俄罗斯的战备程度。</t>
  </si>
  <si>
    <t>http://www.uzaobao.com/xinqi/20180903/48482.html</t>
  </si>
  <si>
    <t>日本将修改条例 应对自卫队兵员不足</t>
  </si>
  <si>
    <t>日本当局将在年底发表的《新防卫大纲》中，修改军人退休年龄条例，准备逐步把军人的退休年龄延迟一到五年。此外，当局也准备重用女性，让战斗机和潜艇都不再是女性服役的禁区。
	日本人口减少导致从军的人越来减少。为填补自卫队人力缺口，日本国防部决定调高军人退休年龄。此外，当局也准备重用女性，让战斗机和潜艇都不再是女性服役的禁区。
	去年，日本当局计划征召8600名自卫队员，但前往应征的仅有6800人，连续四年不达标。
	为填补人力缺口，日本当局将在今年底发表的《新防卫大纲》中，修改军人退休年龄条例，以延迟退休来挽留资深军人，准备从2020年起逐步把军人的退休年龄延迟一到五年。
	根据当局提供的数据，日本资深军官人数只达满员的93%。当局目前积极考虑延长高级军官的退休年龄，因为一般兵员可以新型武器取代，但资深军人所具备的指挥能力，并非新型武器所能取代。日本的新方针是，让资深军官留在军队中，借助他们进行策划以及指导新一代。
	据了解，除提高军官退休年龄外，还有一个方法是重用女兵。近期，日本国防当局就不断释放“巾帼不让须眉”的想法。媒体昨日也透露，日本海军将放宽性别区分条例，允许女兵登上潜艇参加作战。
	日本自卫队官员在回答媒体时指出：“一直没想到让女兵上潜艇服务，是担心远航的战舰上若有女性，就要在狭小的潜艇内为她们设置厕所和浴室，这个工程不容易。可是，现在人员短缺，我们只能去克服这些技术问题。”
	据了解，为让女兵上战舰，日本当局已开始改装一些潜艇的内部的设备。
	据报道，日本海陆空三军当中，海军是人手最紧的。一些分析人员指出，当局让女兵上潜艇，也是因为中国海军活动加剧，导致日本海军任务繁重，不得不增加兵员。军事领域不同于其他产业，不可能雇佣外国人顶替，当局唯有启用女性以解燃眉之急。
	日本海陆空三军共有24万7154人。女性人数为1.5万人，约占总人数的6.5%。日本航空部队是较早采用女兵参加飞行任务的部门。日前，该部门还首次有女兵考取了驾驶战斗机的执照。
	26岁的松岛美纱是第5航空机群的中尉，她毕业于防卫大学，自小有驾飞机的愿望。在入伍时，因日本还未解禁女飞行员驾驶战斗机，她只能去考运输机机师。身高159公分的她，现在可单独驾驶F15战斗机。
	对于成为日本首个女性战斗机飞行员，松岛感到非常高兴。她在回答媒体时说：“我不希望被男女有别所约束，只一心一意要成为（女空军）后辈们的好榜样，尽责尽力。”
	严防朝鲜 日本防卫预算再创新高
	日本防卫省8月31日提出2019年度防卫预算，金额高达5兆2986亿日圆（约台币1兆4697亿元），再度刷新日本防卫预算纪录。预算着重强化海空防御能力，包括采购新型陆基神盾系统，以因应尚未完成去核的朝鲜威胁。
	自2019年4月开始的新年度防卫预算，比前一年度的原始预算增加百分之二点一，已是日本连续七年增加防卫预算，也是连续四年刷新纪录。
	往年列入预算的美军整编相关经费，今年变成不显示金额的“事项要求”。若不列入计算，则新一年度防卫预算增幅为百分之七点二。
	日本防卫预算包括两座陆基神盾系统，共2352亿日圆（约台币652亿元），要到2025年才会启用，可望在日本现有的舰载神盾系统及爱国者三型飞弹外，提供第三重防护。另外75亿日圆用于改装两艘神盾舰，使其可搭载标准三型反弹道飞弹（ＳＭ-３ＢＬＯＣＫ ２Ａ），一百零一亿日圆用于改造两架战机。
	其他采购项目还包括在海上自卫队神盾舰搭载能拦截巡弋飞弹的标准六型飞弹（ＳＭ-６）计111亿日圆，七十三亿日圆采购Ｆ-１５战机搭载的联合打击飞弹（ＪＳＭ），以及太空雷达监视系统及相关太空研究经费共925亿日圆。
	日本采购的武器大多透过美国的“对外军售计划”（ＦＭＳ），新年度预算的采购金额为6917亿日圆，亦创新高。去年美国总统特朗普向日本首相安倍晋三喊话，要日本多买些美国武器，以降低美日贸易逆差。
	日本内阁会议上月28日通过年度“防卫白皮书”，明确指出中国扩军和朝鲜问题是日本面临的两大威胁。</t>
  </si>
  <si>
    <t>http://www.uzaobao.com/xinqi/20180901/48442.html</t>
  </si>
  <si>
    <t>菲律宾军舰半月礁搁浅陆网民抨重施故技</t>
  </si>
  <si>
    <t>菲律宾传媒网站上「德尔皮拉尔号」搁浅图片。
	（星岛日报报道）菲律宾最大军舰「德尔皮拉尔号」周三（八月二十九日）在中菲都声称拥有主权的南海半月礁搁浅，令人联想起十九年前另一艘菲国军舰在南海仁爱礁故意搁浅后，菲方借此长期霸占岛礁的事件，有中国网民质疑菲方「重施故技」。菲国军方则表示，今次搁浅并非蓄意之举，目前还在评估损失，之后将把船拖走。中国外交部表示，中国海警船已在事故海域，正与菲方商讨提供搜救事宜。
	半月礁位于南沙群岛东南，礁盘呈四边形，长五点五公里，宽约两公里，中菲均声称拥有其主权。内地《环球时报》称，「半月礁是中国南沙群岛岛礁之一，渔业资源丰富，且有好的锚地和天然避风港湾，我国渔民常到此捕捞」。据悉，半月礁有常年露出的礁石，享有十二海里领海和十二海里毗邻区，而且恰好处于中国九段线海疆东南边缘，周边国际航道密集，战略位置极其重要。
	菲律宾《每日问询者报》报道，菲国护卫舰「德尔皮拉尔号」周三晚在当地称为「Hasa-Hasa Shoal」的半月礁海域搁浅，搁浅时载有一百多名船员，军舰从船头搁浅到船中部，螺旋桨损坏，没有出现水浸，也未造成伤亡。「德尔皮拉尔号」是菲律宾从美国购买的三艘前海岸防卫队巡逻舰之一，目前是菲律宾最大军舰，也是菲律宾海军旗舰。
	菲律宾武装部队发言人迪托亚托称，西部司令部已派出舰只到场，评估如何解决搁浅问题，并将军舰安全送回港口，撤离船上人员。他说：「搁浅并非蓄意之举。触礁不是迎头撞上，而是船侧擦撞，一具推进器受损，船壳损坏轻微，其他系统仍可运作。」
	中国外交部发言人华春莹昨天表示，已知悉有关情况，中国海警船已在事故现场，专业海上搜救船只「南海救115」也在附近海域，正在与菲方商讨提供搜救事宜。有不少中国网民在微博留言质疑菲方「重施故技」，「强行坐滩，又收一岛！」也有网民认为，「这次可能是真搁浅」，因为相信菲律宾当局舍不得故意弄坏这艘海军旗舰。
	至于是“故意搁浅”还是“意外事故”还有待观察，事情还不明朗前也不能轻易的下结论。但是，对这次“搁浅”我们不能掉以轻心，历史上我们已经有过教训了，菲律宾耍无赖“住到邻居家喊着腿疼走不动路”也不是第一次。1999年5月9日，菲海军一艘坦克登陆舰舷号“57”驶往仁爱礁，以“船底漏水为由，不得已坐滩”。对于中方的交涉不予理会，并以舰艇为据点，长期驻守7名士兵，采用轮岗方式达到对岛礁的实际控制。
	一九九九年五月九日，菲律宾海军故意将报废军舰「马德雷山号」驶至南海仁爱礁附近搁浅。中国要求菲方立即拖走登陆舰，但菲方不予理会，并在舰上长驻士兵至今，定期轮换舰上人员，作为主权象征兼军事观测站，企图​​形成菲律宾对仁爱礁的实际控制。</t>
  </si>
  <si>
    <t>http://www.uzaobao.com/xinqi/20180901/48427.html</t>
  </si>
  <si>
    <t>菲战舰搁浅南沙岛礁 中国称正商讨搜救</t>
  </si>
  <si>
    <t>（北京讯）菲律宾军方声称该国一艘海军巡逻舰巡航南中国海海域时，搁浅在和中国有主权争议的半月礁附近，目前菲方已动员船只打捞搁浅军舰，中国则称正在与菲律宾商讨提供搜救事宜，并说中国海警船也抵达事故现场。
	据中新社报道，中国外交部发言人华春莹昨天在例行记者会上回应相关提问时说，中方已获悉菲军舰在半月礁附近海域浅滩搁浅的情况：“中国海警船已在事故现场。中国的专业海上搜救船只‘南海救115’目前也在附近海域，中方正在与菲方商讨提供搜救事宜。”
	半月礁位于南沙群岛东南部和菲律宾主张的专属经济区范围内。菲律宾媒体前天引述菲律宾武装部队公共事务部负责人诺埃尔·德托亚托在一份声明中说，海军军舰德尔皮拉尔号（BRP Gregorio del Pilar，FF-15）于29日晚间被困，菲律宾西部司令部已派出所有能动员的船只，以评估如何解决搁浅问题，并将其安全送回港口，协助该船所有人员撤离。军方说，此次事故未造成人员伤亡，初步调查结果显示，德尔皮拉尔号整个船体搁浅在礁盘上，螺旋桨已经损毁。
	以船只搁浅的方式占据南沙岛礁，菲律宾曾有先例。自1999年开始，菲律宾登陆舰马德雷山号搁浅仁爱礁后，一直未被拖走，目前舰上由数名菲律宾海军陆战队人员看守，菲律宾以空中投送方式向该艘军舰补给物资。不过，中国海军一艘导弹护卫舰2012年7月执行例行巡逻任务时也曾在半月礁附近海域意外搁浅。</t>
  </si>
  <si>
    <t>http://www.uzaobao.com/xinqi/20180901/48411.html</t>
  </si>
  <si>
    <t>特朗普以美韩军演作筹码 加强对朝喊话</t>
  </si>
  <si>
    <t>美国总统特朗普在8月29日表示，他相信自己与朝鲜领导人金正恩关系良好，目前没有理由花费巨资与韩国举行联合军事演习。
	但就在此前一天，美国国防部长马蒂斯（Jim Mattis）才刚发出暗示称，若与朝鲜的无核化谈判止步不前，美国仍可能重启美韩军演。特朗普的上述表态，也因此引发对美国军演问题官方立场的猜测和困惑。
	美国东部时间8月29日，特朗普通过推特发布一份以白宫口吻撰写的声明，就当前陷入瓶颈的美朝无核化谈判发表立场。声明称，特朗普相信他与金正恩之间保持着一种“良好”、“温暖”的关系，并认为目前没有理由花费大量资金，与韩国一起进行“战争游戏”——意指美韩共同举行的联合军演。
	但另一方面，声明也称，如果特朗普愿意，他仍可以“立即启动”与韩国、日本的联合军事演习。“如果他（特朗普）选择这样做，它们（军演）的规模将比以往任何时候都大得多。”
	早在6月12日与金正恩在新加坡会晤后，特朗普就曾公开表态道，美韩共同举行的大型军事演习不仅“非常具有挑衅性”，而且耗资巨大。随后，美韩政府便相继宣布暂停原定于今年8月举行的代号为“乙支自由卫士”的大型演习活动，以及另外两项海军陆战队演习，以此稍微放低与朝鲜军事对峙的姿态。
	但在8月28日，马蒂斯于五角大楼新闻发布会上表示，尽管美国政府已在今年夏天暂停了数项大型军演活动，目前美方暂时没有计划暂停更多军演项目，也没有就明年的军演安排做出决定。他同时强调，暂停美韩军演的对朝“善意之举”并非毫无限期，而是要视未来谈判情况而定。
	8月29日，就在特朗普发布上述白宫声明之前，马蒂斯又针对军演问题发布一份补充声明称，目前暂停的军演项目仅有三个特定项目，以便给美朝之间的外交沟通提供空间。
	马蒂斯还强调，自新加坡峰会结束以来，“美国的（对朝）军事姿态没有改变，我们也尚未对暂停任何未来的演习项目做出决定。”美国和韩国之间的同盟关系依然牢固。
	美国国防部方面认为，特朗普的推特声明与马蒂斯日前的发言并无矛盾之处。因为美方已宣布暂停的三项军事演习，原定是在今年8月底、9月初举行；因此从理论上说，这三项军演项目仍可如特朗普声明中所说，按照原计划“立即”恢复举行。
	但观察者指出，目前尚不清楚特朗普声明中所指的可以“立即启动”的军演项目，指的仅是已遭到搁置的三项演习，还是也包括例行军演时间表上的其他演习；也即，依惯例将在今年年底乃至明年春夏两季举行的大规模美韩军演，未来是否将如期举行，现阶段仍无定论。
	无论如何，如若美韩启动大规模联合军演，当前来之不易的半岛缓和局势很可能重新回到紧张对峙态势。而特朗普的最新一番表态，则令这一前景蒙上更大的不确定性。
	围绕美韩军演的争议，也在一定程度上动摇美国和韩国的盟友关系。
	在美国国防部长8月28日就是否重启美韩军演问题发表立场后，韩国总统府青瓦台发言人金宜谦于当日记者会上回应称，目前美韩之间尚未就联合军演问题进行讨论，美方也尚未向韩方发出商讨重启军演问题的要求，形同间接承认了韩方对于美方围绕军演问题的突发言论事先并不知情。
	这一情势，令韩国国内不少观察者担忧，美韩在对朝问题上的沟通协作或进一步出现脱节。而由于在韩美沟通陷入瓶颈的同时，韩朝关系却在加速发展；此前，美韩双方围绕是否应适当放松对朝制裁、以保障韩朝推进经济合作，以及是否应尽快与朝鲜发表结束半岛战争状态的“终战宣言”等问题，已开始显露分歧。
	早在今年6月，特朗普单方面宣布将暂停美韩军演的表态，就曾一度震动韩国朝野，并令韩国国防部和驻韩美军方面感到十分意外和困惑。据媒体事后披露，在对外公布这项关乎今后美韩军事同盟形式、内容的决定之前，特朗普也并未与韩国方面进行充分的沟通和协商。</t>
  </si>
  <si>
    <t>http://www.uzaobao.com/xinqi/20180831/48367.html</t>
  </si>
  <si>
    <t>国防部：第二艘航母建造正按稳步推进</t>
  </si>
  <si>
    <t>中国国防部今日举行例行记者会，国防部新闻局局长、国防部新闻发言人吴谦大表示，按照建造计划，中国第二艘航母近日从大连启程，赴相关海域开展海上试验任务，主要是为了平台和设备进行检验，这是航母建造过程当中的正常工作安排。
	据《新京报》报道，吴谦表示，“目前，中国第二艘航母建造工作正按计划稳步推进，海上试验安全顺利，达到了预期。”
	俄国防部：9月在地中海举行大规模军演
	俄罗斯国防部周四发布消息称，俄海军和空天军将于9月1日在地中海举行大规模军事演习。
	据中新社报道，演习将持续至9月8日。俄北方舰队、波罗的海舰队、黑海舰队和里海舰队的超过25艘战舰和保障舰将参与演习。同时，包括图160战略轰炸机、图142MK和伊尔38两种反潜机以及苏33和苏30SM两种战斗机在内的约30架各型军机也将参加演习。参演部队将在地中海水域演练防空、反潜和反水雷等综合任务。
	俄国防部消息还称，根据国际法有关规定，为确保海上和飞行安全，相关演习区域将被宣布为限航区。</t>
  </si>
  <si>
    <t>http://www.uzaobao.com/xinqi/20180831/48365.html</t>
  </si>
  <si>
    <t>中国军机昨飞入韩防空识别区 大批战机紧急伴飞警告</t>
  </si>
  <si>
    <t>一架中国军机运-9侦察机飞入了韩国防空识别区，停留了四个小时。（互联网）
	（首尔／北京综合讯）韩联社昨天报道，当日上午7点37分左右，一架中国军机运-9侦察机飞入了韩国防空识别区，在该区域飞行了大约四个小时后，于中午11点50分左右飞离韩防空识别区，进入日本海空域。
	韩国空军紧急起飞了10多架韩国最先进的F-15K战斗机进行应对，对中国军机进行伴飞、警告等战术动作，一直将中国军机“护送”到离开韩国防空识别区才告一段落。
	与此同时，日本自卫队也发布公告称，中国军机从东海起飞进入了日本海，航空自卫队起飞了多架战机进行伴飞，并拍摄了相关照片。
	韩国国防部表示，这已经是2018年中国军机第五次进入韩防空识别区，并召见中国驻韩武官进行交涉，要求采取必要的手段避免未来再出现类似的事件。中国军方回应称，中国军机的飞行完全符合国际法，并未侵犯韩领空，而防空识别区也不具备领空性质，因此完全符合“航行自由”原则。
	中国外交部发言人华春莹昨天在例行记者会上被问起时回答：“防空识别区不等于领空。”
	文在寅任命韩国新防长 曾是F-5战斗机飞行员
	郑景斗1982年加入韩国空军服役，曾任F-5战斗机飞行员。（互联网）
	据韩联社30日报道，韩国总统文在寅当天下午改组内阁。现任韩军联合参谋本部（简称“韩联参”）议长郑景斗（58岁）接任宋永武，成为新任韩国国防部长官。这是韩国时隔24年，再次迎来空军出身的防长。
	韩联参是韩国参照美军参谋长联席会议成立的，职责是辅佐韩国总统统帅军队，并全权负责韩国陆、海、空三军的作战指挥和监督，对国防政策提出建议。
	郑景斗出生于1960年，1982年加入韩国空军服役。他曾任F-5战斗机飞行员，累计飞行时长超过2800小时。
	据报道，郑景斗接受过韩国空军士官学校及日本航空自卫队干部学校训练。他除了在韩国空军本部、韩联参担当高阶勤务职位外，还有作战司令部和部队的任职经验。
	韩联社评价称，郑景斗在韩联参任职期间，致力于建设陆海空三军联合作战能力，并努力强化尖端战斗力。</t>
  </si>
  <si>
    <t>http://www.uzaobao.com/xinqi/20180830/48351.html</t>
  </si>
  <si>
    <t>美防长对朝施压 称无计划暂停军演</t>
  </si>
  <si>
    <t>美国国防部长马蒂斯（Jim Mattis）在8月28日表示，尽管为向朝鲜方面释放善意，美国政府已在今年夏天暂停了数项大型军事演习活动；但目前美方暂时没有计划暂停更多的军演项目，也没有就明年的军演安排做出决定。
	在当前无核化谈判陷于僵局之际，马蒂斯的上述表态被认为意在对朝鲜施压，即暗示若未来美朝谈判继续停滞不前，美国很可能恢复与韩国在朝鲜半岛的大规模联合军事演习。
	此前，美朝领导人于6月12日在新加坡会晤后，美国总统特朗普便公开承诺道：美国将停止与韩国一起进行的“战争游戏”——意旨美韩共同举行的联合军演；因为这些军事训练“非常具有挑衅性”且耗资巨大。一周后，美韩政府便相继宣布暂停原定于今年8月举行的代号为“乙支自由卫士”的大型演习活动，以及另外两项海军陆战队演习，以此稍微放低与朝鲜军事对峙的姿态。
	8月28日，马蒂斯在出席五角大楼新闻发布会时表示，虽然在新加坡峰会过后，美国已经暂停了数项更大规模的军事演习项目，作为对朝方的“善意举措”；但一些小型的军演活动仍在半岛海域附近继续。
	他接着说道，上述善意之举并非毫无期限，而是要视未来谈判情况而定。“我们目前还没有计划暂停更多的军事演习。”美方尚未就明年是否举行美韩间的主要联合军演做出决定。
	针对马蒂斯上述言论，韩国总统府青瓦台和韩国国防部均在8月29日回应称，目前美国和韩国尚未就是否于明年恢复美韩联合军演的问题进行讨论，并强调该问题将视半岛无核化进展情况，由美韩双方共同协商决定。
	除了每年8月举行的“乙支自由卫士”军演，美韩两军的主要年度例行联合军演计划还包括3月的“关键决断”、4月的“鹞鹰”和“超级雷霆”空中演习。这些军演项目通常是在假设朝鲜发动袭击的情况下，通过计算机模拟或实兵演练的方式，训练美韩军队的战场协调、指挥与机动作战能力。
	依照上述的例行时间表，下一项大型美韩联合军演项目要等到明年春季才会举行，这为当前美朝双方继续推动谈判向前进展预留出了时间。
	据路透社援引一名匿名美方官员说法报道，实际上，目前美国国防部针对明年演习项目的初步规划工作已经开始。但这名官员也承认，这并不意味着美方已对明年是否恢复与韩国的大型联合军演活动做出了决定。
	在8月28日的新闻发布会上，当被问及对当前美朝对话态势的看法，马蒂斯没有直接做出评价，而是表示在对朝外交方面，美国国防部将与领衔谈判的美国国务卿蓬佩奥（Mike Pompeo）保持密切合作，“他所需要我们做的，我们一定会做，从而支持他的谈判努力。”
	自6月12日新加坡峰会落幕以来，朝鲜方面据其称已着手拆除一座导弹基地，并重启归还朝鲜战争期间阵亡美军士兵遗骸的行动；而美方则通过暂停8月军演活动稍缓与朝方敌对态势。但双方围绕关键性的朝鲜无核化应以何种速度和方式进行操作的问题，却一直未能弥合分歧。
	蓬佩奥原本在8月23日宣布，自己将于8月最后一周开启他的第四次访朝之行，继续就无核化问题进行磋商；为此，他还在当天任命了福特汽车公司的前高管拜根（Stephen Biegun）为美国国务院的朝鲜事务特别代表。
	但在8月24日，特朗普却突然以无核化谈判尚未取得“充分进展”为由，宣布他已指示蓬佩奥取消这场预定的赴朝行程。这也是6月12日与朝鲜领导人金正恩会晤后，一向对解决朝核问题展露乐观情绪的特朗普，首次公开表达自己的失望和不满。
	据《华盛顿邮报》最早于8月27日披露，特朗普是在收到来自朝鲜方面一封言辞颇为强硬的信件后，才临时做出了取消蓬佩奥访朝谈判行程的决定。报道称，这封信是由朝方主导无核化谈判的官员、朝鲜劳动党中央委员会副委员长金英哲寄给蓬佩奥的，并于8月24日蓬佩奥计划启程访朝的数小时前，才被递到蓬佩奥手中，后者又将其递给身处白宫的特朗普。
	据白宫发言人桑德斯证实，在特朗普8月24日于白宫办公室中，通过推特宣布取消蓬佩奥访朝行程的当时，蓬佩奥本人就陪同在特朗普身边。8月24日当天，白宫记者还目睹曾陪同蓬佩奥访朝的美国中央情报局韩国任务中心主管安德鲁·金（Andrew Kim），出现在白宫西翼。
	而据CNN在 8月28日援引多名知情人士做出的后续报道，金英哲在上述递给蓬佩奥的信件中称，由于“美方仍然没有准备好满足朝方的期望，也即再向前迈进一步，签署结束半岛战争状态的和平条约”，朝方感到当前尚难以继续推进无核化的进程。</t>
  </si>
  <si>
    <t>http://www.uzaobao.com/xinqi/20180830/48327.html</t>
  </si>
  <si>
    <t>美防长暗示 明年或重启美韩大型军演</t>
  </si>
  <si>
    <t>（华盛顿综合电）美国防长马蒂斯暗示，明年或重新举行今夏取消的大型美韩联合军演，显示美国对朝鲜的态度明显的又再强硬起来。不过，美国国务院周二也表示，只要朝鲜履行在美朝峰会中做出的去核化承诺，美国也准备好和朝鲜继续对话。
	马蒂斯周二表示，美国虽暂停了原定与韩国联合举行的几项主要军事演习，但目前没有计划暂停更多联合军演，美国明年是否继续暂停美韩主要军演，那将视美朝谈判情况而定。
	6月间的美朝峰会后，美韩暂停“乙支自由卫士”及两国海军陆战队联合军演。马蒂斯说，“我们暂停一些大型军演，那已经表达了我们的善意。
	韩国青瓦台发言人金宜谦也表示，韩美目前并未就未来的联合军演达成新协议，该问题将由韩美视韩半岛无核化进展情况协商决定。
	美朝关系近日似乎陷入僵局，美国总统特朗普上周五还取消了蓬佩奥本周访朝的行程，因为美朝在朝鲜半岛无核化问题上“没有取得足够进展”。不过，蓬佩奥在周二表示，美国仍准备和朝鲜谈判。
	美国国务院发言人诺尔特当天在记者会上宣读了蓬佩奥的声明。蓬佩奥说，虽然自己访问朝鲜的计划被推迟，但美国仍准备好和朝鲜进行接触。他还说，朝鲜实现“最终、完全且可验证的”无核化是全世界的目标。
	据一些报道，特朗普取消蓬佩奥访朝的决定，那是因为朝鲜高层向美国寄出语气挑衅的信件。据悉，朝鲜在信中称，无核化谈判“再度岌岌可危，而且可能破裂”，如果双方无法达成折衷方案，朝鲜可能重启“核子与导弹活动”。
	诺尔特拒绝就此说法置评，只表示蓬佩奥推迟访朝，那是美国政府国家安全团队的集体决定；不过，美朝之间仍有外交行动。同时，美国清楚了解朝鲜半岛无核化将可能是一个艰难而漫长的过程，期待在合适的时机和朝鲜就相关问题继续谈判，并相信谈判能够取得成果。
	朝鲜官媒批美实施新制裁
	面对美国以取消蓬佩奥访问、威胁重启军演的手段施压，朝鲜政府未有让步。朝鲜官媒《劳动新闻》周三批评美国对朝实施新制裁，与改善韩朝关系及促进两国统一的努力背道而驰。
	该报道也呼吁韩国真诚落实韩朝达成的《板门店宣言》，又指韩朝应以国民的意愿及力量、不依靠外国势力，寻求解决涉及两国统一的议题。
	此前，《劳动新闻》也曾在18日发表署名评论文章，呼吁特朗普不要受制于美国国内反对势力，应为打破当前美朝关系僵局、推动双方关系改善下定决心，果断采取行动。
	特朗普：中国给我们与朝鲜的关系增加难度
	 美国总统特朗普说，中国给美朝关系增加了难度。特朗普周三在白宫对媒体表示，中国对朝鲜影响很大，但美中之间的贸易争执影响了美国与朝鲜的关系。
	几天前，特朗普宣布取消了国务卿蓬佩奥访朝，原因是在朝鲜半岛无核化问题上没有取得足够进展。他并表示，蓬佩奥访朝的时间可能在美中解决贸易问题之后。
	据美国有线电视新闻网（CNN）和《华盛顿邮报》报道，朝鲜上周致信美国，警告去核化会谈“可能处于危机并瓦解”。报道说，信中的严厉词汇使得特朗普政府突然取消了蓬佩奥访问朝鲜的计划。
	据报道，信中警告特朗普会谈处于破裂的边缘。
	美国国务院发言人诺尔特拒绝证实是否有来自朝鲜的信函，但她对蓬佩奥取消行程做出了这样的解释。“整个国家安全团队对此进行了讨论。根据他们的判断，他们认为现在并不是最好的访问时机。总统对此表示赞同，于是决定发推特公布这个决定。”</t>
  </si>
  <si>
    <t>http://www.uzaobao.com/xinqi/20180830/48319.html</t>
  </si>
  <si>
    <t>中国否认在阿富汗瓦罕走廊建军事基地</t>
  </si>
  <si>
    <t>北京讯）中国昨天否认在阿富汗建设军事基地。
	香港《南华早报》前天引述不具名消息人士报道，中国正在连接中、阿两国的狭长阿富汗瓦罕走廊（Wakhan Corridor），修建一个军事训练营，供解放军用作训练当地军队的营地。
	中国外交部发言人华春莹昨天在例行记者会上说：“据了解，有关报道不属实。”但并没有进一步说明。
	中国国防部昨天没有回应路透社的询问。
	这不是第一次有媒体报道称中国计划在阿富汗驻军，但每次都以否认。中国国防部今年1月就否认了类似的报道，国防部也曾澄清当局没有派军车前往阿富汗巡逻。
	中国长期以来担心阿富汗局势不稳定，会波及新疆维吾尔自治区。指责伊斯兰武装分子引发新疆动乱，导致当地近年数百人死亡。
	委内瑞拉移民潮 引发区域危机
	委内瑞拉经济崩溃导致人民纷纷逃往邻国，引发区域危机。巴西周二宣布派兵到巴委边境地区维持秩序，秘鲁则宣布两个边境省份进入紧急状态。
	巴西总统特梅尔周二签署政令，下令在北部罗来马州部署武装部队，以维护当地秩序与保障移民安全。本月早前，巴西一座边城的居民攻击委内瑞拉移民，引发暴乱。
	特梅尔指，委内瑞拉总统马杜罗领导的政府应为当前的移民危机负责。他在电视讲话中说：“委内瑞拉的问题已不单是国内政治问题。这是威胁整个大陆和谐的问题。”
	秘鲁当天通过政府公报宣布，北部两个边境省份进入卫生紧急状态，为期60天。公告中指，当地卫生与健康情况面临“迫在眉睫的危险”。
	秘鲁卫生官员此前对麻疹和疟疾等疾病可能在移民之间传播表示担忧。
	联合国属下的国际移民组织日前警告，委内瑞拉人出逃潮正濒临“危机时刻”，其严重程度堪比地中海难民潮。
	为商讨如何应对移民危机，秘鲁、哥伦比亚与巴西移民官员本周在哥伦比亚首都波哥大举行了两天会议。
	根据周二会后发表的联合声明，哥伦比亚和秘鲁同意共享移民信息，以更好地追踪入境者并向他们提供援助。
	目前哥伦比亚境内有近100万委内瑞拉人。秘鲁则有40多万委内瑞拉人，当中只有17万8000人申请了或已获得合法居留权。
	秘鲁和厄瓜多尔从本月起规定，委内瑞拉移民必须出示护照才能入境，不能再使用身份证。秘鲁也缩短了委内瑞拉移民申请临时居留证，以合法地在当地工作的期限。
	在新规实施首日，进入秘鲁的委内瑞拉移民为1630人，较之前减少超过一半。但与此同时，仍有数以百计没有护照的委内瑞拉人通过申请庇护进入秘鲁。
	哥伦比亚与厄瓜多尔外交部长下周将在厄瓜多尔会晤，商讨委内瑞拉移民问题，秘鲁与巴西外长也可能出席。
	为挽救奄奄一息的国家经济，马杜罗近期推行一系列改革，但当地人仍持续大举出逃。
	马杜罗周二警告，委内瑞拉移民在异乡处境艰难，呼吁他们“停止在国外洗厕所”，返回充满机遇的祖国。
	此前一天，委内瑞拉政府从秘鲁接回89名公民。马杜罗称，他们在利马受尽“种族歧视、蔑视与迫害”。
	活动分子则指，委内瑞拉接回移民只是在“作秀”。</t>
  </si>
  <si>
    <t>http://www.uzaobao.com/xinqi/20180830/48313.html</t>
  </si>
  <si>
    <t>日白皮书称朝鲜威胁“空前严重紧迫”</t>
  </si>
  <si>
    <t>日本国防部昨日发表了本年度《防卫白皮书》，再次强调中国和朝鲜这两个共产主义邻国对日本构成威胁。
	对于朝鲜的核试验和导弹，白皮书称，日本面对了前所未有的“严重和迫在眉睫的威胁”。白皮书虽对美国总统特朗普和朝鲜最高领导人金正恩今年6月在新加坡举行的峰会有所肯定，但仍对朝鲜持有射程可及日本的导弹“无法放心”。
	对朝核武及导弹威胁 特金会后忧虑未改变
	白皮书说，即使在美朝首脑会议之后，当局“对于朝鲜核武器和导弹威胁的基本忧虑没有改变”。
	它也分析了朝鲜导弹的多样化，认为这些武器可能在误判中引发危机。“朝方或以为持有这些武器可对美形成威慑，但一旦误判就会导致严重的军事挑衅。”
	日本国防部长小野寺五典昨日在内阁会议上，汇报了2018年《防卫白皮书》的内容。他强调，朝鲜去年反复发射导弹，今年虽然有了对话姿态，但它仍拥有数百枚导弹可射击日本本土。日本必须与国际社会继续关注这个事态，确保朝鲜落实不可逆转和可验证的去核化。
	推测中国远洋行动会扩展到印度洋
	白皮书以34页的更大篇幅分析了中国的情况，还图文并茂介绍了中国的军事现代化。
	报告指出，中国军队是以展开快速的近代化来提高实力，对日本等国的海上活动也持续升级，其高压姿态导致日本和及国际社会有着强烈的安全忧虑。
	报告也认为，中国以“一带一路”的经济构想为后盾，在印度洋扩张影响力。
	据日本国防部分析，中国在21世纪扩大海空领域有着明确目标。首先，由于武器科技进步，中国采取行动是为了防御来自“远距离”的攻击；中国强化军力也使为了维系领土完整，包括要遏制台独。按日本当局估计，目前中国大陆和台湾的军事差距达15倍。
	此外，中国强力维护海岛主权是要巩固海上资源和权益，中国经济全球化也是它要确保海上交通管道安全有秩的导因。白皮书推测，中国的远洋行动会继续，并且要从太平洋和南中国海扩展到印度洋。
	日本从上世纪70年代开始发布常年国防白皮书，目的是要通过汇报形势争取国民对当局在国防开支上的认可。安倍政府上台后，国防开支不断创新高，据悉，目前已迫近占国民生产总值1%的顶限。2018年度的国防预算比去年增加1.3%，达5.2万亿日元（约639亿新元）。
	昨天出炉的白皮书公开了日本当局计划继续更新国防配备，包括要引进最新的“陆基神盾”（Aegis Ashore）导弹拦截系统，还公布这一拦截系统的部署地点在秋田和山口两县。
	日本国防部发言人说，在这次的白皮书中，日本以客观立场分析了中国的军事行动。其中也介绍了中日军方5月份达成的协议，将开启海上安全预警系统。“日本期待这一措施能缓和中日的海上紧张形势。”
	（记者是《联合早报》东京特派员）</t>
  </si>
  <si>
    <t>http://www.uzaobao.com/xinqi/20180829/48287.html</t>
  </si>
  <si>
    <t>美国恢复第二舰队 应对俄罗斯在北大西洋的挑战</t>
  </si>
  <si>
    <t>2014年在波斯湾的布什号航空母舰上的F-18超级大黄蜂战机。美军战略重点已经从中东反恐转向对付俄罗斯和中国的挑战。
	在美俄关系紧张之际，美国海军周五（24日）正式恢复了一度被解散的冷战时期的美军舰队，应对北大西洋俄罗斯的挑战。
	今年5月美国海军宣布将恢复2011年解散的第二舰队，该舰队在冷战期间在北大西洋和地中海发挥重要作用。美国第二舰队1950年代组建，后来美俄关系缓和的时候被解散。
	该舰队在1962年古巴导弹危机的时候起过重要作用，当时第二舰队担负了封锁阻拦前往古巴岛的苏联舰艇的任务。第二舰队还负责美国海军东海岸和北大西洋区域的防务。
	2014年皇家空军的台风战机起飞拦截逼近的俄罗斯熊式远程战略轰炸机。
	美国海军作战部长约翰·理查德森上将在“布什”号航空母舰上说，这是美国和美国海军对变化的安全环境作出的反应，"第二舰队将是我们在大西洋上的先锋，对于维持美国海上优势，维护美国安全，美国的影响和世界的繁荣至关重要。"
	按照特朗普政府的国家安全战略，中国和俄罗斯是美国最大的威胁，他们认为中俄越来越咄咄逼人，不断取得诸如高超音速和先进鱼雷等先进武器。
	在北大西洋，俄罗斯的战机和舰艇在最近几个月不断进入接近包括英国在内的美国的北约盟国的领空和领海。北约海军官员去年曾经说俄罗斯潜水艇在北大西洋探测海底数据传输线缆。
	这主要是美军在建制上的重组，恢复了对美国东海岸和巴伦支海之间以及挪威和俄罗斯沿海上将级别的负责指挥机制。美国之音报道认为，重组第二舰队反映了美军战略的调整，即把军事重点从中东反恐转到应对来自俄罗斯和中国不断增强的竞争。
	2016年英国皇家海军的护卫舰监视驶过英吉利海峡的俄罗斯航母舰队
	美国的报道说，中国和俄罗斯都在扩大发展海军，努力扩大他们的全球影响。特别是俄罗斯，一直在增强包括潜艇巡逻在内的军事活动。去年俄罗斯海军上将科罗列夫说，俄罗斯潜艇官兵在前一年的海上巡逻时间累计3000天以上，恢复了苏联时期的节奏。
	另外美国军方还正式启动了新的陆军未来司令部，主要负责创新和准备应对俄罗斯和中国开发的新型武器。这是军方指导陆军部队现代化的司令部。
	美国陆军未来司令部设在得克萨斯州的奥斯汀，将有一名四星上将负责，有约500军人和文职官员。军方表示，司令部设在奥斯汀可以利用那里许多高水平的工程学院和技术人才。</t>
  </si>
  <si>
    <t>http://www.uzaobao.com/xinqi/20180828/48234.html</t>
  </si>
  <si>
    <t>美国会报告：中国力拓海外统战</t>
  </si>
  <si>
    <t>中国的「孔子学院」遍布全球。
	　　（星岛日报报道）美国国会下属的「美中经济与安全审查委员会」当地时间二十四日发表报告，指中国大力开展海外统战工作，吸纳和抵消可能反对中国共产党政策和权威的力量。统战部门还监督针对台湾、香港和澳门具有影响力活动，旨在压制独立运动，打击本土认知。
	　　美国之音报引述报告称，中国的统战部门使用各种方法来影响海外的华人社区、外国政府。协助统战工作的包括一些官方或准官方实体、文化和「友好」协会，以及海外学术组织，如中国学生学者联谊会、孔子学院等。
	　　报告指出，统战部门还监督针对台湾、香港和澳门具有影响力的活动，旨在压制独立运动，打击本土认知，推动支持北京的政治制度。这些统战工作的目的是北京优先的全球话语权，逼使居住在自由开放社会中的个体进行自我审查，避免讨论对华不利的议题。
	　　针对台港澳独立运动
	　　报告认为，中国继续为在美国的统战活动打下基础，其情况类似中国在一些美国盟友的统战活动，如中国在澳洲和纽西兰已有效地垄断了当地中文媒体，掌握了华人社区的组织。
	　　报告引述一些专家的建议说，美国应投资并扩大其自己在中国文化和语言方面的学术项目，从而使美国的大学能减少对中国资助的依赖。专家们也呼吁增加大学和孔子学院交流的透明度，赋予美国大学对这些项目的教学内容的控制权。
	美国报告揭大陆渗透台湾 陆委会：统战手法恶质
	美国国会辖下的“美中经济暨安全检讨委员会”（USCC）公布最新报告，指出中国大陆愈来愈积极对台湾发动渗透及统战工作，透过招待到大陆旅行、提供工作或贸易机会、金钱赞助等手段，招募台湾的政界、商界人士或犯罪组织（黑道帮派），让他们支持台湾被大陆统一，借以破坏台湾社会稳定、压制独立运动，损害台湾政府。
	据《自由时报》报道，对此，陆委会表示，大陆企图对台渗透分化，并破坏政府公权力与社会稳定；近年来，国际社会纷纷开始关注大陆“锐实力”对相关国家的政治干预。我们认为，大陆政权的战略扩张及渗透分化，是恶意破坏台海穏定及国际秩序的乱源，这是全球都必须正视的严肃课题。
	陆委会指出，政府持续掌握相关情况，对于两岸交流措施与法规，我们也会进一步检视，我们将完善必要的因应与安全防卫机制。此外，台湾会持续和国际社会合作，反制并揭露大陆“锐实力”的种种作为。同时，我们提醒民众留意可能风险，确保安全、交流秩序及民众权益不受侵犯。我们也呼吁大陆早日面对两岸现实，如果不思沟通对话，单靠打压分化，妄谈融合人心。</t>
  </si>
  <si>
    <t>http://www.uzaobao.com/xinqi/20180826/48167.html</t>
  </si>
  <si>
    <t>可参一半工作 美破例向日转移F-22战机技术</t>
  </si>
  <si>
    <t>昨天在东京以西、富士山附近的军事演习场，自卫队地面部队举行了常年演习，出动了各种坦克和装甲车辆。（路透社）
	东京特派员
	美国将破例，向日本转移它从不外传的F-22战斗机先进技术。
	日本首相安倍晋三对美国打“军购”牌，不只平息了美国总统特朗普对双边贸易逆差的不满，也让日本的军事产业得到了意想不到的收获。
	据《日本经济新闻》报道，日本准备在2030年更新战斗机，引进美国的F-22以取代目前使用的F-2。在双方准备签订的合作意向书里，标明了美方将转移F-22战斗机技术。
	美国最大的军备公司洛克希德马丁日前向日本国防部提交了有关计划书，内容标明日本企业将可参与一半的制造和改造工作。在这之前，美国从不允许外国获知F-22战斗机的制造过程，恐怕军事机密外泄。
	单笔交易消除贸易逆差
	如今，美方破例答应让日企参与，被认为是美方对日本的信任度提高。报道指出，这也是日本看准了美方务必做成这单生意的心思而全力争取到的。
	日本当局为这笔军购所作的算盘显示，如果全面撤换战斗机，所需的基本费用是6万亿日元（约738亿新元），外加开发和其他支出，或许还需投入额外3万亿日元。美日贸易逆差是7.5万亿日元（约930亿新元），特朗普对此一直表示很不满。美国当局要消除对日贸易逆差，单是做成这笔军购生意就绰绰有余。
	报道指出，日本当局了解美国的需要，因此在军购交涉过程中表达了对美国不分享军事技术的不满，暗示日本希望共同开发F-22战斗机。美方一直保留了战斗机引擎部分的开发和制造权，它对F-2这类旧款战斗机的开发与生产就非常谨慎，只让日本参与其中的60%。
	报道指出，F-22拥有极高的雷达能力以及隐形功能，尤其是它的“空对空”导弹发射效能，堪称世界最强。如果日本能够取得F-22战斗机引擎的核心技术，就等于获取了发展先端军事技术的重要基础，这对日本继续发展国际军事事业很有利。
	报道说，日本政府很清楚，美国这次肯放手让日本参与研发与制造先进战斗机存在军事考量，包括要通过扩大日美的军备共同开发合作来强化日美同盟。</t>
  </si>
  <si>
    <t>http://www.uzaobao.com/xinqi/20180826/48151.html</t>
  </si>
  <si>
    <t>中国首艘055型驱逐舰 正式出海试航</t>
  </si>
  <si>
    <t>有消息说，昨天首次试航的中国首艘055型导弹驱逐舰，将被命名为南昌舰。（互联网）
	该舰采用全燃动力，配备新型相控阵雷达、112单元垂直武器发射系统。055型驱逐舰首舰去年6月28日在上海江南造船厂下水，经过一年多的舾装、调试、系泊航行试验后，昨天正式出海试航。
	中国首艘055型导弹驱逐舰昨天（8月24日）上午离开上海江南造船厂码头，进行首次海上测试。军事学者分析，055开始海试标志着该舰距离服役又进了一步，055是中国打造蓝水海军的一款利器，服役后将显著增强包括航母编队在内的中国舰队的远洋作战能力。
	055是中国最新研制的一款排水量万吨以上的大型水面作战舰船，被称为中国最强水面战舰。该舰采用全燃动力，配备新型相控阵雷达、112单元垂直武器发射系统。055型驱逐舰首舰去年6月28日在上海江南造船厂下水，经过一年多的舾装、调试、系泊航行试验后，昨天正式出海试航。
	据环球网等多家媒体报道，昨天上午，在鞭炮轰鸣声中，055型驱逐舰首舰在拖船拖带下缓缓离开码头，开始首次试航。该舰是中国完全自主研制的新型万吨级驱逐舰，先后突破了大型舰艇总体设计、信息集成、总装建造等一系列关键技术，装备有新型防空、反导、反舰、反潜武器，具有较强的信息感知、防空反导和对海打击能力，是中国海军实现战略转型发展的标志性战舰。
	有消息说，第一艘055型驱逐舰将被命名为南昌舰，舷号101。用南昌为055型驱逐舰首艘命名，彰显中国军方对该舰的重视。1927年8月1日，中共在江西南昌发动暴动，开始武装对抗当时的国民政府。后来中共将8月1日定为建军节，南昌也被认为是解放军的诞生地。
	在上海大连建造 八艘055型驱逐舰
	目前中国在上海和大连已开工建造八艘055型驱逐舰，其中六艘已现身，还有两艘正在室内进行分段建造。这意味着不久之后还会有更多055型舰艇出海测试。
	至于为何还没有进行完整的技术验证，中国就批量制造055型驱逐舰，知名军事学者宋忠平昨天对《联合早报》分析，在055之前，中国已成功研制和服役了多艘052D型导弹驱逐舰，055虽然有大幅技术性能升级，但基本技术都立足于052D，批量建造055彰显中国军工的能力和自信。
	宋忠平认为，中国加速建造055，也是加紧进行军事斗争准备的需要。中国的安全环境仍相当严峻，近年来海军装备和能力虽然有较大发展，但短板仍很明显。比如中国航母的安全就要靠055发挥重大作用，与现有的052D驱逐舰相比，055才是更合格的航母“带刀侍卫”，055将来还可作为中国海基反导系统的中坚力量，成为第一道海上反导拦截平台，保卫国内安全。
	另外，055这种高端驱逐舰投入使用，也将有助于推动中国武器出口。宋忠平说，中国短期内当然不会出口055，但如果055在实践中被证明是一流装备，中国制造的吨位较小的舰艇比如054、056型护卫舰，以及常规潜艇等装备，就会有更好的国际市场。
	对于有消息说055可能装备电磁轨道炮系统，宋忠平认为，055正在测试全电力推进系统，只有这个系统合格了，电磁炮才有上舰的可能。
	055型导弹驱逐舰开启了中国海军全新的“大驱（大型驱逐舰）”时代。该型舰的舰体长180公尺，舰宽22公尺，满载排水量约1.2万吨，达到传统巡洋舰的体量，甚至比美国海军提康德罗加级（Ticonderoga-class cruiser）和俄罗斯海军光荣级导弹巡洋舰还要大。
	在全球驱逐舰吨位排行榜上，055仅次于满载排水量1.5万吨的美国海军朱姆沃尔特级（Zumwalt-class destroyer），超过排水量1.1万吨的韩国海军KDX-3型世宗大王级驱逐舰，以及排水量刚过1万吨的日本爱宕级驱逐舰。055超过1.2万吨的排水量为其拥有更强的远洋航行能力、武器携载能力和持续作战能力奠定了重要基础。</t>
  </si>
  <si>
    <t>http://www.uzaobao.com/xinqi/20180825/48126.html</t>
  </si>
  <si>
    <t>卫星图像显示朝鲜已停拆导弹发射场</t>
  </si>
  <si>
    <t>卫星图片显示，朝鲜西海卫星发射场拆除工作遭暂停，此前被拆除的部件仍堆放在地上。（路透社）燃料和氧化储存仓库没有观察到显著活动材料堆叠在地上轨道式传送装置／处理架局部拆除先前拆除的部件仍堆放在地上近日建成的支援建筑
	（华盛顿综合电）朝鲜领袖金正恩在“特金会”表明致力迈向朝鲜半岛无核化，但美国智库发表报告，指上周的卫星图像显示，朝鲜本月初停止拆除弹道导弹发射场。
	根据美国智库“北纬38度”（38North）的报告，自上个月至本月初，朝鲜西海卫星发射场拆除发动机测试台的工作有明显进展，但本月16日的商业卫星图像显示，本月3日起，其发动机测试台或发射台“都无显著的拆除活动，先前拆除的部件仍堆放在地上”，发射台的轨道式传送装置似乎也停止拆除。
	白宫尚未就有关报告置评。美国国务卿蓬佩奥上月表示，有消息指朝鲜已开始拆除西海卫星发射场设施，符合金正恩于美朝峰会上的承诺。
	联合国核子监察机构国际原子能机构（IAEA）周一发表报告说，未发现朝鲜已停止核活动的任何迹象，这加深了外界对朝鲜究竟是否愿意放弃核武库的怀疑。
	报告说：“朝鲜核计划不仅仍在继续，还得到了进一步发展，再加上朝鲜对其核计划所发表的相关言论，这真是令人深感担忧。”据悉，该报告将提交给下月举行的原子能机构理事会会议。
	国际原子能机构说：“由于我们仍无法在朝鲜开展核查活动，所以对朝鲜核计划的了解有限，而且随着朝鲜核活动的进一步开展，我们对朝鲜核计划的了解只会越来越少。”
	拆除朝鲜核武器项目并对其进行审查将是一项庞大而复杂的任务，国际原子能机构表示，最佳方法就是签订朝鲜无核化协议，并进行核实。
	今年6月，金正恩在新加坡同美国总统特朗普举行会谈时，表明将致力于实现朝鲜半岛无核化，但他没有承诺愿单方面放弃核武器。
	特朗普周一在接受路透社的访问时，维护了自己说服平壤放弃核武器所作出的努力。他表示，相信朝鲜已经朝去核化采取具体行动。他也说自己“很有可能”再与金正恩会晤。
	美国谈判小组的多名成员却说，他们没有看到去核化过程取得进展，也指在美国承诺取消制裁前，没有迹象显示朝鲜会认真与其进行谈判。
	朝鲜中央通讯社上星期指责美国谈判小组在首脑峰会后没有取得进展，并说“特朗普总统需要作出大胆的决定”才能打破僵局。
	美国官员在多次的谈判中曾尝试说服朝鲜公布其核计划的规模，但都被平壤拒绝。
	美国驻联合国大使黑莉表示，华盛顿“不愿意等太久”。美国国家安全顾问博尔顿致信金正恩，说特朗普提议让蓬佩奥今年第四次重返朝鲜进行谈判，也说特朗普已准备随时与他会见。</t>
  </si>
  <si>
    <t>http://www.uzaobao.com/xinqi/20180824/48056.html</t>
  </si>
  <si>
    <t>伊朗新战机面世 鲁哈尼：强化军力阻遏美国</t>
  </si>
  <si>
    <t>伊朗公开展示的新一代战斗机“天河”拥有先进航空电子设备及多功能雷达系统。（法新社）
	（德黑兰综合电）伊朗周二在首都德黑兰举行的国防工业展览会上，公开展示首架自行研发生产的第四代新型战斗机“天河”（Kowsar）。
	伊朗官方媒体报道，伊朗总统鲁哈尼不仅亲自到场参观这架新战机，更坐在驾驶舱内，了解新战机的性能。
	鲁哈尼借此强调，伊朗的军事力量只是旨在阻吓敌人，目的是要创造“持久和平”。
	战机早前已经进行了试驾。据媒体报道，新战机拥有先进的航空电子设备，及多功能的雷达系统，可以携带各种武器，将用于执行短程空中支援任务。
	鲁哈尼过后向全民发表电视讲话时指出，国防对伊朗的国家领土主权至关重要。
	鲁哈尼说：“当我提到伊朗的防卫能力时，意味我们寻求的是持久的和平。如果我们丧失防卫能力，那只会引来战争。”
	鲁哈尼表示，如果伊朗没有了阻吓能力，只会让其他国家长驱直入。
	他说：“为什么美国不攻击我们？因为我们有的是军力，而它（美国）知道后果。”
	上周，伊朗最高领袖哈梅内伊表示，因为伊朗的军力强大，美国会避免与伊朗发生军事对抗。
	面对国际制裁及禁运措施，伊朗无法进口大量的武器装备，过去几年已经建立起一支规模颇大的军工业队伍。
	伊朗总统鲁哈尼在国防工业日前夕发表电视讲话时说：“我们应做好战斗准备，以便对抗那些想要占领我们的领土和资源的军事力量。”
	鲁哈尼说，伊朗强化军力的目的就是要阻遏美国。他说：“为什么美国不攻打我们？因为我们有军事力量，因为他们知道（攻打我们的）会有什么后果。”
	伊朗也于周二在德黑兰的国防工业展上推介首款名为“天河”（Kowsar）的国产新型战斗机。</t>
  </si>
  <si>
    <t>http://www.uzaobao.com/xinqi/20180822/47957.html</t>
  </si>
  <si>
    <t>中菲若在南中国海冲突 美将是菲国好盟友</t>
  </si>
  <si>
    <t>美国国防部高级官员表示，一旦中国与菲律宾在南海发生冲突巷，美国会站在菲律宾一方，当菲国的“好盟友”。
	据菲律宾《星报》报导，负责亚洲和太平洋安全事务的美国助理国防部长兰德尔．施莱弗(Randall Schriver)表示，由于中国对南海战略航道的主张采取了较激进的立场，使得南海紧张局势升高。
	施莱弗在美国驻马尼拉大使馆被媒体问到，如果中国入侵南中国海的菲律宾主要岛屿，美国是否会以共同防御条约协助菲律宾？中业岛目前是菲律宾在南沙控制的9个岛礁中最大的一个。
	施莱弗说，“美国会是个好盟友，我们的承诺清楚而明确。”他表示，美国会依照菲国的要求做出回应，但没有就此说明进一步的细节。
	报导说，中国已经在南海岛礁上建立了严实的防卫系统，菲律宾最近对于中国警告靠近岛礁飞机的行为表示忧虑。
	施莱弗说，美军将继续在南海水域航行，也看到中国在此海域的活动快速增加。但这些情况不会改变美军目前的行动。
	自2016年菲国总统杜特蒂上任以来，曾多次表达将改善与中国及俄罗斯的关系，甚至表示要购买大型俄国潜艇。施莱弗说，这事对于美菲两国的盟友关系没有帮助，对菲律宾来说，美国会是比俄罗斯更好的伙伴。</t>
  </si>
  <si>
    <t>http://www.uzaobao.com/xinqi/20180820/47881.html</t>
  </si>
  <si>
    <t>指美国防部报告纯属臆测中国提出严正交涉</t>
  </si>
  <si>
    <t>（北京综合讯）针对美国国防部上周四（16日）发布的2018年度《中国军事与安全发展态势报告》，中国国防部指报告中的指责“纯属臆测”，已向美方提出严正交涉，中国外交部也表示报告罔顾事实，中方坚决反对。
	五角大楼在上述常年报告中估计，中国2017年的国防开支逾1900亿美元（2606亿新元），并指解放军过去三年里迅速扩大其远洋轰炸机的行动区域，在关键海域积累经验，并有可能为打击美国及其盟国进行训练，攻击目标也许包括西太平洋上、关岛在内的美军基地。
	报告也指中国正积极训练地面部队战力，很可能在其他国家来不及介入的情况下，快速武力统一台湾。
	据新华社报道，中国国防部新闻发言人吴谦周五（17日）晚间回应说，美国国防部的报告曲解中国战略意图，渲染中国军事威胁，妄议两岸关系和台海形势等，中国军队对此表示坚决反对，并向美方提出严正交涉。
	吴谦强调，中国坚定走和平发展道路，坚定奉行防御性国防政策，近年来也在力所能及范围内承担更多国际责任，提供更多公共安全产品，中国军队加强现代化建设，是为了维护国家的主权、安全和发展利益，维护世界的和平、稳定与繁荣。
	“中国军队改革、武器装备发展、网络空间防御能力建设正当合理。美方报告中的指责纯属臆测”。
	他也重申，台湾是中国的一部分，“这是铁的事实”，中国军队将坚定捍卫国家主权和领土完整，坚定维护台海地区和平稳定。
	他说，中方在南中国海岛礁开展和平建设活动，是主权国家的合法权利。美方以“航行自由”为名频繁派舰机赴南中国海巡航，制造紧张局势，才是地区和平稳定的真正威胁。
	要求美国摒弃冷战思维　
	吴谦指五角大楼发表上述常年报告“损害中美互信”，并要求对方“摒弃冷战思维，客观理性看待中国的国防和军队建设，停止发表有关报告，以实际行动维护两军关系稳定发展”。
	中国外交部发言人陆慷昨天也作出大同小异的回应，并指美国的报告“罔顾事实，对中国国防建设妄加评论，对中方维护领土主权和安全利益的正当行为说三道四”，中方对此坚决反对。
	中共中央机关报《人民日报》海外版昨天发表中国海军军事学术研究所研究员张军社的评论文章《美国休想阻挡中国发展》，指五角大楼的报告和美国近日通过并签署的2019财年国防授权法案，是继去年底、今年初特朗普政府先后发表新版国家安全战略报告和国防战略报告之后，美国出台的最新两份战略文件，其中可看出特朗普政府把中国列为美国最大的战略竞争者、最大的威胁，并可能利用经贸、政治、外交、军事等手段阻挠、遏制中国的发展。
	回顾历史，美国对英国、苏联、日本都进行过类似的遏制。但文章强调，中国有信心克服障碍，历史一再证明，任何外来压力和阻力，都阻挡不了中国的发展。</t>
  </si>
  <si>
    <t>http://www.uzaobao.com/xinqi/20180819/47837.html</t>
  </si>
  <si>
    <t>美报告：解放军可攻击美国与盟邦的目标</t>
  </si>
  <si>
    <t>美国国防部日前发布“2018年中国军力报告”，对中国加强国防建设表示关注。中国外交部回应称，报告罔顾事实，对中国国防建设妄加评论，中方坚决反对。（法新社）
	美国国防部16日发布“2018年中国军力报告”提及，台湾的国防预算仍占GDP的2%左右，台总统蔡英文最近承诺增加国防预算，但中国大陆的国防预算已增长到台湾的15倍左右，大部分集中在发展统一能力上。
	据台湾《联合报》报道，中美关系正因贸易议题陷入紧张之际，美国国防部在一份凸显中国努力提高全球影响力的报告中做出上述评估。五角大厦估算中国2017年国防支出超过1900亿美元。
	报告说：“过去三年间，中国人民解放军快速扩大远洋轰炸机作战区域，增加在重要海洋地区作战的经验，并可能在训练攻击美国与盟邦的目标”。
	报告指，中国追求远航轰炸机的核能力，中国空军“已被重新分派核任务”：“部署和整合有核能力的轰炸机，将首度提供中国分散于海陆空的‘三位一体’核武力投射系统。”除已有轰炸机外，中国正发展具备核打击能力的长程匿踪战略轰炸机，未来十年可能成军。
	尽管解放军持续扩大作战区域，但该报告说，除“展示战力提升”外，北京还想传达什么样的讯息，并不明朗。
	报告说，虽然中国的经济增长预料将减速，中国官方的国防预算料将在2028年前超过2400亿美元。报告还说，中国的太空计划进展快速。
	中国外交部批美方中国军力报告：罔顾事实 妄评中国国防建设
	美国国防部日前发布“2018年中国军力报告”，对中国加强国防建设表示关注。中国外交部回应称，报告罔顾事实，对中国国防建设妄加评论，中方坚决反对。
	据中国外交部网站消息，外交部发言人陆慷回应称，美方上述报告罔顾事实，对中国国防建设妄加评论，对中方维护领土主权和安全利益的正当行为说三道四。中方对此坚决反对。
	陆慷表示，中国坚持走和平发展道路，奉行防御性国防政策，始终是世界和平的建设者、全球发展的贡献者、国际秩序的维护者。中国推进国防建设，旨在维护国家独立、主权和领土完整，是在行使一个主权国家的正当权利，完全正当合理、无可非议。
	陆慷说，中方敦促美方摒弃“冷战”思维和零和博弈过时观念，客观、理性看待中国战略意图和国防建设，停止年复一年发表不负责任的报告，以实际行动维护中美两国关系、两军关系稳定发展。</t>
  </si>
  <si>
    <t>http://www.uzaobao.com/xinqi/20180818/47829.html</t>
  </si>
  <si>
    <t>美报告 中国南中国海建核电站恐注入“核元素”</t>
  </si>
  <si>
    <t>五角大楼最新发布的中国军力常年评估报告中写道：“中国先前公布要在台风频发的南中国海建造浮动核电站的发展计划可能正在进行中；据报道，工程会在2020年之前展开。”
	（华盛顿综合电）美国国防部警告，中国计划在南中国海岛礁建造海上核电站，恐怕将为这片存在主权争议的海域注入“核元素”。
	五角大楼最新发布的中国军力常年评估报告中写道：“中国先前公布要在台风频发的南中国海建造浮动核电站的发展计划可能正在进行中；据报道，工程会在2020年之前展开。”
	这份题为“涉及中国的军事与安全发展”的报告称：“中国计划在这些岛屿建造核电站，可能为主权争议注入‘核元素’。”
	中国核工业集团2016年7月在其官方微信公众号上发表文章称，中国将在南中国海岛礁建造20座海上核电站，以保障这些岛屿的供电和供水，同时加快南中国海地区的商业开发。
	目前，该地区的供电主要依靠柴油发电机，而驻岛官兵的水供则是由船只送来桶装水。
	中国要成为海事强国
	《南华早报》去年报道，中国多家国企去年设立一家合资企业，旨在提升中国的海洋核动力，使中国成为一个“海事强国”。
	每年途经南中国海的商船载货总值约3.4万亿美元，该海域渔产丰富，并蕴藏大量石油与天然气资源。
	中国宣称拥有几乎整个南中国海水域，菲律宾、越南、台湾、马来西亚、文莱则宣称拥有部分主权。
	根据外媒分析，中国在南沙群岛填海造地，扩建土地面积已达3200英亩（约1295公顷），增建了港口、飞机跑道以及其他军事基础设施。中国在南中国海动作频频，令美国大为不悦，特朗普今年5月取消邀请中国参加环太平洋联合军演，两国关系雪上加霜。
	韩国科学技术院核研究员阮越方5月间在网上发文指出，鉴于海盗和区域恐怖组织对南中国海构成的潜在安全威胁，“中国若能重新考虑对其控制岛屿的供电方式，或至少延迟往该地区部署舰队”，对南中国海是最好不过的。
	美国五角大楼的上述报告也列出以下几个发现：
	一、中国军方扩大了轰炸机行动，“可能正在为攻击美国及其盟友进行训练”。
	二、中国不惜采取高压手段迫使与它对立的国家让步。例如中国通过经济和外交施压，要迫使韩国取消在境内部署美国导弹防御系统，但最终没成功。
	三、中国利用一带一路倡议与他国拉拢关系，试图形成休戚与共，抑制批评声音。
	四、中国海军、海岸卫队和海上民兵如今已成为印度洋－太平洋地区最大的海上力量。这三军有时会展开协同巡逻，他们曾在南沙群岛郑和群礁中的敦谦沙洲（Sandy Cay）插上中国国旗，那里距离中业岛（Thitu Island）不到12海里，相信是为了抗议菲律宾要翻新中业岛机场跑道的计划。
	五、中国去年或采取了高压手段，迫使越南暂停国有的越南石油集团与西班牙雷普索尔石油公司在南中国海争议海域勘探石油。
	六、全球电脑系统包括美国政府的电脑系统持续在去年成为中国黑客的入侵目标。
	七、中国空军通过同时飞越宫古海峡（Miyako Strait）和巴士海峡（Bashi Channel），显著增加围绕台湾飞行。
	八、中国海岸卫队舰艇平均每十天会有一次开到距离日本控制的东海岛屿12海里以内的地方。</t>
  </si>
  <si>
    <t>http://www.uzaobao.com/xinqi/20180818/47793.html</t>
  </si>
  <si>
    <t>热议：俄罗斯＂神秘＂卫星令美国紧张</t>
  </si>
  <si>
    <t>俄罗斯在去年10月部署的那颗卫星的意图令美国专家捉摸不透，引发对莫斯科开发太空武器意图的担心。
	一个神秘的俄罗斯卫星"举止反常"引起美国关注，美国就这个绕地卫星轨道的"反常行为"向俄罗斯提出质询。
	许多英语媒体报道说，俄罗斯在去年10月部署的那颗卫星的意图令美国专家捉摸不透，引发对莫斯科开发太空武器意图的担心。
	美国官员说，那颗卫星行为可疑，他说发射那颗卫星是个"令人担忧的进展"，似乎也说明美国总统特朗普建立天空部队的合理性。
	在关于所谓俄罗斯神秘卫星争议出现之前， 美国总统特朗普上周公开了太空部队计划，即在2020年前，在美国军队建立"第六个军种"。
	今年3月1日，总统普京宣布俄罗斯的太空部队已经装备了机动激光系统。
	美国质疑俄罗斯
	周二（8月14日）在日内瓦举行的裁军会议上，负责军备控制、核查和合规事务的美国助理国务卿波夫莱特（Poblete）说，俄罗斯把那颗卫星的作用是检查太空装置。
	不过她还说，那颗俄罗斯卫星的轨道同其他观测类卫星根本不同，美国对俄罗斯研发反卫星武器表示严重关注。波夫莱特女士说，俄罗斯对美国公开的外交解释可能同他们卫星的真实意图完全相反。因此保持透明，并且澄清意图对于建立信任至关重要。
	波夫莱特说，美国特别关注俄罗斯这颗卫星，因为俄罗斯反复公开表示希望发展太空武器。
	3月1日，普京宣布俄罗斯太空部队已经装备了机动激光系统。波夫莱特注意到普京本人曾提到太空武器在"政治和军事方面可以被接受"。
	俄罗斯反驳美国助理国务卿的指责，说她的评论"毫无根据，诽谤中伤，其依据只是猜疑"。
	防止太空军事化协议
	俄罗斯在中国的支持下，起草了"防止在外空放置武器、对外空物体使用或威胁使用武力条约"草案(PPWT)，并在2008年将该草案提交给"日内瓦裁军谈判会议"。
	俄罗斯外长拉夫罗夫说，缔结协议旨在防止在外层空间进行军备竞赛，但美国助理国务卿波夫莱特说，俄罗斯缔结防止太空军备竞赛的建议不值得认真对待。
	波夫莱特对俄罗斯和中国的条约草案提出质疑，说那是"一个有缺陷的文件，而且建议国又是一个经常违反自身国际义务的国家"。
	早在2006年布什政府时期美国在"国家太空政策"中明确指出，太空能力对美国国家利益至关重要，因此美国将保留在太空的权利、能力和自由。
	按照这个政策，美国还要阻止对美国的太空利益构成妨碍的国家，采取必要行动保护美国的太空利益，回应他国对美太空力量的干预，在必要时要阻止那些对美国家利益充满敌意的太空力量发展。
	复活"星球大战"？
	与此同时，俄罗斯军事专家也指责美国试图重新让里根总统时期的"星球大战"计划复活。
	所谓"星球大战"正式名称为"战略防御倡议"，是美国在冷战后期提出的在太空中设立激光反弹道导弹系统，拦截并摧毁敌方（苏联）战略导弹的计划。苏联解体后，美国宣布中止了消耗巨大的"星球大战计划"。
	俄罗斯媒体《莫斯科共青团报》引述俄罗斯军事专家的分析说，美国计划在太空部署新的弹道导弹防御系统（PRO），其中有专门用来探测俄罗斯和中国导弹发射的传感系统。
	俄罗斯军事专家穆拉霍夫斯基说，美国已经在太空部署了能够探测导弹发射的红外线系统。五角大楼要加强这种探测系统，部署所谓的"弹道导弹防御探测层"，构成了太空军事化的威胁。
	英国《每日电讯报》报道认为，支持俄罗斯缔结太空裁军协议的中国也在积极发展太空能力。中国领导人中领导人在2013年6月中国发射神州十号载人飞船时说，中国要加大太空探索步骤，实现"中华民族的航天梦"。
	美中经济与安全审查委员会(USCC)发布的一个报告指出，中国军方正在寻求开发攻击美国太空系统的能力。美国国会在关于中国2007年1月11日进行反卫星武器(ASAT)试验的报道中称，中国军人和民间研究人员都认为中国要以反卫星试验来回应美国在太空的霸权，对付美国脆弱的"卫星依赖"。</t>
  </si>
  <si>
    <t>http://www.uzaobao.com/xinqi/20180817/47780.html</t>
  </si>
  <si>
    <t>强化美台防务关系 美强军政策剑指中国大陆</t>
  </si>
  <si>
    <t>特朗普周一在纽约州德拉姆堡陆军基地，签署了总额达7163亿美元的2019财年国防授权法案。（路透社）
	美国总统特朗普周一签署总额逾7000亿美元的年度国防政策法案，内容包括强化美台防务关系、密切关注中国在南中国海的“强硬行为”、禁止中国参与“环太”军演等。
	（华盛顿综合电）美国总统特朗普周一（8月13日）签署总额逾7000亿美元的年度国防政策法案，当中有许多涉及美中关系的内容，包括要求制定全政府对华战略、强化美台防务关系、密切关注中国在南中国海的“强硬行为”、禁止中国参与“环太”军演等。中方随即对此表示强烈不满。
	特朗普周一在纽约州德拉姆堡陆军基地，签署了总额达7163亿美元（约9838亿新元）的2019财年国防授权法案。该法案明确支持特朗普的“强军”主张，当中6390亿美元的“基础预算资金”用于发放美军工资、购买武器装备以及研发投入等，另690亿美元的“战争资金”用于海外作战。
	根据法案，美军将扩军1­万5600人，服役人员平均加薪2.6%，为九年来涨幅最大的一次。新法案也批准美军采购13艘军舰与77架F-35战斗机等军备。
	特朗普称，这是美国现代军史上最重大的一次投资，美军将可招募新兵与淘换老旧装备。他说：“希望我们能足够强大，以至于不需要用到这些武器。”
	特朗普：美国须支配太空
	特朗普也提到美国新成立的“太空军”，指这支军队将让美国在同中国及其他国家的竞争中取得绝对优势。
	“我们的竞争者已开始把太空军事化……仅仅是在太空维持美军存在是不足够的，美国必须支配太空。”他还说，美国“很快”就会追上并远远超越中国等竞争对手。
	法案还要求政府制定全面战略，抗衡中国在诸多方面的活动，比如中国的产业政策、政治影响力、区域以及全球军事能力，以确保美国利益不受损害。
	法案禁止美国政府同中国的中兴通讯与华为公司有任何交易，但未如一些议员所寻求的那样恢复针对中兴的制裁，而是改而要求加强对外国投资是否构成美国安全威胁的审查力度。
	法案其他内容包括禁止美国与俄罗斯开展军事合作、加大网络安全投入、增加美国在欧洲军事布局、延长对乌克兰军事援助、授权五角大楼研发适用于潜艇的新型低当量弹道导弹弹头等。
	中国外交部发言人陆慷周二回答媒体提问时说，美方不顾中方坚决反对而执意通过并签署这项法案，中方对此强烈不满。中方敦促美方摒弃冷战思维和零和博弈理念，正确客观看待中国和中美关系，以免给中美关系和两国重要领域合作造成损害。</t>
  </si>
  <si>
    <t>http://www.uzaobao.com/xinqi/20180815/47686.html</t>
  </si>
  <si>
    <t>对国防授权法案强烈不满 中国促美摒弃冷战思维</t>
  </si>
  <si>
    <t>受访中国学者认为，法案里所包含的全方位对华不友善措施，反映美国精英普遍对中国崛起的焦虑。
	中国对美国今年的国防政策法案表示强烈不满，敦促美国摒弃冷战思维和零和博弈理念。受访中国学者认为，法案里所包含的全方位对华不友善措施，反映美国精英普遍对中国崛起的焦虑。
	美国总统特朗普周一签署国防授权法案，授权2019财政年拨款7160亿美元（约9837亿新元）供国防用途。法案里多项措施直接针对中国的一些行为，比如在南中国海增加军事活动、追赶美国尖端科技以及在美国学府宣传中国。
	中国外交部发言人陆慷昨天在官网以答记者问方式回应，对美国不顾中国坚决反对执意通过并签署含有涉华消极内容的国防授权法案，表示强烈不满。
	他说：“我们敦促美方摒弃冷战思维和零和博弈理念，正确客观看待中国和中美关系，恪守一个中国原则和中美三个联合公报规定，不得实施有关涉华消极条款，以免给中美关系和两国重要领域合作造成损害。”
	国防授权法案包含了外资国家安全审查改革法案，后者强化美国外国投资委员会的监管权限。外界解读，美国此举旨在阻挠中兴、华为等中资科技企业占有美国先进科技。
	中国商务部发言人昨天回应说，中美企业在深化投资合作方面有强烈的意愿和巨大的潜力，两国政府应顺应企业呼声，提供良好的环境和稳定的预期。“美方应客观、公正对待中国投资者，避免国家安全审查成为中美企业开展投资合作的障碍。”
	在台湾问题上，国防授权法案表明将重新评估对台军力、加强美台军事合作。中国国防部发言人吴谦昨天回应时，重申北京就台湾问题的一贯立场：台湾问题事关中国主权和领土完整，是中美关系中最重要、最敏感的核心问题，北京坚决反对任何国家与台湾开展任何形式的官方往来和军事联系。
	复旦大学美国研究中心主任吴心伯接受《联合早报》访问时指出，美国国防授权法案显示，美国对华的消极态度，不仅仅是在经济领域或仅仅限于特朗普政府，而是全方位、获两党共识的态度。
	他说：“这反映了美国对中国崛起的焦虑和不安。”
	吴心伯认为，中国一方面可以在经贸、安全、外交、教育人文等多方面，采取措施来应对美国。“对于美国对华消极的趋势，中国要有所反击，让美国感觉到，不是你对中国强硬，就可以压迫中国。”
	他认为，中国另一方面也可以对自身国家发展的意图有更理性的表达。他说：“国内宣传是一回事，可以讲得比较鼓舞人心一些，但是还是要实事求是，不能吹得过分，否则会让美国反华势力抓住把柄。”
	北京大学国际关系学院副教授王栋受访时指出，美国国防授权法案反映出美国对中国崛起的焦虑，这股焦虑让人“闻到麦卡锡主义的味道”，但这主要是美国精英对华的焦虑，美国民众对中国的认知，跟美国精英是有落差的。
	他指出，盖洛普、皮尤等调查显示，美国民众，尤其是30岁以下的年轻人，总体对中国、对中美关系是积极的。他认为这是因为年轻人没有经历过冷战，较少意识形态的偏见。
	王栋说：“如果美国精英和炒作中国议题的政客坚持从意识形态的高度同中国对抗，把中美推到冷战漩涡的边缘，这个历史责任是谁也负不起的。”
	中国军控与裁军协会高级顾问徐光裕向本报分析，美国增加军费不会激起中国展开军备竞赛。“我们不会随着他的指挥棒起舞。”
	他解释，中国依然会根据自身军队的需要、本国的经济情况和科技水平，进行军队建设。
	徐光裕分析美国增加军费的三方面原因：一、美国把中国、俄罗斯定义为大国竞争对手的战略没有变化；二、美国在全球部署军队的战略没有变化，特朗普政府并没有从世界布局实现战略收缩；三、美军的内部结构发生变化，新组建的太空部队将需要资金的投入。</t>
  </si>
  <si>
    <t>http://www.uzaobao.com/xinqi/20180815/47668.html</t>
  </si>
  <si>
    <t>特朗普签署7160亿美元的国防授权法案</t>
  </si>
  <si>
    <t>（早报讯）美国总统特朗普当地时间13日在纽约州德拉姆堡（Fort Drum）的陆军基地签署了总额达7160亿美元（约9850亿新元）的2019年国防授权法案。法案正式生效后，美军军费将增加2.6%，达九年来最大增幅。
	这项国防授权法案（NDAA），批准军事支出，并对美国政府与中国中兴通讯公司（ZTE）及华为技术有限公司签定的合约放松管制。
	有些国会议员希望，透过这项法案来恢复对中兴通讯制裁，以惩罚后者将其产品非法运送给伊朗和朝鲜。但在国会通过的这项法案中，相关限制措施已经放宽。
	不过法案强化了美国外国投资委员会（CFIUS）的功能，这个委员会负责审查拟议中的外来投资案，以确定是否对美国国家安全构成威胁。
	国防授权法案也批准支出76亿美元，采购77架洛克希德·马丁公司（Lockheed Martin）生产的F─35战机。
	中日友好40年首脑互贺 日舆论：美贸易战助推作用
	前天为中日两国缔结友好条约40周年，中日两国首脑在当天以贺电相互示好。安倍在贺电中表示将在今年内访问中国，希望与中国建立“新阶段”的中日关系。日本舆论一般认为，是美国掀起的贸易战，让中日两国出现了良性互动。
	据报道，安倍与中国总理李克强星期天互相致电祝贺，电文中有了明显的良性互动。两国的领导人对40年前缔结这一和平条约都一致表示感恩，它现在再为两国修复关系发挥了作用。
	安倍在电文中明示将对华持有新方针，他指出：“日中是在和平条约基础上努力，推动了两国关系。两国应当携手深化合作，对际社会所面对的课题做出贡献，从而回应各方对中日两国的期待。我希望在今年内访问中国，并期待与中国进行有益的意见交流，从而将两国关系推向新的阶段。”
	李克强在电文中释放友好信息，在两国关系上他表示，“要推动两国长期健康稳定的发展。中方愿同日方继续本着以史为鉴、面向未来的精神，深化合作，妥善管控分歧。”同时，也对安倍访华之事表示，“希望能如期在北京见面。”
	中日两国首脑在10年前的“友好条约30周年”时同样也以贺电相互祝贺，但后来却因为日本政府将两国存在争议的岛屿国有化，首脑互贺在5年前中断。今年5月份，李克强赴日参加中日韩峰会之际，明示了要对日修好，让两国这次重启贺电祝福。
	日本有言论认为，中国对日本有了融和之态，这与北京目前面对美国的贸易打压有关。在政治和经济上，中国这时需要的是朋友，包括日本这一第三大经济体的邻居。中日关系得以修复，对日本经济有利。此外，也估计安倍内部关注中领导人执政方针，今后将力投外交，认为日当局也在极力在对华方针上革新。</t>
  </si>
  <si>
    <t>http://www.uzaobao.com/xinqi/20180814/47644.html</t>
  </si>
  <si>
    <t>专家：美拟建太空部队 中国或不全面应战</t>
  </si>
  <si>
    <t>《环球时报》在官网发社评说，中国国力不允许中国与美国开展全方位的外太空军备竞赛，中国可以做的是发展关键的杀手锏，形成非对称的威慑力。
	针对美国宣布准备组建太空部队或将掀起的太空军备竞赛，受访中国专家表示，中国必然得跟进合理的防御能力，但基于反对外太空武器化的原则，应该不会全面应战。
	美国副总统彭斯9日在五角大楼讲话时表示，为应对中国和俄罗斯在太空领域的竞争和威胁，希望美国国会同意在下来五年拨款80亿美元（约110亿新元），供美军在2020年前组建第六军种太空部队。这将是美国自1947年以来首次组建新军种，也将是世界上唯一的太空部队。
	对此，截至本报昨晚截稿时，中国外交部和国防部尚未予以回应。
	中国官媒人民日报社旗下的《环球时报》昨天则在官网发社评说：“美国公然宣布组建太空军，无疑吹响了去外太空开展军事较量的第一声号角。”
	社评呼吁中国坚决发展自身抵制美国建立外太空霸权的能力，认识到这个能力对中国未来发展生死攸关。“中国手里必须握有一把通向外太空的钥匙。确保外太空不被美国一支力量霸占、统治，这也是全人类的共同利益之所在。”
	社评认为，中国国力不允许中国与美国开展全方位的外太空军备竞赛，中国可以做的是发展关键的杀手锏，形成非对称的威慑力，首先构建起美国不敢对中国发动外太空攻击的安全底线。
	社评建议国家预算应优先支持杀手锏技术的研发，民间力量也应参与。
	学者：美组建新军种或导致太空竞赛
	北京航空航天大学教授王湘穗接受《联合早报》访问时说，美国的军事目标是做到自己可以利用太空来威胁其他国家，但其他国家不能利用太空来威胁它。“美国追求太空领域的绝对安全，会造成他国的绝对不安全，并将导致太空竞赛。”
	他以作用力和反作用力为例指出，美国提出要发展俗称“一小时打遍全球”的超快打击系统后，中国和俄罗斯也投入研发类似系统，中俄近日相继首次宣布了研发成果。
	他解释，美国的超快打击系统的原理，是把称为乘波体的飞行器发射到大气层之间，靠被密集的空气托举，在气流波浪的边缘快速滑行，类似“打水漂”。
	之后，俄罗斯上月首次对外公布“匕首”高超音速导弹试射视频。中国也不示弱，本月3日发布“中国第一乘波体”成功试飞的消息。
	据中国航天空气动力技术研究院的消息，该院研制的“星空-2”高超音速火箭于3日发射升空，经过近10分钟飞行，火箭完成主动段转弯、抛罩和级间分离、试飞器释放自主飞行、弹道大机动转弯等动作，按预定弹道进入落区。
	《环球时报》引述匿名中国专家分析，高超音速飞行器能在五倍音速以上稳定飞行，由于侧向滑行能力强、飞行弹道低，难以被敌方预警系统预测飞行轨迹，也难以被拦截。
	防止中国或俄罗斯打击或屏蔽美国卫星，成为彭斯周四向美国国内解释组建太空部队的原因。美国国防部同日发布报告，引述美国国家情报总监科茨去年的报告写道，中俄在开发先进的能量武器来打击卫星。美国媒体将这解释为用激光摧毁卫星。
	对此，中国军事评论员李晓宁受访时指出，美国的说法太耸人听闻。他说，美国是最早摧毁本国废旧卫星的国家，后来据美国报道中国也摧毁过本国的废旧卫星，就算属实，这完全是出于不让废旧卫星失控坠落并伤害到地球人类的安全考量，没有美国媒体所说的攻击性。
	他认为，中国绝对不会主动跟美国展开全面太空军备竞赛。“中国的基本国策是维护世界和平和积极合理防御，如果美国发展太空来对付我们，我们当然不能停留在手无缚鸡之力的阶段。但我们是反对扩大军备竞赛的，尤其反对利用外太空等可能对人类造成重大伤害的手段来竞争。”</t>
  </si>
  <si>
    <t>http://www.uzaobao.com/xinqi/20180811/47528.html</t>
  </si>
  <si>
    <t>美国太空部队2020年成立 中国未回应</t>
  </si>
  <si>
    <t>美国副总统彭斯透露特朗普政府将向国会申请在未来五年拨款80亿美元，以支持建立太空部队。
	（华盛顿综合电）美国正式宣布成立太空部队的时间表，即到2020年组建这个美军的第六军种，负责一系列以太空为主的重要美国军事发展。
	美国副总统彭斯星期四（9日）在五角大楼发表讲话时做出上述宣布，并透露特朗普政府将向国会申请在未来五年拨款80亿美元（约109亿6800万新元），以支持建立太空部队（Space Force）。
	兼任美国国家太空委员会主席的彭斯指出，太空格局如今已经出现根本性变化，“美国只是存在于太空中是不足够的，必须在太空拥有主导地位，建立美国太空部队的时机已经成熟”。
	他说：“美国将永远在太空中寻求和平，就像在地球上一样。但历史证明，和平只来自于力量。在外太空领域，美国太空部队将成为未来的主力。”彭斯补充，国会现在必须采取行动，建立并资助这个新成立的部队。
	与此同时，美国国防部9日向国会提呈了一份组建太空部队的计划方案。根据方案，美军将分步骤组成具备能力摧毁对手威胁的太空部队，当中包括在今年底前率先建立太空司令部，功能是统一指挥太空“作战”，并建议太空司令部最初暂由空军司令部司令一并指挥。
	此外，当局将建立太空发展局，以整合管理卫星导航的全球卫星定位系统、导弹发射感应及探测系统等太空事务相关资源和技术。
	美国总统特朗普其实先前已多次提及建立太空部队。他6月间会见美国国家太空委员会代表时指出，太空优势是国家安全议题，不愿看到中国和俄罗斯领先美国。同月18日，他下令国防部立即启动组建太空部队的程序。
	特朗普昨天在彭斯发言后，第一时间祝贺太空部队即将建立，发推特说：“太空部队，一路前行!”
	美国有五个军种，即海军、陆军、空军、海军陆战队和海岸警卫队，多数与太空相关的军事事务目前是由空军督管。全新太空部队的成立意味着空军须交出部分资源给新的部队。
	美国国防部长马蒂斯之前就基于军方侧重减少管理费用并整合作战努力为由，反对美军成立新军种来加重组织架构，不过他在本周公开表态支持设立太空司令部，也不再排除组建太空部队的可能。
	有批评者认为，太空部队概念只是官僚主义下一个多余、昂贵又虚荣的计划，还剥夺了美国空军和其他部门已在有效执行的工作。
	此外，增设新的部队牵涉巨大资源，成立新军种也须要国会立法批准，美国国会在这个问题上仍有分歧。彭斯昨天的宣布就引来美国民主党国会议员的批评。
	作为国防拨款小组委员会成员的民主党参议员夏兹形容太空部队是愚笨的想法，他在推特上说：“就算不会有‘太空部队’，但有一个无法说服他放弃疯狂想法的领袖很危险。”
	中国外交部和国防部未回应
	民主党参议员纳尔逊认为此举将“撕裂空军”，另一名参议员桑德斯则讽刺说：“也许，只是也许，在花数十亿美元军事化外太空前，政府应该先确保医疗保健没有问题。”
	（北京特派员游润恬报道）针对美国正式宣布成立太空部队，截至本报昨晚截稿时间，中国外交部和国防部尚未予以回应。
	中国官媒人民日报社旗下的《环球时报》昨天则在官网发社评，警告美国休想称霸太空。
	社评指出，外太空迄今为止是和平的，联合国坚决反对外太空军事化，各国对太空体系的研制也都保持了克制，美国宣布组建太空部队是“吹响了去外太空开展军事较量的第一声号角”。
	北京航空航天大学教授王湘穗接受《联合早报》访问时指出，目前中国负责航天活动的力量隶属于军改之后新成立的军种战略支援部队。“如果中国在观察和研究后发现美国太空军对中国构成足够大的威胁，中国可能考虑未来效仿美国，把航天单位抽出来组建成独立的军种。”
	专家：反对外太空武器化中国或不会全面应战刊第18页</t>
  </si>
  <si>
    <t>http://www.uzaobao.com/xinqi/20180811/47527.html</t>
  </si>
  <si>
    <t>彭斯：美到2020年将建成太空军</t>
  </si>
  <si>
    <t>彭斯称，特朗普将在明年2月公布的新财年预算报告中加入组建太空军的预算。（法新社）
	（早报讯）美国副总统彭斯9日在五角大楼发表讲话时宣布，美国到2020年将建成美军第六军种——太空军。
	据中新社报道，兼任美国国家太空委员会主席的彭斯当天表示，太空格局已出现根本性变化，美国总统特朗普意图通过组建太空军以确保美国在太空领域的统治力，维护美国的安全与繁荣。彭斯表示，组建太空军标志着美国武装力量进入新一轮升级，美国到2020年将建成太空军。
	彭斯称，特朗普将在明年2月公布的新财年预算报告中加入组建太空军的预算。联邦政府与国会将就这一问题开展合作，寻求太空军的地位在新的国防授权法案中得到正式确认。他还表示，特朗普将在未来公布组建太空军的更多细节。
	美国防部9日向美国会提交一份组建太空军的方案。根据这份方案，美军将分步骤重组太空司令部，建立太空发展局和空间作战部队，制定太空军的组织构架，整合现有资源、技术和人员。此外，美国防部将增设一名负责太空军事务的助理防长。
	组建太空军是特朗普自就任以来始终坚持的军事改革目标之一。今年3月，特朗普将这一目标写入《国防战略》报告。6月，特朗普下令美国防部立即启动组建太空军的程序。
	美防长马蒂斯本周表示，他完全支持组建太空军的决定，相关程序已在进行之中。有媒体指出，这一表态标志着马蒂斯的态度已发生转变，不再认为组建太空军是“重复建设”。
	美国副总统周四到访五角大楼讨论太空部队计划
	法新社报道，美国副总统彭斯在当地时间星期四（9日）将到访五角大楼讨论成立太空部队计划的进展。
	美国总统特朗普先前指示五角大楼组建太空部队（Space Force），作为美国武装部队第六个军种。目前美军五大军事部门分别为陆军、海军、空军、海军陆战队及海岸警卫队。特朗普强调，美国新的国家太空战略将太空视为海陆空以外的另一个战场。他6月间会见美国国家太空委员会代表时指出，太空优势是国家安全议题，并表示不愿看到中国和俄罗斯领先美国，要美国夺回太空领袖的地位。
	美国国防部长马蒂斯周二在五角大楼面对媒体时说创立新军种的可能性是存在的。他说：“目前还未作出最终的决定，我们还在斟酌当中。”</t>
  </si>
  <si>
    <t>http://www.uzaobao.com/xinqi/20180810/47499.html</t>
  </si>
  <si>
    <t>对朝实现无核化美“不愿意等太久”</t>
  </si>
  <si>
    <t>美国驻联合国大使黑莉说，对于朝鲜采取步骤实现无核化方面，美国“不愿意等太久”。（档案照 路透社）
	美国驻联合国大使黑莉说，“这将是很长的一段过程，我们知道这不会在一夜之间发生。我们必须看到朝鲜无核化，没有达成目标之前，我们不会罢手。”
	（库库塔综合电）美国驻联合国大使黑莉说，对于朝鲜采取步骤实现无核化方面，美国“不愿意等太久”。
	黑莉周三到哥伦比亚出席哥国新总统杜克就职典礼时告诉随行记者说，球“完全在朝鲜的场地里”，“他们必须了解到，国际社会仍期待他们实现无核化，因此如果他们想要延后，我们也愿意等，但是我们不愿意等太久”。
	白宫国家安全顾问博尔顿周二透露，美国国务卿蓬佩奥已准备再次访问朝鲜，与其领袖金正恩举行会谈。
	黑莉说，蓬佩奥已经向朝鲜提出了美方的“实质”要求，华府对此不会软化，也不会放宽对平壤的制裁。
	黑莉也说：“这将是很长的一段过程，我们知道这不会在一夜之间发生。我们必须看到无核化，没有达成目标之前，我们不会罢手。”
	与此同时，美国Vox新闻网站周三引述消息人士披露，美国已向朝鲜提交正式的弃核时间表，包括交出最多70％的核弹数量，但遭到朝鲜多次拒绝。这显示经过数月谈判，美朝在落实朝鲜半岛无核化方面仍没有多大进展。
	根据该报道，美方提出的弃核时间表，要求朝鲜在六至八个月内交出60%至70％核弹，并由美国或另一个国家接管和移除。
	目前还不清楚，除了取消对朝制裁和将朝鲜从支恐国家名单移除之外，美国是否还对朝鲜做出了其他的让步。
	朝仍未说明拥有多少枚核弹
	根据两位知情人士的消息，过去两个月，蓬佩奥曾多次向朝鲜谈判人员提交该时间表，但每一次，由朝鲜劳动党中央副委员长、统一战线部部长金英哲领导的谈判人员都拒绝了蓬佩奥的要求。
	令问题更为复杂的是，朝鲜至今仍未向美方说明它到底拥有多少枚核弹。因此即使朝方谈判人员接受了美国提出的时间表，并交出它所谓的60%至70%核弹，美国也难以加以核实该数量是否正确。
	其中一位消息人士说，在现阶段谈判中，蓬佩奥的主要目标只是让朝鲜正式披露它到底拥有多少核武器，而他已施压朝鲜披露其核弹总数。
	《华盛顿邮报》在6月30日的报道中说，美国情报人员相信朝鲜不会放弃其核库存，并正想方设法掩饰其确实的核武器数量。一些估计指朝鲜拥有大约65枚核弹。
	另一方面，朝鲜劳动党机关报《劳动新闻》昨天发表文章称，发表终战宣言可结束朝美之间的军事对峙状态，还有利于建立信任关系。
	韩联社报道，文章称，朝美一直处于缺乏信任的敌对状态，这极不正常，朝美现应着手准备发表终战宣言。朝鲜民主主义人民共和国政府提出将停战协定转换为和平协定，这是缓解半岛紧张局势、维护和平稳定的最佳方法。只有双方采取共同行动，才能实现这一目标。
	蓬佩奥于7月6日和7日访朝后，朝鲜一直敦促美国为建立信任关系尽早发表终战宣言。</t>
  </si>
  <si>
    <t>http://www.uzaobao.com/xinqi/20180810/47488.html</t>
  </si>
  <si>
    <t>美媒：无视美国要求 朝鲜拒交出七成核弹</t>
  </si>
  <si>
    <t>蓬佩奥现阶段的谈判目标，是迫使朝鲜正式公布拥有的核武数量。（法新社）
	美国媒体Vox周三（8日）引述知情人士的话指出，华盛顿已向朝鲜提交正式的弃核时间表，包括交出最多70%的核弹数量，但朝鲜多次拒绝。这显示经过数个月的谈判，美朝在落实朝鲜半岛无核化方面仍无法取得太大进展。
	根据此前从未公开、由美方提出的弃核时间表，朝鲜须在六个月至八个月内交出60%至70%的核弹数量，并由美国或另一个国家接管和移除。
	该报道指出，除了放宽制裁或从支援恐怖主义国家名单上除名之外，目前暂时不知美国会否向朝鲜提出其他的弃核交换条件。
	知情人士透露，美国国务卿蓬佩奥在过去两个月的谈判中，多次向朝鲜谈判代表提交弃核时间表，但遭对方回拒。
	不过，该报道没有提及朝鲜反对的原因，而朝鲜至今也没有向美国明确交代，现时手上持有的核弹数量。
	这意味着，就算朝鲜最终同意美国提出的弃核时间表，美方也难以验证朝鲜是否交出持有的60%至70%核弹数量。消息人士指蓬佩奥现阶段的谈判目标，便是迫使朝鲜正式公布拥有的核武数量。
促朝实现无核化 美：不愿等太久
	黑莉（右）与哥伦比亚新总统杜克会晤。（法新社）
	（早报讯）美国驻联合国大使黑莉周三（8日）说，对于朝鲜采取步骤实现无核化方面，美国并“不愿意等太久”。她也表明，在没有达成目标之前，美国不会罢手。
	到哥伦比亚出席哥国新总统杜克就职典礼的黑莉告诉随行记者：“球完全在朝鲜那里……他们必须了解到，国际社会仍期待他们实现无核化，因此如果他们想要等待，我们也愿意等，但是我们不愿意等太久。”
	黑莉上任18个月以来，曾推动联合国通过三项制裁方案。
	白宫国家安全顾问博尔顿周二透露，美国国务卿蓬佩奥已准备再次访问朝鲜与其领袖金正恩举行会谈。
	黑莉指出，蓬佩奥已向朝鲜传达美方“扎实的”要求，华府对此不会软化，也不会放宽对平壤的制裁。6月12日特金会后，俄罗斯和中国曾建议联合国安理会讨论放宽对朝鲜的制裁。
	黑莉说：“那将是很长的过程，我们知道这不会在一夜之间发生。我们必须看到无核化，没有达成目标之前，我们不会罢手。”</t>
  </si>
  <si>
    <t>http://www.uzaobao.com/xinqi/20180809/47477.html</t>
  </si>
  <si>
    <t>机密报告：朝鲜仍未停止发展核武导弹</t>
  </si>
  <si>
    <t>由独立专家撰写并提交给联合国安理会的一份机密报告也指出，朝鲜仍持续违反联合国制裁，除了在海上非法转运煤炭，以船对船方式非法转运石油产品的情况也大幅增加。
	（联合国／华盛顿综合电）联合国机密报告指出，朝鲜并未停止其核武器与导弹发展计划，并持续违反联合国制裁。
	这份报告由独立专家撰写，每六个月提交给联合国安理会的朝鲜制裁委员会。最新报告周五出炉，外国通讯社引述当中写道：“（朝鲜）未停止其核武器与导弹计划，并持续违逆安理会决议，今年除了在海上非法转运煤炭外，以船对船方式非法转运石油产品的情况也大幅增加。”
	安理会为掐断朝鲜的资金来源以制止其发展核武器和弹道导弹，对朝鲜生产的煤、铁、铅、纺织品和海鲜实施出口禁令，并限制其进口原油和精炼石油产品。
	向中印等国出口钢铁获近1400万美元外汇
	不过联合国报告指出，朝鲜持续违反出口禁令，暗地里通过输出上述产品，为金正恩政权赚取数千万美元的收入。例如去年10月至今年3月，朝鲜向中国、印度等国出口钢铁，从中获取外汇近1400万美元。
	报告称，在海上以船对船方式将石油产品转移到朝鲜油轮，依旧是朝鲜“躲避制裁的主要方式”，共有40艘船只和130家相关公司牵涉其中。这些走私行为导致联合国去年扩大对朝贸易禁运“无法奏效”。报告指出，朝鲜在公海以船对船非法转运石油产品的“范围、规模和精明程度有了提升”，其惯用手法是关掉船只的追踪系统、给船身披上掩护装或使用较小型船只以避人耳目。
	报告也称，朝鲜“试图通过外国中间人，出售小型和轻型武器以及其他军事装备”给利比亚、也门和苏丹。报告点名叙利亚军火走私贩侯赛因（Hussein Al-Ali）曾为也门和利比亚武装组织推销朝鲜生产的一系列常规武器和弹道导弹。经由侯赛因居中牵线，朝鲜代表和也门的胡塞叛军2016年在大马士革就达成“合作协议”进行谈判，内容涵盖“一系列军事装备”。
	联合国专家称，朝鲜一再罔顾禁止与叙利亚进行军事合作的禁令，先后于2011年、2016年和2017年派遣参与发展弹道导弹等被禁活动的朝鲜技术员前往叙利亚。
	平壤也被指违反纺织品出口禁令，从去年10月至今年3月间，输出总值1亿美元的产品到中国、加纳、印度、墨西哥、斯里兰卡、泰国、土耳其、乌拉圭。
	金正恩6月12日在新加坡与特朗普举行历史性峰会时，承诺朝向无核化努力。随后，朝鲜盟友安理会常任理事国俄罗斯和中国提出应考虑放宽对朝制裁，不过美国和其他常任理事国认为制裁措施必须严格执行，直至平壤拿出实质的弃核行动。联合国这份最新报告不免使外界再度质疑朝鲜的弃核承诺。
	美国财政部周五宣布对一家在俄罗斯境内注册的商业银行实施制裁，指它在知情情况下协助完成有利于朝鲜大规模杀伤性武器研发的重要交易；另有一名朝鲜官员和两家幌子公司涉嫌协助朝鲜从事非法金融活动而受到制裁。
	美国指俄罗斯违背制裁输入朝鲜劳工
	美国驻联合国大使黑莉周五指责俄罗斯不顾联合国制裁决议，继续引进朝鲜劳工。《华尔街日报》报道，俄内政部记录显示，禁令去年生效之后，仍有超过1万名朝鲜劳工在俄罗斯登记入册，今年向朝鲜劳工发出的新准证已有至少700张。</t>
  </si>
  <si>
    <t>http://www.uzaobao.com/xinqi/20180805/47338.html</t>
  </si>
  <si>
    <t>亚细安与中国完成首次海上军演沙盘演练</t>
  </si>
  <si>
    <t>亚细安—中国联合海上军演分两个阶段进行，第一阶段的沙盘演练昨天在本地完成，由新加坡的林猷川上校（左二）和中国的梁志佳上校（左三）联合指挥。（陈来福摄）
	亚细安成员国和中国首次举行联合海上军演，11国代表昨天在新加坡完成两天的沙盘演练，为今年10月在中国举行的海上实地演习做准备。
	亚细安10国和中国的代表本月2日和3日在新加坡号—樟宜海军基地的跨国行动与演习中心（Multinational Operations and Exercises Centre）进行沙盘演练，由新加坡和中国海军负责指挥。
	超过40名各国代表通过电脑模拟不同海上安全事故，制定相应的应对措施。这包括联合搜寻与拯救、医疗救援，以及使用《海上意外相遇规则》（Code for Unplanned Encounters at Sea，简称CUES）靠近落难船艇和练习直升机在彼此的军舰上降落。
	联合海上军演旨在加强各国海军合作与互信。其中一个体现方式是当海上发生商船或民船相撞、翻覆或起火等安全事故时，各国能更有效地协力救援。
	沙盘演练联合指挥官、新加坡海军部队的林猷川上校受访时形容，沙盘演练“成功且顺利”地举行。
	林猷川也是第185中队指挥官。他说，联合军演为亚细安和中国海军提供很好的机会，让大家使用CUES来拟定应付海上事故的方案。此外，参与国海军也借此机会“深化彼此的了解和加强我们在海上行动的合作能力”。
	亚细安和包括中国在内的八国去年11月谈成CUES，这次的演习是亚细安和中国首次操练CUES。
	中国人民解放军海军的梁志佳上校也是沙盘演练联合指挥官，他认为联合军演有利于互相熟悉和为进一步完善CUES提供实践支撑。
	对于此次亚细安和中国的合作，他说：“中方认为，举行中国东盟（即亚细安）海上联演，是践行习主席（中国国家主席中领导人）‘亲诚惠容’周边外交理念，打造中国东盟命运共同体的务实举措。是落实中国东盟高层共识，深化防卫安全合作的重要行动。”
	代表泰国皇家海军出席的育他那维上校则说，各国一起制定了目前为止最佳的流程，并会用于实地演习，到时若发现不足再做调整，希望最终在面对真实状况时能有一套完善的程序。
	亚细安成员国与中国的防长们是在今年2月的亚细安—中国防长非正式会议后，宣布展开首场联合海上军演。
	亚细安海军总长今天会在本地参加第12届亚细安海军总长会议。他们昨天连同中国海军高官到樟宜海军基地视察沙盘演练的情况，也跟参与者互动。</t>
  </si>
  <si>
    <t>http://www.uzaobao.com/xinqi/20180804/47299.html</t>
  </si>
  <si>
    <t>美拟减少在非驻军聚焦应对中俄威胁</t>
  </si>
  <si>
    <t>这项撤军计划由美国非洲司令部司令沃尔德豪泽提出。他说，美国高官正在评估实际的撤军幅度，并强调美军仍保留重返非洲的权利，以保护美国利益。
	（纽约讯）美国正准备减少在非驻军，重新部署原本派驻非洲大陆特别是西非与中非地区的数百名士兵和特种部队人员，以配合美国特朗普政府要集中应对中国与俄罗斯威胁的战略。
	这项撤军计划由美国非洲司令部司令沃尔德豪泽提出。沃尔德豪泽接受《纽约时报》专访时说，这么做有助于提高美军应对世界各地威胁的能力。他指出，非洲司令部是首个接获削减人员指示的部门，预计美军在世界各地的指挥部下来也须减少驻军。
	按此计划，美国非洲司令部被要求探讨，在三年内撤走50%的驻非突击队队员，对其执行反恐任务的影响。这意味着，非洲最终将留有仅约700名美国突击队队员。
	沃尔德豪泽说，美国高官正在评估实际的撤军幅度。他也强调，美国此举“并非要一走了之”，美军仍保留重返非洲的权利，以保护美国利益。
	美国非洲司令部前司卡特·哈姆表示，他在“原则上”认同美国应更关注俄罗斯与中国威胁，但他也指出，美国在非洲的驻军原本就不多，若进一步削减人数，“这将降低非洲大陆各地出现好结果的可能性”。
	相较于德国、韩国与日本等地，美军对非洲投入的资源显著较少。
	聚焦中俄威胁是美国防长马蒂斯今年1月提出的新国防战略的核心，标志着美军把重点从反恐转移到应对他国带来的威胁上。
	马蒂斯宣布这项新策略时说：“我们将继续打击恐怖分子的运动，但现在，美国国家安全策略的主要焦点已不再是恐怖主义，而是大国权力竞争。”
	美智库专家：中美在非也存在大国竞争
	华盛顿智库大西洋理事会非洲问题专家彼得·范说，非洲大陆面对的伊斯兰恐怖主义威胁虽有上升趋势，但“这不意味着每一名伊斯兰恐怖分子都得由美国特种部队来追捕”。他表示，在索马里等非洲地区派驻太多美军，可能导致当地官员对美军依赖成性与变得自满，并影响当地士兵的训练工作。
	不过，彼得·范也以中美近期在吉布提（Djibouti）的军事角力为例指出，“非洲同样存在大国之间的权力竞争”。美国与中国都在吉布提设有大型军事基地。美国今年5月称，中国驻吉布提军事基地的人员经常用强力激光瞄准在吉布提附近飞行的美国飞机。
	目前，美国在世界各地约有7300多名特种部队军人，他们主要被派到也门、利比亚、索马里等地，与恐怖分子打影子战争，当中在非洲执行任务的约有1200人。
	非洲正日益成为美国对抗“伊斯兰国”、博科圣地以及其他效忠于卡伊达的伊斯兰武装组织的重要战场。这些恐怖组织在非洲的分支至今未对美国发动任何直接袭击，但为防患于未然，美国国防部多年前就开始训练非洲部队，协助他们打击当地伊斯兰极端分子。
	沃尔德豪泽说，美军将先从喀麦隆等被认为已能独立对付恐怖分子的非洲国家撤出。喀麦隆驻有约300名美军。另据美国国防部官员透露，尼日尔部队也取得了很大的进步，可能很快就无需美军协助。</t>
  </si>
  <si>
    <t>http://www.uzaobao.com/xinqi/20180803/47269.html</t>
  </si>
  <si>
    <t>国产舰载预警机“空警600”模拟上舰</t>
  </si>
  <si>
    <t>（北京综合讯）中国新一代国产舰载预警机“空警600”模型亮相模拟航母甲板上的照片，近日流传中国网络并引发军迷猜测该机或即将首飞。但中国军事专家预测，空警600专为中国下一代电磁弹射航母而制，料其上舰时间或与该款航母下水时间挂钩。
	综合环球网、《科技日报》等昨天报道，上述照片中，空警600模型现于中船重工在武汉航母试验基地的模拟航母甲板上。
	据报道，航母安装预警机犹如添“天眼”，可大幅提升航母安全性、目标搜索能力和远距离作战能力。不过，目前中国航母均未配备舰载预警机，仅采用预警能力较弱的预警直升机或开启航母自身雷达预警。这导致航母容易暴露海上位置，并削弱航母战斗群的远距离作战能力。有报道称，中国大约10多年前已开始研制空警600。
	军事专家兰顺正指出，由于航母空间和载量有限，和常规预警机相比，舰载预警机要上舰必须“减重瘦身”，很多功能必须有所取舍，例如预警机体积减小、探测距离和航程缩短。为应对海洋环境条件，舰载机在防盐、防水、防侵蚀等方面也有更高要求。
	据推测，空警600机体较为短粗，是一款拥有多垂尾的先进舰载预警机。机长大约20至21米，机高约6米，宽约9米，空重以及最大起飞重量分别约18与24吨，或采用双发涡扇发动机。
	兰顺正表示，空警600与美海军现役唯一航母预警机E-2“鹰眼”性能在同一水平，“空警600很可能安装在我国（指中国）新一代电磁弹射航母上，因为预警机必须弹射起飞，难以进行滑跃起飞。”
	兰顺正也指出，由于电磁弹射航母研制难度较大，何时下水还是未知数，因此空警600上舰仍需耐心等待。
	中国气象局启动台风四级应急响应应对“云雀”
	为应对今年第12号台风“云雀”，中国气象局8月2日8时启动重大气象灾害(台风)四级应急响应。
	据中央气象台网站消息，中央气象台8月2日06时继续发布台风蓝色预警：今年第12号台风“云雀”(热带风暴级)的中心今天(2日)早晨5点钟位于浙江省舟山市东偏南方大约420公里的东海北部海面上，就是北纬28.5度、东经126.2度，中心附近最大风力9级(23米/秒)，中心最低气压985百帕，七级风圈半径100-220公里。
	报道称，预计，“云雀”将以每小时15-20公里的速度向西偏北方向移动，强度维持或略有增强，将于3日早晨到上午在浙江象山到江苏启东一带沿海登陆(热带风暴级，8-9级，18-23米/秒)。登陆后继续向西偏北方向移动，强度缓慢减弱。
	大风预报：8月2日08时至8月3日08时，东海大部、黄海西南部将有6-7级大风，“云雀”中心经过的东海北部的部分海域、舟山群岛、杭州湾、上海沿海、长江口区、江苏东南部沿海将有8-9级大风，阵风可达10-11级。
	降水预报：8月2日08时至8月3日08时，浙江东北部、上海、江苏东南部等地将有大到暴雨(50-80毫米)。</t>
  </si>
  <si>
    <t>http://www.uzaobao.com/xinqi/20180802/47246.html</t>
  </si>
  <si>
    <t>白宫：特朗普对访俄持开放态度 普京特朗普访问俄</t>
  </si>
  <si>
    <t>特朗普（左）和普京16日在芬兰首都赫尔辛基举行会晤。（路透社）
	美国白宫发言人桑德斯27日说，总统特朗普对在正式受邀后访问莫斯科持开放态度。
	新华社报道，当天早些时候，俄罗斯总统普京在南非约翰内斯堡说已邀请特朗普访俄，他还表示已准备好和特朗普在合适的条件下再度会晤。
	桑德斯19日在社交媒体上发文说，特朗普已要求总统国家安全事务助理博尔顿邀请普京今年秋天访问美国，相关事宜已在磋商中。
	但25日，博尔顿宣布，特朗普认为他与普京的下次会晤应安排在美国“通俄门”调查结束后，因此这一会晤将推迟到明年举行。
	特朗普和普京16日在芬兰首都赫尔辛基举行会晤。这是特朗普就任美国总统以来，美俄两国总统首次举行正式会晤。特朗普在会晤后的联合记者会上表示，他找不到俄干预美国大选的理由。这番言论震动美国政界，特朗普后来表示此话为“口误”。
	普京：已邀特朗普访问莫斯科 电话商谈不足够
	俄罗斯总统普京周五（27日）表示，他已邀请美国总统特朗普访问莫斯科。
	法新社报道，普京当天在南非约翰内斯堡说，俄美两国领导人需要面对面讨论国际与双边一系列课题，“你无法通过电话讨论所有事情。”
	普京还指会谈需要在条件适合的时候进行，并称他和特朗普计划在11月30日至12月1日的G20阿根廷峰会场边进行会晤。
	美国将对伊朗动武？ 马蒂斯：纯属虚构
	美国国防部长马蒂斯星期五说，澳大利亚媒体日前称美国正准备轰炸伊朗核设施的报道“纯属虚构”。
	澳洲传媒周五（27日）引述政府高官消息报道，美国正准备轰炸伊朗的核设施，最快可能下个月就动武，澳洲和英国政府会协助确认目标。
	不过，澳洲总理特恩布尔已经回应说，不相信美国准备对伊朗动武，认为有关报道只属猜测。
	美国退出伊朗核协议后，与伊朗关系一落千丈，美国总统特朗普和伊朗总统鲁哈尼近日爆发骂战，互相警告对方不要挑起战争。</t>
  </si>
  <si>
    <t>http://www.uzaobao.com/xinqi/20180728/47093.html</t>
  </si>
  <si>
    <t>新加坡海军将领 首访吉布提基地</t>
  </si>
  <si>
    <t>新加坡海军部队官员近日首次访问中国海外军事基地吉布提（Djibouti），海军部队表示，此访有助双方建立更紧密的关系及强化互信。
	根据我国海军部队面簿消息，目前在巴林负责指挥第151特遣舰队（CTF 151）的新加坡海军部队萧世达准将，上周访问了中国人民解放军的吉布提基地，并受到驻吉布提保障基地部队司令员梁阳的接待。
	吉布提是中国首个也是至今唯一的海外军事基地。根据中国国防部的定义，基地主要用于解放军执行亚丁湾和索马里海域护航、维和、人道主义救援等任务的休整补给保障，不作进攻用途。
	我国海军部队帖文说，保障海上通讯线路以及货船航线的安全，是各国海军的重要关切。各国海军因此必须紧密合作，包括合作应对亚丁湾的海盗问题。
	新加坡作为亚细安轮值主席国，与中国的海上合作关系不断在加强。中国国防部长常万全今年2月对我国展开正式访问时，就提出新中可通过联合演习以及两国海军的多方合作，加强军事来往。亚细安与中国联合举行的首场海上军演则将于今年底登场，新加坡表示会让这项计划落实，建立亚细安10国与中国更强的互信。
	来临星期天大选 柬军警“武力震慑”试图示威者
	（金边综合电）柬埔寨全副武装的军警人员昨日在首都金边的一座体育场展示防暴装备和步枪，为来临星期天举行的全国大选进行誓师大会。
	路透社报道，总共有4625名警员穿上防弹背心及手持自动步枪大展“雄风”。这项活动被视为是警方宣告大选期间不鼓励任何街头示威的一种“武力震慑”。
	金边警方首长索万指出，这批警员将于投票日当天部署在全国各城市以维持治安。他告诉在场的警员：“所有警员都有一项任务待执勤，那就是防范、阻止和取缔那些将妨碍大选的每一起案件。”
	他指出，警方将阻止任何试图引起“政治混乱”的示威活动，以及那些呼吁选民抵制投票的行动。
	执政的人民党已要求选委会对发起投票抵制行动的反对党成员施以罚款5000美元（约6300新元）的处分。不过，主要反对党柬埔寨救国党（CNRP）前支部首领谢集称，抵制投票并不违法。他说：“如果没有我喜欢的政党，我就不去投票，这是获得法律保障的言论自由。”
	人权观察组织：没去投票者或受到恐吓和严厉盘问
	人权观察组织亚洲亚洲区副总监罗伯逊对抵制投票一事表示关注。他说：“当人们去投票时，手指必须沾染墨水，当局能清楚看到谁的手指染了墨，谁没有。没去投票的人可能会受到恐吓和严厉盘问。”
	联合国和西方国家批评柬埔寨来临的大选基本上是一场有缺陷的大选，因为最高法院去年裁决解散救国党，而该党领袖金速卡则被控叛国罪被囚禁。金速卡的女儿摩诺薇蒂雅表示，警方的“誓师大会”旨在让选民在压力下投票。
	在上两届大选中，救国党的得票超过40%，险些把首相洪森拉下马。然而，65岁的洪森一再扬言要再执政10年。
	分析员指出，两年来，柬埔寨政府大力取缔反对势力，尤其对救国党的斩草除根式扫荡，除去了主要的障碍。如果一切按照洪森精心布置的选举策略，他领导的人民党在大选中取得压倒性胜利并六度连任组阁，已成定局。</t>
  </si>
  <si>
    <t>http://www.uzaobao.com/xinqi/20180726/47026.html</t>
  </si>
  <si>
    <t>朝鲜开始拆除 开发弹道导弹发动机设施</t>
  </si>
  <si>
    <t>美国卫星图像显示，朝鲜已经开始拆除西海卫星发射基地的一些与开发导弹相关的设施。（法新社）
	（华盛顿综合电）美国最新卫星图像显示，朝鲜已开始拆除一个用来开发弹道导弹发动机的设施，这是朝鲜为履行美朝峰会承诺踏出的第一步。
	据美国监控朝鲜的组织“北纬38度”说，本月22日拍摄的卫星图像显示，朝鲜西海（Sohae）卫星发射基地一栋建筑物以及附近一个火箭发动机试验场已开始拆除，附近还有大型起重机与多辆汽车。这个拆除作业开始或许不到两周，较新的燃料储存设施等尚未拆除。
	据悉，这个发射场内设有67米高的发射台、用于安装远程火箭及维修发射台的大型塔机等。美国情报部门消息人士透露，西海卫星发射场曾进行搭载射程覆盖整个美国的“火星15”等洲际弹道导弹上的液体燃料助推器试验，以及以试射“人造卫星”为名的弹道导弹发射试验。
	由于这是朝鲜国内规模最大的导弹相关设施，北纬38度认为该发射场的拆除或是朝鲜去核化的重大进展。该组织在报告中说：“相信这些设施在发展朝鲜洲际弹道导弹计划的技术方面扮演了重要角色，这些（拆除设施）努力因此代表了朝鲜建立互信的一个重要步骤。”
	另据韩国媒体报道，青瓦台昨天早上已接到相关报告。韩国国家安全官员南侯沛说：“这比什么都不做来得好……他们似乎正逐步迈向去核化。”
	韩国政府一消息人士也透露，韩国正在密切关注朝鲜的动向，并分析最新发展是否意味着朝鲜将兑现承诺。如果朝鲜确实开始拆除西海发射场，即朝鲜希望继续与美国保持对话。
	6月12日的特金会之后，美国总统特朗普曾透露，朝鲜领袖金正恩向他承诺，很快就会拆除一个主要导弹发动机测试场。特朗普当时没有透露有关设施的地点，但美国官员过后透露，朝鲜要拆除的就是西海卫星发射基地。
	特金会之后，外界就一直质疑朝鲜是否有诚意兑现金正恩在峰会上做出的承诺，尤其是去核化。虽然美国官员一再表示，朝鲜已承诺会放弃可威胁美国的核武计划，但由于朝鲜没有说明会如何或何时执行计划，因此各方都不敢过于乐观。
	如今朝鲜似乎开始采取实际行动来落实去核化，但一些专家仍警告，不要过度解读朝鲜这次的拆除工程。
	专家：应留意朝鲜是否有其他建造导弹新地点
	美国蒙特雷詹姆斯马丁防扩散研究中心的高级研究员汉哈姆指出，虽然拆除发动机试验场是“好的举动”，但这是朝鲜“最起码”可以做的，除非它拆除整个发射场，否则西海仍是主要的发射场。
	她说：“如果朝鲜对它的发动机设计有信心，它根本就不再需要西海测试点。他（金正恩）自己也说过，朝鲜已从测试阶段迈向大规模生产阶段。”
	汉哈姆认为，观察员应该留意的是朝鲜是否有其他建造导弹的新地点。“我们忽略朝鲜太久了，现在要看的是他们有多少核武器和发射台，而不是他们是否有这些东西。”</t>
  </si>
  <si>
    <t>http://www.uzaobao.com/xinqi/20180725/46989.html</t>
  </si>
  <si>
    <t>卫星图像：朝鲜开始拆除导弹设施</t>
  </si>
  <si>
    <t>北纬38度公布的卫星图像显示，西海卫星发射基地已开始进行拆除工作。（法新社）
	（早报讯）卫星图像显示，朝鲜已开始拆除一个用来制造弹道导弹发动机的设施，这是朝鲜为履行上月特金会举行时所做承诺而踏出的第一步。
	总部设在美国的监控朝鲜组织“北纬38度”（38 North）周一（23日）说，在本月20日拍摄的卫星图像显示，西海（Sohae）卫星发射基地一栋建筑物以及附近一个火箭发动机试验场已开始进行拆除工作。
	该组织在报告中说：“这些设施相信在发展朝鲜洲际弹道导弹计划的技术方面扮演重要角色，这些（拆除设施的）努力因此代表了朝鲜建立互信的一个重要举措。”
	上月12日的特金会后，美国总统特朗普曾透露，朝鲜领袖金正恩向他承诺，很快就会拆除一个主要导弹发动机测试场。
	特朗普当时没有透露有关设施的地点，但美国一名官员过后告诉路透社，朝鲜要拆除的是西海卫星发射基地。
	从美国角度看世界 大象走过都没觉察？
	金正恩近年的表现一点也不像是个走投无路的弱者，因此他有本钱和美国谈条件。
	国际关系的话语权是否在转变中？
	我们每天接收的国际新闻，一向依赖西方尤其是美国媒体供稿，这些年来，我们从这些媒体上认识到的伊朗、朝鲜、伊拉克和叙利亚，究竟有几分是真，几分是假？我们是不是在不知不觉间接受了美国的宣传和从美国的角度去看世界，而至大象从我们面前走过都没觉察？
	西方强权在安理会往往既是主控官，又是调查官，又是证人，又是判官，甚至于未审先判，弱国即使说真话也百口莫辩。
	不是说多行不义的萨达姆和阿萨德等人不该受到惩罚，但靠谎言或证据不足就冒然出兵或放飞弹，徒显自己理亏和别有居心。
	国际新闻每天都在提醒我们，落后就要挨打，只有实力相当才会受尊重。
	特别是特朗普当道，翻手为云覆手为雨，强权就是公理，世界各国更要警惕。</t>
  </si>
  <si>
    <t>http://www.uzaobao.com/xinqi/20180724/46959.html</t>
  </si>
  <si>
    <t>美国展开宣传战逼迫伊朗放弃核计划</t>
  </si>
  <si>
    <t>（华盛顿路透电）美国官员透露，特朗普政府正向伊朗展开宣传攻势，通过公开言论和网络通信挑起伊朗国内动乱，以逼迫伊朗放弃其核子计划和停止支持激进组织。
	多名熟悉内情的美国现任及前任官员表示，由国务卿蓬佩奥和国家安全顾问博尔顿经手的宣传运动，目的在于增补总统特朗普要通过严厉制裁在经济上搞垮伊朗的策略。
	美国官员说，为了实现目标，他们不惜夸大其词和释放假信息，加紧妖魔化伊朗领袖。
	伊朗总统警告别“玩火”
	白宫和国务院受询时都拒绝对这项报道置评。伊朗总统鲁哈尼则发出警告，要特朗普不要“玩火”，否则必将后悔莫及。
	据半官方的伊朗学生通讯社（ISNA）报道，鲁哈尼昨天在与伊朗外交使节的聚会上说：“美国应该知道，和伊朗开战，就等于开启所有战争的源头。特朗普先生，不要玩火，这只会让人后悔。”
	一名要求匿名的伊朗高级官员告诉路透社，美国的最新宣传攻势将和自1979年伊朗伊斯兰革命开始以来的美国连串破坏行动一样，都是徒劳无功的。
	据报道，过去一个月，美国国务院的波斯文推特账号及讨论民主等课题的共享平台“连线美国”（ShareAmerica）出现许多批评伊朗的贴子。在有关网站的“打击暴力极端主义”类别的贴子中，谈到伊朗的占据了前四名，包括类似“伊朗航空协助散播恐怖暴力”题目的贴文。
	此外，蓬佩奥也多次在社交媒体及公开演讲中直接对伊朗人、伊朗侨民及全球受众喊话。例如在上月21日，他在推特上发出“伊朗示威越演越烈”“伊朗人的人权应获得尊重”“伊朗的革命卫士富了，但伊朗家庭却在苦苦挣扎”等推文，并翻译成波斯文转发在“连线美国”。
	昨天，蓬佩奥在加利福尼亚会见伊朗裔美国人时，还发表了题为“支持伊朗民声”的演讲。
	对于这些针对伊朗的文宣战，美国国务院一名官员受询时说：“我要说明一点，我们没有要（伊朗的）政权更迭，我们要的是伊朗政府改变态度。我们知道我们在迫使伊朗作出一些艰难的决定。他们可以改变方式，或在进行其恶意活动时面对更大的阻力。而我们相信，我们的献议是正面的。”
	对此，卡内基国际和平基金会伊朗问题专家萨德杰普尔指出，这种扼杀伊朗经济及引起人民对伊朗领导层不满的策略，可能产生两种结果。“一是迫使伊朗屈服，减弱其核计划甚至是在区域的野心；另一种结果是导致伊朗爆发内乱。”</t>
  </si>
  <si>
    <t>http://www.uzaobao.com/xinqi/20180723/46923.html</t>
  </si>
  <si>
    <t>因应中国海域影响力 英航母料参与英澳军演</t>
  </si>
  <si>
    <t>（爱丁堡综合电）澳大利亚和英国正商讨派遣英国航空母舰伊丽莎白女王号（HMS Queen Elizabeth）到太平洋海域，同澳洲舰艇合作展开联合海上行动。此举被视为是在展示实力，因应中国在该地区日益扩大的影响力和活动。
	据《悉尼先驱晨报》报道，调派伊丽莎白女王号到太平洋海域的行动，可能包括在南中国海执行“自由航行”任务。
	让航母伊丽莎白女王号参与军演的主张，原先由英国前外长约翰逊提出。英澳两国的外长和防长周五在英国爱丁堡举行会谈后，披露其中的细节。
	英国防长威廉姆森表示，北大西洋和太平洋面对日益严重的“潜水艇威胁”。他说：“我们很希望，也会携手合作，派伊丽莎白女王号到太平洋，并且希望它与澳洲军舰同在海上游弋。”但他没有说明澳洲军舰是否会陪同英国这艘新型航母一起到南中国海水域。
	英国外长亨特和澳洲外长毕晓普都强调，当前全球处在不稳定状态，国际秩序面临威胁，英国和澳洲建立紧密关系尤其显得重要。
	毕晓普形容，此次爱丁堡会议是成果最丰硕的其中一次会议，两国同意在外交、安全、情报及人道援助等领域展开“前所未有”的合作。
	澳洲防长佩恩说，澳方上月向英国购买九艘护卫舰的军购协定，是两国在防务上紧密合作的另一例子，说明英澳不仅在军事部署方面，也在共同操作科技领域加强合作。
	英国国家安全顾问塞德威尔今年初表示，由于航母护航舰队的规模在缩小，因此在执行高端战斗任务时，伊丽莎白女王号将需要友好国家的军舰护航支援。
	英国驻美国大使达罗克去年在华盛顿的一项智库活动上透露，英国两艘新型航母将“出现在太平洋”，其目的是要“保护航行自由和促使海路与空路畅通无阻”。约翰逊去年也提到，英国首先会派这两艘航母执行“自由航行”任务。
	伊丽莎白女王号装载有战斗机、直升机和无人机，包括反潜艇飞机，预定在2020年正式投入服役。到时，航母将配有一支战斗护航舰队，包括几艘执行反潜战的护卫舰、执行空防任务的驱逐舰以及潜水艇。
	英国今年派出三艘海军战舰到太平洋，是2013年至今的第一次。巡防舰萨瑟兰号（HMS Sutherland）3月与澳洲军舰展开联合军演，并航过南中国海；两栖攻击舰海神之子号（HMS Albion）协助执行对朝鲜的海上制裁。</t>
  </si>
  <si>
    <t>http://www.uzaobao.com/xinqi/20180722/46902.html</t>
  </si>
  <si>
    <t>向美展示军力 俄罕见发布视像介绍新武器</t>
  </si>
  <si>
    <t>视像显示俄罗斯兵工厂里在装配海燕核动力巡航导弹，它可搭载核弹头，飞行路径难以预测，因而可避开拦截。（互联网）
		（莫斯科综合电）俄罗斯国防部罕有地高调发布了六段视像，详细介绍军方正在研发的新一代武器及其测试过程。此举被解读为在向美国展示俄罗斯的军事实力。
		俄罗斯国防部周四在面簿官网上发布的视像中，介绍多种新武器系统，包括新型洲际弹道导弹、高超音速飞行导弹及滑翔弹头、采用核动力的巡航导弹及鱼雷，以及作战激光系统等。
		武器可打击几乎任何地方
		俄罗斯总统普京和美国总统特朗普本周在赫尔辛基峰会上，对两项核军备条约的讨论毫无进展，四天后俄方即发出这一系列视像，显然是要告诉美国它的军力正在加强。
		俄罗斯总统普京今年3月发表国情咨文时，第一次对外宣布俄罗斯在开发新武器。他当时称：“俄罗斯提高军力是为了有效保卫和平、维护世界战略平衡和国际安全局势。”他还说，这些武器可以打击几乎世界任何地方，可让美国防御“失效”。不过，他当时没有说明哪些新军备已经存在或开发到了什么阶段。因此，分析员认为，俄罗斯如今放出视频是为了说明，普京当时不是在吹牛。
		俄罗斯披露的其中一款新式武器是海燕（Burevestnik，或Petrel）核动力巡航导弹。据俄方介绍，这是美国2002年退出反弹道导弹条约并另建反导系统后，俄方开始研发的一款低飞、隐形、可搭载核弹头以及几乎飞行距离无限制的巡航导弹。它具备敌方难以预测飞行路线及避开拦截的性能，使现役所有反导系统无力应对。
		另一款萨尔马特（Sarmat）洲际弹道导弹则可搭载现时任何类型弹头，能飞越北极或南极至地球上任何一处。
		俄军也称研制出匕首（Dagger）高超音速空对地导弹，射程达2000公里，可搭载常规弹头或核弹头，以10倍音速飞行，突破所有导弹防御系统。俄军称，这类导弹去年12月已用于装备南方军区部队，至今随米格-31战机出击350架次。
		俄罗斯防务分析师克罗申科说：“普京今年3月发表演说时所发布的视频，大部分都是电脑动画。不过现在看到的都是真实版。”
		独立军事分析师拉夫罗夫则认为，俄军发布的视像只能证明俄罗斯正在研发这些新武器，不能说明这些武器很快就可以投入使用。</t>
  </si>
  <si>
    <t>http://www.uzaobao.com/xinqi/20180721/46872.html</t>
  </si>
  <si>
    <t>美考虑派航母穿台海？ 美国防部官员：美方有权这么做</t>
  </si>
  <si>
    <t>关于美国是否考虑派航母通过台湾海峡，美国国防部亚太事务助理部长薛瑞福18日指出，无法谈论未来计划，但美国有权通过国际海域；此外，薛瑞福表示，美方有意将对台军售常态化。
	台湾联合报报道，薛瑞福（Randall Schriver）于华府智库“传统基金会”举办的“两岸关系的机遇与挑战”研讨会发表主题演讲，谈及美国的印太战略、美台关系、两岸关系等议题。
	面对媒体询问，国防部是否考虑派航母通过台湾海峡，薛瑞福回应，不谈论未来的计划，只能说这是国际海域，“我们有权这么做，包括你所提到的载台（指航母），这是我们的权利。”
	薛瑞福致词时则提到，随着中国大陆在台海增强施压且加强其能力，将影响美国如何处理与台湾的安全关系，以及美方自身的相关规划。
	至于美国如何避免台海成为下一个引爆点，薛瑞福表示，美方不希望以任何方式提升紧张局势，或进行任何可能增高风险的活动；中国大陆为具侵略性的一方，若大陆能够撤除用于胁迫台湾人民的军事手段，将非常有帮助，这会是降低发生意外与冲突的重要一步。
	美台关系部分，关于特朗普政府是否推动对台军售常态化，薛瑞福则说，美方有意与台建立正常、常规的军售关系，基于美方看到中国大陆造成的威胁，及台湾的安全需求。
	参议院军委会公布参院版的“国防授权法案”（NDAA）指出，美军应参加适当的台湾军演，如年度汉光演习等；薛瑞福对此表示，目前国会正在讨论NDAA，无法评论，但美方认为与台湾的相关训练很重要，会继续支持。
	此外，薛瑞福提及国防部长马提斯日前访问北京，双方谈论台湾问题；薛瑞福说，中方指美方违反其“一个中国原则”，马提斯则回应，美国过去几任政府一贯对台政策，基于台湾关系法、六项保证等，将继续实施这些政策。
	薛瑞福还说，美方将持续支持美台关系，基于台湾关系法，美方有义务提供台湾自卫所需军备；他还说，美方相信台湾是促进自由开放印太地区的合作伙伴。
	薛瑞福在谈及两岸关系时指出，美方看到大陆对台的施压战术，北京的施压与措辞走上了不如过去具建设性的途径，这是美国关切的问题；美方的回应是信守于台湾关系法，以及相关的政策与指导，与台湾合作，在不受威迫的情况下决定其未来。
	薛瑞福说，美方认为和平对话是最佳途径，鼓励双方继续致力于这方面，但大陆现在的行为并不一致，表现出更强硬的态度，而非有意进行和平对话或以和平方式解决。</t>
  </si>
  <si>
    <t>http://www.uzaobao.com/xinqi/20180719/46816.html</t>
  </si>
  <si>
    <t>日媒：怀疑与无核化 美指朝秘密进行浓缩铀</t>
  </si>
  <si>
    <t>日本《读卖新闻》披露，美国国务卿蓬佩奥本月6日至7日到朝鲜访问时，指朝鲜在东部城市咸兴扩建一座为固体燃料弹道导弹生产引擎的工厂，并称这对美朝关系毫无助益。
	（东京综合电）日本《读卖新闻》披露，美国国务卿蓬佩奥本月6日至7日到朝鲜访问，同劳动党中央委员会副委员长金英哲会晤时，曾指责朝鲜在秘密设施进行浓缩铀的工作。这显示美国日益怀疑平壤仍继续在进行与无核化背道而驰的活动。
	报道引述消息人士说，蓬佩奥指朝鲜在东部城市咸兴（Hamhung）扩建一座为固体燃料弹道导弹生产引擎的工厂，并称这对美朝关系毫无助益。
	消息也说，当面对蓬佩奥指责时，金英哲直接加以否认。这名朝鲜高官称，平壤从没有隐藏或通过秘密设施暗中进行浓缩铀。金英哲也称，咸兴市的活动只是建设工程的一部分，是为雨季到来做准备，并不是扩建工程。
	在朝鲜核武问题上，蓬佩奥和金英哲分别代表美国与朝鲜在幕后谈判，也是促成6月12日在新加坡举行的特金会的重要推手。不过，特金会结束至今已有一个多月，朝鲜的去核化仍毫无进展。
	美专家：朝还有一两座改建浓缩铀设施
	本月7日美朝会谈后，朝鲜外交部发表声明，对美国的“贪婪要求”和“非常令人遗憾”的态度表示不满。它说，美国在两天的谈判中，要朝鲜单方面完全、可核查和不可逆转地进行无核化，这可能使朝鲜要放弃核计划的坚定决心开始动摇。
	美国专家普遍认为，除了外界已知的宁边（Yongbyon）核燃料制造设施外，朝鲜还拥有一或两座改建的浓缩铀设施。《华盛顿邮报》6月30日报道，美国情报当局发现，朝鲜在降仙（Kangson）有一座浓缩铀厂，并相信其浓缩能力是宁边设施的两倍。
	另据美国的亚太地区外交安全专业网络杂志《外交官》报道，朝鲜在平壤郊区建设浓缩铀的设施，并很可能在2003年就已经启动运作。
	上述消息人士也透露，蓬佩奥已经在会议上向金英哲施压，要平壤尽快落实一系列去核化措施，并说华盛顿的耐心是有限的。
	蓬佩奥已向美国总统特朗普汇报朝鲜会谈的结果，特朗普询问美国是否应继续与平壤谈判或是施加更多压力，蓬佩奥表示还需要一段时间观察，才能做出决定。</t>
  </si>
  <si>
    <t>http://www.uzaobao.com/xinqi/20180718/46776.html</t>
  </si>
  <si>
    <t>美军：中国间谍船 夏威夷窥视国际海上军演</t>
  </si>
  <si>
    <t>（珍珠港综合电）美国军方称，一艘中国间谍船正在夏威夷岸外，窥视由美国带头举行的一项国际海上军事演习。
	25国联合参与的环太平洋军事演习6月27日至8月2日，在夏威夷群岛和加州南部周边海域举行，参与人员多达2万5000个、船舰和潜水艇约45艘、军机约200架。这项两年一度的军演，号称是国际上规模最大的多国海上联合演习。
	美国海军周五称，正在密切注意一艘中国间谍船在夏威夷附近国际水域的动向。美国国防部一名官员对美国之音说：“他们在窥探国际演习的情报。”
	美国海军太平洋舰队发言人布朗发布声明说：“我们预计这艘船不会进入美国领海，它的行动也不会干扰正在进行的环太平洋军演。
	美海军：已采防范措施保护重要信息
	美国海军一名官员透露，这艘中国侦测船星期三抵达夏威夷水域，在美国专属经济区内活动，美国海军已采取“一切防范措施来保护重要信息”。
	曾于2016年参与环太平洋军演的中国，这回原本也受邀参与，但美国在5月间撤回邀请，理由是中国持续在南中国海进行军事化活动，包括部署反舰飞弹、地对空导弹系统，以及电子干扰装置等。</t>
  </si>
  <si>
    <t>http://www.uzaobao.com/xinqi/20180715/46713.html</t>
  </si>
  <si>
    <t>担忧中国在南太平洋崛起 新西兰购巡逻机</t>
  </si>
  <si>
    <t>（威灵顿综合电）新西兰防长马克周一宣布，将通过美国的对外军售计划，购买四架波音新一代海上巡逻机。这是该国数十年来规模最大的一次军购，反映西方盟国对中国在太平洋地区活动的担忧。
	新西兰政府周一批准了以16亿美元（约22亿新元）购买四架波音P-8A“波赛顿”（Poseidon）型海上巡逻机，用来取代服役已久逐渐老旧化的P-3C“猎户式”（P-3 Orion）。P-8A主要用途为海上巡逻、侦察和反潜作战，机上配置有五个内置与六个外置武器挂载点。
	马克发表声明说，这将强化新西兰政府的海上巡逻能力，并协助该国在附近地区的合作伙伴。美国、英国、澳大利亚和韩国等军事盟国都在使用这一型号的飞机。
	马克表示，此次军购总花费包括了训练费用，P-8A将在2023年投入使用。据路透社报道，新西兰需要巡逻的太平洋海域比整个欧洲还要大。
	新西兰政府在上周五发表的一份国防报告中罕见警告，中国在南太平洋的崛起可能破坏该区域稳定，对新西兰的国家安全构成威胁。报告指新西兰和澳洲传统上在南太平洋拥有最大的影响力，但新西兰对南太平洋国家的影响力正在输给中国。
	为抵御中国在南太平洋日益扩大的影响，新西兰此前宣布，未来四年将外援预算增加近三分之一，达到约5亿美元，主要用于太平洋地区。新西兰表示，中国，某种程度上还有俄罗斯等一些大国在太平洋地区日益激烈的竞争，是增加外援的理由之一。
	据澳洲智库洛伊研究所（Lowy Institute）统计，中国2006年至2016年对南太平洋国家经济援助显著增加，共提供了约17.8亿美元。</t>
  </si>
  <si>
    <t>http://www.uzaobao.com/xinqi/20180710/46604.html</t>
  </si>
  <si>
    <t>一中企窃取商业机密遭美法庭重罚</t>
  </si>
  <si>
    <t>（威斯康辛彭博电）美国法庭在中美贸易战开打之际重罚一家中国企业，中国涡轮制造商华锐风电（Sinovel）因窃取风能技术企业美国超导公司（AMSC）的商业机密，被判罚款和赔偿5900万美元（约8008万新元）。
	华锐风电今年1月被美国联邦陪审团裁定，窃取美国超导公司商业机密罪名成立。此案件令外界质疑中国是否采取足够措施打击侵犯知识产权的行为。
	美国地方法官彼得森周五在威斯康星州麦迪逊宣判，华锐风电罚款150万美元，并须赔偿美国超导公司5750万美元。美国超导此前表示所遭受的损失至少8亿美元。
	美国代理助理检察长科罗南发表声明说:“知识产权盗窃对美国公司构成严重威胁，美国司法部会积极调查，并对那些通过盗窃自己没有的技术而破坏美国竞争力的个人和公司提起检控。”
	中国2005年通过《可再生能源法》后，华锐风电与美国超导合作在中国各地开发大型风电场。华锐风电建造涡轮，美国超导则为这些涡轮开发控制软件和技术。华锐风电目前是中国最大的风力涡轮机制造商。
	根据检察官，华锐风电于2011年收买美国超导的一位奥地利前雇员，由他盗取美国超导的一个特殊代码，该代码可确保华锐自主研制的涡轮风力发电机保持运作。获取代码之后，华锐取消了先前承诺向美国超导购买的价值8亿美元产品和服务。
	美国超导曾经就华锐风电窃取商业机密行为向中国法院提起诉讼，索赔超过12亿美元，但被驳回。
	美国超导指控华锐风电将偷来的源代码应用在超过1000台涡轮机上。美国司法部称，美国超导因商业机密被窃，股价大跌，市值损失超过10亿美元，该公司也被迫裁退近700名员工，这占其全球员工总数的过半。
	威斯康星州西区检察长布雷德发表声明说：“此案事关保护美国人的创意和设计，华锐风电的非法行为对美国超导公司及其员工造成的伤害是不可容忍的。”
	根据呈堂文件，美国超导与华锐风电先前已达成和解协议，华锐同意赔偿对方5750万美元，至今已支付3250万美元，其余2500万美元须在一年内付清。
	这起案件最初在2013年由前奥巴马政府通过一个特别知识产权小组提到台面上。当时美国司法部形容中国的企业间谍对美国经济安全构成威胁。去年8月，特朗普进一步要求美国贸易代表莱特希泽就中国企业涉嫌窃取美国知识产权展开调查。</t>
  </si>
  <si>
    <t>http://www.uzaobao.com/xinqi/20180708/46560.html</t>
  </si>
  <si>
    <t>无核化谈判蓬佩奥与朝官员各说各话</t>
  </si>
  <si>
    <t>美国国务卿蓬佩奥（右）昨天在平壤同朝鲜劳动党中央委员会副委员长金英哲（左）举行了两天的第二次会谈。（法新社）
	朝鲜中央通讯社引述外交部声明说，美国在两天的谈判中要朝鲜单方面完全、可核查和不可逆转地进行无核化，这可能使得朝鲜要放弃核计划的坚定决心动摇。
	（首尔／东京综合电）美国国务卿蓬佩奥结束朝鲜的访问后数小时，朝鲜对美国的“贪婪要求”和“非常令人遗憾”的态度表示不满，说其弃核决心可能因此动摇。蓬佩奥则说，谈判就“几乎在所有核心问题取得了进展”，包括制定朝鲜无核化的时间表，但仍有事务有待处理。
	朝鲜中央通讯社引述外交部声明说，美国在两天的谈判中要朝鲜单方面完全、可核查和不可逆转地进行无核化，这可能使得朝鲜要放弃核计划的坚定决心动摇。
	朝中社引述一名未透露姓名的外交部发言人的话说，实现朝鲜半岛无核化的“最快方式”是双方同时分阶段采取措施。
	蓬佩奥在平壤进行了一天半的会谈后于7日对记者说，双方同意在7月12日讨论如何把在1950至1953年朝鲜半岛战争中阵亡美军的遗骸送回美国。他也同朝方讨论了如何拆除一个导弹发动机试验设施。
	蓬佩奥于6日上午经日本横田基地前往朝鲜，主要任务是和朝方就朝鲜去核化制定路线图。美国总统特朗普与朝鲜最高领导人金正恩举行峰会后签署的文件并未列明朝鲜去核的时间表。蓬佩奥此次并没有同金正恩会晤。
	这是蓬佩奥三个多月里第三度访朝，不过却是他首度在平壤留宿。他6日和7日都同朝鲜劳动党中央委员会副委员长金英哲会谈。
	金英哲在昨天会议开始前说，两人6日就“非常重要的事情进行了非常认真的讨论”。他还开玩笑说，蓬佩奥可能因此一晚没睡好。
	据随行的美国记者的汇总报告，蓬佩奥答道：“金局长，我睡得很好。昨天我们确实进行了很好的对话。我很感激。”
	蓬佩奥7日傍晚飞抵东京，定今天与日本与韩国外长举行三边会谈，讲述此次的平壤之行。但是，他在飞往东京之前的记者会上，没有说明朝鲜会如何履行其“无核化”的承诺，以换取美国的安全保障。他说：“这些都是复杂的问题，但我们在几乎所有的核心问题上取得了进展，有些地方取得了很大进展，其他地方还有更多的工作要做。”
	蓬佩奥对三基本目标立场“非常坚定”
	美国国务院发言人诺尔特说，蓬佩奥对三个基本目标的立场“非常坚定”，即：朝鲜无核化，安全保证以及安排阵亡美军的遗骸回国。
	她告诉记者，国务院已根据美朝首脑会谈上签署的联合声明设立多个工作小组，以履行和验证无核化。
	尽管朝鲜还拥有多达60枚可以射达美国的核弹和导弹，但特朗普在特金会后宣布朝鲜“不再是核威胁”，美国人可以“睡得好”。
	彭博社引述东京的国际基督教大学高级副教授纳基说：“特朗普试图将此当作是一项能快速实现的去核协议来推销，现在，蓬佩奥和团队的任务是在美国没有与平壤达成共识的情况下，推进无核化这项不可能完成的任务。</t>
  </si>
  <si>
    <t>http://www.uzaobao.com/xinqi/20180708/46559.html</t>
  </si>
  <si>
    <t>美两战舰穿过台湾海峡 争端气氛升级</t>
  </si>
  <si>
    <t>（台北讯）两艘美国战舰昨天航行通过了台湾海峡。
	据《联合报》报道，台湾国防部昨晚主动在官网发布新闻稿说，美国DDG-89及DDG-65两艘伯克级导弹驱逐舰，昨天上午从台湾南部海域向东北航行，航经台湾海峡。
	国防部表示，美舰航行期间，台军依规定对周边海、空情状况全程掌握与应处。
	《联合报》说，这是自去年7月，配备神盾战斗系统的美国海军伯克级导弹驱逐舰进入台海监控中国大陆辽宁号航舰编队后，美军再度公开进入台海。
	今年6月初，路透社曾引述美国官员报道，美国正考虑派遣一艘军舰通过台海，还说美国原考虑过今年派遣一艘航母通过台海，但最终未付诸实行。美国航母上一次通过台海是在2007年。
	针对路透社的报道，中国外交部发言人华春莹当时在例行记者会上警告美国要慎重处理涉台问题。
	台湾学者说，美国昨天此举是要向北京传达信息，表达美国重视区域的安全秩序，不希望北京片面改变现状或是采取单边作为。由台湾国防部主动发布消息，也显示台美之间有紧密的联系。</t>
  </si>
  <si>
    <t>http://www.uzaobao.com/xinqi/20180708/46554.html</t>
  </si>
  <si>
    <t>陆战队进驻AIT传闻不断 梅健华重申：美国政策未变</t>
  </si>
  <si>
    <t>美国派遣海军陆战队驻守美国在台协会（AIT）的风声时有耳闻，AIT处长梅健华今天重申美国政策没有改变，维安政策是内部事务，AIT不会和外界讨论，也不会用维安政策做政治表态。另针对美国军舰可能在台海航行一事，梅健华则说，美国在国际法范围内实现航行自由，促成区域和平与稳定。
	据自由时报报道，美国在世界各地外交领馆设有“陆战队之家”，AIT前处长杨甦棣曾数次透露台北新馆也会有，届时将由“美国陆战队使馆警卫队（MSG）”派驻一支分遣队负责维安。美国有线电视新闻网（CNN）上周报导则指出，美国国务院已要求派遣陆战队进驻AIT。美国国务院官员对此表示，美方基於美中三公报与台湾关系法的“一中政策”未变。
	梅健华今天上午在其离任记者会上回答媒体提问则重申，AIT信义路现址由美籍人员与在地警卫一同合作维安，内湖新馆也会沿用。他强调，外界认为美国政策有所改变，事实上没有丝毫改变。因为美国都会派遣相关人员到海外据点维安，而他们到台湾进行维安，与所谓政治上的立场表态“完全是两回事”。梅健华强调，AIT不会用维安政策做政治表态，同时也不会和外界讨论维安政策，因为这属于内部政策与业务。
	另外，曾有报导指出美国考虑派遣军舰进入台湾海峡，反制中国军机与军舰绕行台湾。梅健华今天也在回答提问时说，一般而言，美国在国际法允许范围内，都会飞行和航行，例如在公海进行的自由航行宣誓，“一直以来都在进行、将来也会持续下去”。梅健华说，美国过去一段时间以来，就这些自由航行的宣示作法，主要目的也就是向区域内的国家表态，强调美国在国际法范围内，都会飞行与航行，这些做法也促成区域和平与稳定。</t>
  </si>
  <si>
    <t>http://www.uzaobao.com/xinqi/20180707/46543.html</t>
  </si>
  <si>
    <t>中国海警派三舰艇到钓鱼岛巡航 日本指侵犯其主权</t>
  </si>
  <si>
    <t>中国海警局7月1日正式划归武警部队管辖后，昨天首次以“舰艇编队”名义进入钓鱼岛12海里内巡航约90分钟，彰显其军用属性。日本以就此提出抗议。
	中国海警昨天出动由三艘舰艇组成的编队到钓鱼岛（日本称尖阁诸岛）领海内巡航，引发日本抗议。北京分析人士指出，中国海警7月1日刚刚转隶武警部队，7月4日就派舰艇编队到钓鱼岛12海里内巡航，显示中国在钓鱼岛问题上将继续坚持强硬立场。
	中国海警局官方微博昨天发布消息说，海警2305舰艇编队昨天在钓鱼岛领海内巡航。这是中国海警局在转隶武警部队后，其官方微博首度发布消息，此前相关消息由中国国家海洋局网站发布。
	另据日本NHK网站昨天报道，中国三艘巡逻艇昨天上午进入尖阁诸岛所属海域巡航，大约90分钟后离开。日本海上保安厅对中国船只进行了密切监视，并发出警告要求它们离开日本水域。日本外交部昨天也向中国驻日使馆提出抗议，指中国海警船侵犯日本主权。
	报道说，这是今年以来中国巡逻舰艇第13次进入尖阁诸岛附近的日本水域，上一次发生在6­月25日。
	今年7月1日，中国海警局正式划归武警部队管辖，组建中国人民武装警察部队海警总队，对外称中国海警局。
	中国国防部新闻发言人吴谦6月28日在例行记者会上表示，海警将转隶武警部队，转隶后海上维权执法的属性没有改变，中国涉海问题的原则与立场没有改变。
	分析：划归为武警后海警实际已是“第二海军”
	不过北京分析人士指出，海警划归武警部队后，其人员拥有正式军人身份，实际上已是一支军事力量，也就是人们俗称的“第二海军”。比如中国海警昨天首次用“舰艇编队”称呼进入钓鱼岛领海内巡航的中国船只，彰显其军用属性，而此前官方发布类似信息大多使用“海警船”的称呼。
	今年年初，武警部队从国务院和中共中央军委双重领导体制，改由中央军委统一指挥和管理，以体现中共对武装力量的绝对领导地位。海警成为武警的一部分，意味着海警在武器装备、训练水平和反应速度上都会有大幅提升。同时，海警今后在海上维权和执法时，比如在海上侦察、信息共享、电子支援等方面，将更容易得到军方配合和支持。
	2012年9月，日本政府从私人手中“购买”了钓鱼岛，中日双方在钓鱼岛主权问题上的对抗加剧。2013年3月，中国政府将海监、边防海警、渔政、海上缉私警察的队伍和职责整合，统一成立中国海警局，以改变过去海上执法“九龙治水”的局面。今年年初，中国又决定将海警局划归武警部队管辖，海警的功能和作用更接近美国的海岸警卫队。
	近几年来，中国一方面用退役海军舰艇充实海警力量，一方面大力建造新型海警巡逻舰船，海警舰船的吨位和装备水平已接近日本海上保安厅船只。
	专家：海军海警将实现一体化
	环球战略智库高级研究员马诚近日发表文章说，转隶武警部队后，海警装备供应体制将随之发生变化，在中央军委各职能部门的组织领导下，在军工企业和军民融合产业的大力支持下，会加速海警舰船和武器装备的建设，统一标准，增加数量，提高质量，提高正规化、信息化、现代化水平和海上维权执法能力。
	文章称，中国海军、海警今后需要密切配合。海军作为海警的坚强后盾，主要发挥武力威慑和战场支援的作用，当对抗升级为战争行动时，能立即投入战斗。随着海警队伍战斗力增长和武器装备的建设发展，海军、海警间的战法配合、战术协同、通信联络、情报支援都将实现一体化，使海警、海军形成职责明确、梯次部署、协调配合的强大力量。</t>
  </si>
  <si>
    <t>http://www.uzaobao.com/xinqi/20180705/46489.html</t>
  </si>
  <si>
    <t>中国研发激光枪 射程一公里可使衣服燃烧</t>
  </si>
  <si>
    <t>（香港综合讯）港媒称，中国大陆已研发出激光枪，可在一公里外攻击目标，将用于部队反恐与营救人质等用途，电影《星球大战》中的科幻武器走入现实。
	据《南华早报》1日报道，这款手提激光枪的型号是ZKZM-500，口径15毫米、重三公斤，可安装在汽车、船只或飞机上，由成都恒安警用装备制造公司研发，虽然不具致命性，却能导致人体皮肤和纤维组织“即时碳化”；如果对方穿的衣服是可燃材料，激光枪能在一瞬间让衣服燃烧。
	《南早》引述中国科学院西安光学精密机械研究所里，参与ZKZM-500激光枪开发测试的研究人员说，激光枪能造成“无法忍受的痛楚”，而且其产生的光束肉眼看不到，却可穿透玻璃。
	据报道，这款武器的应用非常广泛，如果犯罪分子劫持人质，激光武器可穿透门窗或车窗向目标开火，在特警进入解救人质时，使绑架者丧失活动能力。该武器还可用于秘密军事行动，比如点燃军事基地的燃料储存设施，而由于其激光频率肉眼无法识别，且完全没有声音，所以即便遭到攻击，也没有人知道攻击来自何方，整个事件看起来就像是一场意外。
	这款激光枪采用类似智能手机的可充电锂电池提供动力，能够连续进行1000次射击，每次持续时间不超过两秒。
	国际公约禁止对人使用激光和致盲武器
	目前中国已准备大规模量产ZKZM-500激光枪，一把激光枪的造价预估为10万元人民币（2­万零525新元），将优先提供给武警，用以反恐与拯救人质等。
	中国军方媒体《解放军报》此前称，在1998年的《禁止激光致盲武器议定书》等国际公约中，禁止对人使用激光和致盲武器，然而，车辆、飞机和机器人上安装的光学和热传感器等设备仍然是被准许的。
	不久前，美国指控中国以激光干预美国军机。据《华尔街日报》，隶属美国印太司令部的多名飞行员反映，他们5月在东海执行任务时，遭军用级激光照射，这些激光事件有的来自陆上，有的来自渔船。中国外交部则回应这些指责“毫无根据，纯属捏造”。</t>
  </si>
  <si>
    <t>http://www.uzaobao.com/xinqi/20180703/46454.html</t>
  </si>
  <si>
    <t>美卫星：特金会前夕朝鲜仍扩建导弹工厂</t>
  </si>
  <si>
    <t>这是人造卫星6月29日拍下的照片，显示朝鲜东部城市咸兴的一处导弹生产基地。（路透社）
	（华盛顿综合电）美国的卫星图像显示，朝鲜直到其最高领导人金正恩与美国总统特朗普上月举行峰会前夕，仍在发展一个重要的导弹生产设施。
	美国明德大学蒙特雷国际研究学院（MIIS）根据卫星图像所做的分析报告指出，朝鲜最近在东部城市咸兴（Hamhung）扩建一座为固体燃料弹道导弹生产引擎的工厂。
	这家工厂也制造其他导弹部件，包括可携带核弹头的重返大气层载具，这类载具可用在射程可达美国领土的远程弹道导弹。
	该报告的作者施默勒和刘易斯写道：“这项扩建行动显示，尽管（国际）期望朝鲜实现无核化，金正恩仍致力于增加朝鲜的核弹库存。”
	该分析报告根据的是6月12日特金历史性峰会举行前数周拍摄的卫星图像。金正恩在峰会上同意，将“完成朝鲜半岛的完全无核化”，但未交代具体的时间表和步骤；特朗普会后则在推特发文满怀信心地说朝鲜“不再是个核威胁”。然而，这份最新报告似乎否定特朗普的乐观看法。美国近日有情报官员的评估结论是金正恩其实无意交出核武器，甚至设法隐瞒其核武库存量。
	报告称，朝鲜在上述咸兴工厂为固体燃料导弹例如“北极星”系列导弹的引擎生产钢丝缠绕式机体和喷嘴。美国军方特别关注此类导弹，因为它们可在贮有燃料的情况下暗藏起来，因此便于部署，不易成为攻击目标。
	朝鲜5月间成功试射“北极星2型”中远程弹道导弹之后，金正恩曾下令大规模生产这类导弹用于军事部署。虽然他后来承诺暂停核武测试，但却对核武生产只字未提，也并未许诺要解除核武装。
	《华盛顿邮报》星期天引述四名匿名美国官员说，最新情报显示，朝鲜意图蒙骗美国，暗地里保留部分核武储备和生产设施。该报道说，特金会过后，朝鲜有意欺瞒美国的证据开始浮现。
	美国全国广播公司（NBC News）上星期五也引述五名匿名官员报道，情报评估认为，朝鲜近几个月来在与美国进行外交接触的同时，也积极提高可制造核武器的浓缩铀产量，而且除了外界已知的宁边（Yongbyon）核燃料制造设施外，朝鲜肯定还拥有另外超过一个秘密核设施。
	在福克斯新闻节目星期天播出的特朗普专访中，特朗普仍表示对朝鲜的弃核决心坚信不疑。他说：“我认为他们是非常认真的。”
	当记者问他是否相信金正恩许下的朝鲜半岛无核化承诺，特朗普回答：“我们非常谈得来。我们达成了协议，我和他握了手。我真切相信他会言出必行。”
	美国国家安全顾问博尔顿星期天受访时坚称，美国政府深知平壤政府有说一套做一套的前科，因此美方不是天真无知地与朝鲜开启弃核谈判的。
	他在《周日福克斯新闻》节目中说：“我们正在倾尽所能去了解朝鲜在做些什么。”
	据报道，美国国务卿蓬佩奥将于下周访问平壤，以跟进朝鲜半岛实现去核化承诺的程序。</t>
  </si>
  <si>
    <t>http://www.uzaobao.com/xinqi/20180703/46449.html</t>
  </si>
  <si>
    <t>叙政府军从反对派夺回四村镇</t>
  </si>
  <si>
    <t>在叙利亚政府军的猛烈轰炸下，叙利亚南部德拉省（Daraa）多地的反对派武装分子接连同意与政府和解。据叙媒体报道，在武装分子交出武器后，政府军已进入四个村镇。
	图为政府军坦克开进其中一个城镇西加里耶镇。德拉省是叙利亚危机中最早爆发反政府示威的地区，该省长期被多个反对派武装分子和极端组织控制。反对派武装分子在德拉省丢盔弃甲后，如今在叙利亚只剩下一个重镇，即与土耳其接壤的伊德利卜省（Idlib）周边地区。（法新社）
	博尔顿：大部分朝核可一年内废除
	（华盛顿／首尔综合电）美国白宫国家安全顾问博尔顿表示相信，朝鲜核项目的绝大部分可在一年内废除。
	博尔顿星期天接受哥伦比亚广播公司（CBS）节目访问时说，美国与朝鲜进行核谈判时，清楚知道朝鲜过去曾经食言。他称负责谈判的人员并未“过分乐观”。“我们完全清楚朝鲜过去做了些什么。”
	美国媒体之前引述美国官员说，朝鲜打算背着美国，保留部分核武库和生产设施。媒体也引述情报消息说，朝鲜最近其实在多个秘密地点加紧提炼核燃料。
	在首尔，韩国国防部昨天宣布，相隔10年后，韩国与朝鲜已重新启动一条海运通讯管道，方便两国船只通过无线电联系。据报韩军近日也决定全面暂停距离非军事区（DMZ）五至10多公里处的部队设施新建项目。
	国防部说，这显示双方采取步骤，履行两国首脑在4月底达成的逐步缓和军事紧张的协议。
	国防部当天表示，韩朝军事部门为了落实《板门店宣言》以及第八次韩朝将军级军事会谈上达成的共识，并为防止西海海域发生偶发性冲突而重新恢复了舰艇之间国际无线通信网络的使用。当天上午9时韩朝进行了试通信，在延坪岛附近的韩国海军警备舰利用热线呼叫朝方警备舰，朝方随即予以回复。
	韩朝2004年6月4日举行第二次将军级军事会谈，商定双方舰艇使用国际商船公用频率进行通信，并于同月15日在《6·15共同宣言》发表四周年之际正式启动通信线路。该线路利用国际商船公用频率（主频156.8MHz、辅频156.6MHz）交换信息，韩朝舰艇的呼叫信号分别为“汉拿山”和“白头山”。2008年5月起，朝方不再回应韩方的呼叫后，韩朝舰艇热线暂告中断。</t>
  </si>
  <si>
    <t>http://www.uzaobao.com/xinqi/20180702/46435.html</t>
  </si>
  <si>
    <t>供军事及监督南中国海之用 澳洲将投入70亿元购买美国无人机</t>
  </si>
  <si>
    <t>MQ-4C海卫无人机是美国高科技无人机，可以在高空长时间执行任务，是目前全球最先进的侦察机之一。（法新社）
	（悉尼综合电）澳大利亚总理特恩布尔周二宣布，澳洲将投入70亿澳元（约70.7亿新元）开发及购买高科技美国无人机，以在进行联合军事行动和监督南中国海等海域的时候派上用场。
	澳洲已经通过一系列的造船战略包括新潜水艇、岸上巡逻舰及护卫舰，展开历来最大规模的海事投资计划，从而加强军事实力，
	作为该计划的一部分，澳洲政府将拨出14亿澳元购买首架MQ-4C海卫无人机（MQ-4C Triton）。澳方最终会购买6架MQ-4C海卫无人机，预定2023年中投入服务。该国目前使用的是7架P-8A海神（P-8A Poseidon）飞机。
	澳洲总理特恩布尔发表声明说：“这些飞机将显著加强我们的反潜战和海上打击能力，以及我们的搜救能力……这项投资将保护我们的边界，让本区域更安全。”
	MQ-4C海卫无人机是高空远程飞机，可以一次支援作战任务长达24小时，及在超过2000海里（约3700公里）的范围内提供360度视野侦察。这类无人机将取代AP-3C猎户座（AP-3C Orion）侦察机。
	澳洲国防工业部长派恩接受天空新闻访问时说：“它将使我们的监控与侦察能力大为加强。”他表示，无人机将用于监控澳洲的水域、其他国家的海军舰艇，取缔海上人口贩卖及非法捕鱼活动。
	派恩也说，澳洲会继续以无人机监控南中国海水域。他说：“澳洲坚持有权在南中国海，在国际水域自由往来，我们向来如此，不管是船只或是飞机。”</t>
  </si>
  <si>
    <t>http://www.uzaobao.com/xinqi/20180627/46317.html</t>
  </si>
  <si>
    <t>中国官媒罕见播放东风10A导弹齐射画面</t>
  </si>
  <si>
    <t>央视前天罕见地播放了解放军六枚东风10A巡航导弹齐射的画面。（央视截图）
	央视军事节目前天（23日）首次曝光了中国人民解放军新一代东风10A型远程陆基巡航导弹旅演训实况。报道称，东风10A陆基巡航导弹是中国自行研制的一种地对地攻击巡航导弹，是“长剑-10”系列巡航导弹大家族中的一员。
	央视当天罕见地播放了六枚东风10A巡航导弹齐射的画面；此外，还播放了多枚东风10A巡航导弹同时命中一栋大楼的画面。坚固的钢筋混凝土建筑在东风导弹的打击下，瞬间灰飞烟灭。
	据报道，东风10系列巡航导弹是中国东风家族中唯一的远程战略巡航导弹；其他带有东风代号的则为弹道导弹。
	中国的东风10据称是性能最好的核常兼备陆基远程巡航导弹之一。外界普遍猜测，陆基型号的射程达到1000公里以上，空射型号射程则还要远一些。
	2015年解放军曾在一次演习中，演练过用东风10巡航导弹击中目标大楼的科目。
	新浪军事网则引述中国军事专家表示，如果一个国家的军队拥有一个陆基巡航导弹旅，每个旅下辖六个发射营，装备100多辆发射车，每辆发射车携带三枚射程达到2600公里的东风10A远程巡航导弹，加上运弹车上还有三枚导弹，理论上可一次齐射200至300枚巡航导弹。转移阵地和打击效果评估后，还可再齐射200至300枚巡航导弹。
	此外，在航空兵、弹道导弹等远程火力配合下，数百枚巡航导弹可在作战首次火力突击中，打垮一个中等强国的防空力量，具有相当的战略威慑力。</t>
  </si>
  <si>
    <t>http://www.uzaobao.com/xinqi/20180626/46304.html</t>
  </si>
  <si>
    <t>美军指中国对其飞行员发射可致盲激光</t>
  </si>
  <si>
    <t>美国《航空周刊与空间技术》网站最先报道这则消息，指中国在东海地区对美军飞行员使用了20多次激光，这可能导致飞行员失明。报道引述美军印太司令部发言人的话说，这些激光有的来自陆上，有的来自渔船。
	（华盛顿讯）据美国媒体报道，中国在东海地区向美军飞行员使用了可致盲激光武器。此前，美国军方指控中国军队在非洲之角的吉布提向美国飞机使用了激光武器。
	美国《航空周刊与空间技术》网站最先报道了这一消息。报道说，中国在东海地区对美军飞行员使用了20多次激光，这种激光可导致飞行员失明。
	美媒：中方提供训练与补贴鼓励渔民充当“海上民兵”
	报道引述美军印太司令部发言人的话说，这些激光有的来自陆上，有的来自渔船。
	据美国之音报道，目前不清楚陆上激光武器的具体使用地点。
	不过，有美国媒体报道说，中国官方对渔民进行训练和提供补贴，鼓励他们在有争议海域充当“海上民兵”、对抗其他国家的渔船和海岸警卫队，此次美国飞行员遭激光袭击可能是由这些渔民所为。
	今年5月，美国指控中国在东非国家吉布提向美军营地的运输机发射军用级激光，导致两人受轻伤。
	中国已签署《致盲激光武器协议》，禁止在战争中使用会导致失明的激光器。不过该协议允许激光的其他应用。
	根据美国科技杂志《大众机械》，中国军队正在加大配备使用致盲型激光武器，其中包括BBQ-905型激光眩目武器、WJG-2002型激光枪和PY132A型致盲激光武器。
	美国国际评估与战略中心资深研究员费舍尔说，激光炫目器（laser dazzler）是一种攻击飞机和船只的非致命方式，中国使用这种武器，是为了驱赶美军飞机和船只。
	费舍尔说：“这其实是一种残酷的策略，也是非法的策略，但中国在持续这样做。”
	他表示，中国如果继续使用激光武器，可能导致美方和其他国家军队的报复，引发地区紧张局势升级。
	他说：“（美方报复）很可能导致中国军方人员的死伤。这不是美方可以轻易做出的决定，这会是非常严肃的决定。但中国必须要明白，美国、日本和台湾军队指挥官迟早会认为，除了报复别无选择，只能用相同的方式做出回应，这会给中方造成更严重的损失。”
	美国政府在吉布提军事基地发生使用激光事件后向中国政府提出了外交照会，要求中方进行彻底调查。
	中国政府否认有关指控。中国国防部5月初在回复给美国之音的询问回函中表示，“中方一贯严格遵守国际法和驻在国法律，致力于维护地区安全稳定。”</t>
  </si>
  <si>
    <t>http://www.uzaobao.com/xinqi/20180622/46226.html</t>
  </si>
  <si>
    <t>接近海试 中国第三艘航母图首次曝光</t>
  </si>
  <si>
    <t>中船重工微信公号发布其董事长胡问鸣主持专题调研的消息，背景宣传画上出现中国第二艘国产航空母舰的效果图，这是弹射型中国国产航母首次在有官方背景的资讯中出现。（中船重工微信公号）
	在中美关系被贸易战阴云笼罩的背景下，中国船舶重工集团（中船重工）昨天首次曝光中国第三艘航空母舰效果图片。有消息说，中国第三艘航母排水量超过8万吨，将采用先进的电磁弹射技术；该航母去年已开始在上海江南造船厂分段建造，预计三年内就可下水或海试，
	中船重工微信公号昨天发布消息说，6月19日，中船重工董事长、重点工程总指挥胡问鸣在位于武汉的701研究所现场办公，专门就水面舰船以及潜艇高质量发展等工作进行专题调研和检查。胡问鸣赞赏该研究所促进和保证了首艘国产航母提前实现首航，各项测试获得成功。
	胡问鸣表示：“近期集团公司对重点项目进行了年度中期检查，从检查结果来看，中船重工在海军新型号研制，新装备建造，新技术应用等方面，不断取得新的进步，各重点项目质量稳定、进度受控，各项工作按计划有序推进，成绩有目共睹。”
	北京有关人士分析，胡问鸣这番表态显示，几天前落马的中船重工总经理孙波与国产航母的质量问题没有直接关系。
	孙波是中船重工仅次于胡问鸣的“二把手”，6月16日，中纪委宣布孙波因涉嫌严重违纪违法接受审查。网络传言说，孙波落马或许与首艘国产航母出现质量问题有关，甚至还有消息称，孙波“把辽宁舰全部改造数据卖给美国中情局（CIA）”
	中船重工负责中国水面和水下舰艇等武器装备的研发、生产和试验，701研究所是中船重工下属的舰船研究设计中心，素有“中国航母摇篮”之称。
	中船重工微信公号昨天在上述消息的配图中，曝光了一张背景为三艘航母领衔的大型舰艇编队图片。图片中，辽宁舰和正在执行海试任务的首艘国产航母分居两侧，位居中央的航母不仅体形更大，而且采用了弹射起飞舰载机的平直甲板设计。有关军事学者分析，这艘新航母就是中国第三艘即国产第二艘航母。
	人民日报社下属的环球网昨天引述军事学者宋忠平说，中国将在很短时间内拥有三艘航母，三艘航母将会极大增强中国海军的远洋作战能力和远海打击能力。
	宋忠平分析，从图片可以看出，最前面的这艘航母有三部弹射器，说明弹射速度很快，战机起飞频度高，快速反应能力比较强，实际战斗力比之前滑跃式甲板起飞能力高。此外，从巨大的舰岛可以判断，该航母依旧采用传统的蒸汽动力，而非核动力。但按照解放军武器装备发展规律“装备一代、研制一代、预研一代”，目前可以对外公布电磁弹射航母，这就意味着核动力航母研制也已经开展。
	另有接近中国军方的学者指出，中国2005年开始全面改造原苏联航母“瓦良格”号，2011年将其变成辽宁舰航母；2013年11月开始建造首艘国产航母，去年4月26日下水，今年5月海试。随着中国研制航母的经验不断积累，研制速度也会加快。此前，官媒曾透露中国已经完全拥有建造电磁弹射航母的技术能力，预计建造中的第三艘航母三年内就能下水或海试。
	这名学者认为，近几年来，中国周边局势复杂多变，尤其是近期中美在贸易、南中国海、台湾等问题上的摩擦趋向频繁和激烈，甚至有失控的可能。中国军队和军工企业必须拿出只争朝夕的精神，不断增强自身实力，以应对可能出现的不测局面。</t>
  </si>
  <si>
    <t>http://www.uzaobao.com/xinqi/20180621/46197.html</t>
  </si>
  <si>
    <t>特朗普下令立即组建太空军</t>
  </si>
  <si>
    <t>（华盛顿综合电）美国总统特朗普周一表示，他已下令国防部立即组建太空军。
	特朗普在美国太空委员会会议开始前说，“美国只是存在于太空中是不足够的，我们必须在太空拥有主宰地位……我们有‘空军’，还将有‘太空军’，两者是独立和平等的。它会成为一股力量。”
	特朗普还表示，美国将永远是太空的霸主，在远征月球和火星及其他太空竞赛中都保持领先，“我们不要中国、俄罗斯和其他国家领先我们……我的政府正在重振美国的传统，成为全球最伟大的航天国家”。
	特朗普当天还签署了“太空政策指令”，寻求建立一个对美国更加安全的太空环境，构建太空运行管理系统，制定监测跟踪太空垃圾的长效机制，同时制定新的人造卫星设计和运行标准。
	美国目前有五个军种，即海军、陆军、空军、海军陆战队和海岸警卫队，而多数与太空相关的军事活动由空军督管。
	对于组建太空军的提议，一些美军官员持批评意见。
	空军参谋长戈德费因上将去年在国会听证会上说，单独成立新的军种将“把我们移往错误的方向”。
	防长马蒂斯此前也反对单独成立太空军，他去年10月致函参议院军事委员会说，在军方侧重减少管理费用并整合作战努力之际，他反对成立新军种并增加组织架构。
	对成立太空军国会仍有分歧
	成立太空军需要国会批准预算，而国会在这个问题上仍有分歧。美国民主党参议员尼尔森在推特上说：“幸好，总统必须得到国会的批准，因为现在不是让空军分裂的时候，有太多任务岌岌可危。”
	五角大楼发言人怀特表示，国防部政策委员会将开始讨论这个课题，“这对空军、陆军、海军陆战队和海军的情报行动都有影响……和国会合作将是一个慎重的过程，需要各个利益相关者的积极参与”。</t>
  </si>
  <si>
    <t>http://www.uzaobao.com/xinqi/20180620/46179.html</t>
  </si>
  <si>
    <t>“特金会”后美韩暂停八月联合军演</t>
  </si>
  <si>
    <t>韩国和美国昨日宣布，暂停原定8月举行的“乙支自由卫士”（UFG）联合军演。分析人士认为，这是韩美为敦促朝鲜采取无核化措施而提前做出的决定。
	韩美国防部昨日宣布，暂停“乙支自由卫士（UFG）联合军演。至于其他联合军演，双方尚未作决定，将继续进一步的商讨。
	这是韩美两国自1976年举行大规模的“团队精神”联合军演以来，时隔24年第四次因朝鲜半岛无核化而中断联合军演，此前的三次均发生在上世纪90年代初期。
	6月12日举行“特金会”后，美国总统特朗普召开新闻发布会时表示，美国将暂停在朝鲜半岛的美韩军演。特朗普称，韩美军演是对朝鲜的“挑衅”且“不合适”，同时，减少军演还可以节省开支，但他没有具体解释哪些演习会受影响。
	特朗普6月17日发出一连串推文，首度表明停止韩美联合军演是他的主意，但若与朝鲜谈判失败，军演就会立刻恢复。
	“乙支自由卫士”联合军演是最具代表性的韩美联合军演之一，每年8月下旬举行。
	分析人士认为，韩美使用“暂停”一词，可见如果朝鲜方面没有采取相应措施，将立即恢复军演。
	韩国媒体猜测，“特金会”上，金正恩向特朗普承诺，废除东仓里洲际弹道导弹发动机试验场。朝鲜会否兑现，备受关注。
	韩国统一研究院的洪珉指出，朝鲜可以发射中程导弹和洲际弹道导弹的发射场有12到20处。朝鲜要废除这些设施才能被视为有意废除导弹发射能力。
	韩军消息人士表示，若朝鲜废除试验场后，也交出核武器和导弹基地的位置，朝美能加速进行“无核化”谈判。
	不过，韩国《文化日报》18日称，目前韩美情报部门认为朝鲜与核导开发有关的可疑建筑或设施多达3000个，未来朝鲜弃核必将旷日持久。
	有分析人士认为，正是因为无法就核设施的认定和核查达成一致，因此美国最终放弃在美朝首脑会谈最后声明中加入相关内容。</t>
  </si>
  <si>
    <t>http://www.uzaobao.com/xinqi/20180620/46178.html</t>
  </si>
  <si>
    <t>美参院通过国防授权法草案 建议美军参加台军演</t>
  </si>
  <si>
    <t>美国参议院今天通过2019年国防授权法草案。根据日前参议院军事委员会公布版本，美国国会建议美军应适度参加台湾军演。法案也对美国防部使用中兴通讯相关服务做出限制。
	据台湾《自由时报》报道，法案指出，台湾关系法与6项保证是美台关系的基石，美国应强化与台湾的防卫及安全合作，支持台湾发展有能力、妥善率和现代的部队，足以维持有效自卫所需的能力。
	法案表示，依据台湾关系法，美国应大力支持台湾透过外国军售、直接商售与工业合作获得防御性武器，并把焦点放在不对称战力与水面下作战能力。对于台湾的防卫需求，美方应改善对台军售的可预测性，确保做出及时审查与回应。
	法案也以参院意见表达，禁止中国解放军参加美国的环太军演，指出中国大陆在南中国海的造岛影响美国、盟邦及伙伴的安全稳定，“威胁美国的核心利益”。
	法案要求美国防部长不得邀请或促成中国大陆参加环太军演，除非能向国会的军委会证实中国大陆已停止在南中国海所有造岛活动；移除所有人造岛礁上的武器；并且连续4年采取有助区域稳定的行动。
	法案对中兴与华为公司也设下严格限制。参院今天通过了卢比欧与舒默等4位议员提出的修正案，要求特朗普政府维持对中兴公司的7年禁令。由于白宫已经表示要在两院协商时要求国会尊重行政权，这项修正案若要特朗普签字，可能还会再做修正。
	参院版的法案也要求国防部长不得采购、取得或延长使用中兴公司与华为公司产品的合约，这规定在法案生效180天后实施；此外，国防部也不得与使用中兴与华为的任何实体签约或延约，这部分规定在法案生效3年后开始实施。
	印度执政党干部培训：中国仍是主要威胁
	（早报讯）今年4月的习莫“非常”会晤之后，中印两国看似都在努力改善双边关系，但在最近披露的印度执政党印人党（BJP） 2018年党员干部培训材料中，中国仍被视为印度的主要威胁。
	美国之音援引《印度快报》报道，这份培训材料中写道：“来自于邻国的外部挑战仍然很大。从战略角度来看，中国的挑战尤其明显，而巴基斯坦则一直在威胁我们的领土完整和我们的经济……中国和巴基斯坦都拥有核武器，双方建立了密切的外交关系，并阻碍印度成长为世界强国。”
	该材料指出，尽管新德里和北京一直在设法解决长期的边界争端，但实际上，中国方面对解决这一问题“并不热心”，“虽然自1962年之后，印中边境上没有开火过，也没有出现过重大的紧张局势，但是中国仍不断地在边境地区增强军备。”
	除了强调中国无意解决边境问题之外，该材料还从其它几个方面论述了来自中国的威胁，其中包括：中国不断增强的海军实力，对印度在印度洋地区的利益带来强烈的挑战；尽管印度仍然希望与中国保持经济合作，但中国常常无视印度的经济利益；中国利用卫星技术监视邻国，并发展了网络间谍，近年来数次侵入印度网站；印度国内的反政府武装印共（毛派）和印度东北部的少数民族武装组织，都得到了来自中国和巴基斯坦的援助。
	2019年是印度大选年，《印度快报》认为，印人党这份材料主要是针对明年大选、作为对基层干部培训的指导性文件。</t>
  </si>
  <si>
    <t>http://www.uzaobao.com/xinqi/20180619/46161.html</t>
  </si>
  <si>
    <t>中国改良研发多款直-8直升机</t>
  </si>
  <si>
    <t>直-8家族直升机主要用于机动兵力和作战支援，中国这些年来在这种直升机的基础上改进研发出多种型号。（互联网）
	（北京综合讯）中国军方的直-8直升机家族再添新成员，凸显海军对直升机的需求日益增大。
	据央视网前天报道，直-8家族直升机主要用于机动兵力和作战支援，中国这些年来在这种直升机的基础上改进研发出多种型号。
	报道说，最近亮相的改进型直-8直升机的发动机舱进气口和排气口都有改动，可能是换装了新型发动机或新型传动系统。
	这表明，海军对直升机的需求日益增大，直-8或将改进宽体型号，进而满足解放军远程投送需求。
	结合各型老一代机体构件 升级发展潜力不足
	据新浪军事网报道，该款新型直-8可以说是几种不同直-8型号各部件的堆积，比如机身是老款的水密船型底，机头和发动机舱则是直-8新款民用机型AC313的设计，桨叶根部结构明显也与正在航母上服役的直-18非常相像。
	简单来说，新直-8利用了老一代的各型直-8机体构件去安放直-18的旋翼和主减速器等动力和传动系统，以补齐该机飞行性能上的缺点，同时也尽可能增加机内空间，凑合满足海军陆战队立体登陆作战的需要，价格也不能过于昂贵。
	该报道分析，考虑到当前各部队的换装压力，以及海军陆战队扩编的紧迫需要，这款新型直-8虽然充满了急就章的味道，其升级发展潜力的不足也注定了其过渡产品的地位，但“数量本身也是一种质量”，让新编成的海军陆战旅有装备可用，方能应付当前海洋形势。
	公开资料显示，随着本世纪初大型两栖舰艇列入发展规划，中国海军着手考虑研制大型舰载直升机，2002年直-8舰载直升机立项，2004年首飞，2005年装备部队。</t>
  </si>
  <si>
    <t>http://www.uzaobao.com/xinqi/20180618/46128.html</t>
  </si>
  <si>
    <t>若朝鲜未去核 美韩军演将随时重启</t>
  </si>
  <si>
    <t>（首尔综合电）韩国媒体昨天报道，美韩预计本周将宣布停止“大规模”军事演习，但可能包含一项“即刻恢复”条款，即朝鲜若未履行去核化承诺，两国将重启联合军演。
	韩国政府消息人士透露，美韩军方正在密切讨论美国总统特朗普提出喊停联合军演的问题，预计两国国防部本周将公布联合磋商结果。
	据悉，两国军方可能宣布在美朝对话期间暂停假设朝鲜半岛爆发全面战争、代号为“乙支自由卫士”“关键决断”和“鹞鹰”的三大联合军演。消息人士称，特朗普说不宜在对话期间出现的挑衅性情况是指大规模军演。
	例常军演照旧进行
	另据一韩军方人士表示，以部队为单位或各军种的内部演习仍将如期进行，以保持军事戒备态势。定于年底举行的“警戒王牌”美韩联合空演也可能不在叫停之列。
	不过消息人士指出，即便停止或推迟美韩联合军演，也将附加即刻恢复条款，即一旦朝鲜不认真进行去核化谈判或不落实去核化协议，美韩联军随时可能重启大规模演习。
	特朗普和朝鲜领袖金正恩在新加坡举行首脑峰会后，承诺结束“战争游戏”，让美韩官员都感到意外。美国驻韩部队立即表示，未接到任何停止军演的指令；韩国官员则表示，他们正试图了解特朗普指的是哪些军演。
	不过，韩国总统文在寅周四称，如果朝鲜确实认真迈向去核化，韩国政府应在向朝鲜施加军事压力方面保持灵活性，似乎暗示韩国愿意暂停军演。
	文在寅在声明中说，韩国会仔细考虑和美国举行联合军演的事项，并要求韩国官员在相关课题上与美国合作。
	韩朝在1953年签署的是停火协议，技术上而言仍处于战争状态，因此美国如今仍有约2万8500名士兵驻扎在韩国。
	刚获特朗普提名为驻韩大使的哈里斯周四在参议院外交委员会的提名听证会上表示，他赞成在与朝鲜进行终止核计划谈判时，暂停与韩国的联合军演。不过，据他理解，只有大规模军演会暂停，例常军训则会持续，但最终将由国防部拍板决定。
	美韩代号“关键决断”和“鹞鹰”的两大联合军演已在上月结束。下一个大规模军演是“乙支自由卫士”，原定于8月举行。在去年的乙支自由卫士军演中，虽然重点在电脑模拟而不是使用武器、坦克和军机的实地演习，但仍有1万7500美国士兵和超过5万名韩国士兵参与。
	韩媒也报道，在周四的韩朝军事会谈中，韩方要求朝鲜把部署在38线附近的炮台挪后30至40公里，但国防部否认提出要求。韩国官员也透露，会谈并没有达成任何具体协议。
	此前，韩国总统发言人周五表示，朝鲜向韩国提议试行解除板门店的联合安全区，那里是韩朝士兵在非军事区几乎面对面对立的唯一地点。</t>
  </si>
  <si>
    <t>http://www.uzaobao.com/xinqi/20180618/46111.html</t>
  </si>
  <si>
    <t>解放军南海模拟导弹攻击演练</t>
  </si>
  <si>
    <t>据中国军网报道，近日解放军海军在南海海域进行模拟导弹攻击演练，三架靶机从不同高度、不同方向同时穿越编队上空，让靶机不按套路飞，以模拟逼真战场状态。
	据了解，该基地先后执行重大演习研练任务30多次，共发射靶机数百架次，形成了海用型靶机港岸发射、近岸回收构设空中威胁等战法训法。
	报告：中国深入南太平洋 挤压台湾国际空间 影响美国国防利益
	美国国会下属的一个机构星期四（6月14日）公布的最新报告说，过去五年来，中国不断加强与太平洋岛国的接触，挤压台湾的国际空间，也对美国及其在该地区的关键盟友澳大利亚和新西兰的安全利益带来挑战。
	据美国之声报道，美国国会下属的美中经济与安全审议委员会（USCC）星期四公布题为《中国与太平洋岛国的接触以及对美国的影响》的报告。报告说，过去五年来，通过贸易、投资、发展援助以及旅游，中国与扩大了与太平洋岛国的经济联系，已经逐渐成为这个地区的重要力量之一，在很多领域甚至已经领先美国。
	报告说，虽然太平洋岛国与世界其他地方相比，得到的资源和关注度相对较低，但是，太平洋岛国也是中国“一带一路”全球贸易倡议的一部分。
	外交方面，中国在太平洋岛国的脚印也在逐步扩大。 中国不仅加入了南太平洋的区域组织、增加高层互访，另外中国还加强了公共外交的努力。
	在多边外交方面，中国向太平洋岛国的许多组织提供资金和其他种类的援助， 甚至在有些机构中，中国只是观察员，并不是成员。中国的公共外交努力包括了文化、教育、人道援助和灾难救助等。2014年，中国国家主席中领导人甚至来到了南太平洋地区，这是中国领导人第一次到访。
	报告说，与经济和外交方面的进展相比，中国与太平洋岛国在安全方面的接触有限，主要原因是太平洋岛国中只有三个国家拥有军队。但是，报告说，即便这样，中国与这些国家的军事接触也在增加，主要是通过军事援助体现。中国向巴布亚新几内亚捐赠军车、中国“和平方舟”医院船参观南太平洋岛国并为其国民提供免费治疗等。 另外，中国军舰在太平洋岛国港口的停靠也在增加。
	报告说，北京加强与南太平洋地区国家的接触有三大目标：第一，推进中国的外交和战略利益的主要目标。第二，挤压台湾的国际空间。 第三，获得原材料和自然资源。
	报告援引一些分析人士的话说，北京寻求增加在南太平洋地区的影响力与追逐地缘政治利益分不开。
	报告说，太平洋岛国，特别是南太平洋最大的密克罗尼西亚群岛，是第二岛链的一部分。 报告援引专家的意见说，随着中国远洋海军的发展，太平洋岛国对中国在太平洋的近海防御战略中的作用不容小觑。报告说，中国相信，如果中国不能冲破第二岛链，中国的海事强国梦是无法实现的。
	报告说，中国在南太平洋的地缘战略利益还包括监测和监视海事活动等。</t>
  </si>
  <si>
    <t>http://www.uzaobao.com/xinqi/20180615/46107.html</t>
  </si>
  <si>
    <t>“暗剑”无人隐形机或率先成为全球第六代战斗机</t>
  </si>
  <si>
    <t>“暗剑”的外形设计据称与中国现役隐形战机歼-20非常相似，性能指标可能与中国第五代战机相当。（互联网）
	（北京综合讯）中国在近期公开的“暗剑”无人隐形战斗机，据报可能成为全球第一款第六代战斗机，并发展为中国对抗强敌的非对称武器。
	美国“航空国际新闻”网站本月12日报道，网上流传的照片显示，中国最新公开“暗剑”无人机的原型机或等比例模型。
	作战半径1000公里 外形酷似歼-20
	相比2006年首次亮相的概念机，两者非常相似，同样采用流线型机身、大三角翼、倾斜双垂尾和单发引擎，保留了当初“超音速、超机动、低可观测平台”的宣传设计特点，同时采用更为先进的进气道设计方案，与歼-10C战机进气道非常相似。
	这篇报道认为，“暗剑”的外形设计与中国现役隐形战机歼-20非常相似，性能指标可能与中国第五代战机相当，起飞重量约15吨，有效载荷为一吨，作战半径约1000公里。
	无需飞行员　机动优势强
	报道称，如果用于空对空作战，“暗剑”的抗过载能力将超过九个G，可能会对西方有人驾驶战机构成性能优势。
	另据法国“空天防务”网站报道，“暗剑”无人机在全球航空界具有里程碑意义，标志着第一种第六代战机已经问世。目前各国空军在役的都是第四代改型和第五代战机，飞行员必须穿戴特制的充气抗荷服、氧气面罩，并经过极限体能训练，即便如此依然也要考虑飞行员体力、耐力等生理指标的限制。尽管无人战机容易遭到电子战、网络战等软杀伤干扰，但其机动优势是有人驾驶战机无法比拟的。
	报道说，“暗剑”隐形无人战斗机的出现，标志着中国正迅速把用于歼-20的先进技术移植到无人作战平台上。
	面向未来，“暗剑”有可能携带中国最先进空空导弹，具备高超音速飞行能力，对东海、南中国海的“敌对武器平台”构成致命威胁，提升中国在这些海域的“区域拒止”能力。
	此外，“暗剑”还能借助人工智能技术与歼-20协同作战，以歼-20为核心指挥“暗剑”实施智能化集群作战。
	英国智库皇家联合服务研究所专家贾斯汀·布朗克认为，“暗剑”的设计不需那么复杂，它最起码可以吸引美国战机的导弹。</t>
  </si>
  <si>
    <t>http://www.uzaobao.com/xinqi/20180615/46090.html</t>
  </si>
  <si>
    <t>美韩军演将停止 韩国防部不知所措</t>
  </si>
  <si>
    <t>美国国务卿蓬佩奥明天将分别会见韩国总统文在寅、韩外长康京和及日本外长河野太郎，具体介绍特金会结果，并就实现半岛完全无核化的谈判战略和建立半岛持久和平机制的方案等进行协商。
	之后，他将访华，向中方通报美朝领导人新加坡会晤的有关情况。图为蓬佩奥（右）昨日抵达韩国京畿道乌山空军基地，受到韩美联合军司令部司令兼驻韩美军司令布鲁克斯（左）迎接。（路透社）
	韩联社说，对于特朗普停止美韩联合军演的发言，韩国国防部显得不知所措。国防部有关人士表示，将通过军事和外交渠道确认特朗普政府的意图。法新社说，韩美联合司令部的韩国和美国指挥官也都暗示，他们对特朗普的讲话事前并不知情。日本对此也表示关切。
	（首尔综合电）美国总统特朗普在美朝峰会结束后表示，将停止美韩联合军演，还说日后可能从韩国撤军。这个被视为美方作出重大让步的爆炸性言论令韩国国防部显得不知所措、日本对此表示关切，美国官员也似乎对特朗普的宣布感到惊讶。
	特朗普12日在新加坡召开的记者会上说，在与朝鲜进行无核化谈判期间，“我们将停止军演，这将让我们省下大笔钱……我也认为军演极具挑衅”。他也补充说，“到某个阶段”，他想撤走驻韩美军。
	美韩联合军演是根据美国对韩国的协防承诺，为提升对朝遏制力而实施的防御性演习。美韩联演和驻韩美军被认为是美韩同盟的基干，特朗普的发言难免引发轩然大波。
	目前，韩美每年进行代号为“关键决断”“鹞鹰”和“乙支自由卫士”的三大联合演习。此外，韩美两国海陆空三军和海军陆战队也定期进行军事训练。特朗普所言是指停止所有联合演习，还是只针对投入战略武器的部分演习还不清楚，但美国元首做出这种表态，其影响力可想而知。
	韩联社说，对于特朗普的发言，韩国国防部显得不知所措。国防部在向记者发送的短信中表示，首先需要了解特朗普这番话用意何在。国防部有关人士12日表示，韩美没有就停止联合军演进行过任何磋商，将通过军事和外交渠道确认特朗普政府的意图。
	协助促成特金会的韩国总统文在寅，事前似乎也没有被知会。
	韩国总统府青瓦台在特朗普的记者会后说，还需向特朗普进一步了解其讲话的“确实意思或意图”，但愿意“探讨各种方式，更顺利地推进对话”。
	不过，在沉淀了一天后，青瓦台在周三的记者会上说，若要促进朝鲜无核化，暂停军演可能是必要的。
	法新社说，韩美联合司令部的韩国和美国指挥官也都暗示，他们对特朗普的讲话事前并不知情。</t>
  </si>
  <si>
    <t>http://www.uzaobao.com/xinqi/20180614/46050.html</t>
  </si>
  <si>
    <t>特朗普宣布取消军演 分析：中朝获巨大胜利</t>
  </si>
  <si>
    <t>美国总统特朗普承认，美韩军演是对朝鲜的“挑衅”。（路透社）
	美国总统特朗普承认，美韩军演是对朝鲜的“挑衅”，美国将取消美韩军演。这被视为是对朝鲜和中国长期要求的让步，也是对中国“双暂停”提议的认同。
	特朗普今天下午在新加坡召开记者会，解读美朝峰会成果。
	他回答媒体提问时说，美韩长期以来进行军事演习，但军演费用极高，而韩国承担的费用却不多。
	他说：“这是个极具挑衅性的情形……我们现在正在（与朝鲜）就全面的协议进行谈判，所以在这个时候（举行军演）是不合适的。”
	朝鲜长期以来对美韩联合军演非常不满，认为它极具挑衅性，朝鲜上月还因美韩军演而取消了南北高层会晤。为解决朝核危机，中国提议，半岛应采取“双暂停”机制，即朝鲜暂停核试、美韩暂停军演，双方通过缓解紧张局势，为谈判制造有利条件。
	分析指出，特朗普将美韩军演定性为“挑衅”，决定取消美韩军演，意味着美国拱手给中朝送出了巨大外交礼物。</t>
  </si>
  <si>
    <t>http://www.uzaobao.com/xinqi/20180613/46022.html</t>
  </si>
  <si>
    <t>南中国海永兴岛重新部署地对空导弹</t>
  </si>
  <si>
    <t>（北京／华盛顿综合讯）最新卫星图像显示，中国在南中国海的永兴岛上重新部署了早前被移走的地对空导弹系统。美国国务院对此表示关注，并敦促中国与其他争端方停止与他们的承诺所不符的行动。
	据美国CNN网站报道，以色列情报分析公司“图像卫星国际”（ISI）本月3日提供的卫星图像显示，中国在永兴岛上部署的红旗-9导弹全部消失，然而前天发布的最新卫星图片显示，这些导弹系统再次出现。
	ISI当初曾说，有关导弹系统可能只是转移到另一个岛屿，或者为了演习而搬走。专家也认为导弹系统可能是送去维修。
	针对永兴岛重新部署导弹系统，美国国务院在回应美国之音询问时表示，美国一向关注南中国海有主权争议岛礁的军事化问题。</t>
  </si>
  <si>
    <t>http://www.uzaobao.com/xinqi/20180613/46020.html</t>
  </si>
  <si>
    <t>东风-41洲际导弹或将服役 多弹头技术</t>
  </si>
  <si>
    <t>美国《华盛顿自由灯塔报》日前引述美国防部官员透露，中国近日进行第10次“东风-41”洲际导弹的试射活动；此次试射中，东风-41导弹投射多个弹头，并成功命中中国西部靶场目标。网媒“香港01”今天（11日）引述军事评论员表示，若消息可靠，东风-41应该已接近股役状态。同时，东风-41无疑已实现“分导式多弹头技术”。
	《华盛顿自由灯塔》报道称，5月27日，携带多个弹头的“东风-41”导弹从中国北部的太原卫星发射中心升空，飞行数千公里后，命中西部戈壁沙漠中的靶场。
	美国五角大楼发言人洛根上校也对此回应说，已经了解到最近的飞行试验，并将持续关注中国武器的发展。不过，不能就此次试验情况发表具体信息。
	据称，这是美军宣称观察到的第10次东风-41导弹试射。这被认为该导弹可能即将通过定型试验，正式列装部队，并成为中国对美国重要的威慑手段。
	中国军事评论员宋忠平表示，如果消息可靠，从试验次数来看，东风-41确已接近服役状态。
	目前，中国现役的洲际导弹主要有“东风-5”系列和“东风-31”系列。两款导弹射程都超过1万公里。
	公开信息显示，东风-5是一种发射井基、液体推进的洲际导弹。
	中国军事专家邵永灵介绍，东风-5及其改进型号虽然具有载荷大、威力大等优势，但液体燃料限制了其反应速度。液体燃料的加注时间往往需要几个小时，并且加注后需要短时间内发射，不然弹身有可能被燃料腐蚀。
	东风-31则是一种车载发射、固体推进的单弹头洲际导弹。相比东风-5，大大提高反应速度和生存能力。此外，东风-31的最新改进型东风-31AG，在车载发射的基础上还可以携带多弹头。
	邵永灵认为，东风-31的载荷能力一般，打击威力逊于东风-5。东风-41则集合东风-5和东风-31的优点，集齐机动发射、多弹头技术、固体燃料推进、大载荷等众多优势。
	《华盛顿自由灯塔》报道称，东风-41导弹的尺寸重量比东风-31系列导弹有显着增长，可以携带10个分弹头，每个弹头有100万吨TNT炸药以上的当量。其射程至少1万2000公里，可以覆盖美国全境。
	相比东风-31，东风-41应已掌握关键技术“分导式多弹头技术”。中国国防科技大学国家安全与军事战略研究中心王群教授此前透露，东风-31AG实际上不太可能是分导式多弹头；东风-41却无疑实现了该技术。
	“香港01”引述专家介绍，最早的分导式多弹头技术在1960年代末期出现。在该技术下，导弹能运载多枚弹头，每一个弹头都具有自己的推动系统，可以调整末端的飞行姿态、轨迹。
	此外，也可根据作战意图不同，在广域大纵深数百千米范围内选择要打击的独立目标，并可调节打击次序和一定的时间间隔，满足不同的战术需要。
	目前，分导式多弹头技术已经成为国际先进洲际导弹的标准配置。而中国分导式多弹头的实用化，最高是在东风-5上展开的。
	固定发射的东风-5系列，由于隐蔽性的要求，可选择的发射阵地有限，部署的规模也就有限。若仍采用单弹头，则突防能力更是有限。
	因此，在投送能力较大的东风-5系列上采用多弹头技术，是效能提升明显且成本风险较低的选择。该技术能在车载发射的东风-41应用，则是中国在洲际导弹发展上的一大突破。</t>
  </si>
  <si>
    <t>http://www.uzaobao.com/xinqi/20180611/45970.html</t>
  </si>
  <si>
    <t>台媒：中国专机借朝鲜？不输美“空军一号”</t>
  </si>
  <si>
    <t>来源：联合新闻网
	朝鲜领导人金正恩接班后首度出远门，就是到新加坡出席与美国总统特朗普的峰会。金正恩的出发路线受到外界关注。韩国媒体八日报导，金正恩可能乘搭由中国或新加坡提供的专机，由朝鲜直飞新加坡，级数要与美国总统专机“空军一号”相当。
	另外，由于美国第一夫人梅兰妮亚不克出席，金正恩的妻子李雪主也不会随行，而是由胞妹金与正随行至新加坡。更有消息指出，北京领导人专机已飞到平壤，可能是借给金正恩。而金正恩预计十日就会先抵达新加坡。
	中国国际航空编号CA121班机，八日由北京飞平壤，据航空网站资料，该架客机型号波音七四七，编号B-2447，过去是中国领导人、包括主席中领导人出访的专机。外界猜测，金正恩可能向中国借用该架飞机飞往新加坡。北京首都机场今日并没有编排CA121载客班次。
	由于金正恩专机的部分飞行路线是在中国境内，早前已有消息指，当专机飞越中国领空时，北京将提供最高级别待遇，派出战机护航。韩联社指金正恩将于十日飞抵新加坡樟宜机场。
	早前有指金正恩会经中国飞往新加坡，并在福建省福州短暂停留，为专机加油、安检等。不过，消息人士透露朝鲜最终决定直飞新加坡，但由于金正恩专机“苍鹰一号”相对陈旧，且未试过长途飞行，要飞往距离北韩约四千八百公里的新加坡或存有危险，所以决定接受第三国提供的飞机。7-8日访问平壤的新加坡外长维文，据报就包括提供飞机在内等交通安排与朝鲜协商。
	韩联社报道，目前美国、朝鲜和新加坡官员于嘉佩乐酒店，安排礼宾、警卫等事宜，而朝鲜国务委员会部长金昌善日前率领代表团与美方代表在新加坡磋商，他六日访问中国，七日再次回到新加坡。
	金昌善八日与朝鲜工作组现身瑞吉酒店，而非上次所住的富丽敦酒店，基本上可以确定金正恩将下榻瑞吉酒店，该酒店与特朗普下榻的香格里拉酒店相距仅五百七十公尺。</t>
  </si>
  <si>
    <t>http://www.uzaobao.com/xinqi/20180610/45943.html</t>
  </si>
  <si>
    <t>不理美禁建岛礁警告 中国“造岛神器”开启首次海试</t>
  </si>
  <si>
    <t>天鲲号前天驶离位于江苏启东的船厂码头，出港海试。（新华社）
	（北京／上海综合讯）美国刚要求中国停止在南中国海建造岛礁，中国随即让有“造岛神器”之称的天鲲号开启首次海试之旅。
	多家美国媒体上周四（7日）报道称，美国参议院军事委员会公布下一年度的国防政策法案，对中国建岛实施禁令，如果中国不停止在南中国海岛礁的军事化和占领行动，美军将不再邀请中国参加两年一度的环太军演。
	中共机关报人民日报社旗下《环球时报》说，在美媒报道美国公布法案的第二天，中国自主研制的亚洲最大重型自航绞吸挖泥船前天驶出长江口，开始首次试航，预计航行三四天。
	澎湃新闻引述承建天鲲号的振华重工启东海洋工程公司副总经理陈新华说，天鲲号测试各项指标达到要求后，预计今年底前完成命名交船。
	根据资料，天鲲号船长140米，宽27.8米，可挖岩石，35米的最大挖掘深度位居世界前列、亚洲第一。其绞刀功率达6600千瓦，为亚洲第一、世界第三；远程输送能力15公里，更居世界第一，且具有卓越的疏浚吹填能力和“快速成岛”能力。
	监造组船体工程师孔凡震形容，天鲲号挖掘填满一座“水立方”，功率最大的情况下，只需要六天半的时间。水立方是中国国家游泳中心主场馆，建筑总面积近8万平方公尺。
	此前，中国官媒已表明，天鲲号未来将用于扩展南中国海岛礁面积。据《人民日报》海外网报道，中国去年在南中国海岛礁新建设施占地达29万平方米，包括地下储存区域、行政建筑和大型雷达等重要设施。
	报道称，天鲲号下水后，中国现有大型器械将陆续参与南中国海陆域吹填工程，“南中国海岛礁面积将会进一步扩展，布局相关功能设施的需求将会得到进一步满足”，中国在南中国海的岛礁建设是为了满足各类民事需求等具体责任和义务，“但也包括满足必要军事防卫需求”。
	此前在南中国海岛礁建设中发挥重要作用的是天鲲号的姐妹舰天鲸号，中国媒体纷纷预期，随着性能更强的天鲲号投产服役，未来中国填海造陆能力将再上一个台阶。</t>
  </si>
  <si>
    <t>http://www.uzaobao.com/xinqi/20180610/45931.html</t>
  </si>
  <si>
    <t>中国国防科大面向七省份招收无军籍本科学员</t>
  </si>
  <si>
    <t>据中国国防科技大学本科招生信息网消息，经中共中央军委和中国教育部批准，国防科技大学2018年在辽宁、山东、河南、湖南、四川、贵州和江西等七省份面向普通高中毕业生招收无军籍本科学员。
	据介绍，国防科大培养的无军籍本科学员，毕业时所颁发学历证书的学校名称均为中国人民解放军国防科技大学，证书种类为普通高等教育毕业证书。符合学位授予条件的，颁发相应学位证书。国防科技大学根据国家经济社会发展与国防工业部门人才需求等确定无军籍本科学员招生专业。无军籍本科学员毕业后就业方式与地方高校相同，面向地方自主就业。
	据国防科大介绍，无军籍本科学员招生安排在各省本科一批次，考生可在本科一批院校志愿中填报本校；无军籍本科学员招生计划不区分男、女；体格检查要求执行教育部、卫生部、中国残疾人联合会印发的《普通高等学校招生体检工作指导意见》及有关补充规定。
	国防科大介绍，2018年无军籍本科学员按计算机类、电子信息类和航空航天类三个大类招生。新生入学后暂不区分具体专业，前三学期主要学习公共基础课程和专业基础课程，第二学年春季学期以双向选择的方式选择具体专业。</t>
  </si>
  <si>
    <t>http://www.uzaobao.com/xinqi/20180609/45916.html</t>
  </si>
  <si>
    <t>法军指挥官：上月在南沙群岛与中国海军“坚定对话”</t>
  </si>
  <si>
    <t>法国军舰迪克斯莫德号直升机船坞登陆舰昨天开始在新加坡进行四天港口访问，下个星期二离开。（梁伟康摄）
	法国军舰上个月底在南沙群岛附近行使航行自由时遇上中国海军，法指挥官透露，两军通过无线电进行“坚定的对话”。
	法国的直升机船坞登陆舰（landing helicopter dock）“迪克斯莫德号”（Dixmude）和护卫舰“絮库夫号”（Surcouf），昨天停靠新加坡号—樟宜海军基地，它们一直到星期二早上才离开。
	媒体昨天受邀上迪克斯莫德号参观，指挥官波尔谢（Jean Porcher）上尉受访时透露，他们上个月底航经南中国海上的南沙群岛，并按照《联合国海洋法公约》行使航行自由。
	“当时中国军舰已在那守候，双方通过无线电进行了坚定的对话。我们向对方解释为什么会到那里去，和我们有权在那里做些什么”。
	法军舰在南沙群岛附近航行72个小时，全程与中国海军保持通话。
	法国国防部长帕尔丽在刚结束的香格里拉对话会上，谈及维护南中国海规则的重要性，并指各国必须维护航行自由，随后引起中国反弹。
	就此，一起接受访问的法国驻新加坡大使阿邦苏尔（Marc Abensour）不愿正面回应，但他重申，法国致力于确保航行自由，因为这个区域对法国而言是“战略地区”。
	阿邦苏尔说：“我们希望无论是在印度太平洋地区、南中国海、马六甲海峡、苏禄海或是世界任何地方，都得到充分的尊重。”
	他同时指出，法国长期以来都驻扎于这个区域以维护主权，有超过8000名士兵会固定被调派至印度太平洋地区。
	迪克斯莫德号是一艘两栖突击舰，以它为首的“圣女贞德”特遣队从今年2月26日起展开为期五个月的行动部署，主要活动于南亚和印度太平洋地区，预计下个月20日抵达法国。
	另一方面，迪克斯莫德号和絮库夫号抵新前，于6日和7日跟新加坡海军部队的导弹驱遣快舰“警惕号”进行了通行演习。
	新加坡海军昨天在面簿上贴文说，通行演习于南中国海南部公海举行，那里是我国海军传统上演习的地方。
	这次的通行演习是新加坡跟广泛防务伙伴定期交流的一部分，我国过去也曾跟中国、印度和美国举行通行演习。</t>
  </si>
  <si>
    <t>http://www.uzaobao.com/xinqi/20180609/45912.html</t>
  </si>
  <si>
    <t>东风-41进行第10次试射 可能即将实际部署</t>
  </si>
  <si>
    <t>东风-41具备携带10个分导式核弹头的能力，能突破反导系统拦截，最大射程据称可达1万4000公里，足以覆盖美国全境。（互联网）
	（华盛顿／北京综合讯）中国军方据报于上个月底进行了东风-41型洲际导弹第10次试射，预示它可能即将批量装备部队并服役。
	美国《华盛顿自由灯塔》（The Washington Free Beacon）网站当地时间周二（5日）报道，中国近期完成了东风-41洲际弹道导弹的第10次飞行试验，意味着中国这款最新型号、最大威力战略武器朝着实际部署又向前迈进了一大步。
	这篇报道引述美国国防部官员说，5月27日，东风-41导弹从太原发射，经数千英里飞行后，击中西部戈壁沙漠的靶场目标。
	中国官方并未证实这项消息。不过，上述报道称，中国官方在5月27日当天发布的航行通告显示，西北上空划出了禁飞区，这与去年试射东风-41时的做法一样。
	美国五角大楼发言人洛根中校说：“我们已经注意到最近的飞行试验，并将持续关注中国武器的发展，但我们不能就这次试验情况发布具体信息。”
	公开资料显示，东风-41于1984年立项研发，并在2012年首次试射，上次试射是在去年11月初。早前有消息称，它可能在今年内服役。
	这个中国最神秘的武器也最具威慑力，可用车辆运载于公路机动移动，变更部署地点。它也具备携带10个分导式核弹头的能力，能突破反导系统拦截，最大射程据称可达1万4000公里，足以覆盖美国全境。
	美国国际评估战略研究中心高级研究员费舍尔认为，东风-41这次试射是一个重要里程碑，意味着这款固体燃料洲际弹道导弹的铁路机动型号和公路机动型号朝实际部署迈进了一大步。
	费舍尔预计，东风-41下一步有可能优先成为中国试验高超音速滑翔弹头的发射载体，这种未来几年内部署的高超音速弹头，将使中国具备近似美国的“全球快速打击”能力。东风-41还将加快中国新型“巨浪-3”型潜射弹道导弹的研制进程。
	《环球时报》引述中国军事专家宋忠平分析，如果美媒所报道的东风-41已进行了10次试验的说法可靠，从次数来看确实应该已接近服役状态。
	宋忠平判断，弹道导弹的服役尤其是洲际弹道导弹服役，包括试验性服役和正式装备部队，现在东风-41应该处于试验性服役的后期，将由相关部门对这次的试验状态进行总体评估，评估完之后由国家对该型导弹进行定型，定型后就可以批量生产，也就意味着可以批量装备部队了。</t>
  </si>
  <si>
    <t>http://www.uzaobao.com/xinqi/20180608/45877.html</t>
  </si>
  <si>
    <t>美媒：中国东风-41导弹第10次试射成功 投射多个弹头</t>
  </si>
  <si>
    <t>美国《华盛顿自由灯塔》昨天（5日）引述美国国防部官员透露，5月27日发现中国进行东风-41洲际导弹的试射活动。这次试射中东风-41导弹投射了多个弹头，并命中中国西部靶场目标。
	观察者网今天（6日）引述上述报道称，5月27日，携带多个弹头的东风-41导弹从中国北部的太原卫星发射中心升空，飞行数千公里后，命中西部戈壁沙漠中的靶场。
	法国军事博主亨利·K在其“东方钟摆”网站上也声称，5月27日中国发布的NOTAM通告显示在西北上空划出禁飞区，与2017年东风-41导弹试射时相同。
	美国五角大楼发言人，克里斯托弗·洛根上校针对这一报道回应说：“我们已经了解到最近的飞行试验，我们将持续关注中国武器的发展，但我们不能就此次试验情况发表具体信息。”
	据称，这是美军宣称观察到的第10次东风-41导弹的试射。该导弹被认为可能即将通过定型试验，正式列装部队，并成为中国对美国重要的威慑手段。
	外媒称，东风-41导弹的尺寸重量比东风-31系列导弹有显著增长，可以携带10个分弹头，每个弹头有100万吨以上的当量，其射程至少1万2000公里，可以覆盖美国全境。</t>
  </si>
  <si>
    <t>http://www.uzaobao.com/xinqi/20180607/45855.html</t>
  </si>
  <si>
    <t>美两轰炸机飞越南中国海 中国外交部：不会被吓倒</t>
  </si>
  <si>
    <t>（北京综合讯）针对美国空军两架轰炸机飞越南中国海进行训练，中国外交部发言人华春莹昨天表示，中国不会被任何所谓军舰军机吓倒，并呼吁美国停止滋事。
	据CNN等美国媒体报道，美国防长马蒂斯上周末在香格里拉对话上指责中国将南中国海军事化后，两架美军B-52轰炸机即飞越南沙群岛附近海域进行训练。
	对此，华春莹昨天在外交部例行记者会上说，中国只会更加坚定地采取一切必要措施捍卫国家主权安全，维护南中国海地区和平稳定。中国反问美国
	此举是否也是“军事化”？
	她反问：“美派B-52轰炸机这样的进攻性战略武器到南海是不是“军事化”？！B-52轰炸机到南海也是为了航行飞越自由吗？！如果有人三天两头全副武装地到你家门口耀武扬威、探头探脑，你是不是应该提高警惕、加强戒备和防卫能力？”
	她呼吁美国“停止炒作所谓中国南海‘军事化’问题，不要再睁眼说瞎话；停止在南海地区寻衅滋事，因为横行是有风险的，碰瓷也是需要付出代价的”。
	另一方面，综合美媒昨天报道，最新卫星照片显示，中国可能已经将原先部署在西沙永兴岛上的导弹系统移走。</t>
  </si>
  <si>
    <t>http://www.uzaobao.com/xinqi/20180607/45846.html</t>
  </si>
  <si>
    <t>中国军方：英法军舰若到“门口”挑衅或有严重后果</t>
  </si>
  <si>
    <t>中国上个月在南沙群岛永暑礁、渚碧礁等岛礁上部署先进的红旗-9B型防空导弹与鹰击-12B型反舰导弹，轰6-K远程轰炸机也首次在西沙群岛进行起降训练。这相信是轰6-K在永兴岛降落的照片。（“空军发布”微博公号）
	法国和英国军舰下周将在南中国海联合执行自由航行行动，中国军方媒体对英法发出警告，军方微信公号称，对于英国军舰，或许会来个“杀鸡儆猴”，让其遭遇严重挫折。
	针对英法军舰有可能到南中国海宣示航行自由，中国军方媒体昨天（6月5日）警告说，英法军舰如果敢在中国家门口挑衅，“保不准会出现什么严重后果。”
	法国国防部长帕尔丽（Florence Parly）6月3日在新加坡举行的香格里拉对话上透露，法国和英国军舰下周将在南中国海联合执行自由航行行动，法国海军一个特混舰队与英国军舰及直升机，预计将出现在南中国海的“特定区域”。
	军媒：下不了台的只能是英国自己
	英国国防大臣威廉姆森（Gavin Williamson）3日也在新加坡表示，英国今年将向亚太地区派出三艘军舰，以向该地区航行自由的重要性发出“最强烈信号”。他还强调：“我们必须清楚地表明，各国需要遵守规则，如果不遵守将产生后果。”
	隶属中国军方的微信公号“第一军情”昨天发表文章称，在21世纪的今天，英国军事实力已经非常不堪，和中国没得比。对于英国军舰，中国或许会来个“杀鸡儆猴”，让其遭遇严重挫折。“万里之外的英国，军舰能开到这里已经实属不易，它恐怕不会在冒着激怒中国的风险，做出什么危险动作。”
	文章认为，中国“应对所谓‘日不落’这样的国家，绝对绰绰有余，非常轻松，到时候，下不了台的只能是英国自己。”
	一名接近中国军方的人士对《联合早报》分析，中国多年来一直宣示对南中国海大多数岛礁拥有主权，但以前由于实力不济，中国影响南中国海的能力十分有限。近几年来，中国大兴工程，在南中国海重要位置建成了几个具有民用以及军用价值的人工岛屿，加上海军、空军和火箭军部队实力快速增长，中国对南中国海的掌控能力与前些年已不可同日而语。
	中国近来加快了在南中国海的军事部署，并表示这是为了应对美国不时派军舰到南中国海挑战中国所宣示的主权。
	上个月，中国在南沙群岛永暑礁、渚碧礁等岛礁上部署了先进的红旗-9B型防空导弹与鹰击-12B型反舰导弹。中国轰6-K远程轰炸机也首次在西沙群岛进行了起降训练。这些动作被外界认为是中国将南中国海“军事化”的证据。</t>
  </si>
  <si>
    <t>http://www.uzaobao.com/xinqi/20180606/45811.html</t>
  </si>
  <si>
    <t>英法扬言以行动维护南中国海秩序</t>
  </si>
  <si>
    <t>法国防长帕尔丽指出，水道对个别国家的重要并不能成为这些国家罔顾国际海事法律条文的理由。她主张区域国家通过法律途径和磋商，而不是“既成事实”解决纷争，各国也必须维护航行自由。
	西方国家对南中国海局势纷表关注，美国考虑增加在南中国海巡逻的次数，英法两国也扬言要通过行动维护以规则为基础的区域秩序。
	首次出席香格里拉对话的法国国防部长帕尔丽和英国国防部长威廉姆森，昨天在以“提高区域安全合作水准”为题的全体大会上，不约而同谈及维护南中国海法治规则的重要。
	帕尔丽指出，水道对个别国家的重要并不能成为这些国家罔顾国际海事法律条文的理由。她主张区域国家通过法律途径和磋商，而不是“既成事实”（fait accompli）解决纷争，各国也必须维护航行自由。
	“法国去年向本区域派遣的军舰不下五艘。欧洲各国也动员更多资源，支持这方面工作。德国观察家也乘法国军舰出巡。这方面的努力应该加大。”
	帕尔丽针对法国派遣军舰的动机，回应中国代表提问时说：“我们知道根据国际法，实践能构成权利。如果不对既成事实提出挑战，就会开启这方面的权利。我们通过行使航行自由，扮演持续反对的角色，反对任何对岛屿实质主权的新声索。”
	威廉姆森在发言时则指出，个别国家无视规则，削弱了各国的和平与繁荣。“以规则为基础的秩序对大家都有利，它让我们坚决对抗国际体系面对的危险。”
	另据路透社报道，美国正考虑加大力度，在南中国海巡逻。这可能意味加长巡逻时间，出动更多军舰，或更严密侦察中国在该水域的军事设施。
	该社也引述匿名的西方和亚洲国家外交官说，美国正推动盟国和合作伙伴自行增加巡逻次数。
	黄永宏：选边站不符合新加坡利益
	国防部长黄永宏医生在同一场大会上回应英法两国往本区域派遣军舰的计划时，感谢他们对本区域的看重，也说新加坡号—樟宜海军基地会尽可能容纳到港军舰。
	黄永宏下午接受国内外媒体访问时，被问及这是否与新加坡在大国之间平衡权力的做法相抵触。对此他重申，选边站并不符合新加坡的利益，新加坡支持以友好合作精神进出本区域的他国军队。
	“如果是为了增进本区域稳定，又根据国际法办事，新加坡会予以支持。新加坡在促进这些行动上扮演的角色越大，对新加坡乃至整个区域越好。”
	亚细安10国和中国外长去年8月采纳了《南中国海行为准则》框架，并在今年3月正式启动磋商。黄永宏受询时表示，磋商“有所进展”，并强调，准则最终必需能反映主权声索国的考量，但也应兼顾使用国的关注。“不单是各国必须能在南中国海通行，通行时还应相当肯定不会出现任何闪失。这才是关键的信心建立措施。”
	至于准则是否应具法律约束力，黄永宏认为这见仁见智。各方就纠纷调解措施达成一致后，必须考虑到，任何一方的行为如果与准则不符，要如何应对。“是否有缓解纷争的机制，是否有像国际法院那样具法律约束力的法院？这些都需厘清，但这是个复杂的问题。我们应有所期盼，但另一方面也要保持灵活，明白在尝试兼顾更多需求的同时，个别国家需做出一些让步。”</t>
  </si>
  <si>
    <t>http://www.uzaobao.com/xinqi/20180604/45755.html</t>
  </si>
  <si>
    <t>俄专家：新型水上飞机为中国太平洋军事供保障</t>
  </si>
  <si>
    <t>（作者：瓦西里• 卡申／来源：俄罗斯卫星通讯社）
	中国航空工业集团有限公司（AVIC）宣布，自2022年开始，中国将供应鲲龙-600（AG600）大型水上飞机。2018年，将从珠海生产基地向湖北省测试基地执行首飞，并在那里进行第一次水上飞行。俄罗斯军事专家瓦西里·卡申就新成果的意义向卫星通讯社做了介绍。
	AG600将成为最大的系列生产的水上飞机。在所有此类型飞机中，AG600的航海性能最强：可在5级海浪情况下在水上降落与起飞。另外，该机型将最为大众化，预计，将最少有数十架鲲龙-600型飞机。
	数十年时间里，全世界的水上航空一直呈下降趋势。目前，只有两款大型水上飞机：俄产Be-200型和日产US2型。而且，自1998年开始，仅制造了12架Be-200型飞机。俄罗斯紧急情况部和国防部在使用此机型，对阿塞拜疆也曾有过供应。另外，签署过出口印尼和中国的初步协议。日本US2飞机生产数量更少，且很多年里一直尝试向印度供应，但一直没有结果。
	水上飞机生产下降的情况是可以理解的。其肩负的大多数任务，现在寻常飞机或直升机也可相应地执行。毫无疑问，水上飞机与陆路飞机相比在扑火方面有优势，因为它可从水库里直接取水。但另一方面，通常飞机要更为全面，必要情况下，可从扑火状态改装成运输状态。水上飞机与直升机相比飞行距离要更长些，但在天气恶劣或风浪大的情况下却无法发挥自己的优势。
	俄罗斯与日本还在继续生产自己的机型，要知道，冷战时期两国以为其生产技术和基地建设投入主要资金。水上飞机价格不算昂贵，并在救助和防火方面有意义。 中国有机会利用上世纪80年代生产的SH-5型飞机运营经验，对其进行投入。这种机型，当时因电子设备和武器老化而未能进入系列生产。
	然而，中国情况比较独特。南海和一部分东海地区对这种机型可能是有需要的。尽管中国扩大了南海岛屿控制，并在那里建起了机场。但大多数岛屿和礁石规模较小，对直升机来说相当遥远。水上飞机可为其提供补给、运送换岗人员和医疗救助疏散服务，甚至必要时可向那里运送游客。
	值得一提的是，这种飞行距离达5500公里的机型可深入太平洋腹地部分岛屿，不管那里是否有机场。对经济开发和保障在整个太平洋军事存在方面，鲲龙-600水上飞机是相当不错的工具。而且，美国还不掌握此类机型。</t>
  </si>
  <si>
    <t>http://www.uzaobao.com/xinqi/20180603/45750.html</t>
  </si>
  <si>
    <t>中国军事院长何雷：部署军力是中国主权象征</t>
  </si>
  <si>
    <t>美国防长马蒂斯（左）和中国军事科学院副院长何雷（右）昨天出席香格里拉对话。两人虽在同日较早时候因南中国海课题“互呛”，但是在会议上仍微笑握手，站在两人中间的是日本国防部长小野寺五典。（陈来福摄）
	率团参加本届香格里拉对话的中国军事科学院副院长何雷中将，昨天不点名痛批美国才是真正造成南中国海军事化的国家。他也说，中国在相关岛礁部署军事力量旨在防止侵略，并且是主权的象征。
	何雷是在昨早召开记者会，针对美国防长马蒂斯稍早前的全会讲话作出回应。马蒂斯认为，中国近期在南中国海的军事化行动，是为了达到恐吓和胁迫的作用。
	何雷对此反驳说，在南中国海岛礁驻军和部署武器，是中国主权范围内的事，是国际法所允许的。
	他说：“任何其他国家说三道四，都是对中国内政的干涉，都是不值得去一驳的。真正在南（中国）海造成军事化的，就是口喊着南（中国）海军事化的这些国家，打着所谓的航行自由的旗号，用军机军舰到中国岛礁临近海域和上空，进行抵近侦察，进行军事活动，甚至到中国岛礁12海里进行耀武扬威。”
	中美两军关系最近趋向紧张。在中国上月首次在西沙群岛执行轰-6K战机起降训练后，美国两艘军舰进入这些岛礁12海里范围。中国官方随即表示强烈不满和坚决反对，军方也派遣舰机进行识别查证，并予以警告驱离。美国后来以中国持续对南中国海进行军事化为由，撤销了对中国海军参加2018环太军演的邀请。
	何雷昨天反指美国在南中国海的行为不仅是对中国安全稳定的影响和破坏，也是对中国主权的挑衅，“实际上是南（中国）海军事化的根源”。
	他坚定地强调，对于这些国家的行径，中国政府和人民坚决反对，并会采取必要的措施和手段坚决予以制止。
	他也重申，中国的南中国海诸岛及其岛礁附近的海域，是中国神圣的领土。“这是有历史依据和国际法认可的，是不容争辩的。”
	在昨天下午的一场小组会议中，何雷进一步指出，在这些岛礁搞的一些基本建设，主要是民事功能，旨在改善驻军的生活条件，也为南中国海的和平稳定提供公共产品，比如为船只、飞机提供导航和气象服务。
	何雷也说，在这些岛礁部署军队和武器，则是中国主权的象征。“我记得在上世纪80年代，围绕香港回归以后中国是不是需要驻军，当时邓小平先生就讲到，一定要驻军，以体现中国的主权。把邓小平几十年前的话拿到今天来看，我们在南沙岛礁驻军、部署武器，是中国主权的象征。”</t>
  </si>
  <si>
    <t>http://www.uzaobao.com/xinqi/20180603/45732.html</t>
  </si>
  <si>
    <t>马蒂斯：中国在南中国海军事化行为令人起疑</t>
  </si>
  <si>
    <t>香格里拉对话
	马蒂斯指出，中国在南中国海人造岛礁上部署反舰导弹、地对空导弹系统和电子干扰设施等，尽管中国否认，但部署这些武器系统与其军事用途直接相关，中国也借此达到恐吓和胁迫作用，这与美国自由开放战略相左。
	美国和中国围绕南中国海航行自由问题掀起骂战。美国国防部长马蒂斯指中国通过在这个地区的军事化行为恐吓和胁迫其他国家，让人对中国的更广大目标生疑。
	马蒂斯昨天在香格里拉对话首场全体大会上，发表题为“美国领导力与印度太平洋地区的安全挑战”的演说时指，中国在南中国海的政策与美国提倡的自由开放战略相左。
	中国在南中国海人造岛礁上的军事化行动包括部署反舰导弹、地对空导弹系统和电子干扰设施，近期更派遣轰-6K轰炸机首次在西沙群岛永兴岛（Woody Island）执行起降训练。
	马蒂斯说：“尽管中国否认，但部署这些武器系统与它们的军事用途直接相关，中国也借此达到恐吓和胁迫作用。”他也指，中国在南沙群岛进行军事化的做法与中国国家主席中领导人2015年出访美国时，强调中国不计划在该地区建设军事基地的说法相悖。
	因此，美国国防部本月23日以“中方的行为与环太平洋军演（RIMPAC）的原则和目标并不一致”为由，撤回对中国本月参加环太军演邀请。
	不过马蒂斯也强调，任何可持续的印度太平洋地区秩序里都有中国能扮演的角色，美国也认识到中国接下来几年面临一系列挑战和机遇。美国虽然准备好支持中国作出的抉择，但前提是中国的选择必须能“促进这个动态区域的长远和平与稳定”。
	“我们若要继续追求与中国建立具建设性和以成果为导向的关系，最重要的是尽可能合作，但必要时我们也会极力竞争。”
	马蒂斯也说，美国不要求任何国家在中美之间选边站，“因为朋友不会要求你在他们之间做选择”。他强调，中国应拥有，也确实拥有塑造国际体系的话语权。与此同时，中国的周边国家也应在塑造中国扮演的角色方面发挥相应作用。
	马蒂斯本月底将应中国邀请访华，并借此深化中美对话关系。
	中国反驳马蒂斯观点
	中国人民解放军军事科学院战争研究院研究员赵小卓大校在会上反驳马蒂斯的观点，指美国希金斯号导弹驱逐舰和安提坦号导弹巡洋舰上月27日驶入中国西沙群岛主权水域，是对中国国家安全和主权完整的“明显挑衅”。
	马蒂斯回应时则说，美军军舰行驶的水域是自由开放的国际水域，这与国际法庭诠释相符。
	“我们在传统意义上的国际水域通行，这在我们看来不是军事化，而是重申以规则为基础的秩序……我明白双方的分歧，但这些事上我们并非没有深入研究，我们也相信，为所有国家保持这些水道开放才是适当做法。”
	美国在公开场合上针对南中国海问题猛烈抨击中国，时事观察家对此不感意外。马来西亚亚洲策略与领导研究院国际事务高级顾问胡逸山受访时说，马蒂斯的批评与美国历任防长的说辞如出一辙。
	“相比如哈格尔（美国前防长）的谴责，美国这次还是有些缓和的。这是美国一贯的做法，每当中国做出一些美国认为在南中国海单方面改变现状的行为，美国都会这样严厉地谴责。”
	胡逸山也认为美方的批评背后并不一定有特别的博弈考量，因为这不是美国总统特朗普的特性。“特朗普打起贸易战来用尽各种手法，可是在战略、地缘政治上又不会真正在亚太地区投入很多……特朗普在经济上好胜，在战略上则可能摆出一种姿态，但坦白说也是虚有其表。”</t>
  </si>
  <si>
    <t>http://www.uzaobao.com/xinqi/20180603/45731.html</t>
  </si>
  <si>
    <t>菲律宾：谁开发南中国海就向谁宣战</t>
  </si>
  <si>
    <t>（早报讯）菲律宾高官说，总统杜特尔特已经在南中国海问题上向北京划设了“红线”，称菲律宾会向任何逾越红线的国家宣战。
	美国之音报道，菲律宾外长卡亚塔诺周一（28日）在马尼拉反驳国内人士批评杜特尔特政府在南中国海问题上对北京过于软弱时，做出以上表述。
	他说，马尼拉向北京设置的第一道红线是，中国不能在斯卡伯勒礁（Scarborough Shoal或Panatag，中国称黄岩岛）上修建任何设施。
	中国在与菲律宾长期争执后，于2012年完全控制了该岛礁和周边海域，并禁止菲渔民到那里捕鱼。2016年7月，一个国际仲裁法庭判定中国这一行为违反了联合国海洋法公约。
	卡亚塔诺说，另一道红线是中国或其他任何国家不能在西菲律宾海单独开发石油或其他资源。
	菲律宾前总统阿基诺2012年9月下令将同中国存有主权争议一片南中国海海域命名为西菲律宾海，该海域是菲律宾西海岸线以西200海里的专属经济区，包含南沙群岛的大部分岛礁。
	2016年的国际仲裁裁定，中国在那里占据的美济礁、永暑礁等岩礁或低潮高地不拥有专属经济区，同时裁定中国妨碍了菲律宾对其专属经济区行使主权。
	菲律宾官方证实正翻修南海中业岛军机跑道
	“拖延多时，中业岛机场跑道终于开始翻修了。”《菲律宾星报》27日兴奋报道称，菲律宾政府证实，正对中业岛上的机场跑道进行翻修。一名菲律宾安全高官26日透露，菲律宾正在对中业岛空军基地的跑道以及“卡拉延群岛”(即我南沙群岛部分岛礁)其他军事前哨进行设施维修。香港《南华早报》引述专家的分析称，菲政府很早就计划翻修中业岛，此时开始可能是因为菲国内要求政府对抗中国的压力日渐增大。
	中业岛是南沙群岛第二大自然岛，是菲律宾在南沙群岛的指挥中心。5月26日，美国智库亚洲海事透明倡议组织发布报告称，通过对今年5月17日及去年2月的卫星照片进行比对发现，菲律宾方面已开始在中业岛维修飞机跑道。卫星图片显示，两艘驳船停泊在中业岛飞机跑道的西侧，船上载有多台重型机械，跑道北边有新堆的砂石。报告称，中业岛上去年新增了至少7座建筑物，另3座菲律宾控制的南沙岛礁也出现多栋新盖的建筑物、直升机坪等。
	《菲律宾星报》称，要求匿名的菲律宾安全官员确认了上述报告，并解释说，在菲律宾政府(2013年)提交南海仲裁案之前，就准备对中业岛及其他军事前哨的设施进行维护，至少改善驻地士兵的生活条件。“不过，在南海仲裁案进入高潮的时候，中业岛的维修工作不得不停止，以避免影响对中国的诉讼”。该官员称，“赢得南海仲裁案后，我们得到了一张没有执行力的纸”，“因此我们决定继续耽搁已久的基建工作，不但在中业岛上，也在卡拉延群岛的其他军事前哨上”。
	根据亚洲海事透明倡议组织的上述报告，菲律宾目前在南沙群岛占据9座岛礁，以中业岛面积最大，距离中国控制的渚碧礁只有12海里。中业岛上有飞机跑道、滤水厂、学校、卫生所、气象站和手机信号塔等设施，住有百余平民及一个兵营。中业岛机场跑道设计长度1300米，是南沙第一条跑道。不过，因年久失修，这条跑道两端已损坏，实际长度为1200米，且坑坑洼洼，起降C-130运输机非常危险。《菲律宾商报》27日还披露，菲律宾空军运输机降落中业岛时甚至曾爆胎。
	20世纪70年代以来，菲律宾通过武力非法侵占包括中业岛在内的中国南沙群岛部分岛礁，并且不断在上面大兴土木和部署武备。中国外交部曾表示，中国对包括中业岛在内的南沙群岛拥有无可争辩的主权，敦促菲方从其非法侵占的中国岛礁上撤出一切人员和设施。
	另外，菲律宾政府27日宣布，菲海军今年将首次派遣军舰和700多名士兵至夏威夷，参加2018年度环太军演。菲从2012年起以观察员身份参加环太军演。</t>
  </si>
  <si>
    <t>http://www.uzaobao.com/xinqi/20180530/45626.html</t>
  </si>
  <si>
    <t>遏阻俄罗斯军事威胁 波兰邀请美国建基地驻军</t>
  </si>
  <si>
    <t>波兰国防部长透露，他已经与华盛顿官员举行了会谈。他说：“这样的驻军极为重要，因为它可以遏阻敌人。”对此，俄罗斯指波兰这项计划损害欧洲安全与稳定，恫言将采取反制行动。
	（华沙综合电）波兰打算出资20亿美元（约26.9亿新元），要求美国在波兰境内设立一个配备成千上万美军的常驻军事基地，以遏阻俄罗斯的军事威胁。俄罗斯指波兰这项计划损害欧洲安全与稳定，恫言将采取反制行动。
	波兰国防部长布莱兹查克周一透露，他日前就美军在波兰常设军事基地一事，与华盛顿官员举行了会谈。他告诉波兰国家广播电台第一台：“这样的驻军极为重要，因为它可以遏阻敌人。”
	据媒体援引波兰国防部一份文件报道，美军常驻波兰具有明显而迫切的必要性，波兰有义务通过建造联合军事设施保障美军更灵活的行动，并打算为美方提供15亿至20亿美元的高额经济支持。
	文件说，波兰愿“分担军费，让这一决定对美国政府而言更划算，减轻美国国会在预算不确定时的担忧”。
	文件中列举了可能建设军事基地和医院的地点，以及各类设施的容纳能力。波兰还可能为美军家属开设学校和健身场所。据悉，这项提案已送交美国政府、国会和相关智库。
	普京发言人：必将招致俄国反击
	俄罗斯总统普京的发言人佩斯科夫周一被问及此事时告诉媒体，每个国家都有作出这类决定的主权，但美国在波兰永久驻军会损害欧洲当前安全与稳定的氛围，且必将招致俄方反击。
	他说：“当我们看到北约军事设施逐渐向我们的边界扩张……这当然无助于促进欧洲大陆的安全与稳定。相反，这种扩张主义行动必然会招致俄罗斯的反制，以恢复总是如此遭到破坏的军事平衡。”
	自1999年加入北大西洋公约组织以来，波兰一直寻求与美国缔结更紧密的防务关系。2014年克里米亚脱离乌克兰并入俄罗斯后，波兰寻求美国永久驻军的愿望更趋强烈。
	据悉，波兰和美国就在波兰境内建立美军永久军事基地一事已谈判多年，但波兰一直没有透露谈判的具体进展。
	目前，美军和北约部队在波兰以及波罗的海三国轮流驻扎。美国总统特朗普致力于推动北约成员国增加军费开支，达到成员国各自国内生产总值的2%，波兰自2015年起达到这一指标。</t>
  </si>
  <si>
    <t>http://www.uzaobao.com/xinqi/20180530/45622.html</t>
  </si>
  <si>
    <t>美在南中国海挑衅 旨在“把水搅浑”</t>
  </si>
  <si>
    <t>中国“第一军情”： 美在南中国海挑衅 旨在“把水搅浑”
	针对美国两艘军舰前天进入中国控制的西沙群岛12海里范围，具有中国军方背景的微信公众号“第一军情”指美国近期频频在南中国海问题上挑起事端，其战略目标就是“把南海（南中国海）的水搅浑”。
	中国国防部和外交部前晚都对美国军舰进入西沙群岛附近海域表示强烈不满和坚决反对。国防部发言人称，中国军队派遣舰机对两艘美国军舰进行识别查证，并予以警告驱离。
	中美两军关系近来趋向紧张。美国国防部发言人上周指责中国在南沙群岛的争议区域部署反舰导弹、地对空导弹系统和电子干扰设施，为此撤销了对中国海军参加2018环太军演的邀请。
	不过，除了一些具有官方背景的微信公号发文指斥美国近期频繁在南中国海挑起事端外，中国主流官媒昨天并未热炒中美军事对峙的话题。
	北京有关人士分析，随着中国在南中国海的影响力和控制力不断增长，美军舰机在该区域挑战中国主权的行动也会不时出现。但这种博弈并不等于中美就要翻脸。如果主流官媒去热炒中美军事对峙，容易升高国内的民族主义情绪，激化中美矛盾，反而对中国没有好处。
	但中央电视台、新华社等多家主流官媒近期都高调报道了中国军事实力的增强，包括辽宁号航空母舰成功进行战机夜间起降，空军轰6K远程轰炸机首次夜间绕台湾岛飞行等等。
	中国轰-20神秘亮相
	新华社瞭望智库昨天发表文章，介绍中国在研制的轰-20战略轰炸机，称一旦轰-20服役，整个太平洋对中国将无禁区。
	5月8日，中国航空工业西安飞机制造厂通过视频首次公布一款从未亮相的飞机。这架神秘飞机虽然蒙着一层帆布，但从轮廓上仍可看出该机没有垂直尾翼且翼展很大，与美国B2隐形轰炸机相似。外界普遍认为，这架飞机就是新一代战略轰炸机轰-20。
	据瞭望智库的文章，中国现有的轰6K仅仅能算半个战略轰炸机，仅能确保在第二岛链的安全，几乎不可能飞越太平洋、大西洋甚至北冰洋。而且，几乎没有隐身能力的轰-6系列极有可能被对手雷达锁定，直接成为被动挨打的对象。
	而轰-20航程应该比轰-6K翻一倍，达到1.2万公里左右。它还具备良好的隐身性能，能使用最新一代的空射远程巡航导弹。轰-20将有效弥补中国空军中远程战略核打击这一短板。届时轰-20的自身能力和在体系中发挥的效能将被极大提升。</t>
  </si>
  <si>
    <t>http://www.uzaobao.com/xinqi/20180529/45593.html</t>
  </si>
  <si>
    <t>中国坚决反对美军舰进入西沙群岛海域</t>
  </si>
  <si>
    <t>（早报讯）针对美国两艘军舰昨天进入中国西沙群岛海域，中国表示强烈不满和坚决反对，其军队随即派遣舰机进行识别查证，并予以警告驱离。
	路透社今天引述两名不愿具名的美国官员称，美国“希金斯”导弹驱逐舰和“安提坦号”导弹巡洋舰驶入西沙群岛岛礁12海里范围内，并在中建岛、永兴岛附近实施机动演习。
	对此，中国国防部新闻发言人吴谦今晚答记者问时说，西沙群岛是中国固有领土，根据《中华人民共和国领海及毗连区法》，中国政府于1996年公布了西沙群岛的领海基线。
	他说，美国再次派军舰擅自进入中国西沙群岛海域挑衅，违反中国法律及相关国际法，严重侵犯中国主权，损害中美两军战略互信，破坏有关海域的和平、安全和良好秩序。
	他也重申，中国军队加强海空战备建设，提高防卫水平，捍卫国家主权和安全，维护地区和平稳定的决心意志是坚定不移的。
	中国外交部发言人陆慷也强烈敦促美国立即停止此类侵犯中国主权、威胁中国安全的挑衅行动。“中方将继续采取一切必要措施捍卫国家主权和安全。”</t>
  </si>
  <si>
    <t>http://www.uzaobao.com/xinqi/20180528/45568.html</t>
  </si>
  <si>
    <t>菲“严正关切”中国轰-6K在南中国海岛礁起降</t>
  </si>
  <si>
    <t>（北京／马尼拉综合讯）中国空军上周五首次在南中国海岛礁上起降战略轰炸机，持续引起各方关注。在经过三天的沉默后，菲律宾官方昨天表示“严正关切”，并称已采取“适当的外交行动”。
	中国空军官微是在上周五（18日）发布了轰-6K在南部海域开展岛礁起降训练的消息，但没有透露具体地点。
	美国《防务新闻》随后分析，轰-6K是在西沙群岛永兴岛起降，显示永兴岛的军事设施经过多年建设，跑道长度达到3000公尺，足以起降波音737客机，更便于轰-6K等大型轰炸机。同时，轰-6K的最新改进型将装备具备核能力的空射弹道导弹。
	中国官媒《环球时报》昨天则引述匿名军事专家分析，中国空军在永兴岛起飞轰-6K，如携带常规炸弹满弹起飞，西可以覆盖越南全境，东可以覆盖台湾岛，南可以抵达南沙各岛，如果是满油起飞，覆盖范围就更大。
	该报也认为，在位于西沙群岛的永兴岛起降轰-6K，不会引发南中国海岛礁声索国的过分关注，“可以把不利的国际声音降到最低”，体现出中国的克制。
	轰-6K若从永兴岛起飞作战范围涵盖全东南亚
	美国智库亚洲海事透明倡议（Asia Maritime Transparency Initiative）也指明，轰-6的作战半径为将近1000海里，从永兴岛起飞，作战范围能涵盖整个南中国海，几乎所有菲律宾国土都在其作战半径范围内；而轰-6K的作战半径为近1900海里，若从永兴岛起飞，作战范围涵盖东南亚所有地区。
	虽然《环球时报》认为“可以把不利的国际声音降到最低”，但北京此举马上引起美国及其他有关方面关注。
	专家：下一步可能在南沙群岛起降
	美国国防部发言人罗根对路透社表示，中国继续将南中国海争议岛礁军事化，会加剧紧张局势并且破坏该地区的稳定。
	悉尼大学美国研究中心研究员阿什利·唐山德（Ashley Townshend）也通过推特称，中国今年在南中国海扩展军事行动，包括地对空和巡航导弹、雷达干扰设备、军用运输机等，目前在西沙群岛起降轰炸机，下一步，中国的轰炸机可能在南沙群岛起降。
	多名菲律宾议员周六对中国轰炸机的南中国海起降训练表示谴责，总统杜特尔特最初表现得不以为然。
	到了昨天，杜特尔特的发言人洛克在例行记者会上表示，菲律宾注意到中国战略轰炸机在南中国海出现的报道，并对它们对区域和平与稳定的影响表达“严正关切”，
	菲外交部也发表文告称，已采取“必要外交行动”以维护菲律宾的声索，以后也将这么做。
	中国外交部发言人陆慷昨天在记者会上则称，南海诸岛是中国领土，有关训练活动是中国军方正常的训练，“其他各方不必做过多解读”。
	他也反驳美国有关中国将南中国海“军事化”的批评。他称：“中国在本国领土上正常训练，同一些国家在南海不远万里把自己的军舰、飞机派到本地区来，对其他国家造成威胁，完全是不同性质的事情。”</t>
  </si>
  <si>
    <t>http://www.uzaobao.com/xinqi/20180522/45394.html</t>
  </si>
  <si>
    <t>杜特尔特重申不反对 中国在南中国海岛礁军事行动</t>
  </si>
  <si>
    <t>（马尼拉综合电）菲律宾总统杜特尔特就中国长程轰炸机首次降落在南中国海岛礁时重申，他不会反对中国在南中国海的活动。
	彭博社报道，杜特尔特周六在宿务发表讲话时说：“你知道它们（中国）在那里部署了战机，不是在斯普拉特利群岛（Spratly Islands，中国称南沙群岛），而是在面向这些群岛的中国省份。这些战机的超音速飞行能力意味着，它们只需7至10分钟就能飞抵马尼拉。”
	针对反对党批评他对中国日趋将南中国海军事化无动于衷，杜特尔特反驳说，若该区域真的因为主权纠纷而爆发战争，菲律宾会落得何等下场？他说：“若真的爆发战争，我们该拿什么来打仗呢？我们是要空手作战，仅仅拍击对方？我连步枪都买不起，我们的步枪都是别人给的，我们又能拿什么跟中国打呢？”
	他指出，根本没有人能保证，如果真的触发战争，菲律宾长期盟友美国一定会站在马尼拉这一边。他认为，较为实际的解决方法就是与北京达成联合开发协议，一起勘探南中国海的油气资源潜力。
	据媒体日前报道，中国空军的轰-6K轰炸机近日在南中国海岛礁进行了起降训练。这是中国新一代轰炸机首次在这片争议性海域起降，也是中国将这一重要国际航道必经水域迅速军事化的又一最新进展。
	此事引起美国的不满，美国国防部上周六发表声明，指中国将南中国海具争议岛礁军事化，将加剧紧张局势，并破坏该地区的稳定。
	菲律宾参议员拉克森周六呼吁政府，对中国将南中国海军事化采取行动。他说，菲律宾可以寻求盟友的协助来向中国施压，要求停止在南中国海的军事活动。他也认为，马尼拉应该坚持国际仲裁庭在2016年7月就南中国海权益的判决。</t>
  </si>
  <si>
    <t>http://www.uzaobao.com/xinqi/20180521/45363.html</t>
  </si>
  <si>
    <t>中国轰-6K 首次在南中国海演练岛礁起降</t>
  </si>
  <si>
    <t>（北京综合讯）中国空军航空兵某师组织轰-6K等多型多架轰炸机，昨天首次在南中国海开展岛礁起降训练，提升海上实战能力。
	中国“空军发布”微博昨天报道，近日在中国南部海域开展的岛礁起降训练，目的是锤炼提升“全疆域到达、全时空突击、全方位打击”能力。
	这篇报道披露，编队从南方某机场起飞，在既定空域完成对海上目标突击训练后，赴某岛礁机场进行起降训练，达成了训练目的，为空军轰炸机部队开展岛礁起降训练积累经验。
	该报道引述军事专家王明亮说，轰炸机在南部海域开展岛礁起降训练，有利于提升应对海上方向各种安全威胁的实战能力，锤炼备战打仗本领。
	多家中国媒体随后转载上述报道，并披露这是空军轰-6K首次在南中国海进行岛礁起降训练。
	军方并未披露这次训练的具体时间和位置。不过，观察者网昨天引述匿名军事评论员说，从视频和照片可以推测，此次轰-6K战机是在永兴岛进行起降训练。
	该评论员说，南沙永兴岛机场拥有一条完备的3000米长跑道，可以起降波音737以下的中小型飞机，2016年12月22日起开通往返于海口美兰国际机场的定期包机航班。</t>
  </si>
  <si>
    <t>http://www.uzaobao.com/xinqi/20180519/45333.html</t>
  </si>
  <si>
    <t>中国首艘国产航母 海试达预期目的</t>
  </si>
  <si>
    <t>中国首艘国产航母完成首次海上试验任务，昨天返回大连造船厂码头。（路透社）
	完成首次海上试验的中国第二艘航母、首艘国产航母昨天返回大连造船厂码头。专家认为，下次海试重点应该会是通信、导航、机电等其他系统。
	（北京综合讯）中国首艘国产航空母舰完成首次海上试验任务，昨天返回大连造船厂码头。中国军事专家从官方表述与现场照片分析认为，航母此次海试顺利，动力系统测试成功。
	官媒新华社就此发布了简短消息，称这次试验任务从5月13日开始，“多项设备得到了进一步测试，达到了预期目的”。
	中国第二艘航母、首艘国产航母的此次海试，主要是检测验证动力系统等设备的可靠性和稳定性。航母专家李杰接受《环球时报》采访时说，从官方表述分析，此次试验基本完成了既定试验项目，动力检测成功，达到设计指标。
	回程靠自身动力进港 专家：表示测试很成功
	军事专家宋忠平表示，航母在海试的时候是靠拖船拖出去，因为其动力系统还没有正常工作，航母的动力系统实际上是出海之后才启动。现场照片显示，航母海试归来，主要靠自己的动力进港，其他船只辅助进港，这表示动力系统测试很成功。
	宋忠平也说，此次航母海试按预定计划展开，这也表示此次海试期间比较顺利，没有发生大的意外。
	李杰指出，观察航母首次海试的成功指数有多高，标志之一是看航母首次海试和第二次海试之间的间隔有多久。
	至于下一次海试重点是什么，李杰认为得根据具体情况而定，一般情况下，下个科目应该是通信、导航、机电等其他系统。
	中国首艘国产航母于2013年11月开工，去年4月下水舾装。此前，中国在苏联载机巡洋舰瓦良格号的基础上续建的辽宁舰，定位为科学研究试验平台和训练平台，而国产航母被赋予更多功能定位，其海上试验任务的展开，意味着中国将很快拥有可以进行战斗执勤的现代化航母。
	分析：在西太平洋和北印度洋较有作为
	北京大学海洋战略中心执行主任胡波在《中国新闻周刊》刊载文章称，发展航母是中国远洋战略的一部分，是中国走向深蓝，承担国际责任，成为世界大国的基础，而非为了增加与周边国家或美国博弈较量的砝码。
	文章认为，近海不应是中国航母的主要活动场所，中国毗邻的西太平洋和北印度洋才是中国航母有所作为的区域。中国航母可能还将继续在南中国海和台海附近进行演习或训练，但在这些区域进行战备执勤的意义并不大。</t>
  </si>
  <si>
    <t>http://www.uzaobao.com/xinqi/20180519/45332.html</t>
  </si>
  <si>
    <t>美媒：水门机场扩建提升对台和钓鱼岛威慑能力</t>
  </si>
  <si>
    <t>（华盛顿／宁德综合讯）有美国媒体报道，中国正在沿海地区扩建空军机场并增设基础设施，下一步可能在靠近台海的前沿地域永久性部署先进战机，以提升解放军空军在台湾和钓鱼岛附近空域的行动和威慑能力。
	美国《防务新闻》网站报道，上月拍摄的卫星图片显示，福建霞浦水门空军机场的扩建工程即将完工，新建项目主要包括24座机堡、跑道和其他建筑工程。
	其中，24座机堡按照“四个一组、分组散布”的分布式格局建设，分六组部署在2.7公里长的跑道末端和两个战机部署区，每座新机堡长约30米、宽约18米，足以停放解放军空军的苏30、苏35、歼11、歼15、歼16等重型先进战机。有20个机堡还进行了特殊加固和伪装，其他扩建项目还包括新营区等工程。
	报道引述一名印度前陆军卫星图像师指出，扩建的新营区可能用于停放、测试、检查机场的专用车辆。基地建筑群的东北角区域还在进行土地整理工作，下一步可能会扩建更多的军事设施。
	水门机场在2012年建成使用，可临时部署12架空军战机，主要供苏30和歼11战机转场飞行，这些战机是解放军“绕岛巡航”伴飞的主角。
	报道认为，解放军在此大量扩建机堡，或许意味着将把该机场升格为前线空军基地，在此长期部署战机飞行团或飞行旅，从水门机场新建机堡的布局来看，明显有别于中国空军机场机堡的常规直线式布局，可能是战时防空袭的特殊设计。水门机场位于福建宁德市霞浦县水门乡，机场东西走向的跑道长达两公里，主副跑道平行，被指在战略处境上可“一箭三雕”。
	ETtoday新闻云称，据估算水门机场距离钓鱼岛（日本称尖阁诸岛）约380公里、东海春晓油田约200公里、台北上空约246公里，战略意涵主要指向能在七至12分钟内抵达的春晓油田和钓鱼台，同时也作为补给站，提供最前线的支持。对水门机场的进一步改进，在宁德市的规划之中。
	据霞浦城市频道便民网报道，宁德市政府公布的《十三五（2016-2020年）规划纲要》中提到，在进一步完善霞浦水门机场军用功能的同时，将创造条件实现军民两用，规划建设宁德运输机场及一批通用机场，建设沿海前沿岛屿军民共享应急救援直升机停泊点。</t>
  </si>
  <si>
    <t>http://www.uzaobao.com/xinqi/20180517/45252.html</t>
  </si>
  <si>
    <t>解放军吉布提基地开展高温实弹演练</t>
  </si>
  <si>
    <t>中国人民解放军驻吉布提保障基地组织官兵，当地时间上周六（12日）赴吉布提盖伊德国家靶场开展实兵实装实弹演练，检验装备各项战术性能，提高官兵高温条件下快反机动作战和反恐处突能力。
	据中新社吉布提当地时间昨天（14日）报道，上周六上午8时，演练正式开始。
	盖伊德靶场内，尘土飞场，热浪滚滚。官兵顶着40多摄氏度的高温，以“反恐”为演练背景，开展了装甲集群、冲击机动、多路追击、轻重火力协同射击、兵力封控等15个科目演练，运用各型武器对“恐怖分子”目标实施了精确打击。
	此次演练，是该基地在吉布提热季探索开展大强度实兵实装实弹演练的又一次尝试。
	据报道，该演练全面拉动了作战指挥、协同通信、后勤支援、装备保障，挑战了极限，磨练了意志，增强了官兵有效履行职责的信心和能力。
	另一方面，应吉方请求，当地时间前天（13日）上午，吉布提100余名小学生走进了中国人民解放军驻吉布提保障基地参观见学，零距离感受中国首个海外保障基地。
	另据人民网等中国媒体报道，中国人民解放军驻吉布提保障基地部队进驻营区仪式，于当地时间2017年8月1日在基地营区举行。这标志着中国首个海外保障基地建成和投入使用。
	中国军事专家尹卓当时表示，中国在吉布提基地设立的只是后勤保障设施，而不是作战设施，目的是维护该地区的和平稳定。</t>
  </si>
  <si>
    <t>http://www.uzaobao.com/xinqi/20180516/45230.html</t>
  </si>
  <si>
    <t>卫星照显示朝鲜多个设备撤走拆除核试验场</t>
  </si>
  <si>
    <t>（首尔综合电）最新卫星照片显示，朝鲜似乎已开始着手拆除东北部的丰溪里核试验场，为本月23日至25日举行的“全面废弃”核试验场仪式做准备。
	美国约翰·霍普金斯大学的朝鲜分析网站“38North”周二公布分析结果称，5月7日拍摄的卫星照片，为朝鲜拆除核试验场提供了“首个明确证据”。
	丰溪里（Puggye-ri）核试验场是外界至今所知的唯一朝鲜核试场地。38North说，多座主要的建筑物和较小的棚屋已拆除，在过去六次核试验中使用了五次的北侧坑道以及西侧、南侧坑道周边的技术支援设备已被撤走。另有迹象表明，运输物资用的车辆已被拆分，车辆移动用的轨道被拆除。此外，自3月底以来，挖掘新坑道的工程也已暂停。
	未邀请专家见证 废核透明度受质疑
	不过，该试验场主要建筑和坑道入口仍被保留。38North分析称，朝鲜可能要等到下周的“废弃仪式”，在媒体的见证下爆破这些设施，因此暂未采取行动。
	朝中社12日援引朝鲜外交部当天发布的公报说，核试验场废弃仪式预计于5月23日至25日之间视天气情况择机举行。此次活动将邀请国际记者团现场采访。不过，朝鲜未邀请国际原子能监管机构观察员去见证，令人质疑这个过程的透明度。
	韩国联合参谋本部一负责人周二在国防部例行记者会上就朝鲜核试验场的最新动向表示，韩军方认为朝鲜会按计划为关闭核试验场做准备。
	朝鲜4月21日宣布不再进行核试验与中远程导弹发射，并关闭核试验场之后，美国一再表明，要看到朝鲜“完全、可验证和不可逆转地无核化”，并强调“可验证”是关键。对朝鲜怀疑者也警告，平壤还未明确承诺放弃核武器，包括射程可达美国的导弹。
	对于上个月拍摄的卫星照片显示，朝鲜宁边核设施出现了展开建筑工程的迹象，38North说，该新建筑物的作用未明，但没有迹象显示朝鲜即将启动核反应堆。
	2007年，朝鲜同美国达成协议后，拆除了宁边核设施的一座冷却塔，但不久后又重启该反应堆。
	另一方面，韩国统一部周二说，韩朝周三（今天）将在边境板门店韩方一侧的“和平之家”举行高级别会谈，就落实韩朝首脑会谈签署的《板门店宣言》进行磋商。这将是4月27日韩国总统文在寅和朝鲜领袖金正恩举行峰会并发布《板门店宣言》后，两国首次开会讨论后续措施。
	韩联社引述观察家说，这个高层级会谈的主要议题包括5月举行的将军级军事会谈、举行红十字会会谈推进8·15离散家属团聚活动、在开城地区设立韩朝共同联络事务所、组成运动员联队参加雅加达亚运会等。双方还可能讨论连接韩朝铁路等经济合作事宜。
	多座主要的建筑物和较小的棚屋已拆除，在过去六次核试验中使用了五次的北侧坑道以及西侧、南侧坑道周边的技术支援设备已被撤走。另有迹象表明，运输物资用的车辆已被拆分，车辆移动用的轨道被拆除。</t>
  </si>
  <si>
    <t>http://www.uzaobao.com/xinqi/20180516/45224.html</t>
  </si>
  <si>
    <t>学者：解放军显现设更多海外军事基地动向</t>
  </si>
  <si>
    <t>中国驻吉布提保障基地部队，日前在演练过程中施放烟幕弹。（互联网）
	中国驻吉布提保障基地军队，日前在吉布提盖伊德国家靶场组织火炮实弹射击训练。（互联网）
	北京航空航天大学教授王湘穗说，中国现在准备用军事力量来保护本国的海外利益，而为了使用军事力量就需要在一些地方设军事基地，但部署基地的进程不会很快，基地数量也不会很多。
	中国驻吉布提保障基地部队定期展开实弹演练，下个月起将有专用臂章。受访学者指出，解放军在吉布提的军事存在正在常态化，在其他地方设海外军事基地的动向也已显现。
	据《解放军报》报道，当地时间12日，在40多摄氏度的高温下，解放军在吉布提盖伊德国家靶场，围绕装甲集群、多路追击、轻重火力协同射击等15个课目，开展实弹演练，以提高官兵在高温条件下的机动作战和反恐能力。
	吉布提是中国首个也是唯一海外军事基地
	该报也报道，中国驻吉布提保障基地部队将从6月1日起，统一佩戴海外驻军胸标和驻吉布提保障基地专用臂章，以展示解放军“威武之师、文明之师、和平之师良好形象”。
	吉布提是中国首个也是至今唯一的海外军事基地。根据中国国防部的定义，基地主要用于解放军执行亚丁湾和索马里海域护航、维和、人道主义救援等任务的休整补给保障。换言之，基地不作进攻用途。
	不过，美国国防部上周指责中国从吉布提基地至少三次发射激光武器，扫描在吉布提上空的美军飞机，导致至少一名飞行员眼部受访。中国外交部发言人回应时说，美国的说法“与事实完全不符”，中国国防部也回应说，中国已通过官方渠道反驳了美国的不实指控。
	北京航空航天大学教授王湘穗接受《联合早报》访问时对美国的指控表示怀疑。他指出，激光武器的用法之一是以聚能激光烧灼飞机油箱，不太可能用来对准飞行员进行直接伤害。
	他说：“激光武器是一种试验性的武器，就连美国也没有太多实战化试验，中国即便有这武器，会放在海外基地用吗？有点可疑。美国发布这样的消息，可能也是要从中国的回应，试探中国有没有激光武器。”
	新加坡拉惹勒南国际关系学院海事安全研究员许瑞麟向本报解释，激光武器一般可用于抵抗无人飞行机的监控，不让外国军事力量太靠近基地。
	近年关于中国有意在海外增设军事基地的外媒消息不断，中国官方至今都一一否认。
	巴基斯坦的基瓦尼半岛（Jiwani Peninsula）被视为中国第二个海外军事基地最可能落地之处。美国之音今年1月初报道，美国陆军退役上校塞林在保守派媒体“The Daily Caller”上撰文指，中巴官员近期多次开会，在靠近瓜达尔港的基瓦尼建设可部署海空力量的基地。瓜达尔港是中巴“一带一路”合作的重要港口。
	澳大利亚媒体上个月引述消息人士报道，中国向瓦努阿图提出在这个南太平洋小岛上建设军事基地的要求。观察人士分析，中国需要在南太平洋设个太空控制站，以监测和追踪坠落在太平洋的火箭等太空飞行体。
	关注中亚的俄罗斯媒体“Ferghana News”去年报道中国考虑在阿富汗北部设基地，此前也有媒体报道中国军队在阿富汗境内巡逻。有分析指，中国担心阿富汗内乱扩散到新疆，中国也与巴基斯坦和美国合作，尝试促成阿富汗塔利班与执政党和谈。
	纳米比亚媒体2014年报道，中国与纳米比亚讨论在鲸湾港设基地。中国在鲸湾港也有“一带一路”商业项目。
	许瑞麟指出，一般港口就算不是专门为服务军舰或军事用途而建，但只要够深够大，就可以满足军舰的基本需求，如加油、粮食和医药用品补给等。他判断除了巴基斯坦之外，中国现阶段未必马上要在其他国家建军事基地，而是讨论允许中国军舰在当地港口中转。
	王湘穗说：“虽然中国官方都予以否认，但这些消息反映了中国战略的新动向——中国现在准备用军事力量来保护本国的海外利益，而为了使用军事力量就需要在一些地方设军事基地。但是部署这些基地的进程不会很快，基地的总体数量也不会很多，还是屈指可数。”
	那么中国是否准备为他国的利益提供军事保障？王湘穗说，这不会是中国的主观愿望，但不排除以后可能因为被需求牵引而开始这么做。他指出，美国过去因为扮演世界警察的角色而在世界各地部署数百个军事基地，但近年开始从中东等地区缩小军事存在，以致这些地区失序，因此有呼声开始要求中国等其他国家扮演更积极角色。</t>
  </si>
  <si>
    <t>http://www.uzaobao.com/xinqi/20180516/45218.html</t>
  </si>
  <si>
    <t>以空袭叙利亚引发与伊朗开战担忧</t>
  </si>
  <si>
    <t>以色列坦克和装甲车集结在戈兰高原与叙利亚边界，随时准备回击叙利亚军队发动的攻击。以色列总理内坦亚胡说，将加倍回击任何针对以色列的攻击，对于企图发动攻击者，以色列也将“先发制人”进行打击。（路透社）
	俄罗斯、法国、德国、英国和欧盟都促以伊两国保持冷静，美国则把此次袭击的原因归咎于伊朗，称以色列有权“自卫”。
	（耶路撒冷综合电）以色列对在叙利亚的伊朗目标发动大规模袭击，引发双方可能爆发全面战争的担忧，世界各国领导人纷纷促请双方保持克制。
	以色列指责伊朗从叙利亚对以军发射火箭已“跨越红线”，以军才会在周四做出反击。俄罗斯、法国、德国、英国和欧盟都促以伊两国保持冷静，美国则把此次袭击的原因归咎于伊朗，称以色列有权“自卫”。
	德国、英国和美国一样，谴责伊朗向戈兰高地的以色列阵地发射火箭炮。法国强调会“坚定支持以色列的安全”。
	伊朗总统鲁哈尼周四下午同德国总理默克尔举行电话会谈时表示，他并不要中东地区出现“新的紧张局势”。默克尔谴责伊朗的攻击行为，敦促伊朗帮助缓和地区局势。
	以军空袭叙境内近70个伊朗军事目标
	默克尔当天在德国西部城市亚琛出席国际卡尔奖颁奖仪式时警告，冲突事关战争与和平。她形容目前形势“极为复杂”，呼吁冲突各方保持克制。
	以色列军方周四表示，伊朗近日从叙利亚境内，向以色列控制的戈兰高地发射约20枚导弹。作为回应，以军袭击伊朗在叙利亚境内的近70个军事目标，包括情报机构、军火库、防空部队和雷达等。以军表示，所有参与攻击行动的战斗机，过后都安全回返。
	叙利亚官方媒体报道，叙利亚的防空系统在叙利亚领空，打下数十枚导弹。
	以色列国防军发言人康瑞克斯说，这是几十年来以色列在叙境内最大的军事行动之一，并称伊朗将需要很长时间来修复被摧毁的设施。
	以色列总理内坦亚胡说，伊朗的行为已经“跨越红线”，其“后果”就是以色列向伊朗在叙利亚境内的据点发动攻击。
	以色列国防部长利伯曼说：“我们击中伊朗在叙利亚的几乎所有设施，我想我们已经做了个了结，而每个人都明白这点。”
	伊朗国会外交委员会主席波洛杰迪谴责以色列的攻击行为，警告“以色列已经进入一场危险的游戏”。
	多年来，两国关系一直紧张，近期双方紧张关系更是不断升温。伊朗曾宣称要摧毁以色列，以色列则担忧伊朗拥有核武器，以及在叙利亚扩张其军事势力。</t>
  </si>
  <si>
    <t>http://www.uzaobao.com/xinqi/20180512/45131.html</t>
  </si>
  <si>
    <t>苏-35首次与轰-6K 编队飞越巴士海峡</t>
  </si>
  <si>
    <t>（北京／台北综合讯）中国大陆解放军空军昨天组织航空兵双向绕飞台湾巡航，其中苏-35战机首次与轰-6K战机编队飞越巴士海峡。
	据解放军空军官方微博，空军新闻发言人昨天在华南某机场发布消息称，这“实现了绕岛巡航模式的新突破，彰显了空军体系作战能力的新提升”。
	发言人指出，此次绕飞台湾巡航，解放军空军创新兵力组织东部和南部两个战区的空军协同实施。多架轰-6K战机分别从台湾南北两端同时双向飞行，空警-2000预警机和苏-35、歼-11等战机，前出巴士海峡、宫古海峡区域实施指挥控制和伴随掩护，预警侦察、轰炸突击、支援掩护一体行动，构建起海上空中作战力量体系。
	据联合新闻网报道，台湾国防部空军司令部发出的新闻稿与监控影像显示，大陆空军轰6K、运8远干、图154电侦等多型机，分南北两航线进入西太平洋实施远海长航训练。
	台湾空军司令部也称，对于区域内解放军海空机舰任务动态均能早期全程掌握预警情资，有效应对，确保防卫安全，“吁请国人安心”。
	昨天首飞巴士海峡的苏-35战机，此前曾赴南中国海进行联合战斗巡航任务。
	中国大陆自2016年底陆续接收购自俄罗斯的苏-35战机，部署在南部战区，驻地广东湛江遂溪县。中国大陆国防部新闻发言人吴谦上月在例行记者会上说，苏-35是多用途战斗机，具备制空作战和对地、海面目标精确打击能力，目前该型战机已列装部队。</t>
  </si>
  <si>
    <t>http://www.uzaobao.com/xinqi/20180512/45127.html</t>
  </si>
  <si>
    <t>中国首次披露轰-20 远轰正面轮廓</t>
  </si>
  <si>
    <t>5月8日，航空工业发布了题为《大国起飞》的重磅宣传片，纪念航空工业大中型军民用飞机研制生产基地——航空工业西飞创建60周年。宣传片中除了展示该基地研制生产的各型已投入使用的国之重器外，还首次披露一款疑似新型远程轰炸机的前向轮廓图(如图)。专家表示，从画面来看，这种飞翼布局的战机应该就是饱受关注的中国远轰。专家认为，在首飞之前提前公布这种战略型号，在以往非常罕见，这说明目前中国研制这类飞机已没有不可克服的障碍，也说明中国航空工业越来越自信。
	“中国版B-21”惊艳亮相
	《大国起飞》的发布，正逢我国航空工业大中型军民用飞机研制生产基地创建60周年。航空工业微信公众号的介绍称，《大国起飞》是一部以梦幻般手法，展示我国航空工业大中型军民用飞机研制生产基地自创建以来制造的主要军民用飞机型号系列的创意之作。
	视频中先后出现了轰-6轰炸机、运-7运输机、运-8运输机、歼轰-7歼击轰炸机、轰油-6、空警-2000预警机、新舟-60、新舟-600、新舟-700涡桨客机、ARJ-21支线客机、C919客机以及AG600水陆两栖飞机、轰-6K“战神”轰炸机、运-20大型运输机等国产机型和转包生产的波音、空客飞机的3D动画视频。视频以精细的电脑3D动画为主，穿插部分珍贵历史镜头。动画制作逼真细腻，其中轰-6轰炸机投掷氢弹、轰-6K“战神”轰炸机在机腹弹舱发射疑似“鹰击-12”超音速反舰导弹的镜头令人十分震撼。
	当然，最引人关注的是视频最后出现的一架神秘飞机。该机被蒙布覆盖，只能看到前方的大致轮廓。从轮廓来看，这是一种飞翼布局的飞机。
	中国军事专家宋忠平8日对《环球时报》记者表示，从宣传片公布的外形和发布形式判断，这极有可能是与美国B-2隐形轰炸机类似的新型远程轰炸机。
	中国空军专家傅前哨8日对《环球时报》记者表示，从目前公布的画面很难判断该机型未来的具体性能参数，但参考他国远程轰炸机的参数，中国要研制的远轰的航程应该在1.2万公里以上，载弹量在20吨左右。从目前公布的外形轮廓来看，该机型可能会更突出隐形突防能力，综合性能应该会优于B-21。
	飞翼布局符合发展趋势
	对于远轰为何要选择飞翼布局，专家表示，飞翼布局是轰炸机实现隐形和气动一体化设计的最佳选择。一般而言，飞翼布局符合全升力体飞行器的设计思想，在气动方面优势明显：飞翼飞机没有常规的机身和尾翼，大大减小了机身的摩擦阻力和尾翼带来的阻力，提高了升阻比，经济性较高;较大的机翼面积使得单位面积翼载荷大大降低，同时整个飞机的重量分配更加合理。由于采用典型的翼身融合设计，减少了头部的迎风面积，也减少了机翼与机身的干扰，大幅度降低干扰阻力和诱导阻力;而飞翼的机身剖面也近似于翼型剖面，可以将整架飞机视为一个升力面，极大提高升阻比，因此航程性能较好。由于采用了翼身融合设计没有尾翼、没有机身，从机体内部看，空间得到最大限度利用，翼身融合部分都被充分利用。
	飞翼布局也非常有利于隐形。由于无尾飞翼布局翼面与机身融合度高，再加上采用背负式进气道，外形光滑，几乎没有较大的雷达散射源。如果采用先进的复合材料和吸波涂层，背负进气道再配合S形处理或进气道格栅等技术可进一步提高飞机隐形能力。
	远轰研发条件已成熟
	上述专家表示，从技术上看，研制飞翼布局的远程轰炸机，中国已没有不可逾越的障碍。西飞有着丰富的大型飞机设计、生产经验，特别是运-20的研制，使中国掌握了200吨级大型飞机的研制生产技术。当然，对于飞翼型轰炸机来说，实际上最关键的是控制技术。由于取消了机身和尾翼，飞机的稳定性和操纵性都与常规布局飞机有显著不同，早期的飞翼都无一例外受阻于飞机不稳定、控制困难等问题。尽管纳粹德国在上世纪40年代、美国波音公司在上世纪50年代都曾尝试过飞翼设计，但都无果而终。美军B-2隐形轰炸机在运用了大量先进飞控系统后才获得成功。
	有分析认为，之前，中国曾成功试飞“利剑”无人机，这就是一种相对较小的飞翼布局隐形飞机，中国能研制这种飞机，恰恰说明在控制理论、控制软件等方面取得重大突破。尽管“利剑”的体量远无法和远轰相比，但有这个基础，中国研制大型飞翼也不会有太大问题。另外，中国也突破了背负式S形进气道的相关技术，在涡扇-10的基础上研制新型发动机基本能满足远轰的需求。
	傅前哨则表示，大型战略级型号没有在首飞之前提前对外公布的先例，这说明中国研制远轰的相关技术已经比较成熟，也说明中国航空领域越来越自信。
	专家称，远轰将极大增强中国空军的战略打击能力。如果用于常规打击，可以有效控制第二岛链，如果有大型空中加油机配合，应该可以洲际飞行。</t>
  </si>
  <si>
    <t>http://www.uzaobao.com/xinqi/20180509/45057.html</t>
  </si>
  <si>
    <t>国防预算7千亿 美加强军力应对中俄竞争</t>
  </si>
  <si>
    <t>美国年度国防授权法案建议在2019财政年对俄军火工业实施新制裁、停止军事合作，以及增加拨款用于网络战。法案也提出提升台湾的国防能力，以及禁止美国政府机构使用华为和中兴通讯出产的“危险”科技。
	（华盛顿综合电）美国众议院议员周五公布美国年度国防授权法案（NDAA）的细节，其内容包括为美国国防部提供高达7170亿美元（约9560亿新元）预算，以加强美军同俄罗斯和中国竞争的实力。
	对于俄罗斯，法案建议在2019财政年实施好些举措，包括对俄罗斯军火工业实施新的制裁、停止军事合作，以及增加拨款用于网络战。不过，它允许总统特朗普行使权力，停止部分对俄制裁。
	中国方面，法案提出提升台湾的国防能力，以及禁止任何美国政府机构使用华为和中兴通讯出产的“危险”科技。当局指这两家电信器材公司可能利用他们的科技监控美国人。
	众议院军事委员会定下周针对国防授权法案进行辩论，但共和党与民主党已经各自预先公布其要点。按照美国国会的议事程序，参众两院不同版本的法案必须进行调和，估计这会在今年较迟时候完成。接着，再提交给白宫让特朗普决定要签署成为法律或是予以否决。
	重编第二舰队在北大西洋应对俄威胁
	此外，美国海军司令理查森海军上将周五宣布，美军在解散第二舰队近七年后，决定重新成立这支舰队，负责在北大西洋执行任务，应对俄罗斯构成的威胁。
	俄罗斯过去几年展现强势的作风，在乌克兰与叙利亚的军事冲突中展现军力，由此也造成莫斯科与华盛顿的紧张关系加剧。
	理查森说：“随着安全环境的挑战性加剧及日趋复杂，我们的国防战略清楚列明，美国重新回到大国战略竞争的年代。”
	他表示，第二舰队的任务范围涵盖美国东岸及北大西洋。美国在2011年以节省成本和组织结构重组为由，下令解散第二舰队。
	与此同时，美国国务卿蓬佩奥再次维护强硬外交政策，认为这将提高美国在无须开战的情况下和平解决问题的机会。
	蓬佩奥周五在国务院向一批美国外交官发表演讲时，勾画了他对美国当前面对“众多挑战”下的外交政策愿景。他表示，时局动荡就需要强有力的领导。</t>
  </si>
  <si>
    <t>http://www.uzaobao.com/xinqi/20180506/44980.html</t>
  </si>
  <si>
    <t>中国国产航母今天首次起降直升机</t>
  </si>
  <si>
    <t>一架直-18改进型直升机今早降落在中国国产首艘航母的甲板上，随后起飞离开。（环球时报）
	今天早上6时，一架直-18改进型直升机降落在中国国产首艘航母的甲板上，随后起飞离开。这是中国国产航母首次起降直升机。
	就在外界纷纷猜测中国国产航母究竟什么时候进行首次试航，据《环球时报》报道，中国国产航母今天上午给大家带来惊喜，一架直-18改进型直升机突然驾临中国国产航母，完美进行了在中国国产航母上的首次起降试验。这款直升机在中国海军“辽宁”航母上也使用，承担运输任务。
	直-18有一个系列的改型，运输型是其中之一，其他还有反潜型和预警型。这架直-18改进型直升机的编号为380，或为“辽宁”航母所属舰载直升机。
	这款直-18改进型直升机在中国国产航母周边盘旋后，做短暂停留，跟着起飞离开，前后不过五分钟时间。
	本次直升机起降，可说是中国国产航母试航前的最大惊喜，预示着中国国产航母的系泊试验又向前推进了一个阶段。
	中国首艘航母“辽宁号”2011年8月开始海试五天前，也曾首先起降直—9直升机。观察家认为，这意味着舰上与直升机着陆相关的指挥引导系统已经可以运作，海试近期内就会开始。
	辽宁海事局网站前天曾发布禁航消息，称5月4日至11日在渤海黄海海域有军事任务。
	据新浪军事报道，直—18直升机有一个系列的改型，运输型是其中之一，其他还有反潜型和预警型。首艘国产航母预料将携带包括直—18运输直升机在内的多种直升机试航。在歼-15舰载机首次着舰之前，担当搜救任务的直升机必须已经能够在舰上部署，而且在首航期间，人员运输等也需要由直升机承担，因此航母在离开船厂前就已实现着舰就显得很重要。</t>
  </si>
  <si>
    <t>http://www.uzaobao.com/xinqi/20180506/44978.html</t>
  </si>
  <si>
    <t>美警告将南中国海军事化后果</t>
  </si>
  <si>
    <t>（华盛顿综合电）美国警告中国，在西太平洋建造军事建设将使它面临“近期与长期的后果”。
	美国全国广播公司（CNBC）2日引述美国情报消息人士指出，中国已在南中国海的三个前哨基地，部署了反舰导弹和地对空导弹系统。据报道，中国是在过去一个月内把导弹系统移送到永暑礁（Fiery Cross Reef）、渚碧礁（Subi Reef）和美济礁（Mischief Reef）。若这个消息属实，这将是中国首次在南沙群岛（Spratly Islands）部署导弹。
	美国白宫新闻秘书莎拉·桑德斯3日就此回应媒体询问时说：“我们清楚知道中国在南中国海进行军事化活动……我们已经直接向中方提出这个问题，提醒它这将带来近期和长期的后果。”她没有说“后果”是指什么。
	中国宣称拥有几乎整个南中国海的主权，越南、菲律宾等多方也对南中国海有局部主权声索。近年来，中国加大了争权力度，在多方抗议声中在多个岛礁进行填海和土木工程。美国智库去年6月发布卫星照片，指中国正在上述南中国海岛礁上兴建新的导弹掩体，以及雷达和通讯设施，而且岛上的主要工程接近完成，中方随时可在那里进行军事部署。
	南中国海主权声索方之一的菲律宾对中国在南沙岛礁部署导弹的报道反应谨慎。菲律宾总统发言人洛克昨天说：“按我们最近同中国建立的密切关系与友谊，我们有信心认为那些导弹不是对着我们。就算有此可能，我们也会通过一切外交途径来处理问题。”
	澳大利亚外交部长毕晓普指出，若中国在南沙部署导弹的报道准确，那的确令人关注，因为这与中国宣称不会将其设施军事化的表态相抵触。</t>
  </si>
  <si>
    <t>http://www.uzaobao.com/xinqi/20180505/44962.html</t>
  </si>
  <si>
    <t>美媒：中国静悄悄在南中国海部署导弹</t>
  </si>
  <si>
    <t>据美国媒体报道，中国在南中国海主权有争议的岛礁上部署了反舰巡航导弹和地对空导弹。这意味着中国首次在多国都宣称拥有主权的斯普拉特利群岛部署了导弹。
	南中国海的中国海军官兵。（路透社）
	美国CNBC电视网昨天（2日）援引直接了解到美国相关情报资料的人士说，在过去一个月里，中国悄悄地在它所称的永暑礁、渚碧礁和美济礁上部署了这些导弹。报道说，中国部署的鹰击12型反舰导弹和红旗9B型中远程地对空导弹将位于这些岛礁周围300公里的目标都置于威胁之中。这包括声称对这些岛礁也拥有主权的菲律宾和越南在附近一些岛礁上部署的军事设施，及其他们在这一海域海上和空中活动的军力。
	美国国防部拒绝对上述报道发表评论。一位发言人说：“我们不对情报资料发表评论。”
	过去几年来，中国在多个国家都宣称拥有主权的斯普拉特利群岛、也就是它所说的南海上大规模填海造岛，并迅速实施军事化。北京称这些军事设施都是防御性装备，而且这些活动属于中国主权范围内事务，不容其他国家干涉。
	2016年7月，一个国际仲裁庭裁定中国对南中国海大片海域的主权主张不符合国际法。
	上个月，被提名接任美军太平洋司令部司令的戴维森上将说，中国现在可以利用在南中国海前沿部署的军事基地来挑战美国在这一地区的军事存在，并轻而易举地击败南中国海其他主权申索国的军事力量。
	不过，前美国海军最高指挥官格林纳特2016年1月在刚退役后说，如果与美军开战，中国所有这些人造岛礁上的军事设施都很难经受战火的考验。
	白宫：中国继续将南中国海军事化会面对“后果”
	（早报讯）美国白宫周四警告，中国如果继续在西太平洋受争议的水域建设军事设施，将会面对“后果”。
	白宫发言人桑德斯说：“我们很清楚知道中国在将南中国海军事化……我们已直接就相关情况向中国表达我们的担忧，并表明这将带来短期和长期的后果。”
	不过，桑德斯没有说明这些后果是什么。</t>
  </si>
  <si>
    <t>http://www.uzaobao.com/xinqi/20180504/44946.html</t>
  </si>
  <si>
    <t>美国情报：中国在南沙首次部署导弹</t>
  </si>
  <si>
    <t>美国战略暨国际研究中心去年6月发布卫星照片称，中国在南沙群岛三个岛礁上进行导弹安置设施、雷达通讯系统及大型地下建筑物等工程，其中永暑礁（图）拥有最先进完整的设备，有四个可用以安置导弹系统的设施。（路透社）
	（华盛顿综合电）据美国情报消息，中国在南中国海的三个前哨基地部署了反舰导弹和地对空导弹系统。此消息如果获得证实，将是中国首次在南沙群岛部署导弹。
	美国新闻网络CNBC引述匿名美国情报人士报道，这些导弹在过去一个月内分别移送到永暑礁（Fiery Cross Reef）、渚碧礁（Subi Reef），以及美济礁（Mischief Reef）。
	除了中国，本区域几个国家与地区包括越南、菲律宾和台湾等，在南沙群岛也有主权声索。
	美国国防部拒绝对此置评，发言人说：“我们不会就情报的事发表意见。”美国向来反对中国在其南中国海的前哨基地部署军事设施。
	中国也不曾提及南中国海的导弹部署，只表示中国位于南沙群岛的军事设施纯为防卫用途。
	中国外交部发言人华春莹昨天在例行记者会上重申，中国对南沙群岛及其附近海域拥有无可争辩的主权，因此开展和平建设活动，包括部署必要的防御设施是维护中国主权和安全的需要，也是一个主权国家的权利。
	美国智库战略与国际研究中心（CSIS）的南中国海专家波林表示，中国去年已经在有关岛礁上建设导弹庇护所，并已在往北的西沙群岛的永兴岛（Woody Island）部署类似导弹，因此南沙群岛若出现导弹也是预料中事。
	波林说，中方在其前哨基地部署导弹是个重大的举措，可让它控制南中国海这个全球重要贸易航道的水域。“之前，如果你是其中一个主权声索方……你知道中国正在监控你的一举一动。现在，你知道自己是在中国导弹射程范围内活动，这会是个很强的隐性威胁。”
	CNBC的报道说，中国的YJ-12B反舰巡航导弹可以在295海里（约546公里）内击毁任何舰艇；其HQ-9B长程地对空导弹可以在160海里内击毁飞机、无人机和巡航导弹。
	上个月，美军候任太平洋司令部司令戴维森海军上将说，中国在南中国海的“前锋作战基地”似乎已经完成。他说：“目前唯一只缺部署地面部队了。”
	戴维森指出，中国可利用这些基地来挑战美军的区域存在，并且“在军力上可以轻易压倒其他任何一个主权声索方”。</t>
  </si>
  <si>
    <t>http://www.uzaobao.com/xinqi/20180504/44932.html</t>
  </si>
  <si>
    <t>文在寅：驻韩美军也没必要撤离</t>
  </si>
  <si>
    <t>驻韩美军几周前刚在韩国的东豆川市以北地区举行常年最佳作战单位比赛。东豆川位于首尔与南北韩非军事区之间的中间位置，对于战略防卫很重要。（法新社）
	韩国总统文在寅指出，驻韩美军是涉及韩美同盟关系的问题，与韩朝签署和平协定毫无关联。他是针对外交安全特别助理文正仁有关美军去留问题所发表的意见做出澄清。
	（首尔综合电）韩国总统文在寅强调，即使韩国与朝鲜签署和平条约，驻韩美军也没有必要撤离。
	文在寅昨天指出，驻韩美军是涉及韩美同盟关系的问题，与韩朝签署和平协定毫无关联。他是针对外交安全特别助理文正仁有关美军去留问题所发表的意见做出澄清。
	文正仁日前在美国《外交事务》杂志上发文表示，如果韩朝将停战协议转换为和平条约，美军继续驻扎在韩国境内就“缺乏正当性”。
	美国目前在韩国驻军2万8500人。自上世纪50年代的韩朝战争以来，首尔和平壤未签订和平协议，而一直处于战争状态。文在寅和朝鲜领袖金正恩上周举行历史性峰会时，两人同意磋商签署和平条约来取代已有65年历史的停战协议。
	韩国青瓦台发言人昨天在记者会上表示，总统秘书室室长任钟晳与文正仁通了电话，转达了总统的立场，并叮嘱他避免造成舆论混乱。
	美数架战斗机抵韩 参加常年联合军演
	发言人也否认青瓦台考虑将文正仁免职。去年，文正仁也曾因不当发言而接到警告。他当时说“若朝鲜停止核导动作，美国就会缩小在韩部署战略资产及韩美联合演习规模”。
	与此同时，韩国国防部证实，数架美军战斗机已经抵达韩国参加常年联合军事演习。
	据韩国媒体，八架F-22“猛禽”隐形战斗机已在星期天飞抵韩国南部光州基地。
	美军F-22战机去年12月飞抵韩国参加历来最大规模美韩联合空中军演，在那场军演之前，朝鲜发射了射程范围可达美国本土的导弹。
	美国隐形战斗机飞向韩国通常会引起朝鲜的不满，因为担心美军会对朝鲜领袖和战略性设施发动精准打击。
	不过，金正恩近日摆出和解姿态，在3月间告诉到访的韩国特使他“理解美韩联合军演的必要性”。</t>
  </si>
  <si>
    <t>http://www.uzaobao.com/xinqi/20180503/44907.html</t>
  </si>
  <si>
    <t>内坦亚胡称新证据伊朗有造核武秘密计划</t>
  </si>
  <si>
    <t>（耶路撒冷综合电）以色列总理内坦亚胡声称，以色列掌握的新“证据”显示，伊朗有制造核武秘密计划，这计划随时可启动。美国国务卿蓬佩奥称，这些秘密文件是真的。美国总统特朗普正在考虑是否退出伊朗核协议，内坦亚胡的这些情报或让他下定决心退出协议。
	内坦亚胡周一在电视演讲中说，以色列数周前取得重大的情报成果，获得5万5000页文件和183个机密档案光碟。
	他说，伊朗这些文件的内容属高度机密，伊朗当局去年把这些重达半吨的文件搬移到德黑兰一处高度秘密的地点收藏。
	他还说，以色列已和美国分享这些文件的内容，并准备将此资料与其他国家和国际原子能机构分享。
	虽然内坦亚胡没有提供证据指伊朗违反核协议，但他强调，这些文件的存在已证实，伊朗随时准备重启核计划及制造炸弹。
	内坦亚胡多次发出呼吁，要国际社会废除伊朗核协议，或至少修改该协议。
	他称，伊朗核协议是建立在“伊朗的谎言和欺骗”上，并要求限制伊朗的弹道导弹计划。
	伊朗外长扎里夫否认这些指控，他在推特上发文说：“那个一直喊‘狼来了’的男孩又来了……只有一些人会一直被你骗。”
	美国务卿蓬佩奥：新证据属实
	不过，美国国务卿蓬佩奥周一表示，以色列提出伊朗秘密发展核武器的新证据是真实的，其中许多资料对美国专家来说是新的。
	他说：“我知道有人认为这些资料不是真实的。我可以向你们证实，这些文件都是真的，它们是真实的。”
	在被询及美国多年来是否已知道伊朗有秘密核武计划——即所谓的“阿马德计划”，蓬佩奥说，“部份是的。阿马德计划大约在2003年12月、2004年1月左右结束……准确地说，我们知道此计划有一段时间了，但现在又有数万份新的文件和资料。”
	特朗普此前表示，将在5月12日决定美国是否退出伊朗与世界六强签署的国际协议，但他警告，除非修改协议、永远禁止伊朗发展核武器，否则美国将退出协议。
	不过，法国和德国等国家都认为伊朗核协议至今取得预计成效，而且是阻止伊朗获得核弹的最佳途径。上周，法国总统马克龙和德国总理默克尔都赴美和特朗普举行会谈，但都无法说服特朗普承诺留在伊朗核协议。</t>
  </si>
  <si>
    <t>http://www.uzaobao.com/xinqi/20180502/44884.html</t>
  </si>
  <si>
    <t>习莫游东湖 再共进午餐</t>
  </si>
  <si>
    <t>中印两国领导人中领导人（右）和莫迪乘船游湖、品茶。（印度电视画面抓拍）
	风和日丽的武汉上午，印度总理莫迪与中国国家主席中领导人在东湖公园阴凉的小径散步散步，之后共乘一小时船游东湖，再共进午餐。
	今天是莫迪对华非正式访问的第二天，今天的日程安排主要是让两国领导人在轻松的氛围中有充分时间一对一交流，以此增进两人的私人关系。
	印度DD News电视的直播画面，中领导人身着黑色西装，莫迪身着典型的北印度白色套装，外加卡其色“尼赫鲁夹克”。两人散步时边走边聊，身后只跟着两名翻译员，过后登上一艘中式建筑风格的双层船，欣赏东湖春末景色。
	《环球时报》今天题为“习莫会，润物细无声的战略手笔”的社论认为，两国领导人多次在只有翻译在场的情况下非正式会晤，将产生润物细无声的效力，极可能对下来的中印关系产生深刻影响。
	中印媒体今天都大篇幅报道莫迪访华的新闻。
	《人民日报》今天的封面是一则习莫会的图文报道照片。《人民日报》海外版今天在封面刊登题为“两个伟大国家应有伟大合作”的评论，强调两国的战略契合点远远大于具体分歧，合作需求远远超越局部摩擦。
	《India Today》周刊昨天的封面图片则是两国领导人的背影，中领导人把手搭在莫迪的肩上上，标题是印中《The New Bhai Bhai》（新兄弟情）。（联合早报记者游润恬武汉报道）</t>
  </si>
  <si>
    <t>http://www.uzaobao.com/xinqi/20180428/44813.html</t>
  </si>
  <si>
    <t>美军B52飞近广东 疑演示导弹攻击航线</t>
  </si>
  <si>
    <t>美国空军两架B-52战略轰炸机，前天（24日）经巴士海峡飞到南中国海东沙群岛附近然后折返，距广东海岸最近处约250公里。台媒引述军事专家分析，美军是在演示一条对中国大陆发动、由轰炸机发射巡航导弹的攻击航线，是对大陆战机近日密集远航西太平洋及绕飞台湾的回应。
	据联合新闻网昨天（25日）报道，上述两架战略轰炸机呼号分别为HERO01和HERO02，前天自关岛起飞，经台湾南部与菲律宾之间的巴士海峡飞向中国大陆，在台湾控制的南中国海东沙群岛附近折返。
	另一方面，大陆国台办发言人马晓光昨天针对解放军举行的泉州湾军演，表示传达的信息“十分清晰明确”“如果台独势力继续恣意妄为，我们将进一步采取行动。”
	台湾陆委会稍晚则作出回应，“正告对岸”切勿再生事端，唯有放弃武力恐吓，才有可能化解两岸分歧。
	今天或有动作 中国国产航母和保障船烟囱同时冒烟
	中国网民今天拍摄的照片显示，正在港口的国产航母上午主烟囱冒出黑烟。同时停靠在航母前方的航母保障船也冒出黑烟，疑似主机启动。（互联网）
	据环球网报道，中国网民今天（26日）拍摄的照片显示，正在港口的国产航母上午主烟囱冒出黑烟。同时停靠在航母前方的航母保障船也冒出黑烟，疑似主机启动。
	另据新浪军事昨天（25日）报道，4月23日，按理说应该是国产航母进行首次出海海试的日子。高压水枪冲洗锚链，随后拔锚。飞行甲板上应有的大大小小的木箱都全部撤离，原本在舰体周围还有防爆通风机和数根不知名的大管子，也已经全部撤离。排水口开始排水。
	4月23日早上10时左右，三艘拖船将其拖离岸。相关工作人员和设备也已经到场。此外，当天下午，大连港将会涨潮。
	就在人们都以为其将要扬帆起航的时候，国产航母一动不动；只是离开了原来的泊位。而应该到位的海军舰员也并没有出现，主机并未点火。因此，4月23至24日，航母不会进行首次试航。
	不过，报道分析，从图中看出有倾斜角度，想必是在做倾斜试验和空船试验。后者更是无论军用还是民用，在首次出海前都要经过的一关。
	而倾斜试验，也是军舰等大型舰只在试航前必须要做的试验。最重要的就是在试验中，找出全船的重心位置和测试出初稳性，极其重要。
	而甲板上仍然有很多吊车，不排除吊车吊运配重块的可能。此外，在做倾斜试验时，必须解开所有的系留缆绳，让船只在自由漂泊状态，
	同时，为了保证安全，还得在注水船坞里进行。这就造成了国产航母即将进行首次“海试”的假象。
	专家称、空船及倾斜试验一定会在一天之内完成。完成之后，就可以由加油船对其进行加油，最后原本预备的舰员上舰，周边海军护航舰到位，就可以进行首次试航了。
	报道称，此次预备的舰员很有可能就是辽宁号传说中的备用舰员。辽宁号一开始就有两套舰员，包括舰载机，飞行员。002国产航母与辽宁号相差不大，应该先让原本备用舰员转正过后再开始训练下一艘航母的舰员。
	无论如何，002几乎都能在一年内形成战斗力。这对新一代航母战斗群的组建意义非凡。
	此外，002还能让辽宁号的压力减轻，可以在002上训练另一批舰载飞行员和航母舰员。据报道，中国第三艘航母将会在2020年左右下水，002是它一完成海试就有战斗力的保证。
	据报道，首次试航可能会在昨天至今天两天之间进行。而舰载机首次起飞、着陆会在第二、三次试航时进行，全状态（携带满编舰载机，燃油，导弹及配套设施）时出海，应该是海试阶段最后一次试航。
	之后，海军就能够正式接收002。有关人员明确表示，002航母的服役时间会在2019年4月23日前，并作为海军建军70周年阅舰式中的双航母编队中最重要的一员出现，在2019年国庆阅兵时会起飞舰载机和辽宁舰舰载机一起组成空中梯队受阅。</t>
  </si>
  <si>
    <t>http://www.uzaobao.com/xinqi/20180427/44779.html</t>
  </si>
  <si>
    <t>东风—26型导弹 列装火箭军部队</t>
  </si>
  <si>
    <t>东风—26是中国首个可以射到美国军队驻关岛军事设施的常规导弹。（互联网）
	受访学者指出，这款绰号“关岛杀手”的导弹，有可能改变中美在南中国海、台海等热点地区的军事力量平衡。
	中国国防部证实东风-26型导弹已列装火箭军部队。受访学者指出，这款绰号“关岛杀手”的导弹，有可能改变中美在南中国海、台海等热点地区的军事力量平衡。
	中国国防部发言人吴谦昨天在例行发布会上公布，东风—26型导弹经过试装试用和作战检验，具备了整建制装备部队的条件，授装后已正式进入火箭军战斗序列。
	他说，东风—26型导弹作为中国新一代中远程弹道导弹，具备四个特点：
	一、具备完全自主知识产权，是中国自行研制的武器；二、是战斗部核常兼备，既可遂行快速核反击任务，也可遂行常规中远程精确打击任务；三、是打击目标陆海兼备，具备对陆上重要目标和海上大中型舰船精确打击能力；四、是融合了多项新技术，通用化、集成化、信息化水平高。
	吴谦最后强调，中国自卫防御的核战略和不首先使用核武器的核政策“没有任何改变”。
	东风—26是中国首个可以射到美国军队驻关岛军事设施的常规导弹，因此获得“关岛杀手”的绰号。
	新加坡拉惹勒南国际关系学院海洋安全专家许瑞麟接受《联合早报》访问时解释，东风—26是一套可以轻易调动的路基系统，是中国反介入和区域阻绝（Anti-access and area denial）战略的一部分。
	他判断，中国有了东风—26，表面上可能使中美在南中国海、台湾海峡等区域热点的军事力量平衡出现变化，使这些地区的形势变得更加复杂。
	美国候任太平洋司令戴维森上周就曾在听证会上说，中国已能有效控制南中国海并挑战美军。</t>
  </si>
  <si>
    <t>http://www.uzaobao.com/xinqi/20180427/44770.html</t>
  </si>
  <si>
    <t>美专家：四架轰炸机可歼灭辽宁号40艘军舰编队</t>
  </si>
  <si>
    <t>中国航母“辽宁号”日前在南中国海举行大规模军演，通过卫星以及官媒，展示了辽宁号与40余艘中国军舰在海上编队航行的画面。但有美国军事专家质疑这种航行编队方式，美军只要出动四架B-1B战略轰炸机，就能将其歼灭。
	据自由时报援引《商业内幕》报道，美国军事专家克里斯汤森（Hans Kristensen）看了辽宁号舰队在南海编队航行的照片后，在推特上表示中国舰队“令人印象深刻”，他们将成为四架B-1B战略轰炸机的靶子。他表示，利用轰炸机所携带的96枚远程反舰导弹（LRASM），就能把整支中国航母编队完全摧毁。
	据悉，B-1B战略轰炸机，被美国军方视为目前世界上威力最强大的战略轰炸机，这架超音速轰炸机，有多架部署在关岛，从关岛起飞后3小时内就可飞抵中国周边海域，其拥有能离地60公尺的超低空飞行能力，令对方雷达难以侦测；而LRASM导弹则用来对付航母、两栖攻击舰等大型水面战舰，其射程可达800公里以上，而匿踪性极强，能有效突破目标的防御圈。
	据中国《科技日报》报道，中国军事评论家陈光文指出，由于B-1B的匿踪与超低空飞行能力，不管是辽宁号还是护航驱逐舰的雷达均无法有效发现，他坦言：“如果不能提供有效预警，就无法做到有效拦截，因此其威胁实在不小。”
	陈光文表示，美军就是认为“中国海军无法有效发现和应对这种导弹的打击。”不过，他也强调，“某种装备并不能决定战争胜负”，有关言论还是“耸人听闻”的成分居多。
	美候任太平洋司令：如不增兵印太恐将顶不住中国
	据参考消息网援引美媒的报道，美国候任驻太平洋部队司令菲利普·戴维森呼吁，应增加美军各大军种在印度洋-太平洋地区的兵力部署以应对中国。
	据美国《防务新闻》周刊网站报道，戴维森在上周举行的美国参议院军事委员会听证会上表示，他将按照最近公布的2018年《国防战略》，努力重新调整美军在印度洋－太平洋地区的军备状况。他表示，需要确保部署在西太平洋的部队处于持续战备状态，以跟上中国军力快速现代化的脚步。
	戴维森还说，美国太平洋司令部必须保持强有力的一线力量，才能有效遏制中国。
	他还说，在太平洋司令部任务区内的所有军种都没有足够的前线部署和轮换部队，目前的部队结构和军事存在“不足以应对印太地区的威胁”。
	报道称，他还谈到了继续努力研发新一代武器，比如“常规快速全球打击”远程高超音速武器，他说这种武器“将通过扩大竞争空间和在美国的优势领域对付对手，来满足美太平洋司令部的军事需求”。不过，他警告说，中国也在相同的领域实现快速发展。</t>
  </si>
  <si>
    <t>http://www.uzaobao.com/xinqi/20180426/44753.html</t>
  </si>
  <si>
    <t>日媒：辽宁舰编队在台湾附近遇日本舰机</t>
  </si>
  <si>
    <t>日本每日新闻今天（21日）引述日本防卫省消息，指昨天（20日）上午10时30分左右，日本海上自卫队的船舰在距离与那国岛（冲绳县）南约350公里的太平洋海域，确认有看似战斗机的舰载机，从中国海军“辽宁号”航空母舰上起飞与着陆。
	联合新闻网引述上述报道，指上述日本船舰包括第13护卫队所属泽雾驱逐舰、第5护卫队所属的秋月号驱逐舰，以及第5航空群的P-3C反潜巡逻机。
	《环球时报》微信公众号则证实，辽宁号上的歼-15舰载机有起飞与着陆。
	日本防卫省共发现向东行进的中国海军辽宁号航母，以及护航的052D级飞弹驱逐舰一艘、052C级驱逐舰三艘、054A护卫舰两艘。</t>
  </si>
  <si>
    <t>http://www.uzaobao.com/xinqi/20180422/44646.html</t>
  </si>
  <si>
    <t>澳媒指中国海军在南中国海拦截澳军舰</t>
  </si>
  <si>
    <t>澳洲国防部一名官员说，澳洲军舰与中国海军在海上进行了“客气”的互动，但中方态度“强硬”。澳洲总理特恩布尔已针对此次事件向中国发出强烈警告。
	（墨尔本综合电）澳大利亚广播公司披露，三艘澳洲军舰本月初穿越南中国海时遭到中国海军的挑战。据信，中澳军舰发生对峙时，中国正在具争议的南中国海海域举行该国历来规模最大的海军演习。
	澳洲国防部昨天证实，三艘澳洲军舰日前开往越南胡志明市进行为期三天的友好访问，但拒绝对“经过南中国海的这些军舰的活动情况”置评。有报道指出，三艘澳洲军舰开往胡志明市时，遭到中国海军拦截。
	这三艘战舰分别为新军团号、吐温巴号和成功号。澳洲国防部证实，这三艘军舰已经抵达胡志明市港口。
	澳大利亚广播公司引述澳洲国防部一名官员的话说，澳洲军舰与中国海军在海上进行了“客气”的互动，但中方态度“强硬”。
	澳洲国防部在回复路透社的电邮中说：“过去数十年，澳洲船舰与军舰一直依据国际法，在包括南中国海的海域行使自由航行的权利，它们将继续这么做……这包括双边和多边军事演习、港口访问、海上监视行动和船舰通过。”
	澳洲总理特恩布尔也针对此次事件向中国发出强烈警告，他表明，澳洲维护和行使其“全球海洋航行自由的权利”不会受阻。
	据《澳洲人报》中文网报道，特恩布尔周四在英国伦敦出席共和联邦政府首脑会议时被问及有关事件时表示，不会透露此次冲突的行动细节，但他强调澳洲保持在全球航行和飞行的“绝对权利”。
	特恩布尔说：“我可以对你说的是，澳洲主张并行使其在全球海洋的自由航行权，当然包括在南中国海……根据国际法，这是我们的绝对权利。”
	澳洲国防部周二曾发布公告，指澳洲海军军舰新军团号、吐温巴号与成功号正在东南亚执行三个月的任务，也安排与该地区多国进行联合演习。
	吐温巴号的航线是从越南往马来西亚方向，其他两艘战舰则从菲律宾苏比克湾港出发，穿越南中国海。
	中国海军本月12日在南中国海海域举行号称“中共建国以来最大规模的海上阅兵”，共有48艘战舰、76架战机和1万多名官兵参与，辽宁号航空母舰编队也在阅兵中亮相，此举引发各界关注。
	许多周边国家宣称在资源丰富的南中国海拥有主权，但近年来中国强化其对南中国海主权的正当性，与越南、菲律宾在南中国海议题上关系紧张。美国也在宣称拥有“自由航行权”的情况下派遣军舰和战机在南中国海巡航。
	一些分析人士说，中国此次在极具争议性的南中国海海域大秀肌肉，是向美国宣示中国捍卫其核心利益的能力。</t>
  </si>
  <si>
    <t>http://www.uzaobao.com/xinqi/20180421/44617.html</t>
  </si>
  <si>
    <t>过去两天 解放军在台海实弹军演多机绕岛巡航</t>
  </si>
  <si>
    <t>中国大陆陆军航空兵部队前天在福建沿海举行跨昼夜海上实弹射击演练。图为新型武装直升机发射火箭弹。（新华社）
	这次的跨昼夜海上实弹射击演练使用导弹和火箭弹，对海上浮动靶标和模拟舰船等多个目标实施攻击。分析认为这不是一般的例行军演，而是针对性非常强的军演，与近来台湾岛内的“台独”活动及美国政府不断打“台湾牌”有关。
	（北京／台北综合讯）中国大陆过去两天高调展示军事“肌肉”，在台湾海峡水域举行实弹军演，并出动多型号多架次战机连续绕岛巡航，再次向台美发出强硬的警告信号。
	据央视新闻报道，解放军本次在福建沿海举行的“跨昼夜海上实弹射击演练”从前天早上8­时开始，晚上11时结束，全面检验陆航部队海上全天候作战能力。报道称，这次演练紧贴实战，使用导弹和火箭弹，对海上浮动靶标和模拟舰船等多个目标实施攻击。
	这是中国海军自2015年9月以来，首次在台湾海峡举行实弹演习。
	与此同时，中国空军部队出动了多台战机进行远海长航飞行训练。据中国空军官方微博昨天的消息，在这次海上方向实战化军事训练中，空军飞越宫古海峡、巴士海峡、对马海峡，持续组织海上方向实战实训，出动轰-6K、苏-30、歼-11和侦察机、预警机等多型多架战机连续“绕岛巡航”。
	四军机闯入台防空识别区
	另据《苹果日报》报道，台湾军方高层证实，大陆四架次军机昨天上午从驻地怀宁出发，穿越宫古水道进入西太平洋，经巴士海峡后飞返原驻地，在行经巴士海峡时闯入台湾防空识别区，台湾战机立即起飞拦截，并“不断广播”要求对方离开。
	美台近期频繁互动，中国大陆为此曾警告“任何企图打‘台湾牌’都注定是徒劳的”，此次大陆高调进行实弹演习，除了震慑“台独”，也被认为是再次向台美发出明确警告信号。
	上海台湾研究所常务副所长倪永杰对微信公众号“政知见”分析，解放军这次实弹射击演习并不是一般的例行军演，而是一个针对性非常强的军演，与近来台湾岛内猖獗的“台独”活动及美国政府不断打“台湾牌”有关。
	美国有线电视新闻网也指出，在特朗普和蔡英文寻求紧密关系之际，中国大陆此次是用实弹演习对台美发送清晰的信号。
	对于大陆此次高调展示军事实力，台湾国防部表示，台方持续对周边海空全程监侦与掌握。
	台湾陆委会副主委邱垂正昨天出席立法院外交及国防委员会时表示，任何大陆对台湾的“针对性军演”，绝对无助于两岸关系改善，也伤害两岸人民的情感，“任何威吓我们绝对不接受”。</t>
  </si>
  <si>
    <t>http://www.uzaobao.com/xinqi/20180420/44570.html</t>
  </si>
  <si>
    <t>传韩朝探讨终结两国军事冲突</t>
  </si>
  <si>
    <t>（首尔综合电）据报道，韩国和朝鲜正在探讨宣布两国军事冲突正式结束的计划。韩朝自1950年代韩战结束以来，就技术上说仍处在战争状态。
	韩国《文化日报》（Munhwa Ilbo）昨天引述一名韩国官员的消息报道，韩国总统文在寅与朝鲜领袖金正恩下周举行峰会，到时两国可能发表一份联合声明，称双方将寻求缓和军事紧张局势、结束对抗。
	韩战在1953年停火后，交战双方签署了《朝鲜停战协定》，但这并非一份全面的和平协定，理论上朝鲜战争尚未结束。目前，朝鲜半岛仍然一分为二并长期僵持，美国支持的韩国军队与100多万朝鲜兵力对峙。尽管紧张局势偶尔升温，但双方至今仍避免再次爆发毁灭性冲突。
	《文化日报》报道，韩朝解决冲突的一个办法可能涉及将戒备森严的非军事区恢复原状。现在，来自双方的数十万兵力守在这个地区。
	韩国首尔延世大学副教授鲁乐汉（John Delury）说，终结韩朝冲突是所有问题的核心，并且应该有个实现和平的过程。他形容“实现半岛和平，就跟实现无核化一样复杂。”
	文在寅和金正恩热线电话或在4月20日开通
	昨天，韩国政府透露，文在寅和金正恩之间的热线电话可能在4月20日开通，两人届时将试通话，何时通话尚未确定。
	韩国总统府幕僚长、韩朝首脑会谈筹备委员会委员长任钟皙昨天表示，韩朝已经两度召开通信工作会议，今天将再次在板门店召开工作会议。
	他表示，韩朝情报机构之间沟通渠道畅通，如有必要国家情报院长徐熏和国家安保室长郑义溶随时可以前往平壤。
	任钟皙表示，韩朝双方将把对“实现半岛无核化、建立永久性和平机制、划时代地改善韩朝关系”的概括表述写入尚未定稿的文金会协议文本中，但不会像以往两次首脑会谈一样罗列韩朝交流项目。
	韩朝首脑会谈与接踵而来的朝美首脑会谈密不可分，势必重点讨论朝美之间的议题。
	他也说，虽然韩国总统特使团已在访朝期间确认金正恩的无核化决心，但与韩朝首脑相互确认明文宣示相比，性质不可同日而语。
	在任钟皙看来，文在寅会前的心情非常紧张，文金会有望顺利举行，但随时可能出现障碍。他也透露，朝美之间正在进行富有诚意的对话，只是在会谈选址问题上僵持不下，但最终会谈拢。
	任钟皙表示，如果文在寅和金正恩能在板门店化解韩朝乃至朝美僵局，盘活半岛问题主要当事方之间的关系，文金会可以成为比美苏冷战破冰的马耳他会晤更具象征性的会晤。
	另据韩联社报道，文在寅昨天出席韩国佛教界祈愿半岛稳定与和平的法会并在会上致辞强调，实现半岛无核化是眼前最紧迫的问题，并且必须要以和平方式来解决。
	文在寅希望各方为实现真正的和平与和解而齐心合力。他还说，寻求实现可持续和平的智慧，其方法就是韩朝消除隔阂，共赢共存。</t>
  </si>
  <si>
    <t>http://www.uzaobao.com/xinqi/20180418/44495.html</t>
  </si>
  <si>
    <t>美扩大对俄制裁 中国紧跟俄罗斯</t>
  </si>
  <si>
    <t>美英法联军攻击叙利亚化武设施，使西方与俄罗斯之间的矛盾更趋激化。俄罗斯试图在联合国谴责联军行动，但只获得中国和玻利维亚支持。美国则准备加强对俄制裁。
	由于叙利亚城市杜马发生疑似毒气攻击，美国联合英国和法国于周六（4月14日）凌晨对叙利亚军事设施实施了精准打击。
	美国总统特朗普说，一旦叙利亚再次使用化学武器，美国将再次对其发动攻击。特朗普：三国对叙利亚袭击已经"大功告成"，美英法攻击叙利亚给朝鲜问题提供什么借鉴
	观察：中国为何只呼吁政治解决叙利亚问题？
	俄罗斯总统普京则警告西方，如果再次攻击叙利亚，将在国际上导致"混乱"。在西方与俄罗斯之间，中国政府采取了坚定支持俄罗斯的立场，不仅在官方媒体大肆批评西方，还在联合国安理会支持俄罗斯谴责美英法的议案。
	特朗普：美国已"子弹上膛"
	美国总统特朗普周六在推特上说，美国、英国和法国"完美地执行"了针对叙利亚的军事打击。特朗普感谢英法盟友，并说这次袭击已经"大功告成"。同日，美国驻联合国代表尼基·黑利在联合国引述特朗普的话说："如果叙利亚政权再次使用毒气，美国已将子弹上膛。"
	黑利说："我们的总统一旦划下红线，他就会坚守这条红线。"
	白宫发言人桑德斯周日对美国广播公司（ABC）说，特朗普总统在叙利亚的长期目标是——击败"伊斯兰国"组织，遏制伊朗的野心，并制止化学武器的使用。黑利周日接受美国哥伦比亚广播公司采访时说，由于俄罗斯继续支持叙利亚阿萨德政权，美国将于周一宣布扩大对俄罗斯的制裁。
	她说，美国的新一轮制裁措施将直接针对向阿萨德政府提供化武设施和其他装备的俄罗斯公司。
	普京：攻击叙利亚将导致"混乱"
	联军攻击叙利亚后，俄罗斯继续坚定支持阿萨德政权，普京总统还对联军的行动予以"最强烈的谴责"。
	周日，普京与伊朗总统鲁哈尼通了电话。伊朗和俄罗斯一样，也派兵参与叙利亚内战，支持阿萨德政权。普京对鲁哈尼说，如果西方再次攻击叙利亚，"将不可避免地导致国际关系中的混乱"。
	耐人寻味的是，就在普京上述谈话发表前，俄罗斯外交部副部长里亚布科夫（Sergey Ryabkov）释放出较为缓和的信号。里亚布科夫对塔斯社说，俄罗斯将利用一切机会缓解目前"极端危险"的政治局势。
	俄谴责联军行动 仅三票支持
	俄罗斯表面上很强硬，但由于前双面谍在英国中毒事件以及叙利亚化武攻击事件，该国在国际上已日趋孤立。俄罗斯周六在联合国安理会召集紧急会议，试图推动安理会通过决议，谴责联军对叙利亚的攻击。
	但是，俄罗斯的决议草案仅获得安理会15个成员国中的三票支持，因此被否决。除了俄罗斯自己，仅有中国和玻利维亚投了赞成票。除了在联合国紧跟俄罗斯，中国政府还通过官方媒体批评美英法的军事行动。
	中共党报《人民日报》周日发表评论文章，批评西方的"任性军事干预害处多多"。《人民日报》子报《环球时报》则发表社评说，"美英法对叙实施任性攻击是可耻的"。</t>
  </si>
  <si>
    <t>http://www.uzaobao.com/xinqi/20180417/44466.html</t>
  </si>
  <si>
    <t>叙利亚：我们承受住了这次袭击</t>
  </si>
  <si>
    <t>（早报讯）尽管美国表示对叙利亚的空袭是一次“完美攻击”，但叙利亚官方媒体称，西方国家对叙实施“侵略”，发射了大约30枚导弹，但三分之一被防空部队击落，美国及其盟友导弹所打击的叙利亚机场均未受损。
	美国之音报道，俄罗斯塔斯社援引俄国防部的话说，美英法联军在袭击中发射的大部分导弹都被叙利亚防空部队用俄罗斯制造的反导装置击毁。
	此外，亲阿萨德政权的一个地区联盟的官员对路透社表示，由于俄罗斯向叙利亚当局事先通报了西方国家这次的打击行动，那些设施在受到打击的几天前就已经做了疏散工作。该官员说：“我们承受住了这次的袭击。”
	美军击中叙所有目标
	（早报讯）美国五角大楼周六说，美国连夜在叙利亚的空袭行动，成功击中每一个目标。
	五角大楼发言人说，此次的精准打击，有效击中目标。
	美军此次行动，是要向叙利亚政府发出讯号，要他们今后停止使用化学武器。</t>
  </si>
  <si>
    <t>http://www.uzaobao.com/xinqi/20180415/44411.html</t>
  </si>
  <si>
    <t>特朗普与特雷莎称赞攻击成功和完美</t>
  </si>
  <si>
    <t>特朗普赞扬攻击行动完美
	（早报讯）美国总统特朗普在华盛顿时间周六早上发推文，赞扬美英法对叙的空袭是一次“完美攻击”。
	特朗普说：“昨晚完美地执行了一次攻击，谢谢法国和英国……成果完美无缺。任务完成！”
	美国联同英国和法国周五对叙利亚境内与化学武器有关的目标进行精确打击，以回应叙利亚阿萨德政权在境内发动化武袭击。
	英首相称叙利亚空袭已“取得成功”
	特雷莎说，空袭是“有限度、有针对性的打击”，袭击也已成功降低叙利亚使用化学武器的能力。（法新社）
	（早报讯）英国首相特雷莎·梅14日针对英国与美国、法国对叙利亚化学武器设施等目标的空袭表示已取得成功。
	特雷莎说，空袭是“有限度、有针对性的打击”，袭击也已成功降低叙利亚使用化学武器的能力。
	她强调说：“我们不能允许在叙利亚境内、英国街头、或其他地方使用化学武器，这次集体行动发出了一个明确的信息，即国际社会不会容忍使用化学武器，不会袖手旁观。”
	俄：盟军对叙利亚发射逾百枚导弹
	（早报讯）俄罗斯国防部今天（14日）说，美国及其盟友对叙利亚发射了100多枚巡航导弹，但有“相当数量”被叙利亚空军拦截下来。
	俄罗斯国际新闻通讯社（RIA Novosti）引述俄国国防部的声明说：“美国、英国和法国从海空发射了100多枚巡航导弹和空对地导弹，攻击叙利亚军事与民间目标。”
	该声明说，向大马士革附近的一个机场射去的12枚巡航导弹，全数被叙利亚空军部队拦截。
	俄罗斯已要求联合国安全理事会针对西方国家对叙利亚的“挑衅行为”召开紧急会议。</t>
  </si>
  <si>
    <t>http://www.uzaobao.com/xinqi/20180415/44407.html</t>
  </si>
  <si>
    <t>分析：美俄在叙“擦枪走火”风险增</t>
  </si>
  <si>
    <t>周六凌晨在叙利亚首都大马士革，夜空中可见导弹飞过。当地人说，他们听到好几声爆炸巨响。（路透社）
		英国一架旋风战斗机在中东完成空袭任务后，返回塞浦路斯的皇家空军阿克罗蒂里基地。（路透社）
		法国军方发布的照片显示，多架疾风战斗机13日晚在法国东部圣迪济耶空军基地起飞，前往叙利亚执行空袭行动。（法新社）
	在美国战争研究院担任高级研究员的退役陆军中将杜比克表示，俄罗斯或伊朗可能错误解读美国此次对叙利亚的“有限和精准”袭击，并对美采取报复性反击行动。
	（华盛顿讯）虽然美国特朗普政府声称，这次攻击叙利亚是一次性的精准打击，可是有分析指出美国此举可能令它进一步陷入叙利亚战事，并可能引发叙利亚盟友如俄罗斯和伊朗的反击，增加美俄在叙“擦枪走火”的风险。
	《华盛顿邮报》分析文章指出，特朗普下令攻打叙利亚显然是认为，有必要向阿萨德政权动用化武发出强烈信息，即使这可能引起俄罗斯和伊朗的反弹，也在所不惜。
	分析员指出，美国此举可能使叙利亚问题陷入不断升温的恶性循环，导致美军进一步深陷叙利亚战事中，而这原本是美国政府不愿见到的情况。
	现于美国战争研究院担任高级研究员的美国退役陆军中将杜比克表示，俄罗斯或伊朗可能错误解读美国此次对叙利亚的“有限和精准”袭击，并对美采取报复性反击行动。他们的反击手段可能包括出动由伊朗支持的民兵袭击驻中东美军、在叙利亚境内加紧攻击美军及其盟军、采取“另类反击”，例如对美国发动网络袭击。
	阿萨德料会继续使用化武
	美国驻叙利亚前大使福特认为，若要遏制叙利亚使用化学武器，“这不会是美军的最后一次攻击行动”。他指出，阿萨德军队之所以采用化武，原因之一是他们缺乏兵力，因此预计阿萨德还会继续使用化武，到时美军必须再次动用武力才能有效发挥持久性的遏阻作用。
	其实特朗普周五深夜在白宫宣布动武时也说，此次攻击叙利亚未必是一次性的。他说：“我们准备延续这个行动，直至叙利亚停止使用被禁的化学剂。”
	支持攻击叙利亚的部分人士认为，即使此次行动无法制止阿萨德继续使用化武，至少可表明国际社会密切关注其一举一动，要确保履行《禁止化武公约》。
	英国和法国参与此次攻击行动就基于这个考量。英国首相特雷莎·梅说：“这将对那些以为使用化武可以不受惩罚的人，发出明确信息。”
	俄回应较难预测
	美国介入叙利亚内战多年，华盛顿几乎已放弃要将阿萨德拉下台。对特朗普而言，叙利亚犹如一个泥潭，美军继续待下去只会越陷越深，所以他早就主张尽快从叙利亚撤军。如今特朗普下令攻打叙利亚，似乎反映了他的矛盾心理。
	美国防长马蒂斯周四在美国参众两院军事委员会听证会上也说，特朗普一方面希望美国不要再与叙利亚扯上关系，另一方面当叙利亚战场出现违规行为时，他又要站出来拨乱反正。
	美国中情局前分析员波拉克认为，阿萨德政权和伊朗预料不会对美军的攻击行动进行反击，他们不想节外生枝，因为美国政府原本就打算从叙利亚撤军，只要等美军一走，阿萨德有俄罗斯、伊朗和黎巴嫩真主党撑腰，就能进一步巩固控制权。
	波拉克指出，相比之下，俄罗斯会如何回应美军对叙利亚的攻击行动就较难预测。因为俄罗斯总统普京的关注点不单只是叙利亚，关键在于俄方“愿意给美国多大的空间为所欲为，以及他（普京）有多渴望展示自己的反击能力”。</t>
  </si>
  <si>
    <t>http://www.uzaobao.com/xinqi/20180415/44387.html</t>
  </si>
  <si>
    <t>美英法百枚导弹攻击叙化武设施 普京严厉谴责</t>
  </si>
  <si>
    <t>叙利亚政府周六安排媒体到大马士革北郊的巴泽区，官员说这座被炸得毁坏不堪的建筑是科学与研究中心的一部分。（法新社）
	美国一艘导弹巡洋舰14日凌晨从地中海向叙利亚目标发射战斧巡航导弹。（路透社）
		美国国防部和军方说，三国联合军事打击行动“成功击中每一个目标”。军方发言人麦肯锡说，叙利亚政权的三个“主要化学武器基础设施”被击中，这个行动“精准、锐不可当、有效”，足以让叙利亚的化武计划倒退“很多年”。
		（华盛顿综合电）美国联同英国和法国周五对叙利亚境内与化学武器有关的目标进行精确打击，以回应叙利亚阿萨德政权在境内发动化武袭击。俄罗斯总统普京发出严厉谴责，联合国安全理事会应普京要求，立即召开紧急会议讨论此事。
		特朗普周五晚上在白宫对外广播的记者会上宣布，美国、英国和法国三个盟国“已经发动正义力量打击暴政”。就在特朗普讲话的几乎同一时间，叙利亚首都大马士革周边响起了轰隆爆炸声，那里的几处军事基地和科研机构遭到了导弹攻击。美国后来证实叙利亚在周六凌晨４时（新加坡上午9时）被炸。
		美国国防部和军方周六说，三国的联合军事打击行动“成功击中每一个目标”。军方发言人麦肯锡在记者会上说，叙利亚政权的三个“主要化学武器基础设施”被击中，这个行动“精准、锐不可当、有效”，足以让叙利亚的化武计划倒退“很多年”。
		他说，在这个行动中，“我方没有任何飞机或导弹被叙利亚空防成功阻挡”。这显然是在驳斥俄罗斯指联军数十个导弹被拦截的说法。
		特朗普周六早上发推文赞扬：“昨晚完美地执行了一次攻击，谢谢法国和英国……成果完美无缺。任务完成！”
		英国首相特雷莎·梅指出，此次攻击是一次“有限度及针对性”的行动，无关干预内战或政权更替，而只是要削弱叙利亚当权者的化武能力。她说，英国情报部门获知阿萨德政府是上周化武袭击的幕后黑手，她因此下令英军展开军事打击。
		法国总统马克龙说，叙利亚跨越了红线，法国因此决定进行军事干预。他也表示，此次的军事只专攻叙利亚的化武设施。
		美国国防部长马蒂斯和美军参谋长联席会议主席邓福德在记者会上说，盟军的军舰和战斗机发射了百多枚导弹，击中叙利亚的三个主要化武设施，出动的导弹包括美国的战斧巡航导弹和英国的风暴阴影导弹。
		被打击的目标是位于大马士革地区的叙政府化武研发中心、霍姆斯市（Homs）附近的一个化武储存设施与指挥中心。
		这是特朗普政府第二次下令攻打叙政府军目标，这一次的力度比上次大一倍。去年4月6日，在地中海的两艘美军军舰对叙西部沙依拉特的一处军事基地发射了59枚战斧导弹，理由同样是惩罚叙政府使用化武。
		阿萨德政府与俄表示愤怒
		叙政府军近期再度频频被指用化武攻击叛军占据的地区，造成平民死伤。本月7日，大马士革郊外东古塔地区的杜马镇（Douma）再次发生疑似化武袭击事件，这回造成大量平民伤亡。虽然叙政府和以往一样矢口否认使用化武，但西方国家指证据确凿。
		阿萨德政府与俄罗斯对美国带头的攻击行动表示愤怒。阿萨德政府说，由于预先获得俄罗斯的警告，几天前已从有关设施疏散人员。叙官员说，当局还在评估遭受的破坏程度。
		克里姆林宫发表声明说，总统普京谴责这此的攻击行动，指美国这么做加深了叙利亚的人道灾难，令生灵涂炭，并破坏了国际关系。他要求联合国安理会开会讨论美英法的“侵略行径”。安理会应要求，定在纽约时间周六近午开会讨论此事。
		美英法这次的行动显然有所克制，以免紧张局势升级。美方官员透露，马蒂斯之前在内部会议上警告，攻击规模不能太大，否则可能演变成与俄军对抗。
		马蒂斯和邓福德在事后的记者会上也强调，此次行动是要在不伤及平民以及在叙外国士兵特别是俄军的情况下，削弱叙利亚的化武能力。邓福德说：“我们特地指明这几个目标，以减少涉及俄罗斯部队的风险。”</t>
  </si>
  <si>
    <t>http://www.uzaobao.com/xinqi/20180415/44386.html</t>
  </si>
  <si>
    <t>094A型首次曝光 国产核潜艇亮相阅兵</t>
  </si>
  <si>
    <t>中国海军前天举行的南中国海大阅兵中，094A型战略核潜艇的亮相最引人关注。（视频截图）
	中国国产094A型战略核潜艇前天在南中国海大阅兵中亮相，军事学者认为这表明该型核潜艇已成为中国海基核打击力量的主力，中国具备了更加有效的战略核反击能力。
	中国国产094A型战略核潜艇前天在南中国海大阅兵中亮相，这也是中国官媒首次曝光094型核潜艇的行进姿态。
	学者：显示更先进096型核潜艇已研制完毕
	北京有关军事学者认为，官方让094A型核潜艇曝光，表明该型核潜艇已成为中国海基核打击力量的主力，中国具备了更加有效的战略核反击能力。按照中国展示战略武器的惯例，094型核潜艇的公开，也意味着中国更先进的新一代核潜艇096型已研制完毕，甚至已经下水。
	同时，前天接受中共总书记、中央军委主席中领导人检阅的48艘战舰中，有超过30艘战舰是2012年中共十八大后入役的新舰，充分展示出中国海军近年来“下饺子”般造舰的成果。
	在所有受阅舰艇中，094型战略核潜艇最引人关注。该潜艇是中国自行研发的第二代战略核潜艇，也是中国排水量最大的潜艇，北约称之为“晋”级。
	围壳与艇体结合经改进更加流线
	学者指出，094型核潜艇早在2008年就正式服役，但它并没有在2009年中国海军大阅兵中现身，原因包括当时该潜艇各项性能还未经过充分验证，还未投入远海战备巡航，官方希望通过保密来维持核潜艇的战略威慑等等。相比最早下水的两艘094型核潜艇，前天现身的核潜艇在指挥台围壳和艇体结合部采用了填角处理，从而使指挥台围壳与艇体的结合更加平滑，更加流线，属于094改进型，即094A型。
	有消息说，中国已有六艘094型战略核潜艇服役。094型核潜艇可以搭载12枚巨浪-2型潜射洲际导弹，射程达8000公里。由于潜艇直径所限，为了容纳12枚洲际导弹，094型艇体上方增加了一大块凸起体，被专家称为“龟背”。美国军方人士分析，094级战略核潜艇可能利用从俄罗斯和西方获得的技术，与中国第一代“夏”级核潜艇相比，094型的安静性和传感器系统性能明显提高，推进系统也要可靠得多。
	不过，094型毕竟是上世纪90年代设计的核潜艇，当时中国还没有掌握大直径耐压壳艇体技术，加上巨浪-2型潜射弹道导弹长度较大，094被迫长出一个“龟背”，增加了潜艇噪声和阻力。
	潜射导弹技术基本成熟建造第三代核艇指日可待
	军事学者分析，近几年来，中国工业制造能力大幅跃升，巨浪-3型潜射导弹技术也基本成熟，已完全具备建造第三代战略核潜艇的能力，也就是外界所说的096型战略核潜艇。
	096型战略核潜艇可携带24枚巨浪-3型多弹头洲际弹道导弹，射程高达1万2000公里，整体性能接近美国的“俄亥俄”级或俄罗斯的“北风之神”级战略核潜艇。096型核潜艇还可能具备在极地冰层覆盖下发射导弹的能力。</t>
  </si>
  <si>
    <t>http://www.uzaobao.com/xinqi/20180414/44366.html</t>
  </si>
  <si>
    <t>中国举行建国以来最大规模海上阅兵</t>
  </si>
  <si>
    <t>中共中央军委昨早在南中国海海域举行盛大阅兵，共有48艘战舰、76架战机和1万多名官兵参加阅兵式。（新华社）
	中国海军部队从上周四起在海南岛东岸沿海进行军事训练。同一时间，美军罗斯福号航空母舰打击群也在南中国海海域演练。中美同时在南中国海互秀肌肉，引发各界关注。有分析说，中国昨天的海上阅兵，是向美国宣示中国捍卫其核心利益的能力。
	中国海军昨早（4月12日）在南中国海海域举行中共建国以来最大规模的海上阅兵。中共总书记、中国国家主席、中央军委主席中领导人说，建设强大海军的任务“从来没有像今天这样紧迫”，他要求海军部队坚决捍卫国家权益，同时也努力为维护世界和地区和平稳定作出新的更大的贡献。
	中央军委昨早在南中国海海域举行盛大阅兵，共有48艘战舰、76架战机和1万多名官兵参加阅兵式。
	2012年下水的中国首艘航母辽宁舰，昨天也亮相阅兵式，另外还有一大批新型潜艇、水面舰艇、作战飞机集中展示。据报道，中共十八大后列装的舰艇，占了受阅舰艇的一半以上。
	央视昨晚罕见地用了22分钟的黄金新闻档播放海上阅兵式画面，庞大的军舰编队从深海驶来，画面的气势磅礴，场面震撼。
	中领导人发表讲话时说，建设一支强大的海军，寄托着中国人民向海图强的世代夙愿。他也要求，海军部队加快发展新型作战力量，着力构建现代海上作战体系，努力增强遂行多样化军事任务的能力和水平。
	中国海军部队是从上周四（5日）起在海南岛东岸沿海进行军事训练。同一时间，美军罗斯福号航空母舰打击群也在南中国海海域演练。
	相信是中国国家元首首次进行海上阅兵
	中美同时在南中国海互秀肌肉，引发各界关注。有分析说，中国昨天的海上阅兵，是向美国宣示中国捍卫其核心利益的能力。
	中美近期在经贸和台湾问题上针锋相对，两国相互抛出对对方进口商品的征税清单，中美贸易战一触即发。与此同时，美国也猛打“台湾牌”，上月通过“台湾旅行法”后，传出国家安全事务顾问博尔顿或其他美国部长级高官可能访台、美国可能对台出售潜艇技术等消息，引起北京极大不满。
	北京航空航天大学教授王湘穗接受《联合早报》访问时说，海上阅兵并不剑指美国，也不针对任何一个国家，而是要展示中国如今有能力捍卫国家主权完整。
	他指出，1840年鸦片战争后，帝国主义列强每一次入侵中国都是从海上来。
	他说：“中国展示海上力量，就是要向人民宣告，以后不需要再惧怕从海上来的帝国主义，这可以提高国家和民族的自信心。”
	王湘穗指出，这相信是中国国家元首首次进行海上阅兵，凸显最高决策层对组建强大海军部队的重视。
	不过，中国在极具争议性的南中国海海域大秀肌肉，也可能引起周边国家的担忧。
	据报道，阅兵式后，受阅部队迅即开赴训练海域，“一场跨区实兵演练在海上全面展开”。
	（记者是《联合早报》北京特派员）</t>
  </si>
  <si>
    <t>http://www.uzaobao.com/xinqi/20180413/44343.html</t>
  </si>
  <si>
    <t>美酝酿对叙动武，这次美俄会大打出手吗？</t>
  </si>
  <si>
    <t>作者：王晋   来源：新京报
	近日，美国和俄罗斯在叙利亚问题上的冲突不断升级，剑拔弩张。美国总统特朗普日前针对叙利亚东古塔地区化学武器事件表态，提出美方将在24至48小时内决定如何回应。而由于叙利亚问题，特朗普甚至取消了原定在秘鲁首都利马举行的美洲峰会。
	在叙利亚问题上，特朗普在最近半个月时间内的态度，可谓是“急转弯”。特朗普在月初曾宣布，美国将会“离开”叙利亚，让“别人接手”；但是时隔不久，当叙利亚东古塔地区发生“化学武器”事件之时，特朗普又信誓旦旦地表示即将作出一些“重大决定”，表明自己要继续在叙利亚问题上保持“高压”态势。
	对于特朗普来说，叙利亚是需要谨慎考虑的重要议题。一方面，精于在金钱上“精打细算”的特朗普早在竞选总统期间，就多次抱怨美国中东政策失败，认为美国投了大量的资金和援助，结果没有换来中东世界的“感恩”。因此，特朗普在叙利亚问题上延续了奥巴马的“敬而远之”的原则，不仅削减对叙利亚政治反对派的援助，还在去年8月叫停了中情局针对叙利亚反对派武装的培训项目，并且在不久前的演讲中高呼要“离开叙利亚”。
	另一方面，叙利亚问题与伊朗问题息息相关。特朗普和其顾问团队，以及美国在中东地区的政治盟友，如沙特、以色列和阿联酋，都对伊朗抱有极强不信任感。所以，美国需要在叙利亚问题上保留自己的影响力，以此遏制伊朗的地区扩张。而特朗普也因此希望能够通过修改或者废除2015年的伊朗核协议，来遏制和孤立伊朗。
	但是在叙利亚发力，并不意味着特朗普希望在叙利亚与俄罗斯陷入全面冲突。一方面，特朗普政府仍然不希望在叙利亚问题上浪费美国太多的经济和战略资源，精于算计资金的特朗普，对于在中东打一场长期的消耗战不会感兴趣。尤其是，当其与俄罗斯在叙利亚的冲突，很可能会将美国与俄罗斯拖入全球范围内的全面冲突时，特朗普必然需要仔细考虑可能的恶果。
	在叙利亚问题上，特朗普一方面心疼“花钱”，另一方面也要考虑当前叙利亚战局的客观现实，因此，很难发动全面的军事行动。在此背景下，美国此轮军事打击，很可能是2017年打击叙利亚境内目标的有限军事行动的一个“翻版”，美国与俄罗斯在叙利亚问题上大打出手的情形，也恐怕难以出现。</t>
  </si>
  <si>
    <t>http://www.uzaobao.com/xinqi/20180412/44334.html</t>
  </si>
  <si>
    <t>中美同时在南中国海展示军力引关注</t>
  </si>
  <si>
    <t>（北京讯）中国海南海事局官方网站前天发布消息，指昨天（4月11日）零时至明天午夜12时，中国海军在南中国海进行三天军事训练。
	根据“琼航警0048”预警公布的三亚南部海域军事训练临时禁航区，解放军将在海南省南部三亚市的外海管制范围进行三天军事训练。
	博鳌亚洲论坛8日至11日在海南博鳌举行。根据中国海南海事局先前的公告，4月5日早上8时至11日午夜12时，海南岛东岸沿海将进行军事训练，禁止船舶驶入。
	博鳌亚洲论坛举行前后，中国海军举行军演，同一时间，美军罗斯福号航空母舰打击群正在南中国海南部演练，预计北上停靠菲律宾。
	中美同时在南中国海展示军力，情势引发关注。
	此前外媒披露的卫星图片显示，中国海军曾在南中国海集结包括辽宁号航空母舰在内的40艘各式军舰，进行类似阅舰式的编队航行。
	有消息传出，中国国家主席兼军委主席中领导人将藉出席博鳌论坛之机，登舰检阅在南中国海演习的解放军主力战舰，但中国官媒截至昨晚仍无相关报道。</t>
  </si>
  <si>
    <t>http://www.uzaobao.com/xinqi/20180412/44327.html</t>
  </si>
  <si>
    <t>国防部：在南沙群岛岛礁部署防御设施 不针对任何国家</t>
  </si>
  <si>
    <t>据中国国防部新闻局官方微博消息，对于媒体报道，近期中方加强了在南沙岛礁的装备部署，是否是针对美国南海航行自由行动的反制措施，中国国防部新闻发言人任国强今日表示，南沙群岛是中国领土。中国在南沙群岛有关岛礁驻军和部署必要国土防御设施，是主权国家的当然权利，有助于维护国家的主权和安全，有助于维护南海航行通道的自由畅通和安全，有助于维护地区的和平稳定，不针对任何国家。
	任国强也表示，中国坚定走和平发展道路，奉行防御性国防政策和积极防御的军事战略，这是坚定不移的。
	北京过去一年 接获5000次间谍线索举报
	（北京综合讯）近一年来，北京市国家安全局共接到民众及境外人士举报间谍线索近5000次。
	据《北京青年报》报道，北京市国家安全局去年4月发布《公民举报间谍线索奖励办法》，公布举报间谍行为线索受理电话“12339”之后，公民和组织通过电话举报间谍行为线索的热度持续不减。
	北京市国家安全局相关负责人表示，北京国家安全机关连续三年在全市深入组织开展国家安全教育的宣传活动，民众维护国家安全，共同参与打击间谍犯罪的意识不断增强、热情持续高涨，“迫使隐匿于社会中的间谍行为纷纷现出‘原形’”。
	该局还公布了数起成功举报间谍线索的例子，包括境外间谍情报机关人员试图“策反”中国科研人员，被对方拒绝并举报，涉及高校博士、计算机研究所、军事研究所等人员。
	根据线索作用效果给予奖励
	此外，还有德士司机在发现境外人士携带不明装备逗留军事禁区附近之后举报，最后国家安全机关发现被举报者确有境外间谍情报机关背景。
	根据相关奖励办法，中国公民若举报了间谍行为线索，北京市国家安全局经过核查后，将根据该线索的作用、效果等进行评定，分三级进行奖励，奖金从一万元（人民币，下同，2086新元）至50万元不等。</t>
  </si>
  <si>
    <t>http://www.uzaobao.com/xinqi/20180411/44301.html</t>
  </si>
  <si>
    <t>瓦努阿图否认让中国建军事基地</t>
  </si>
  <si>
    <t>针对中瓦接触之说，西南太平洋岛国瓦努阿图外长雷根瓦努在接受澳洲媒体访问时回应：“瓦努阿图政府内部没有人说过要让中国在瓦努阿图建立军事基地。我们是不结盟国家，对军事化不感兴趣。”
	（悉尼综合电）西南太平洋岛国瓦努阿图否认，有意让中国在其领土上建立军事基地；中国国防部也说，有关报道“完全与事实不符”。先前有报道称，中国向瓦努阿图提出了建基地的建议，这不免令澳大利亚和新西兰担心该区域的战略平衡会因此被打乱。
	澳洲费尔法克斯传媒（Fairfax Media）引述消息人士的话说，中国与瓦努阿图（Vanuatu）初步谈判让中国军舰在瓦努阿图靠岸维修、加油、添加补给，而最终目标是希望在当地建立一个军事基地。
	中方频在太平洋发放援助引起澳洲新西兰关注
	这个计划一旦落实，中国的军事存在将从主权争议地区尤其是南中国海进一步扩大至太平洋，为此周边国家如澳洲、新西兰以及尤为忌惮中国军事扩张的美国不免感到关注。
	法新社报道称，中国正积极通过发放援助款来拉拢太平洋国家，以借此将其影响力和军事力量延伸至该区域。
	针对中瓦接触之说，瓦努阿图外交部长雷根瓦努周二出面严正地予以否认。
	他接受澳洲广播公司电台访问时说：“瓦努阿图政府内部没有人说过要让中国在瓦努阿图建立军事基地。我们是不结盟国家，对军事化不感兴趣。我们其实对于在国内建立军事基地，无论是哪种基地都没兴趣。”
	担心其太平洋影响力被削弱的澳洲就此事向瓦努阿图探听虚实。澳洲外长毕晓普周末曾随到访的英国王储查尔斯亲赴瓦努阿图，她周二接受澳洲广播公司电台访问时表示，瓦方官员强调北京并未正式提出要在该国建立军事基地。至于中瓦双方是否曾有非正式对话，毕晓普则没有说明。
	毕晓普说：“瓦努阿图政府表示没收到这样的建议书，然而中国在全球进行基础设施投资活动确实是事实。”她强调澳洲与瓦努阿图关系牢固，并坚信“澳洲是瓦方的首选战略伙伴”。
	新西兰总理阿德恩则表示，新西兰反对太平洋军事化，目前正在密切留意该区域的活动。
	中国现仅有一个境外军事基地，设在非洲小国吉布提（Djibouti）。
	中国目前与八个太平洋岛国建有邦交。澳洲智库罗伊国际政策研究所估计，中国在2006年至2016年间，为太平洋国家共提供了17.8亿美元（约合23.34亿新元）的援助款，其中包括优惠贷款。
	今年1月，澳洲国际开发部长菲耶拉万蒂—韦尔斯指责中国在南太平洋诸岛国的基础设施建设是“白象工程 ”（即价格高昂又没有实际用途），还附加了不利的金融条款。她当时说：“我们不知道当太平洋国家须要偿还部分中国贷款时，会有什么后果。”
	北京为此向澳洲提出外交抗议，并强调中方援助极大地促进太平洋国家的经济社会发展，为当地人民带来了实在的好处。</t>
  </si>
  <si>
    <t>http://www.uzaobao.com/xinqi/20180411/44293.html</t>
  </si>
  <si>
    <t>特朗普：48小时内将果断回应叙化武攻击</t>
  </si>
  <si>
    <t>（早报讯）美国总统特朗普在当地时间周一表示，对于叙利亚化武袭击事件，将在24至48小时之内做出“果断决定”。他称，美国有许多军事选项。
	特朗普表示，这场化武攻击事件十分野蛮和残酷。他说：“这是一起残酷的攻击事件。这和人性有关。我们在说的是人性。我们不能允许这样的事情发生。”
	当被问及俄罗斯总统普京是否涉及这起化武攻击时，特朗普说：“他可能，是的，可能。如果他涉及这件事，将会非常麻烦，非常麻烦。”
	据报道，当地时间4月7日，叙利亚反对派武装控制的东古塔地区杜马市遭到疑似毒气袭击，导致至少60人丧生。叙利亚反对派、美国、英国等第一时间指责叙政府军使用化学武器袭击无辜平民。不过，叙利亚坚决否认，并指责西方和叙反对派造谣，目的是保护被围困的恐怖分子。
	2017年4月4日，叙利亚西北部一座小镇发生化学武器袭击事件，特朗普在第二天便下令向叙利亚境内一座军用机场发射了59枚导弹，称是对叙利亚政府发动化学武器袭击的报复。</t>
  </si>
  <si>
    <t>http://www.uzaobao.com/xinqi/20180410/44264.html</t>
  </si>
  <si>
    <t>美国：金正恩愿就朝鲜半岛无核化谈判</t>
  </si>
  <si>
    <t>据早前宣布，金正恩（左）和特朗普将在5月底之前举行历史性的美朝第一个首脑峰会。（法新社）
	（华盛顿综合电）据美国多家媒体引述官方消息报道，朝鲜官员已经知会美国，朝鲜领袖金正恩愿意就朝鲜半岛无核化问题展开谈判。这为两国首脑举行峰会扫清障碍。
	这是平壤首次直接向华盛顿提及举行峰会课题，也是朝鲜首次就无核化课题向美国表达磋商意愿。
	《华尔街日报》和《华盛顿邮报》星期天报道，美国一名政府官员说：“美国已经确认，金正恩愿意就朝鲜半岛无核化问题展开谈判。”
	上个月，华盛顿突然宣布已经接受平壤的建议，将在5月底之前安排特朗普和金正恩举行历史性的美朝第一个首脑峰会，这个消息震撼全球。
	朝鲜提出美朝峰会这个建议由韩国国家安保室长郑义溶向华盛顿传达，他在到华盛顿之前刚访问了平壤并见了金正恩；不过，平壤一直没有公开证实它提出举行峰会的建议，其官方的朝中社也只在一篇评论文章中，提及与韩国和解的“悲壮气氛”以及与华盛顿之间出现了“变化信号”。
	《华尔街日报》说，平壤保持沉默令美国官员感到焦虑，担心韩国夸大了朝鲜的磋商意向。
	许多人也对美朝峰会能否落实表示质疑，因为一般上峰会需要几个月的时间来筹备。
	美国有线电视新闻网（CNN）上周六报道，美国和朝鲜其实已经暗中直接接触，为首脑峰会做准备。
	报道引述白宫消息人士说，美方即将领导谈判的是中央情报局（CIA）局长蓬佩奥。特朗普已经提名蓬佩奥出任国务卿，取代被开除的蒂勒森。不过，蓬佩奥的提名还没被国会采纳，有关提名听证会定于本月12日举行。
	CNN的报道还说，美朝情报官员已经磋商不止一次，甚至曾在第三国家会晤。针对这一点，国务院官员受询时拒绝置评。
	美朝互相开出高难度要求
	至于美朝峰会的确切日期或地点等细节，至今仍未浮现，但是美国多家媒体报道，双方考虑在第三国家如蒙古或瑞典召开峰会，朝鲜也曾提议在其首都平壤举行这一历史性会晤。
	华盛顿的长期立场是不接受朝鲜拥核，对朝鲜开出了“完整、可核实和不可逆转”的无核化这个非常高的标准。
	朝鲜则要求美国撤走驻韩美军，以及首尔与华盛顿解除安全联盟，这对美国而言是非常大的让步，很难想象过去哪个美国总统会答应这样的要求。
	韩国官方昨天对朝鲜愿意讨论朝鲜半岛无核化的消息表示欢迎。
	青瓦台核心人士就美朝正在筹备首脑会的报道表示，据韩方所知，美朝双方的接触顺利进行。
	朝鲜在同美国举行峰会之外，将先同韩国举行峰会，日期已经定在本月27日，届时金正恩将到板门店韩方一侧的“和平之家”会晤韩国总统文在寅。</t>
  </si>
  <si>
    <t>http://www.uzaobao.com/xinqi/20180410/44255.html</t>
  </si>
  <si>
    <t>传金正恩同意重启六方会谈</t>
  </si>
  <si>
    <t>（东京综合电）日本经济新闻周四引述与中方和朝方有联系的几个消息来源报道，上周访华的朝鲜领袖金正恩与中国国家主席中领导人会面时表示，同意针对朝鲜的核武与导弹计划重新回到谈判桌上，参与六方会谈。
	该报道指出，金正恩与中领导人会面后发布的文件显示，金正恩表示同意恢复六方会谈。
	最后一次在2009年举行
	上一次的六方会谈是在2009年举行。参与六方会谈的除了朝鲜之外，还有韩国、美国、俄罗斯、日本和中国。
	在金正恩秘密访华之后，北京与平壤延续多个月的冷淡关系似乎被一扫而空，中方表示金正恩已经承诺会去核化。
	消息说，金正恩有可能是要向美国传达讯息，表明愿意恢复会谈。针对有关报道，中方官员仍未置评。
	六方会谈从2003年至2009年举行多次，并一直在北京举行，多由中国主导。但朝鲜后来退出，使六方会谈夭折。
	传统上中国是朝鲜最亲密的盟友，虽然因为朝鲜执意发展核子武器与导弹，及北京支持联合国对朝鲜采取强硬制裁措施，而使双方关系起摩擦。
	朝鲜在过去的会谈中表示，如果美国从韩国境内撤军和从韩国与日本撤除所谓核子阻吓保护伞，朝鲜会考虑放弃核武。
	一些分析家认为，美国总统特朗普愿意与金正恩会面，被视为是朝鲜一次外交上的胜利，因为美国多年来都坚持只有在朝鲜首先去核化的情况下，美朝才可能举行首脑峰会。金正恩和特朗普预定今年5月会面。在这之前，金正恩与韩国总统文在寅定本月27日举行韩朝首脑会谈。
	敍军涉化武杀70平民 特朗普指须“付巨大代价”
	敍利亚大马士革郊区东古塔地区的杜马镇周六遭受空袭，救援组织指责政府军发动化武袭击，估计最少有七十名平民丧生。美国总统特朗普昨日发推文，斥责俄罗斯总统普京和伊朗支持“畜牲巴沙尔”，指有人须“付出巨大代价”。莫斯科则否认敍政府军使用化武。
	杜马镇是敍反对派武装组织控制的东古塔地区最大城镇，也是东古塔地区最后一个由反对派控制的城镇。反对派武装组织指政府军向杜马镇投放一枚含有毒化学品的桶装炸弹，民间救援组织“白头盔”指至少有七十人死亡，并在twitter上传一具具遗体倒在地下室的恐怖照片，包括大约十二名死去儿童口吐白沫。“白头盔”推文说：“在避难所的多个家庭全家中毒死亡，中了毒气窒息。”
	“白头盔”指政府军发动氯气袭击，发言人马哈茂德表示，由于现场气味强烈，令救援人员呼吸困难，他们找到四十二具遗体后被迫离开，无法继续搜索。
	敍利亚美国医学协会表示医疗中心接收了超过五百人，大部分是妇孺，他们有呼吸困难、口吐白沫、眼睛灼痛等征状。患者身上散发出一种类似氯的气味，部分人皮肤发蓝，是缺氧的迹象。声明说，其中一名女患者出现抽搐、针状瞳孔等，显示可能接触过神经毒剂。
	这些消息尚未获得独立证实。敍利亚政府军称，这些化武攻击指控“纯属虚构”，指责东古塔叛军面临崩溃，发放假消息。连番空袭已导致东古塔地区在过去二十四小时内出现严重死伤。
	针对敍政府军被指发动化武袭击，美国国务院周六发表声明说，若事件确实涉及致命化学武器，俄罗斯应负起全部责任。国务院说：“敍国政权对自己人民使用化武的历史是毋庸置疑的，无数敍利亚人惨遭化武锁定，支持这个政权的俄罗斯将负最终责任。”表示若获证实，国际社会应给予回应。特朗普在Twitter推文说：“在敍利亚，许多人因为盲目的化武攻击而死，包括妇孺。暴行发生在敍利亚军队封锁和包围的地区，外界无法进入。普京、俄罗斯和伊朗应为支持畜牲巴沙尔负责任。要付出巨大代价。立即开放该区以便提供医疗援助和查证。无论如何，这是另一场人道主义灾难。有病！”
	莫斯科否认敍政府军使用化武。俄罗斯驻敍利亚冲突各方调解中心主任叶夫图申科少将说：“我们坚决否认此项消息。”他表示，俄方已准备就绪，一旦杜马从武装分子手中解放出来，将立即派出辐射、化学和生物防御专家收集数据，证明这些指控都是捏造的。白宫国土安全顾问博塞特被问到美国会否再次以导弹袭击作回应时，回答说：“我不会排除任何选项。”一年前，敍政军疑似向西北部的一个城镇发动化武袭击，造成逾八十人死亡。三天后，特朗普下令美军舰向敍空军基地，发射五十九枚巡航导弹报复。
	敍政府军和盘踞大马士革东古塔地区的反政府武装“伊斯兰军”冲突加剧。敍政府指“伊斯兰军”上周五破坏已达成的撤离协议，对撤离通道和大马士革多地发动袭击。敍军方随即对“伊斯兰军”目标发动军事打击。</t>
  </si>
  <si>
    <t>http://www.uzaobao.com/xinqi/20180409/44252.html</t>
  </si>
  <si>
    <t>海南岛海域大规模军演几乎同时举行</t>
  </si>
  <si>
    <t>博鳌亚洲论坛于2001年成立，其初衷是从亚洲的利益和观点出发，增进亚洲各国，以及亚洲同世界其他地区的对话与经济联系。但这个论坛也被批评为主要展示中国本身的议程。再者，随着国际形势日趋复杂，今年的博鳌论坛，也出现了经贸话题以外的声音。
	本次博鳌论坛揭幕的三天前，中国在海南岛东南附近海域展开为期一周的大规模军事训练。此次军演将在11日结束，时间点与4月8日至11日举行的博鳌论坛几乎重合，让博鳌论坛的背景多了一层军事活动色彩。
	另一方面，中国式主场外交的排场往往给外界留下“万邦来朝”的印象，国际社会成员与会带有“站台”色彩。在美国近期的单边贸易保护主义来势汹汹的此时，中国也有必要在博鳌论坛展现与美国不同的姿态，争取国际社会支持中国的议程。
	整体而言，中国设立博鳌论坛推进亚洲共同利益的初衷，以及中国本身崛起所需服务的议程，是能够“无缝衔接”或后者凌驾于前者，与会各方参与者又怎么借助论坛维护自身关切，这是该论坛将被持续观察的焦点，它也将折射出崛起的中国如何处理与周边国家的关系。
	中领导人会联合国秘书长古特雷斯：中国始终是世界和平建设者
	中国国家主席中领导人昨天（8日）会见联合国秘书长古特雷斯时表示，中国始终是世界和平的建设者、全球发展的贡献者、国际秩序的维护者。中国愿同世界分享中国的发展机遇和经验，但绝不会将自己的道路、模式、理论强加于人。
	据中新社报道，中领导人昨天在人民大会堂会见古特雷斯，欢迎他访华并出席博鳌亚洲论坛2018年年会。中领导人在会中指出，国际形势近年来有了新的发展和变化。国际上的问题林林总总，归结起来就是要解决好治理体系和治理能力的问题。
	中领导人表示，中国需要不断推进和完善全球治理，应对好这一挑战。中国正在统筹推进经济、政治、文化、社会、生态文明建设“五位一体”总体布局，这五方面也是构建人类命运共同体的主要内容。
	此外，中国追求的发展应该是高质量的发展，衡量标准就是以人民为中心。不论是国内治理、还是全球治理，都要以人民的获得为目标，要不断为民众提供信心和稳定预期。前进的动力要在改革中寻找，要从创新中挖掘。
	中领导人指出，中共十九大和刚刚结束的中国全国两会，改革、开放、创新都是关键词。中国所做的一切都是为人民谋幸福，为民族谋复兴，为世界谋大同。中国倡导并推进“一带一路”，目的也是谋求各国发展战略对接，形成共同发展势头，增强对美好未来的信心。
	中领导人强调，支持联合国发挥作用，维护联合国权威和地位，是中国外交一项基本政策。中国主张大小国家一律平等，同时也认为大国要承担起应有的责任。多边主义的要义是谋求各国协商和合作，首先是大国合作。
	报道引述古特雷斯再次祝贺中领导人当选中国国家主席，称赞这对中国具有历史性意义。
	古特雷斯表示，很高兴在中国纪念改革开放40周年之际访华，并出席博鳌亚洲论坛年会。相信中国未来数十年会在国际事务中发挥更大的影响。
	古特雷斯指出，当今世界面临许多和平与发展问题，需要通过全球合作来解决，需要加强多边机构的作用。感谢中方长期以来对联合国事业的大力支持和在多边机构中发挥的重要作用。
	他说，中国已成为多边主义的最重要支柱和促进世界和平与发展不可或缺、值得信赖的重要力量。联合国同中国的合作对世界十分重要。
	古特雷斯表示，赞同中领导人关于构建人类命运共同体的主张，支持中方“一带一路”合作等旨在实现所有国家共同繁荣的重要倡议。相信这些倡议将为国际社会带来最大利益。
	据报道，双方还就共同关心的国际和地区问题交换了意见。古特雷斯感谢中方为推动通过对话实现朝鲜半岛无核化发挥的重要作用。
	中共中央政治局委员、中央书记处书记、中央办公厅主任丁薛祥，中共中央政治局委员、国务院副总理刘鹤，中共中央政治局委员杨洁篪，国务委员兼外交部长王毅等参加会见。</t>
  </si>
  <si>
    <t>http://www.uzaobao.com/xinqi/20180409/44224.html</t>
  </si>
  <si>
    <t>俄罗斯誓言 强硬还击美国制裁</t>
  </si>
  <si>
    <t>（莫斯科综合电）针对美国对俄罗斯七名势力巨大的企业寡头实施制裁，俄罗斯誓言将“强硬还击”，并且指责美国的新一波制裁是在“针对俄罗斯人民”。
	美国周五宣布对俄铝业大亨德里帕斯卡和俄罗斯国营天然气公司Gazprom总裁米勒等七大寡头、17名俄罗斯高官和俄罗斯一家国营军火出口公司进行制裁，理由是这些个人和实体支持俄总统普京破坏西方国家民主的行动且从中获利。
	俄外交部同一天发表声明说：“俄罗斯一定会强力回应，绝不会对正在发生的攻击行动，或者任何新的反俄罗斯行为坐视不理。”它也指责美国“通过行政手段消除海外市场的竞争对手”，并且表明俄罗斯将坚持走自己的路，不会向任何压力屈服。
	俄驻美国大使馆周五也发表声明，指新制裁是对俄美关系的又一次重击，并且针对俄罗斯人民。俄大使馆表示，美国的目的是要在俄罗斯社会制造分裂，“但美国的目的不会得逞，外部压力会使我们的人民更团结，并效忠于我们的领袖。”
	美国的新制裁是针对普京核心圈中成员，旨在为惩罚俄罗斯干预美国2016年总统选举以及俄罗斯介入叙利亚和乌克兰冲突等行动；这些被制裁的俄罗斯企业家在美国司法管辖权范围内所持资产将被冻结。
	其中一名被制裁的是富豪德里帕斯卡，他的业务版图遍布世界各地，也是多个跨国企业包括德国福士伟根、大型商品交易商嘉能可（Glencore）的合作伙伴。
	根据《福布斯》杂志的估计，德里帕斯卡的资产净值达到67亿美元（约88亿新元）。一些分析人士认为，德里帕斯卡被制裁恐怕会牵连甚广，引发复杂效应。</t>
  </si>
  <si>
    <t>http://www.uzaobao.com/xinqi/20180408/44202.html</t>
  </si>
  <si>
    <t>日成立水陆两栖作战部队</t>
  </si>
  <si>
    <t>（佐世保／东京综合电）日本陆上自卫队成立“水陆机动团”，这是第二次世界大战以来日本自卫队的首个水陆两栖作战部队。在尖阁诸岛（中国称钓鱼岛）主权争议升温的情况下，日方意在强化西南诸岛防卫能力。
	自卫队昨在九州地区长崎县佐世保市的相浦驻地，为新设的离岛防卫专门部队“水陆机动团”举行成立仪式。日本副防长山本朋广致辞说：“鉴于日本周边防卫和安全形势日益艰巨，保卫我们的岛屿成了至关重要的任务。”
	水陆机动团出动约1500人出席成立仪式并举行演习，模拟从入侵者手中夺回一座偏远小岛。
	该机动团初步兵员规模2100人，其成立将使日本朝建立一支类似美国海军陆战队远征部队的目标迈前一步。
	日本战略研究论坛研究员纽舍姆说：“日方已有能力临时组建一支远征部队。不过要拥有一支实力雄厚、随时待命的远征部队，仍须要多方协调努力。”他指出，日本还须设立一个水陆两栖作战总部，负责协调运作以及调动两栖舰艇运载部队和军备。
	自卫队现拥有直升机航母、水陆两栖舰艇、“鱼鹰”运输机、两栖攻击舰等，旨在遏制中国海军在西太平洋扩展势力。
	另外，有消息人士透露，日本航空自卫队要添购F-35B战机，将其部署在出云级直升机驱逐舰和伊势号直升机驱逐舰，或是面向中国东海的岛屿。</t>
  </si>
  <si>
    <t>http://www.uzaobao.com/xinqi/20180408/44201.html</t>
  </si>
  <si>
    <t>罗斯福号在南中国海航行引起中国关注</t>
  </si>
  <si>
    <t>媒体昨天受邀乘军机到南中国海，登上美国罗斯福号航母参观。（魏瑜嶙摄）
	罗斯福号核动力航母昨天完成与新加坡海军部队的通行演习后，邀请媒体到航母上参观。第九航母战斗群指挥官凯勒准将受访时说：“我们希望维护这些海上的法令和常规，确保这些海域对任何人而言，都是自由开放的。”
	美国航母罗斯福号在南中国海航行引起中国关注，但航母战斗群指挥官强调，无论是南中国海或任何公海都开放给大家进行自由贸易，只要遵循国际法就能自由航行。罗斯福号（USS Theodore Roosevelt）核动力航母昨天完成与新加坡海军部队的通行演习后，邀请媒体到航母上参观。罗斯福号是美国第九航母战斗群之首。
	对于外界的关注，第九航母战斗群指挥官凯勒准将（Steve Koehler）受访时说：“我们在南中国海或公海（maritime commons）任何地方活动，基本上要传达的信息是，这些地方开放给自由贸易，大家都能按照国际法自由航行。”
	“我们希望维护这些海上的法令和常规，确保这些海域对任何人而言，都是自由开放的。”他也形容，这是让美国在南中国海和印度洋—太平洋地区“展示存在”的一个机会。
	他进一步提到，航母所到之处必会让人留下某些印象，而这个印象应该是美国海军是一支专业海军。美国海军会在南中国海，也会继续到世界各地的公海去活动。
	中国首艘航母辽宁舰近日也在南中国海区域活动，并相信会参加中国海军本周在海南岛东南附近海域开展的大规模演练。美国航母此时航经，因此受到关注。中国人民日报社下属的《环球时报》本月4日就引述中国军方人士指责美国“假借自由航行搞名堂”。
	但凯勒指出，很多国家的海军，包括中国海军都会出现在南中国海和印度洋—太平洋区域。“我们想要的是各海军安全行动、遵循法令和常规，因此我们来到这里，也期待跟中国在这里共同活动”。
	罗斯福号是于去年10月6日离开加利福尼亚州圣迭戈母港，按照部署先后被调遣到美国第五舰队和第七舰队负责的海域范围。它本月2日到访新加坡，停靠新加坡号—樟宜海军基地直到6日，并在6日和7日与我国海军在南中国海南部的公海展开演习。随行的还有导弹驱逐舰桑普森号、导弹巡洋舰邦克山号和第17海军航空队。
	就这次到访新加坡的意义，罗斯福号指挥官萨尔迪耶洛上校（Carlos Sardiello）说，他过去多次来到新加坡，重要的是两国合作和建立关系，双方的关系“长久且稳固”。
	已航行了六个月的罗斯福号预计下个月初返回圣迭戈，回程沿途会执行海事安全任务，与其他伙伴海军建立关系。</t>
  </si>
  <si>
    <t>http://www.uzaobao.com/xinqi/20180408/44200.html</t>
  </si>
  <si>
    <t>普京承诺加快向土交付反导系统</t>
  </si>
  <si>
    <t>普京（左）周一同埃尔多安会谈。俄土两国加强关系，引起欧美关注。（法新社）
	普京对安卡拉的两天访问，是他在上月总统大选中获得连任后首次出访，凸显他对俄土同盟的重视。土耳其总统埃尔多安强调，土俄关系正处在“历史性时刻”，土方愿同俄方继续在地区事务方面加强合作。
	（安卡拉综合电）俄罗斯总统普京周二在安卡拉主持了土耳其首座核电站的动工仪式，并承诺加快向土方交付俄导弹防空系统。俄土日益加强合作关系，已引起北约关切。
	普京应土耳其总统埃尔多安之邀，于周二抵达安卡拉展开两天访问。这是普京在上月总统大选中获得连任后首次出访，凸显他对俄土同盟的重视。
	普京当天与埃尔多安进行数小时会谈，期间两人通过视频连线方式出席俄土合建的阿库尤核电站开工仪式。该核电站位于南部梅尔辛省，有四座反应堆，总投资200亿美元（约262.5亿新元）。
	核电站由俄罗斯国家原子能公司承建，首座反应堆有望于2023年投产，整个工程料于2026年完成。埃尔多安说，阿库尤核电站建成后将满足全国10%的用电需求，对该国能源安全有重要意义。他强调，土俄关系正处在“历史性时刻”，土方愿同俄方继续在地区事务方面加强合作。
	普京则说，核电站动工标志着土经济发展进入新阶段，并称该核电站将是安全和环保的。
	除核电站外，两国也将合作建设一条地面天然气管道，作为正在建设中的海底天然气管道的补充。
	普京当天还宣布，将提前向土耳其交付俄S-400型导弹防空系统。俄官员去年底说，交付日期预计为2019年底或2020年初。
	针对土耳其引进俄导弹引发北约盟友不满一事，埃尔多安仅表示“此事已定”，对西方盟友的批评不予理会。
	2015年俄军机遭土耳其击落后，两国关系一度降至冰点，但双方后来和解，并越走越近。在欧美多国纷纷表态支持英国，就俄间谍在英中毒案谴责俄罗斯并驱逐俄外交官之际，埃尔多安却表明不会“单凭指控”就对莫斯科采取类似行动。
	普京与埃尔多安在会谈后的记者会上肯定了俄土关系的良好发展态势。除了国防与能源合作，两国也就贸易和旅游业合作达成共识。
	2017年，土俄贸易额同比增长32%至220亿美元。土耳其希望今年能吸引600万俄罗斯游客，并期待双边贸易额未来达到1000亿美元。
	普京与埃尔多安也同意加强在叙利亚问题上的协调，共同推动政治解决叙利亚问题。两人昨天同伊朗总统鲁哈尼在安卡拉举行叙利亚问题峰会，并签署了三方联合声明，就实现叙利亚和平继续加强合作。</t>
  </si>
  <si>
    <t>http://www.uzaobao.com/xinqi/20180405/44144.html</t>
  </si>
  <si>
    <t>美国研发低噪音超音速飞机</t>
  </si>
  <si>
    <t>美国宇航局的“X-飞机”酷似法英两国共同开发的“协和机”。（法新社）
	（华盛顿讯）美国宇航局宣布与洛克希德－马丁航空公司签订一项价值近2亿5000万美元的合同，开发并测试可解决“音爆”问题的超音速飞机，有望在未来成为“协和机”的继任者。
	这一名为“X-飞机”的飞行器预计可在1万6700公尺高空以每小时超过1500公里的速度巡航，最高速度可达1.5马赫（1马赫为1倍音速），约合每小时1686公里，但噪音低至75分贝，只有“汽车关门声”大小。
	美宇航局说，拟开发的“X-飞机”长28.65公尺，翼展接近9公尺，装满燃料时的起飞重量不到15公吨，由通用电气公司的F414涡轮风扇发动机驱动。
	当物体运行速度超过音速后，物体对空气的压缩无法迅速传播，会在迎风面积累形成激波面，激波面上的声学能量高度集中，这些能量传到人耳中，会产生极其强烈的爆炸声，被称为音爆。
	“X-飞机”计划采用独特的造型，可将冲击波发散出去。美国宇航局提供的设计图显示，该飞机采用与“协和机”相似的长尖机头和后掠机翼。美国宇航局说，此前的风动测试、计算机模拟和真实飞行测试证实这一设计可行。
	法英两国共同开发的“协和机”是上一代超音速飞机，飞行速度可达每小时2200公里左右，当时只获准在海上飞行，因噪音大、不环保和故障多等问题于2003年停飞。
	美国宇航局说，如果2021年末合同得以顺利完成，将于2022年在部分美国城市试飞这一新型超音速飞机，获得的数据可供监管机构参考，以制定超音速飞行新规，最终允许其在陆地上空执行民航任务。</t>
  </si>
  <si>
    <t>http://www.uzaobao.com/xinqi/20180405/44143.html</t>
  </si>
  <si>
    <t>中美海军分别在南中国海军演</t>
  </si>
  <si>
    <t>军事专家分析称，这次的南中国海演习很可能将是对辽宁舰战斗力的一次综合检验。图为一架歼-15舰载战斗机去年7月1日在训练中从辽宁舰滑跃起飞。（新华社）
	消息指中国海军演练期间，美国罗斯福号核动力航母率领的第九航母打击大队也将进入南中国海海域，并与多国海军展开军演。
	中国海军今天将在海南岛东南附近海域开展为期一周的大规模演练。有消息说，演练期间，中国海军有可能举行阅舰仪式。
	学者：双方料会保持克制
	同时，美国海军官方网站发布消息称，美国罗斯福号核动力航母为首的第九航母打击大队，也将进入南中国海海域，并与多国海军展开军演。
	北京有关学者指出，中美海军同时在南中国海秀肌肉，与中美贸易摩擦引发的两国关系紧张有一定的关系。但中美关系远远没有到摊牌的地步，预计中美海军都会保持克制，避免发生直接碰撞。
	中国海南海事局3月30日发布“南海（南中国海）军事训练临时禁航”通知，宣布4月5日至4月11日海南岛东南附近海域将有军事训练。
	此前，中国国防部发言人已宣布中国海军将在南中国海举行实战化演练。
	中国外长王毅前天宣布，今年博鳌论坛4月8日至11日在海南举行，将出席论坛并发表主旨演讲。
	中国首艘航母辽宁舰目前也在南中国海区域活动，预计将参加这次军演和可能举行的阅舰仪式。一些媒体公布的卫星照片显示，辽宁舰、052系列驱逐舰、潜艇等40多艘舰艇以及空中飞行编队，上月下旬在南中国海进行了“立体化扫海”行动。
	分析人士认为，这种“立体化扫海”队形更像是为舰队检阅仪式进行彩排。
	40多艘军舰参加是近年最大规模协同演习
	人民日报社下属的《环球时报》昨天引述匿名军事专家分析称，如果40多艘军舰参加演习，很可能是近些年来中国海军组织的最大规模协同演习，也是对海军近年来战斗力建设的一次大检验。辽宁舰航母舰载机可能会在演习中发挥重要作用，包括执行争夺制空权、对海、对地突击以及反潜任务。这次演习很可能将是对辽宁舰战斗力的一次综合检验。
	另有消息称，在大连的中国国产第一艘航母已经完成舾装，舰上的脚手架已全部拆除，可能在4月23日中国海军节前后进行海上航行试验。
	美国昨天公布了将加征25%关税的中国产品清单，中国随即也发布将加征相同关税的美国产品清单，中美全面开打贸易战可能性明显升高。一旦贸易战全面展开，中美各个领域的关系都面临重大冲击。
	《环球时报》昨天引述中国军方人士称，中美两军目前正常交往的状态没有被破坏，但目前两军关系也出现了一些消极的势头，“美方频频搞小动作，比如签署‘台湾旅行法’，在南海假借自由航行搞名堂”。
	这名人士说：“中方希望两军关系相向而行保持良好发展势头。在这一点上，中美两国判断基本是一致的，因为都清楚两国关系太重要，对地区局势影响太大，两国可以做到双赢，处理不好就会两败俱伤。”</t>
  </si>
  <si>
    <t>http://www.uzaobao.com/xinqi/20180405/44135.html</t>
  </si>
  <si>
    <t>美加大巡航 难阻中国填海造岛军演</t>
  </si>
  <si>
    <t>美军驱逐舰日前在南中国海进行航行自由行动，中方随后在那里高调举行军练展示武力。美国的盟友，包括澳大利亚和英国也表明，会加大在南中国海的行动。
	（华盛顿讯）美国近年来提高了在南中国海进行“航行自由行动”的频率，但中国在该海域的填海造岛及军事演练并没有停止。分析人士指出，这显示美方的行动无法改变北京在南中国海的活动，美国和西方在战略上正在输给中国。也有专家建议，美国在南中国海划“红线”，以真正威慑中国。
	据美国之音报道，美军“马斯汀”号驱逐舰日前在南中国海进行航行自由行动，并进入中国控制的美济礁12海里范围，中方随后在南中国海高调举行实战化演练展示武力。美国的盟友，包括澳大利亚和英国也表明，会加大在南中国海的行动，但学者认为，这虽然重要及有象征意义，但却只是解决了战术问题，在战略上仍逊于中国。
	华盛顿智库大西洋理事会资深研究员、澳洲前国防部官员沃茨周五在一项研讨会上指出，在南中国海问题上，美国及其盟友有能力应对，但目标不够明确。反之，中国在南中国海的战略十分明确，即希望免于战事，并在使用强硬的手段达到目标，包括将经济和政治手段联系在一起。
	他说：“中国有硬实力，但还没有使用……他们的手段中有硬的成分，但不是硬得足以引发传统意义上的冲突，他们同时也在步步推进。除非我们意识到这点，否则我不认为我们能有效抵御中国。”
	日本学者：划“红线”威慑中国
	对此，东京日本国际问题研究所高级研究员小谷哲男建议，美国和西方在南中国海划“红线”，以真正威慑中国。
	他说：“我们必须继续（航行自由行动），但我们也要面对这并不能改变中国行为的现实。我们现在需要的是在南中国海的红线。红线就是不能军事化斯卡伯勒浅滩（中方称黄岩岛）也许美国及其盟友需要讨论，在南中国海什么是比较现实的红线。如果中国跨越了这条红线，我们应采取什么行动？”
	不过，美国太平洋司令部前司令布莱尔认为，中国在南中国海的战术看似成功，但在战略上却付出巨大代价，因为周边国家都对中国咄咄逼人的做法提高警觉，纷纷加强自己的军备，也加强了美国和日本的军事合作。
	他说，美国和中国在南中国海问题上存在严重分歧，北京把距离中国东部海岸线和南部海岸线数百英里的水域看作是他们的防御壁垒，认为发生冲突时，中国的海陆空力量必须在那里占主导地位；在和平时期，外国的海空力量也应被拒于外。作为海洋大国的美国却认为，在和平时期，任何国家海岸线12海里外的地方都应对其他国家的海空力量开放。
	但布莱尔同时强调，美中这样的分歧并不一定会导致双方发生冲突。</t>
  </si>
  <si>
    <t>http://www.uzaobao.com/xinqi/20180401/44059.html</t>
  </si>
  <si>
    <t>俄专家：中国测试无人驾驶坦克是新闻不轰动</t>
  </si>
  <si>
    <t>（来源：俄罗斯卫星通讯社）
	有媒体认为中国媒体上出现解放军59式远程控制无人驾驶坦克是轰动性事件。印度个别媒体载文写道，印军将面临中国成群结队无人驾驶坦克的新威胁。经常有这样的讨论，认为中国已经掌握无人驾驶装甲车的建造技术，说明在引入人工智能技术方面获得巨大突破。俄罗斯军事专家瓦西里·卡申就此向卫星通讯社进行了评论。
	实际情况是，在中国发展远程控制和地面完全自动化车辆规划中，59式远程控制坦克仅是相对较小的新步骤。这些规划已有数十年历史，最近几年开始逐渐结出硕果。甚至，中国军方标准远程控制装甲车辆配上装备也并非是什么大的新闻。
	此外，还有比在老式坦克上安装远程控制设备更为先进的项目。已经知道的是，中国测试在63式装甲运输车上安装完全自动控制设备，也就是说，这些车辆不是由远程操作员、而是由人工智能来操控的。一些轮式装甲车辆也配上了远程控制设备。此外，中国在一些年里举行地面无人车辆样机竞赛，对一些复杂情况进行研究，比如在沟壑纵横地和城市建筑群内。
	那么，在59式坦克上安装远程控制设备有何意义呢？首先需要指出的是，以此类型坦克为基础打造全远程控制战斗车辆将相当复杂。需对整个战斗部进行价格不菲的再加工，而且不仅仅是炮火控制仪器。不得不对武器、也许是整个炮塔进行更换，要知道，塔内原来设计的仅是手动装弹。
	59式无人驾驶坦克，也许用于侦查和排雷之用。但这也需对每个车辆进行大规模投入。更大的可能是，在老坦克上安装远程控制设备仅是一种测试。借助于这些实验，来研究更为新型、更为现代化的无人驾驶车辆技术。也许从前景看，所获得成果将用于打造现代化的96式、99式坦克，或者测试下一代坦克。
	值得一提的是，不管个别实验结果如何，可以看出，中国最近一些年里，在发展人工智能和地面无人驾驶装备方面正取得显着成绩。此方向的进一步发展，将为中国武装力量在战场上带来新的有价值的能力。</t>
  </si>
  <si>
    <t>http://www.uzaobao.com/xinqi/20180331/44047.html</t>
  </si>
  <si>
    <t>智库：美军如不提升军备 往后难在西太平洋战胜中国</t>
  </si>
  <si>
    <t>（华盛顿讯）美国智库兰德公司警告，美军如不进行现代化、不提升军备，到2025年或是2030年时，恐怕很难在西太平洋战胜中国。
	兰德公司不久前发表了题为《面对危险世界的美国军力与战力》的报告。
	报告首席作者奥赫曼内克（David Ochmanek）在被问到美军是否有能力在西太平洋击败中国军队时告诉美国之音：“根据我们的战事推演，到2025或2030，对我们能否在任何情况下都能击败中国对台湾的侵略，我们不是很自信……现在的情势不会像五到10年后那么严峻。所以，我们还有时间来投资加强我们的军力和战力，以免美军被绝对超越。”
	奥赫曼内克说，在美国的五大潜在敌对力量（中国、俄罗斯、朝鲜、伊朗以及伊斯兰国以及其他恐怖组织）中 ，中国是拥有最复杂、最现代军力的国家。
	一旦重大冲突爆发，中国可以对美国产生如下威胁：中国具有精准打击能力的弹道导弹和巡航导弹，可以袭击关岛以及更远的美军海上和陆上基地；中国有相当大的防空体系，可以捍卫它的领土以及海岸线，特别是台湾海峡的上空；中国可以干扰美国的情报、监视、侦察、通讯和定位卫星；中国可以利用网络干扰美国的指挥控制系统；中国还能威胁到美国的潜水艇。
	奥赫曼内克说，中国发展这些能力的目的，就是要增加美国及它的盟友干预“中国后院的冲突”的成本和损失。在完成自己的主要目标前，将美军拒阻在外一段时间。美军一旦想反转，必须付出巨大的代价。
	奥赫曼内克周二在国会就他撰写的报告回答提问时，着重回答了一个问题：尽管美国为国家安全砸下重金进行国防现代化，为什么仍然不能很自信地完成使命？
	他说，尽管美国军费对中国以2.7比1，对俄罗斯以6比1的比例大大超出中俄，但万一与这两国爆发冲突，美军却有可能战败。
	奥赫曼内克认为，这其中一个重大的问题，是美军冷战后的国防战略不适应目前的现实。冷战后，美军的军力部署一直按“同时打赢两场针对区域对手的局部战争”的标准在部署，而不是着力“打赢一场重大战役”。另外，美军的现代化也赶不上中俄的步伐，从而影响了美军的威慑力。
	奥赫曼内克说，由于16年的战争以及财政紧缩措施，美军现役军力还存在训练不足的问题。另外，多年胜利给美军带来的骄傲自满，也影响了美军的战力。</t>
  </si>
  <si>
    <t>http://www.uzaobao.com/xinqi/20180329/43983.html</t>
  </si>
  <si>
    <t>中国航母编队 大规模展实力</t>
  </si>
  <si>
    <t>这张摄于3月26日的卫星照片显示，浩浩荡荡的中国航母编队已经进入了南中国海。中国海军上周曾宣布将在南中国海举行实战化演练。（路透社）
	（河内／香港路透电）路透社取得的卫星图像显示，数十艘中国海军舰艇本周与航母辽宁舰在南中国海的海南岛海域，进行了演习，对外展示实力。
	行星实验室公司（Planet Labs Inc.）本周一（26日）拍摄了这些图片，证实了中国航母编队已经进入了南中国海。图片显示，辽宁舰的两侧至少有40艘船舰和潜艇随行。
	分析人士称，这是中国海军一次非比寻常的大规模实力展示，舰艇编队由潜艇领头，上面还有军机飞行，整个航行的队形看起来更适合做视觉宣传多于军事演习。
	台湾国防部上周曾发布，辽宁号及其护卫舰一度驶入台湾海峡。
	中国海军上周则宣布将在南中国海举行实战化演练，并称这是中国海军年度计划内的例行性安排。
	总部位于美国加州的米德尔伯里战略研究所的安全专家杰弗里·刘易斯（Jeffrey Lewis）说，这些图像首次确认辽宁舰加入了中国海军这次在南中国海的实战化演习。
	尽管辽宁舰此前已进入过南中国海，在海南南部无主权争议的训练基地进行演习，但它的年度训练仍然受到区域与国际的密切关注。
	中国国防部暂时未就此置评，目前尚不清楚这支航母编队的去向，也未知演习将持续多久。
	新加坡拉惹勒南国际关系学院的安全专家许瑞麟认为，此次部署的规模和范围都不寻常，从图像上看，北京似乎急于表明，南海舰队的成员能够例行地与来自大连的航母战斗群会合，并且似乎想要展示两支舰队之间的协作能力和联合作战能力，而这正是中国海军一段日子以来静静努力的方向。
	中国海军和海岸警卫队近年迅速扩张，并在南中国海的大片海域巡逻，但他们的战备和协调能力却鲜为人知。
	许瑞麟说，除了通常支持航母的驱逐舰、护卫舰和潜艇，该舰队似乎还包括一艘大型补给船提供给养，较小的护卫舰和双体导弹艇则在外围护卫。不过，他也表示，虽然中国航母编队展示了广泛的部署能力，但外界对于中国海军的战备状态依旧只能猜测。
	中国在南中国海与越南、菲律宾、马来西亚和文莱都有主权争议。</t>
  </si>
  <si>
    <t>http://www.uzaobao.com/xinqi/20180328/43965.html</t>
  </si>
  <si>
    <t>萨德系统无法正常运用 后期工程已中断半年</t>
  </si>
  <si>
    <t>萨德反导弹系统（THAAD）。（档案照）
	（早报讯）萨德反导系统虽然已经在韩国庆尚北道星州完成临时部署，但还需经过后期工程才能投入正常运用。韩国亚洲经济中文网报道，由于反对部署萨德的团体和部分当地居民一直挡住入口，工程所需的建筑材料和设备无法进入基地，后期工程从去年9月起，实际上已经处于中断的状态。
	韩美军方2016年9月商定在庆尚北道星州高尔夫球场部署萨德系统，去年9月，萨德发射架全数进入基地，但那之后，就再也没能进行后续施工。驻韩美军相关人士称，韩国政府似乎搁置了萨德部署问题。
	对于当地居民的阻拦，警方基本处于放任状态，相关人士称，虽然要应对示威行为，但尽量不刺激到居民是原则。萨德基地附近部署的警力规模也大幅缩小。去年9月时，基地前有4个中队300多名警察维持秩序，但现在只剩下1个中队80多人，在距离基地4公里的地方待命。
	驻韩美军现在正使用“野战”的方式在运用萨德装备。基地还没有安装电力设施，驻韩美军只能依靠直升机空投的燃料临时启动发电机，生产萨德运用所需的电力。由于入口被堵，连美军士兵也只能乘坐直升机出入基地。放置弹道弹阻击导弹发射架等装备的金属垫板还未加固，基地的道路也还没能铺设，而这些都是萨德系统正常运用所必需的工程。
	此前，韩国政府表示要对基地进行的一般环评工作也从去年10月起就基本处于中断状态。
	有专家称，韩国政府是因为顾及到中国和朝鲜才在萨德部署问题上表现消极。</t>
  </si>
  <si>
    <t>http://www.uzaobao.com/xinqi/20180328/43961.html</t>
  </si>
  <si>
    <t>防长：南中国海主权争端仍是菲安全挑战</t>
  </si>
  <si>
    <t>在昨天的交接仪式上，菲律宾海军人员挥舞菲律宾和日本国旗，迎接日本捐赠的三架TC90海上侦察机（背景）。（法新社）
	（马尼拉综合电）菲律宾国防部长洛伦扎纳表示，尽管菲律宾和中国的双边关系有所改善，但两国在南中国海的主权争端仍是菲律宾面对的一大安全挑战。
	洛伦扎纳昨天在接收日本捐赠的TC-90海上侦察机的仪式上说，这些飞机肯定将提振菲海军在南中国海收集情报的能力。“我们必须承认，在应对持续的海上安全挑战，我们还需要更努力地提升菲律宾的军事实力和军备。”
	洛伦扎纳还指出，除了与中国和其他国家在南中国海的主权争端，菲律宾也对苏禄海（Sulu Sea）的海盗与武装叛军活动，以及其他跨国犯罪活动持续关注，这包括非法毒品走私和在具主权争议水域进行捕捞等。
	日本防卫政务官员福田达夫表示，日本乐意帮助菲律宾提升该国在确保国际海道安全方面的能力，因为这不仅对菲律宾有利，对整个区域也有利。
	上述接收侦察机仪式在马尼拉南部甲美地桑莱岬的海军基地举行。日本一共捐赠五架二手TC-90海上侦察机给菲律宾，昨天交接三架，另两架已经在去年3月交付。
	日本自卫队法原本禁止在不收费的情况下处理防务资产，因此日本原计划将这五架TC-90侦察机租借给菲律宾，后来日本修改了自卫队法，允许将已不需要的二手装备免费或低价转让给他国，这才把这些飞机改为捐赠给菲律宾。
	去年美国移交菲 两单引擎侦察机
	据菲律宾海军透露，这些海上侦察机的侦察范围为300公里，效能是菲律宾自家同类飞机的两倍，可覆盖南沙群岛大半的范围，并监视中国在该区域七个已建了军事设施的人造岛屿。
	除了日本捐赠二手配备之外，美国去年也把两架崭新的单引擎侦察机移交菲律宾，以加强其海事巡逻及打击武装分子的能力，最近还赠送两架扫描鹰无人机，协助菲军方对付伊斯兰武装分子。
	由于缺乏财力购买军备，菲律宾军队在面对海上安全挑战时一直处境艰难，不过当局近年来致力于提升其军备实力。菲律宾海军表示，接下来有近60亿比索（约1亿5000万新元）的预算，准备再添购两架崭新的远程海上巡逻机，以提高其情报收集、监控和侦察能力。</t>
  </si>
  <si>
    <t>http://www.uzaobao.com/xinqi/20180327/43942.html</t>
  </si>
  <si>
    <t>曾是美日战场太平洋威克岛今成美中争霸要地</t>
  </si>
  <si>
    <t>（威克岛法新电）太平洋小岛威克岛在二战期间是美日浴血的战场，在战后逐渐被人遗忘。但随着太平洋力量格局改变，这座几乎与世隔绝的珊瑚环礁又再度受到了重视，成为美国抗衡中国在中太平洋势力扩张的战略要地。
	威克岛（Wake Island）距离夏威夷以西约3500公里。目前，美国在岛上有一批人数不多的驻军，并几乎每天都安排一架军机到那里添油或卸货，以宣示美国在该地区主权。
	威克岛也是美国导弹防御局测试导弹拦截系统的试验场，在防止朝鲜等流氓政权的弹道导弹攻击方面扮演至关重要的角色。
	空军上尉布莱哈是威克岛现任指挥官。他指出，这座已有逾百年军事历史的小岛见证了美军“许多荣耀”的时刻。
	二战期间，日军在空袭珍珠港仅数日后入侵威克岛，被美军逼退。没多久，日军卷土重来，这次成功占领威克岛。在战后数十年和平时光里，威克岛也重归平静，当年大战时的地堡等军事设施都大致完好地保存下来。
	如今，在中国在南中国海以至太平洋扩充势力的背景下，这个战略要地重新受关注。中国正积极扩大在太平洋的足迹，并希望说服邻国舍弃与美国的经济和军事联系，改与北京缔结同盟。
	中国与美国的其他竞争对手指，美国总统特朗普力推“美国优先”政策，意味着美国已把太平洋抛之脑后，不再关心那里发生的事。
	美军参谋长联席会议主席邓福德上月访问威克岛时，驳斥了上述论点。他说：“我显然不同意这种说法。如果你看看我们在该区域的同盟关系……证据显示我们在太平洋的力量绝对没有削弱。我们在这里有持久的利益、持久的承诺与持久的存在。”
	除了威克岛，美国还在距离威克岛以西1500英里的关岛，以及日本、韩国和其他国家设有军事基地。
	此前，特朗普、防长马蒂斯、时任国务卿蒂勒森等美国高官也登上了威克岛，突显美国捍卫其在亚太地区影响力的决心。
	邓福德此行来到岛上一个小型纪念碑，向在日军占领期间殉国的美国士兵致敬。这座水泥纪念碑上刻有美国海军陆战队的地球与船锚标志，以及“岛上有敌军，情况不明”的字样；这是当年美军指挥官向同袍发出的无线电警告，突出了威克岛作为美国太平洋防御重镇的作用。</t>
  </si>
  <si>
    <t>http://www.uzaobao.com/xinqi/20180327/43941.html</t>
  </si>
  <si>
    <t>中国派战机飞越宫古海峡至西太平洋训练</t>
  </si>
  <si>
    <t>中国空军还同时组织了另一组包括苏-35在内的战机飞赴南中国海，实施联合战斗巡航，并指战机航迹不断远伸，体系能力越练越强，将使空军成为“有效塑造态势、管控危机、遏制战争、打赢战争的重要力量”。
	（北京／东京综合讯）中国空军昨天宣布，近日出动轰-6K和苏-30等多型多架战机飞越宫古海峡，出西太平洋开展实战化军事训练，同时组织另一组包括苏-35在内的战机飞赴南中国海，实施联合战斗巡航。中国军方近期在中美贸易摩擦持续发酵之际密集“秀肌肉”，引发外界关注。
	中国空军官方微博“空军发布”昨天引述空军新闻发言人申进科大校发布上述消息，并且配上六张此次任务的照片。
	申进科表示，这是空军“履行新时代使命任务、提升新时代打赢能力的务实行动”。
	空军活动范围 正由陆地向远洋延伸
	他强调，多型多架战机飞越宫古海峡前出西太平洋，检验提升远海体系作战能力，符合相关国际法和国际实践。至于在有主权争议的南中国海组织多型战机联合战斗巡航，他指出，中国空军以制空作战、突防突击为主要样式，提高有效履行使命任务能力。
	他也指出，中国空军作为战略性军种，近年来活动范围由陆地向远海远洋延伸，兵力运用从单一平台向构建体系发展。前出第一岛链、飞越多个海峡、展翅西太平洋，战机航迹不断远伸，体系能力越练越强，成为“有效塑造态势、管控危机、遏制战争、打赢战争的重要力量”。
	不过，申进科并没有透露空军执行任务的具体时间。
	日本共同社前天引述日本国防部网站上周五（23日）发布的消息称，中国共出动八架轰炸机和情报收集机当天上午至下午从东海飞经冲绳本岛和宫古岛之间，抵达太平洋，后按原路返回东海，实施了“异常飞行”，但军机没有侵犯日本领空。
	日战机紧急升空应对
	日本国防部指出，这是中国军队自去年12月20日以来，再次通过冲绳本岛和宫古岛之间，航空自卫队的战机对此紧急升空应对。日本官方认为，中国此次可能是训练或收集情报，正就此进行分析。
	中国空军这次的任务除了引起日本的关注之外，这次出动苏-35战机前往南中国海巡航也备受外界关注。
	申进科介绍，苏-35战机具备制空作战和对地、海面目标精确打击能力，这次开展实战化军事训练，有助于增强空军远程远海作战能力。
	中国空军上月7日也曾宣布部署苏-35飞赴南中国海，执行联合战斗巡航任务。据了解，该次任务是俄罗斯苏-35战机2016年底交付中国后，中国官方首次正式对外公布该战机入列。中国军事专家、退役少将徐光裕当时表示，苏-35列装意味着该战机已形成战斗力，能在南中国海地区达到震慑作用。
	在中美拉开贸易战架势之际，两国的军事角力近期出现升温迹象。上周五，美国马斯汀号（USS Mustin）驱逐舰在南中国海进行“自由航行”，并进入中国控制的美济礁12海里范围。
	中国海军随即宣布将在南中国海举行实战化演练。虽然中国军方强调这是年度计划内的例行性安排，不针对任何特定国家和目标，但外界一般认为此举剑指美国。</t>
  </si>
  <si>
    <t>http://www.uzaobao.com/xinqi/20180326/43905.html</t>
  </si>
  <si>
    <t>中国空军轰-6K、苏-35等战机赴南中国海战斗巡航</t>
  </si>
  <si>
    <t>中国空军近日出动轰-6K、苏-30等多型多架战机飞越宫古海峡（中国空军官方微博）
	中国空军新闻发言人申进科大校今天发布消息，中国空军近日出动轰-6K、苏-30等多型多架战机飞越宫古海峡，成体系前出西太平洋开展实战化军事训练；同时组织轰-6K、苏-35等多型多架战机飞赴南中国海，实施联合战斗巡航。
	据空军官方微博报道，苏-35战机开展实战化军事训练，有助于增强中国空军远程远海作战能力。
	空军官微称，中国空军作为战略性军种，近年来活动范围由陆地向远海远洋延伸，兵力运用从单一平台向构建体系发展。前出第一岛链、飞越多个海峡、展翅西太平洋，战机航迹不断远伸，体系能力越练越强，成为有效塑造态势、管控危机、遏制战争、打赢战争的重要力量。
	中国财长反驳“市场化进程倒退”：前提不成立
	在回应外界“中国市场化进程倒退使全球经济面临重大威胁”的问题时，中国财政部部长刘昆今日在北京表示，这个问题本身前提并不成立。
	据中新网报道，刘昆25日出席由国务院发展研究中心主办的中国发展高层论坛，并在会上作出上述表示。
	对于有人认为“中国市场化进程倒退，使得全球经济面临重大威胁”的问题，刘昆回应说，对这个问题很难理解。
	刘昆指出，中国改革开放四十年了，改革开放以来国家实力大大加强，经济总量大幅增加，人民生活水平得到了很高程度的提高，这个过程就是中国社会主义市场经济建立完善的过程，所以任何人都没有中国的老百姓、中国的干部官员对市场经济的理解深刻。
	刘昆表示，在改革开放进程中，最早的措施就是用社会主义市场经济的理念，取代原来的计划经济。这个过程大家历历在目，是非常深刻的。
	刘昆反问，说中国市场化进程倒退，那中国经济增长的动力来源来自哪里？动力来源如果不是来自中国特色社会主义经济发展，那能够来自哪里？“所以，我认为这个问题本身前提不成立。”</t>
  </si>
  <si>
    <t>http://www.uzaobao.com/xinqi/20180325/43901.html</t>
  </si>
  <si>
    <t>鹰派主导美对朝鲜伊朗动武风险加剧</t>
  </si>
  <si>
    <t>（华盛顿综合电）有专家指出，美国总统特朗普的国安团队如今由保守派的国安顾问博尔顿和强硬派的国务卿蓬佩奥组成，大大加剧国际事务中的风险，提高了伊朗核问题和朝鲜半岛爆发战火的可能性。
	博尔顿是2003年小布什政府挥军入侵伊拉克的主要推手。他也曾于2015年发表文章，鼓吹对伊朗动武并轰炸其核设施，以阻止伊朗研发核武器。
	有这么一位鹰派人物作为“军师”，不排除特朗普会受其鼓动，最终撕毁西方列强好不容易与伊朗达成的以放宽制裁换取伊朗停止部分核项目的协议，改而对伊朗动武。
	在朝鲜半岛方面，博尔顿去年8月在《华尔街日报》撰文，主张对朝鲜采取先发制人的攻击行动。他写道：“对华盛顿而言，现在是时候舍弃这没有效用的‘胡萝卜加大棒（即威逼利诱）政策’。”
	华府人士担心，如果特朗普和朝鲜领袖金正恩拟议中的会谈无法尽快落实朝鲜无核化的目标，特朗普的国安团队比他更倾向于考虑诉诸武力，战争爆发的风险将大为提高。加上美国驻联合国大使黑莉不断通过恫言减少对联合国的援助资金来推动美国的议程，到时特朗普更有可能不顾国际社会的反对，对朝鲜采取单边行动。
	美国不少外交政策专家和评论员对博尔顿受委为国安顾问感到震惊。曾担任前总统奥巴马高级顾问的卡尔与沃尔夫斯塔尔在《外交政策杂志》中称：“博尔顿对国家安全构成威胁。”
	《纽约时报》评论文章写道：“是的，博尔顿确实那么危险。博尔顿出任特朗普的新国安顾问，好处是他想什么就说什么，而坏处正是他的想法。”
	美国忧思科学家联盟成员莱特表示，博尔顿反对通过外交途径解决伊朗和朝鲜问题，其“极端观点如今显得尤其危险”。
	人权观察组织批评新任国务卿蓬佩奥支持针对穆斯林和同性恋者的不公平待遇，曾致函参议院要求否决其任命。但显然的，特朗普在任命博尔顿和蓬佩奥时，不会把前政府顾问或是报章评论员的意见考虑在内。
	《华盛顿邮报》称，蓬佩奥担任中情局局长时，与特朗普建立了一种“十分热络的关系”，是历史上与总统走得最近的中情局局长。据报道，蓬佩奥对伊朗所持的强硬立场与特朗普不谋而合，蓬佩奥经常单独向特朗普提供《总统每日简报》，且常常被临时叫去汇报。有评论称，比特朗普更保守的蓬佩奥出任国务卿，意味着美国在朝鲜、伊朗、巴以问题以及对俄政策上可能走向强硬。</t>
  </si>
  <si>
    <t>http://www.uzaobao.com/xinqi/20180325/43885.html</t>
  </si>
  <si>
    <t>美舰进12海里 中宣布南中国海实战演习</t>
  </si>
  <si>
    <t>在中美拉开贸易战架势之际，美国“马斯汀”号（USS Mustin）驱逐舰昨天在南中国海进行“自由航行”，并进入中国控制的美济礁12海里范围。中国海军昨天则宣布将在南中国海举行实战化演练，分析人士预计“辽宁号”航母可能参加演练。
	路透社昨天引述一名不愿透露姓名的美国官员说，美国马斯汀号驱逐舰23日在南中国海进行了“航行自由”行动，进入美济礁12海里。
	中国国防部发言人任国强昨天表示，3月23日，美国海军马斯汀号导弹驱逐舰“擅自进入中国南海有关岛礁邻近海域”。中国海军570舰、514舰迅即行动，依法依规对美舰进行识别查证，并予以警告驱离。
	任国强警告美国“不要无事生非、兴风作浪”，称“美方的挑衅行动只会使中国军队进一步加强各项防卫能力建设”。
	中国《解放军报》微信公号“军报记者”昨天发布消息称，为坚决贯彻中共中央军委主席中领导人的开训动员令、持续兴起海军部队大抓实战化训练热潮，海军近期将在南海（南中国海）海域举行实战化演练。这是中国海军年度计划内的例行性安排，目的是检验和提高部队训练水平，全面提高打赢能力，不针对任何特定国家和目标。
	接近中国军方的分析人士指出，尽管这次演练是海军年度计划的一部分，但具体参演兵力、演练时间和目标则可根据局势发展进行调整和补充。在美国通过《台湾旅行法》提升美台互访层级、中美贸易争端加剧以及美国军舰再度进入中国控制岛礁12海里范围的大背景下，中国海军这次演练的规模不会小，演练针对的目标也会比较明确。
	台湾国防部3月21日曾发布消息称，解放军辽宁舰航母编队于3月20日进入台湾防空识别区，并在3月21日中午驶离。
	北京有关人士分析，辽宁舰编队驶向了它在海南的基地，很可能将参加中国海军在南中国海的演练。
	辽宁舰航母编队在2013年年底、2016年年底、2017年年中和2018年1月进行了四次跨海区训练。不同寻常的是，辽宁舰这次南下距离其上次跨海区训练仅间隔两个月，这显然与美台增加官方往来有关，也是中国军方以实际行动支持中领导人3月20日在全国人大闭幕会上对“台独”发出的强硬警告。</t>
  </si>
  <si>
    <t>http://www.uzaobao.com/xinqi/20180324/43866.html</t>
  </si>
  <si>
    <t>中国海军近期将在南中国海举行实战化演练</t>
  </si>
  <si>
    <t>据中国解放军报报道，军报记者海口3月23日消息，记者从中国海军参谋部获悉，中国海军近期将在南中国海海域举行实战化演练。
	报道称，这是中国海军年度计划内的例行性安排，目的是检验和提高部队训练水平，全面提高打赢能力，不针对任何特定国家和目标。
	来而不往非礼也？
	竞选期间承诺要扭转中国对美国的巨额贸易顺差和阻止中国窃取知识产权的美国总统特朗普，终于对中国抡起大棒子了。
	美国时间3月22日，特朗普签署备忘录，基于美贸易代表办公室公布的对华301调查报告，指令有关部门对华采取限制措施，包括将对从中国进口的商品大规模征收关税，并限制中国企业对美投资并购。特朗普在白宫签字前对媒体说，涉及征税的中国商品规模可达600亿美元（788亿新元）。
	数小时后，中国商务部通过官方网站公布了系列反击措施，计划对美国进口猪肉、回收铝等产品加征25%关税，对无缝钢管、水果和葡萄酒等产品加征15%关税，涉及商品价值约30亿美元。
	美国和中国分别是世界第一和第二大经济体，如今两国间的贸易大战一触即发，不仅不利于两国经济，还有可能演变成“全球贸易战”，全球经济增长是否会像分析师们去年12月和今年1月最初预计的那样强劲，也是一个未知数。尤其是亚洲国家与地区，如今与中国同在一条供应链上，经济蒙受的损害更是难以估计。
	因此，随美国股市大跌之后，亚洲主要股指昨日也至少下跌1%，有些指数甚至触及2月份全球抛售潮时的水平。亚洲货币兑美元汇率也纷纷下挫。
	股市迎来震荡更剧烈时期　
	不过，在大部分投资者决定离场观战之际，也有一些市场人士指出，特朗普目前宣布的关税措施还在计划层面，尚未开始征收，中国虽然宣布反击措施，但从金额看，力度也相对克制，显示无意主动将贸易战推向升级，双方未来仍有讨价还价、就贸易摩擦达成妥协的空间，市场的大幅回调，提供了他们买入的机会。
	也有分析师指出，就算是中美双方能够通过谈判和让步的合理经济行为来结束这场贸易战，这可能是一个漫长的过程。短期内，贸易紧张局势升温在所难免。对于反应最快的股市来说，将迎来一段更加不确定且震荡更加剧烈的时期。
	中国驻美国大使丑话说在前头　　
	其实，特朗普政府去年因认定历届美国政府与中国谈判都是被“糊弄”了，因而冻结了中美高层对话机制，如今要通过协商解决纠纷的渠道已经中断，而中国方面是否将继续“克制”还是一个大变数。</t>
  </si>
  <si>
    <t>http://www.uzaobao.com/xinqi/20180324/43862.html</t>
  </si>
  <si>
    <t>专家: 解放军30年后超越美国军力</t>
  </si>
  <si>
    <t>（香港讯）中国国防大学教授刘明福在“两会”期间接受《明报》专访时称，到本世纪中叶，解放军将超越美军，甚至可以“领跑”美军。
	他认为这并非鹰派思维，而是出于现实需要。
	近年一直研究中共总书记、中央军委主席中领导人军事思想的刘明福说，虽然中领导人不可能亲口说出要超越美军，但习2012年12月视察驻广东部队时提出的“强军总目标”，即“听党指挥，能打胜仗，作风优良”，其中的“能打胜仗”，意思其实就是“面对美军能打胜仗”。
	刘明福说，“建设世界一流军队”最早是在2016年2月的一次军队重要会议上提出，后来写入十九大报告。
	“多年来在国内外有一种思维，就是认为美国第一是天经地义，中国人不能讲赶超美国，尤其不能讲在军事上赶超美国，否则就是中国威胁论，是中国鹰派论”。但“如果中国不能建设一支比美军更强大的军队，那么中国军队就只能是二流军队”。
	至于中国为什么一定要建设世界一流军队，刘明福反问：“谁能说中美必无一战？”他指出，美国不仅一国军力比中国强大，而且实行军事联盟，而中国是一个不结盟的“个体”，军事力量严重不对称。
	中国面临五大危险
	他也认为，中国始终面临五大危险，一是军事上被侵略，二是政权被颠覆，三是国家被分裂，四是改革发展稳定大局被破坏，五是复兴进程被打断，这就决定中国必须拥有世界最强大军力。
	刘明福说，解放军要在30年时间内超越美军，会经历三个阶段，一是在美国后面“跟跑”，在武器装备上着眼于“以弱胜强”；二是“并跑”，中国进入“以强胜强”的比较主动状态；三是“领跑”阶段，中国在军事科技、武器装备和整体军事力量上都超越美国。
	刘明福最后表示，将解放军发展说成会加剧世界军备竞赛、破坏世界战略平衡，“这是西方世界特别是美国丑化解放军、蛊惑全世界的舆论战”，中国“不侵略、不扩张、不称霸”，反而是制衡世界霸权、遏制战争爆发、捍卫世界和平的“压舱石”。</t>
  </si>
  <si>
    <t>http://www.uzaobao.com/xinqi/20180318/43741.html</t>
  </si>
  <si>
    <t>中国专家：解放军2050年超越美国军力</t>
  </si>
  <si>
    <t>中国国防大学教授刘明福预期，到了2050年，中国人民解放军将会在军事科技、武器装备和整体军事力量上超越美国。
	刘明福在《明报》今天（17日）刊出的专访中，作出上述预测。
	刘明福说，中国“建设世界一流军队”最早是在中共十九大一年多前一次军队会议上提出的，后来写入十九大报告。
	他说：“强军梦就是一个在军事力量上超越美国的梦，如果中国不能建设一支比美军更强大的军队，那么中国军队就只能是二流军队。”
	刘明福说，大陆始终面临五大危险，即军事上被侵略、政权被颠覆、国家被分裂、改革发展稳定大局被破坏，以及复兴进程被打断。这就决定中国必须拥有世界最强大军力。
	刘明福也预测，无论是2050年，或者是中华人民共和国建国100周年的2049年，解放军要在30年时间内超越美国，会经历三个与美军竞争的形态。
	一是中国在美国后面“跟跑”，在武器装备上着眼于“以弱胜强”。二是“并跑”阶段，两军差距不断缩小，实力棋逢敌手。
	三则是“领跑”阶段。中国不仅在经济总量上超过美国，也在军事科技、武器装备和整体军事力量上超越美国。</t>
  </si>
  <si>
    <t>http://www.uzaobao.com/xinqi/20180317/43737.html</t>
  </si>
  <si>
    <t>解放军在南中国海秀肌肉 各方斗而不破</t>
  </si>
  <si>
    <t>大陆两会公布新年度国防预算，增长8.1%、高达5.1兆新台币金额，是否意味新一年大陆会持续增加区域军事存在，尤其暗涛汹涌的南中国海地区，引发国际社会高度关注。解放军中将、全国人大代表何雷日前直呛“南中国海岛礁武器，谁侵略就针对谁”，学者也认为，随着解放军持续扩张，加上各国角力不断，今后南中国海只怕会更加“热闹”。
	有关大陆国防预算续增，何雷引用数据驳斥，指大陆占国内生产总值（GDP）比率为1.26%，但世界多数国家国防预算维持在GDP的2.4%到2.5%；美、俄国防支出更达GDP的3%。
	军改转型 国防预算增
	值得关注的是，2月上旬，解放军空军苏-35战机近日飞赴南中国海参加联合战斗巡航任务，称这是空军履行新时代使命任务、开展实战化军事训练的务实行动。外界认为，这是大陆刻意在南中国海所展现出的军事存在。
	国家政策研究基金会高级助理研究员揭仲受访分析，大陆近年在国防预算上持续增加，主要是因应中共总书记中领导人的军改、转型方针，汰换解放军旧式武器，投入研发高科技武器，像通讯、卫星、飞弹定位系统等，及更重要的造舰计划。
	南中国海巡航 避擦枪走火
	针对南中国海局势，揭仲认为，大陆在南中国海填海造陆似已停止，岛礁建设上的强化也按既有规划执行，是否再进行新一阶段的填海造陆，是南中国海局势观察重点。
	揭仲表示，中美在南中国海巡航问题上，几乎达成某种默契，避免擦枪走火；按解放军海军“走出去”战略，今后南中国海地区的战略价值将越来越高，美国与其他国家也会加强巡航力度，但各方仍会维持“斗而不破”态势。
	全国政协举行第四次全体会议 选举政协主席副主席
	新华网报道，中国全国政协十三届一次会议14日下午3时在人民大会堂举行第四次全体会议，选举政协第十三届全国委员会主席、副主席、秘书长和常务委员。</t>
  </si>
  <si>
    <t>http://www.uzaobao.com/xinqi/20180314/43668.html</t>
  </si>
  <si>
    <t>金正恩与特朗普 几番“过招”互不相让</t>
  </si>
  <si>
    <t>（华盛顿法新电）美国和朝鲜之间的外交经历了似曾相识的循环，先是长期的停滞，随后是突然出现的短暂希望，而通常在朝鲜食言后，便是照例必有的失望。现在，两国关系似乎出现希望。
	2017年1月2日，当选美国总统的特朗普称，美国永不允许朝鲜发展能够打到美国本土的核武器。
	2017年7月，朝鲜进行了两次洲际弹道导弹试射。金正恩宣布：“整个美国领土都在我们的洲际弹道导弹射程范围内。”
	2017年8月8日，特朗普恫吓，如果平壤继续威胁美国，将得面对华盛顿的“火和愤怒”。
	2017年8月29日，朝鲜试射了一枚飞越日本的弹道导弹。美国总统说，“谈判解决不了问题”；但其国防部长仍旧没有排除外交方案。
	2017年9月3日，朝鲜进行第六次核试验，并声称它“完美测试”了可以安装在导弹上的氢弹。
	2017年9月21日，华盛顿推出更严厉的制裁，以遏制朝鲜进行核计划和弹道导弹计划。特朗普到联合国大会发表其首场演说时公布措施，还在提及金正恩时称他为“火箭人”，并说他在执行的是“自杀任务”。
	一天后，于9月22日，金正恩指特朗普“精神错乱”和“老弱”，并警告说，他得为他威胁要摧毁朝鲜付出沉重代价。在2017年结束之际，金正恩宣称其拥有的武器可以打击美国任何一个城市。
	2018年1月3日，特朗普又有惊人之语。金正恩在其新年献词中警告，他的办公桌有个“核按钮”，特朗普回应道：“我也有一个核按钮，而且大得多，也强得多；还有。我的按钮的是可用的！”
	平壤接着说，这是“癫子在抽筋”，“疯犬在吠”。
	2018年2月25日，朝鲜抨击特朗普描述为“历来最重的制裁”为“战争行为”。
	与此同时，朝鲜国防委员会的金永哲前往韩国的平昌出席冬季奥运会的闭幕式；特朗普的女儿伊万卡也出席这场闭幕式。
	本周四，到华盛顿访问的韩国国家安全顾问郑义溶在白宫发布重大声明说，金正恩已邀请特朗普在5月结束之前见面，并会“避免任何核子或导弹试射”。
	白宫说，特朗普已经接受了邀请，但并没有定下会谈的日期或地点，白宫也说，美国对朝鲜的制裁将继续实施。</t>
  </si>
  <si>
    <t>http://www.uzaobao.com/xinqi/20180310/43581.html</t>
  </si>
  <si>
    <t>中国潜水器深入印度洋科考 远海能力令印紧张</t>
  </si>
  <si>
    <t>潜龙二号”正在印度洋海试。 中国大洋矿产资源研究开发协会办公室供图 钟欣 摄
	港媒称，中国无人潜水器“潜龙二号”在印度洋不断下潜至新的深度，在中国大洋49航次科考第二航段作业中完成了5次下潜。
	据香港亚洲时报在线网站报道，这个无人潜水器能够潜至海面以下4500米。新华社报道称，“潜龙二号”能够进行无母船值守作业，同时还能够搭载多探测传感器模块，包括海底照相机和磁力探测器，获取大量近海底精细三维地形及近底地磁等分布特征数。
	报道称，在3月5日结束的第二航段作业中，“潜龙二号”的水下作业时间共计141小时，使命总航程325公里，它的任务是在西南印度洋约300平方公里的勘探合同区内探测玄武岩及海洋生物、多金属硫化物和其他深海矿物资源。
	2016年1月，“潜龙二号”的成功首潜也是在印度洋完成的，与此同时，国家海洋局说所有勘探作业都是在印度洋公海进行的，并强调了这个大洋及其独特的海洋地貌和丰富资源具有重要的科考意义。
	报道称，然而新德里一直对中国船只、潜艇和潜水器在印度洋增加的活动保持警惕，中国展示远海能力的事实令印度担忧，因为相比之下，印度自己的海军和科考船几乎无法前往遥远的国际海域。</t>
  </si>
  <si>
    <t>http://www.uzaobao.com/xinqi/20180308/43513.html</t>
  </si>
  <si>
    <t>叙东部库尔德民兵转赴阿夫林对抗土耳其军</t>
  </si>
  <si>
    <t>在坦克等重型军事装备的支援下，土耳其军和亲安卡拉的叙利亚民兵向阿夫林节节进逼。（路透社）
	（卡米什利综合电）土耳其军进入叙利亚西北阿夫林对付库尔德民兵的行动正改变叙利亚反恐战形势，在叙利亚东部清剿伊斯兰国恐怖组织分子的库尔德民兵纷纷掉转枪口，从代尔祖尔省转到阿夫林营救遭土耳其军攻击的亲人。
	阿夫林是叙利亚境内库尔德人三个聚居地之一，由库尔德民兵组织“人民保护联盟”（YPG）控制。今年1月，土耳其挥军进入叙利亚西北，攻打在阿夫林的人民保护联盟民兵。
	据叙利亚人权观察组织统计，土耳其在阿夫林的军事行动已造成170多个平民死亡。这消息令在代尔祖尔省作战的另一库尔德民兵“叙利亚民主力量”的军人心急如焚。叙利亚民主力量一高级人员说：“为了他们身在阿夫林的亲人，数以百计的战士回到阿夫林去了。”
	在东北部卡米什利镇参加三名军人的葬礼的一名叙利亚民主力量武装人员也说：“我们正准备到阿夫林去。那里现在更需要我们。”他还说，三名阵亡军人“应该死在阿夫林”。
	库尔德民兵的阿拉伯盟友也决定捍卫阿夫林。叙利亚民主力量司令伊德利比6日（周二）宣布，未来一周将把1700名武装人员调往阿夫林；他表示，目前已有700名武装分子抵达当地。
	而以美国为首的国际盟军已于周一宣布，暂停叙利亚东部的打恐行动。国际盟军表明不介入阿夫林战事，但对打恐行动可能因此被削弱深表关注。
	参加阵亡士兵葬礼的一名叙利亚库尔德人质疑国际联盟袖手旁观的做法，他说：“为什么我们在代尔祖尔和其他地方与你们并肩作战，我们要捍卫阿夫林，你们却不帮我们呢？”
	“库尔德民主社会运动”高级官员阿曼德则说，叙利亚的库尔德人已不对国际社会抱有任何期望。</t>
  </si>
  <si>
    <t>http://www.uzaobao.com/xinqi/20180308/43512.html</t>
  </si>
  <si>
    <t>分析：美航母访越目的在亚洲展现军力</t>
  </si>
  <si>
    <t>美国核动力航空母舰卡尔文森号将在岘港停留到周五，这艘300米长的军舰上有60架战斗机。（法新社）
	美军为了避免引起中国反弹，表示卡尔文森号航母这趟行程只是美军在西太平洋的一次例行部署。 美国海军退役少将认为，此次访越发出的明确信号是：“美国来了，而且我们将留在这里。”
	美国虽然强调派出航空母舰访问越南只是例行部署，但分析普遍指美国首次派出阵容庞大的海军编队拜访昔日敌人，目的是在亚洲展现军力，尤其是在美国长期盟友菲律宾与中国越走越近之际。
	美国核动力航空母舰卡尔文森号周一和两艘护航舰载着大约6000官兵开入越南中部的岘港，这是1975年越战结束后，美军首次有如此大规模的船舰重临当地。岘港在越战时是美军主要基地。
	美军为了避免引起中国反弹，表示卡尔文森号这趟行程只是美军在西太平洋的一次例行部署。
	卡尔文森号战斗群指挥官富勒周一说：“我们这次任务与之前其他（例行）任务一样，都是为了促进本区域的和平、繁荣及稳定。我不想针对中国发言。”
	据美军方，卡尔文森号这次在越南的“友谊访问”行程包括美国海军乐队演奏会、美军和越南民众之间的篮球和足球友谊赛等。美军也将访问当地孤儿院和一所为越战“橙剂”受害者设立的治疗中心。美空军在越战期间向越南大面积土地喷洒了剧毒的脱叶剂，俗称“橙剂”。
	美军2003年派“范德格里夫特”号护卫舰访越，那是越战后美国军舰第一次开到越南，过后美国军舰多次访越，但派出航母这还是第一次；因此分析员认为，这次绝非一般的访问。
	CNN军事和外交分析员、美国海军退役少将柯比认为，美国航母访越发出的明确信号是：“美国来了，而且我们还将留在这里。”
	中国宣称拥有几乎整个南中国海的主权，越南和菲律宾等多个国家地区也对这片海域有局部主权声索，其中越菲的态度原本最强硬；不过，菲律宾在总统杜特尔特上台后采取“亲中疏美”政策，转而于中国修好，双方最近还探讨联合开发南中国海资源的可能性。
	专家：显示越南担忧中国 在南中国海下步行动
	越南和中国则多次因南中国海问题而对峙，最近一次是在2014年5月初两国海岸卫队船只在西沙群岛海域爆发冲突。越南胡志明市等地接着爆发大规模反华暴动，进一步冲击两国关系。
	美国国际战略研究中心东南亚项目高级研究员希伯特告诉《纽约时报》，河内接受卡尔文森号到访，显示越南对中国在南中国海下步行动的焦虑。他说：“在南中国海争端中，美国其实是河内最不希望开口求助的对象。”
	他说，越南虽然想借美国之力制衡中国，但地缘政治又让越南不能完全疏远中国。美国一直希望与越南扩大海军交流，但越南为了“避免激怒中国”而拒绝了。
	澳大利亚国防学院荣誉教授及越南问题专家塔耶尔说：“这（航母访越）是美国的一次推进，要向中国展示美国在南中国海的强大海军实力，并显示美军随时备战。”
	他认为，菲律宾为了经济利益已经靠向中国，因此美国必有所行动。“菲律宾已经不玩了，中国又在持续推进军事化，如果美国不在本区域维持存在，越南就无处可躲了。”
	南洋理工大学拉惹勒南国际关系研究院研究员高瑞连也认为，越南政府在2014年没退缩，这个立场至今看来未变。他说：“菲律宾越向中国靠拢，越南就越不会这么做。”</t>
  </si>
  <si>
    <t>http://www.uzaobao.com/xinqi/20180307/43492.html</t>
  </si>
  <si>
    <t>美航母访越 河内竭力缓解北京担忧</t>
  </si>
  <si>
    <t>（香港／河内路透电）美国海军卡尔·文森号航空母舰今天起到越南岘港访问为期五天，此次访问被视为美越军事关系中的重要一步，更凸显了越南与中国就南中国海课题日趋复杂和不断演变的关系。
	该航母战斗群是自1975年越战以来，美国在越南的最大军事存在。
	越南抗衡中国强势表现 也希望与之保持友好关系
	受访的外交官和其他知情人士披露，自宣布卡尔·文森号即将访问以来，河内就竭力缓解北京对美越军事合作关系升温的担忧。
	消息人士说，越南外交官和军事官员一再强调其独立外交政策及欲扩大对外关系的渴望，显然的，越南希望能与中国继续保持友好关系，同时却有心抗衡中国在南中国海越来越强势的表现。
	位于越南中部的岘港（Danang）并不是越南最重要的军港（越南南部的金兰湾号称亚洲第一军港），不过却非常靠近目前由美国石油公司埃克森美孚开发的越南最大天然气项目——蓝鲸天然气田，同时也很靠近南中国海的帕拉塞尔群岛（Paracel Islands，中国称西沙群岛）。
	南中国海资源丰富，那里有全球最繁忙的航线之一，年度贸易总额约5万亿美元（约7万亿新元）。中国声称拥有该海域90%的主权，文莱、马来西亚、菲律宾、越南和台湾也对该海域或某些部分提出主权声索。除了越南外，台湾也对西沙群岛有主权声索。北京近年来在南中国海的动作频密，甚至造岛，令越南和其他对南中国海有主权声索的国家感到震惊。
	一些中国评论员认为，随着卡尔·文森号到访越南，中国应该进一步加强在南中国海的军事存在，但北京到目前为止对于美国航母访问越南一事却没有太大的反应。
	新加坡尤索夫伊萨东南亚研究院研究员黎洪和说：“越南即便加强了与美国的军事关系，却不忘向中国表示其对南中国海问题的关注。中国在南中国海的存在虽然令越南感到烦躁不安，但关键是越南与美国的关系必须是渐进式的……越南必须渐进式加深与美国的关系，这样才不会引发中国的过度反应。”
	香港岭南大学政治系教授张泊汇相信，北京不会因为卡尔·文森号访问越南而感到恐慌，这主要是因为越南采取低调的外交政策还算成功。他说：“北京现在对越南外交政策所采取的平衡术多少有一定的了解。”
	报道说，卡尔·文森号访问越南再次说明了，特朗普政府有意进一步加强美国与越南的安全关系，以抗衡中国的崛起。</t>
  </si>
  <si>
    <t>http://www.uzaobao.com/xinqi/20180305/43440.html</t>
  </si>
  <si>
    <t>美专家：歼20有一系列优点 但总体落后苏57</t>
  </si>
  <si>
    <t>据环球网引述俄罗斯卫星新闻网3月4日报道，美国军事专家、伍德罗·威尔逊国际学者中心研究员迈克尔·科夫曼在接受门户网站“商业内幕”采访时比较了苏-57和中美两国的同类产品，他指出，歼20虽然有一系列优点，但总体落后苏57。
	科夫曼指出，苏-57战机的隐身性能优于美国的第四代战机，但却不如F-22和F-35。与此同时，他指出，苏-57的价格远低于美国战机。在苏-57的其他优势中，科夫曼提到了飞行质量。他强调，“在机动性方面，俄罗斯战机的表现总是非常好。”
	科夫曼称，苏-57的直接竞争对手是中国的新型第五代战机歼-20。科夫曼认为，尽管歼-20有一系列优点，但总体上还是逊于苏-57，因为中国战机的发动机——用的是俄罗斯老款发动机的解决方案。此外，因为歼-20的庞大体积和结构特点，科夫曼质疑其隐身性。
	苏-57是俄罗斯第五代战机，第一批12架战机应在2019年装备俄军。</t>
  </si>
  <si>
    <t>http://www.uzaobao.com/xinqi/20180304/43429.html</t>
  </si>
  <si>
    <t>普京夸飞弹无敌 美国呛军力天下第一</t>
  </si>
  <si>
    <t>俄罗斯总统普京（Vladimir Putin）1日在莫斯科联邦会议发表年度国情咨文演说，以新一代核武威胁西方国家，包括射程不受限、可躲避防空系统的“无敌”洲际巡弋飞弹，宣称北约防御体系将“完全无用”。
	白宫发言人对此表示，美国国防实力天下第一，现在有了七千亿美元新预算，美国军力将比以往更强大。
	美国有线电视新闻网报道，普京表示，俄罗斯已开发出能携带核弹头的高超音速 “无敌”飞弹。
	普京正为3月中旬大选竞选连任努力，他周四的演说在利用机会展现俄国军事科技进展。他说：“俄罗斯仍有全球最强大的核武潜能，但没人听我们说。现在听好。”一项新发展是：开发出能匿踪的低飞巡弋飞弹。普京说，该飞弹具核动力，并且展示模拟其飞行的影片。
	另一项军事发展则是能够“像流星般”以好几倍音速飞行的武器，他说：“几乎刀枪不入。会是高超音速”。
	俄罗斯战略火箭军司令卡拉卡耶夫告诉国营媒体塔斯社，这种名为Avangard的火箭已经成功通过测试。
	纽约时报报道，美国对俄罗斯这种先进的新世代核武是否真正存在仍有疑问，但普京的威胁升高俄罗斯和西方世界之间的紧张关系，重启好战言论。</t>
  </si>
  <si>
    <t>http://www.uzaobao.com/xinqi/20180303/43394.html</t>
  </si>
  <si>
    <t>特朗普宣布对进口钢铁铝征重税 加拿大欧盟中国可能报复</t>
  </si>
  <si>
    <t>（华盛顿综合电）美国总统特朗普不顾白宫内部的强烈反对，宣布将对进口钢铁和铝产品重征关税，以保护美国业者的利益。此举可能引来美国主要贸易伙伴国如中国、欧洲及邻国加拿大的报复。
	美国股市应声大跌
	市场担心特朗普此举将引发贸易战，华尔街股市应声大跌，道琼斯工商指数一度重挫500多点。
	特朗普周四在白宫会见国内金属行业的高管时说，将对进口钢铁征收25％的关税，对进口铝产品征税10％。预计他下周将签署正式法令。
	特朗普说：“我们会重新建立起我们的钢铁工业，还有我们的铝工业。”
	特朗普称此举将保护美国人的工作，但许多经济师认为结果将适得其反，造成钢铝材料的价格水涨船高，使用者如汽车及石油领域的业者将承担额外成本，最终导致丢失更多工作。
	白宫传出征税消息后，美国的钢铁和铝业公司的股价即刻上扬，但从汽车到飞机制造公司的股价却纷纷下跌，包括汽车生产商福特汽车和通用汽车在内的钢铁大用户的跌幅最大。
	美国各行各业纷纷批评政府，从啤酒、船舶、化工、空调到石油管道的生产商都对钢铁和铝价上涨后构成的成本压力表示担忧。共和党一些国会议员也发声抨击。
	美国农业出口商现在很担心受关税大增冲击的国家会报复，向美国农产品开刀。
	美国参议院农业委员会主席罗伯特说：“每回你这么做，结果是遭到报复。农业总是首当其冲。我想，对农业经济来说，这是很可怕的反作用。”</t>
  </si>
  <si>
    <t>http://www.uzaobao.com/xinqi/20180303/43382.html</t>
  </si>
  <si>
    <t>普京强烈警告美国: 俄新型核武无坚不摧</t>
  </si>
  <si>
    <t>普京在发表国情咨文演讲时，以录像介绍这些新型武器的威力，这包括水下无人机、洲际弹道导弹，以及他形容为“像陨石冲向目标”般的高超音速武器系统。
	（莫斯科综合电）俄罗斯总统普京周四措辞强烈地向美国发出警告，他说，俄罗斯拥有一系列新型的高科技核子武器，这些武器无坚不摧，足以攻破任何坚强的防护力量。
	普京当天向全体国会议员发表长达两小时的年度国情咨文演讲时，信心满满地说：“意图围堵俄罗斯的努力终究是徒劳的，面对这个事实吧。”
	普京在演讲时以录像介绍这些新型武器的威力，这包括水下无人机、洲际弹道导弹，以及他形容为“像陨石冲向目标”般的高超音速武器系统。
	他透露，俄罗斯已经测试一系列新型核武器，包括在2017年底测试一枚新的配备核动力装置的导弹，可以打到全世界任何角落，当前任何的反导弹系统都无法加以拦截。
	普京提到俄罗斯早已警告美国不要继续开发反导弹系统，莫斯科担心这会削弱俄罗斯的核威慑力，但被美方置之不理。
	普京这名俄罗斯强人说：“没有人听我们的。现在，就好好的听着吧。”他接着说：“我们不是在威胁任何人，俄罗斯日益增强的军力，是使我们的地球和平的可靠保证，因为它确保全球的战略平衡。”
	普京不寻常地高调展示俄罗斯的军力，是此次演讲最为戏剧性的部分。普京更指美国的新核武战略，是在降低动用核武的门槛，他警告一旦俄罗斯的盟国遭到核子武器攻击，俄罗斯会把这视为是攻击俄罗斯，并立即采取行动。
	普京说：”我们会把任何对俄罗斯或其盟友的核武攻击，当成是攻击我们的国家。会立即做出反应。”
	谈到叙利亚问题，普京指出，莫斯科在叙利亚的军事行动，显示俄罗斯的国防力量已经增强。
	俄罗斯3月18日将举行总统选举，一般预料已经领导俄罗斯长达18年的普京将能在选举中轻易获胜蝉联，在接下来至2024年继续领导俄罗斯。
	至于国内问题，普京在演讲中强调要解决国内令人“难以接受”的贫穷问题，要提升国民生活水平、医疗保健服务、发展基础设施，以及改善环境，减少空气污染及净化食水等。普京勾画未来六年的施政重点，等于是在为总统选举公开阐明其个人施政理念
	普京说，他要在未来六年把贫穷率降低一半。他指出，俄罗斯在2000年有4200万人生活在贫穷线下，目前已降至2000万人。
	他表示，今后几年对俄罗斯将是“决定性”的年头。他说：“俄罗斯的前途和人民的福祉，是一切的基础所在，在这方面，我们必须取得突破。”他呼吁借助科技力量来提升国家经济与人民的生活水平。</t>
  </si>
  <si>
    <t>http://www.uzaobao.com/xinqi/20180302/43369.html</t>
  </si>
  <si>
    <t>网曝中国“直-20”照片 或于年内正式亮相</t>
  </si>
  <si>
    <t>“直-20”图片在中国网络上曝光。（互联网）
	继“运-20”和“歼-20”后，中国人民解放军重要航空装备“20系列”又有一新成员曝光。中国10吨级通用直升机——“直-20”的照片近日频繁在网络上出现，引发各界关注解读。
	据网媒“香港01”昨晚（26日）报道，网络曝光的照片显示，直-20总体佈局采用单旋翼五叶主桨和带“十字形”尾桨的典型布局，外形与美制“黑鹰”类似。
	不过，直-20采用唔叶主桨构型，而非黑鹰的四片桨叶。增多的主桨叶可提高升力、降低噪音。桨尖的后掠削尖设计也可推迟跨声速激波、减小气动阻力、提高悬停效率并降低油耗。
	直-20机身也比黑鹰略显方正，机身绘有八一军徽标志，但还不能证明该机已经服役。据报道，试飞期间尚未入役的军机涂有军徽此前较为常见，只能说明用户是军方。
	中国精密机械加工能力近年来提升，新一代涡轴发动机的油耗降低，功率提高。
	有西方媒体报道称，中国为直-20配备新型国产发动机的最大功率达到1600千瓦。相比之下，黑鹰所用发动机的最新版本GET700-701D最大功率是1500千瓦。
	分析认为，如果新型“中国心”获得突破，将使直-20拥有更好的改装冗余度和环境适应性。
	据介绍，在直-20研发过程中，旋翼防除冰是必须获得的非常核心的先进技术之一。该技术曾是美国和法国的“不传之秘”。
	有观察指出，从直-20高清照片可大致看到内埋式除冰组件，显示中国已经掌握了这项技术。
	除了旋翼防除冰，电传飞控技术也是中国新一代直升机研制的关键。与传统的机械飞控相比，电传飞控能大幅降低机体重量，大大提高飞行操控性能。
	据报道，中国官媒2017年9月刊登的一篇报道曾引发热议。该篇介绍中国直升机设计研究所总设计师邓景辉事迹的报道披露，邓景辉力排众议，决定在中国新武装直升机上采用国产机从未装备国的电传飞控系统，极大提升了新武直的性能。
	据判断，这篇报道中提到的新型号就是直-20武装直升机。
	中国官方称，直-20是中国版的性能更好的黑鹰，服役后可与中国国产大型运输机“运-20”搭配，一旦有突发事故，即可迅速组合投送，对提高中国陆军的机动能力具有重大意义。
	外媒引述一名中国军事观察人士表示，随着旋翼防除冰技术的完全攻克，中国国产涡轴-10发动机的性能趋于稳定，直-20研制中的诸多重大挑战已经基本克服，距离正式入列服役已为期不远。
	有猜测称，直-20将在2019年中华人民共和国建国70周年的阅兵式上正式亮相。</t>
  </si>
  <si>
    <t>http://www.uzaobao.com/xinqi/20180227/43312.html</t>
  </si>
  <si>
    <t>美航母战斗群昨再现南中国海 称是常规行动</t>
  </si>
  <si>
    <t>美国卡尔文森号航空母舰（USS Carl Vinson）昨天（25日）在中国南中国海南沙群岛附近出现。中国为此派出一艘052D级导弹驱逐舰，在目视距离对美军跟随监视。美国海军称这是例行行动，航母出现在南中国海没什么值得惊讶。
	网媒“香港01”昨晚的报道引述美国海军发言人霍金斯（Tim Hawkins）、在航母上举行的新闻发布会中表示：“这是例行行动。美国海军是一支全球性海军，我们的出现是就是为确保海洋持续开放。”
	他说，南中国海是一个海上十字路口，90%的世界贸易都经过这片“争议的水域”，为了确保海上交通顺畅，“必须有人守着”。
	据报道，来自美国、印尼、马来西亚、新加坡和菲律宾等国的记者，出席了上述发布会；他们获邀夜宿战斗群的船舰。
	在他们参观过程中，一名海军军官称航母战斗群“已经在南沙群岛海域内”，但拒绝说明更多细节。
	报道引述外媒此前分析，指美军此举是做给中国看的。英国广播公司（BBC）认为，美国航母战斗群今年再次巡航南中国海，显然是“要向中国发出明确的信号”。
	卡尔文森号航母战斗群1月5日离开美国圣地亚哥，启程前往西太平洋地区部署。
	此外，该航母战斗群还计划3月5日至9日访问越南。这是越战结束后美国航母首次在越南泊岸，被视为自1975年越战结束后、美国在越南所展现出的最大的军事存在，表明华府对该区域的承诺。</t>
  </si>
  <si>
    <t>http://www.uzaobao.com/xinqi/20180226/43289.html</t>
  </si>
  <si>
    <t>俄罗斯派最新战机到叙 美军面临更大危险</t>
  </si>
  <si>
    <t>叙利亚军队对首都大马士革郊外的东古塔地区的空袭行动致硝烟弥漫，一个拄着拐杖的叙利亚男子23日在两旁尽是残垣断瓦的街道上前进。（法新社）
	俄总统普京此前曾表明，将减少在叙利亚的军事参与，但这回所派遣的Su-57战斗机是俄军第一种配备隐形功能的战机，此类战机精于空战与地面攻击。
	（华盛顿综合电）美国军官星期五（2月23日）透露，俄罗斯已派遣最先进的Su-57战斗机前往叙利亚，这可能令在叙利亚境内活动的美军面临更大的危险。
	俄罗斯总统普京此前曾表明，将减少在叙利亚的军事参与。对此，美国五角大楼发言人加洛韦接受美国有线电视新闻网（CNN）采访时说：“俄军如今在叙利亚部署第五代战斗机，显然与普京的说法背道而驰。”
	Su-57战斗机是俄罗斯军方第一种配备隐形功能的战机，此类战机精于空战与地面攻击。根据俄国防部，Su-57战机定2018年在俄空军服役，而俄罗斯政府初步订购了12架这类战机。
	叙利亚局势近期越趋紧张。本月7日亲叙利亚阿萨德政府的500名武装分子包括俄罗斯的雇佣兵，攻击获得美国支持的叙利亚民主力量（SDF）及一些美军，随后美国回击，派出最先进的F-22隐形战斗机展开轰炸。
	首都大马士革东郊的东古塔地区，是最新的战斗重点。该地区连续第六天遭到叙利亚政府军炮轰，据叙利亚人权观察组织透露，当天就有至少38个平民死亡，包括11名孩童。
	当地自本月18日至今，已有468名平民死亡，2000多人受伤，是叙利亚内战爆发七年来最血腥的一次轰炸行动之一。
	鉴于当地局势异常严峻，世界列强试图通过联合国制止叙政府军的屠杀行为，但遭遇阻挠。
	联合国安理会原定星期六，就叙利亚停火决议草案进行表决，但在俄罗斯提出修改议案后，安理会延后至新加坡时间星期天凌晨1时才表决。此决议案要求各方停火30天，好让人道救援工作尽快展开。
	美国驻联合国大使黑莉大表不满，她在推特上发推文说：“真不敢相信俄罗斯会阻挠停火表决，停火是为了在叙利亚展开人道救援，在安理会表决之前，不知道还会有多少人死亡？”
	叛军自2012年便控制东古塔区，那里是叛军在大马士革附近的仅存据点。叙政府去年7月曾表示要在该区停火，但未落实。到了今年1月，叙政府与反对派在维也纳达成协议同意在东古塔地区停火，但双方近期在该地区的冲突再次升级。
	受困东古塔的近40万居民中，约有半数是儿童，当地的粮食、燃料和药物已越来越少。据法新社记者现场所见，直到星期五那里只有极少数人逃出来。</t>
  </si>
  <si>
    <t>http://www.uzaobao.com/xinqi/20180225/43255.html</t>
  </si>
  <si>
    <t>美智库：台湾和南中国海是美中爆发战争着点</t>
  </si>
  <si>
    <t>这份报告称，台湾和南中国海地区是美中最容易爆发冲突的地方。
	（华盛顿／台北综合讯）美国智库战略与国际研究中心发表的最新报告，例举大国竞争时代美中俄等强权间很可能出现的18种“突发行动”，其中包括中国大陆突袭台湾、袭台前刺杀美国政要等。
	综合美国之音、联合新闻网等昨天报道，这份百多页报告认为，美国此时应积极因应强权间的突发行动，因这类突发行动已无法避免。
	关于中国，报告指出，美中之间最大的担忧是修昔底德陷阱，即守成大国和崛起大国之间的竞争。
	报告称，台湾和南中国海地区是美中最容易爆发冲突的地方。报告引述美国政治与国际关系理论家艾里森（Graham Allison）的说法称，回顾过去，中国在1950年加入韩战时，才刚结束内战不久；当时中国还没有核武，却迎战美国这个核武大国。如今崛起的中国与现状下的美国之间，战争风险高。
	报告设想的其中一种情况是，中国大陆会抢在台湾可能宣布独立前对台发动突袭，中国大陆人民解放军届时会在台湾岛周边建立反介入和区域拒止能力，但不会袭击在太平洋的美军。美国的大部分盟友届时则会呼吁谈判，并宣布中立；美国在这种不利情况下，会决定不反击。
	报告警告，中国大陆可能利用2010年从美国人事管理局盗走的人员资料祭出“杀手锏”，对美军发动威慑性网络袭击。大陆袭台前可能利用骇入银行帐户、谣言、伪造录像等手段，干扰美军注意力。
	此外，大陆袭台前也可能通过暗杀行动斩除美国的领导层，让美国在台湾的行动看上去失去合法性。报告说，美国的敌手可指出美国曾以同样手段对付激进分子或恐怖分子头目。
	对于上述报告提到大陆可能袭台，台湾总统府发言人林鹤明强调，一个正常的国家，应不会以动用暴力的方式，去破坏区域安全，伤害区域稳定与各国的共同利益。</t>
  </si>
  <si>
    <t>http://www.uzaobao.com/xinqi/20180223/43217.html</t>
  </si>
  <si>
    <t>涉击沉天安舰遭韩制裁 朝金英哲将率团参加冬奥闭幕</t>
  </si>
  <si>
    <t>朝鲜劳动党副委员长金英哲（中）从1990年开始参加朝韩之间的高层会谈，是军方“韩国通”。由于他身兼劳动党中央军事委员、国防委员会书记室责任参事职务，被认为是天安舰沉没及延坪岛武力挑衅等事件的主谋。（法新社）
	（首尔综合电）韩国平昌冬奥星期日闭幕，朝鲜届时将派出高层将领率领八人代表团到韩国出席闭幕式，然而这次朝鲜代表团的团长是劳动党副委员长金英哲，而金英哲因涉及击沉天安舰而遭韩国政府制裁。
	韩国统一部表示，72岁的金英哲会率领一个八人代表团于星期日到韩国访问三天，代表团成员包括朝鲜祖国和平统一委员会委员长李善权。韩国总统文在寅将会接见这个高层代表团。
	韩国当局认为，朝鲜派出代表团有助改善韩朝关系，并为朝鲜半岛带来朝鲜无核化和平，因此韩国接受他们到访。
	不过韩国前年曾公布制裁措施，指由于金英哲涉及策划天安舰沉没、延坪岛炮击、埋设地雷炸人等事件，因此把金英哲列入黑名单。
	一般预料，金英哲这次访韩或在韩国社会引起争议。
	此外，针对韩国议员质疑文在寅政府在对朝政策方面与美国意见分歧，文在寅昨日在访谈中说，韩美关系“坚如磐石，如以往般强大坚实”。
	他说：“特朗普说，若在筹备韩朝对话的过程中有需要帮忙，可随时通知他，还说他百分之百支持我。我的目标是解决朝核议题，巩固朝鲜半岛和平。”
	据韩国统一部官员透露，韩国为了接待朝鲜领导人金正恩胞妹金与正和随行人员访问平昌冬奥会的三天行程中，共花了约2亿4000万韩元（约29万新元）。
	特朗普女儿率美代表团 但无计划会晤朝鲜官员
	这些钱大部分花在包括金与正等四名高级官员和18名随员的住宿、交通和餐费。他们吃住皆是五星级，下榻于首尔东部的五星级华克山庄酒店，而每餐也在顶级酒店获得款待，包括在青瓦台与文在寅见面用餐。据悉，单单是餐费，每名朝鲜人员的费用平均每餐超过260美元。
	另外，韩国国会国防委员长、最大在野党自由韩国党议员金学容昨日接到心理战团提交的一份资料显示，文在寅就任总统后，韩军在前线地区进行的对朝喊话中，删除了直接批评朝鲜领袖金正恩的内容。目前，韩国在前线地区使用40台扩音器对朝进行扩音喊话。
	另一方面，白宫一名高级官员透露，特朗普的女儿、白宫高级顾问伊万卡将率领美国代表团出席平昌冬奥闭幕礼，并于周五晚在青瓦台与文在寅共进晚餐，不过她没有会晤朝鲜官员的计划，也不会参与有关朝鲜核武和导弹试射的讨论。伊万卡将于周四乘坐政府专机抵韩，展开为期三天访问。</t>
  </si>
  <si>
    <t>http://www.uzaobao.com/xinqi/20180223/43207.html</t>
  </si>
  <si>
    <t>印度要在塞舌尔建军事基地抗衡中国</t>
  </si>
  <si>
    <t>按照印度和塞舌尔签署的修订协议，印度将在位于非洲大陆以东约1650公里的阿桑普申岛建立一个设有机场和码头的海军基地。据塞舌尔媒体报道，新协议一经批准，有效期为20年。
	（新德里讯）为了抗衡中国在印度洋日益扩张的影响力，印度上月底同塞舌尔签署在当地建立军事基地的协议，让这个印度洋岛国成为印中较劲的关键角色。
	按照印度和塞舌尔（Seychelles）签署的修订协议，印度将在位于非洲大陆以东约1650公里的阿桑普申岛建立一个设有机场和码头的海军基地。据塞舌尔媒体报道，新协议一经批准，有效期为20年，协议条款包括允许塞舌尔政府在有损其国家利益等情况下中止该基地的运作。
	这份协议在塞舌尔引发反对声浪。反对者认为，塞舌尔不应该卷入“超级强国的纠纷中”。因此，印度外交部发表的声明试图将修订协议定位为合作协议。声明中说：“印度和塞舌尔制定了一个合作议程，在范围内加强反海盗行动、促进专属经济区的监督及防治潜在的经济罪犯潜入，包括非法捕鱼、偷猎及毒品和人口贩运。”
	不过，印度国家海事基金会执行董事库拉纳受访时表示，与塞舌尔达成的新协议是印度保护领土主权的努力之一。
	他说：“印度的影响力主要在印度洋北部，其次是印度太平洋地区。我们（印度）有必须捍卫的利益。随着中国人大量涌入印度洋，我们的战略利益也在扩大，这是印度自我保护的唯一途径。”
	据信，印度寻求海外战略基地是因为中国在印度洋的影响力日益扩张。
	去年7月，中国在曼德海峡附近的吉布提建立了第一个海外军事基地。曼德海峡是全球最繁忙的航道之一，也是印度洋三大主要动脉之一。数个月后，中国又收购了斯里兰卡的赫班托达港。据估计，该港口距离连接马六甲海峡和苏伊士运河的印度洋主要航道只有22.2公里。
	一直以来，斯里兰卡被视为印度的区域盟友。澳大利亚战略政策研究所高级分析员戴维斯指出，收购赫班托达港是“中国牺牲印度的利益，在印度洋扩大影响力的坚定战略之一”。
	他说：“这个海港不仅让中国能够部署其海军以拥有进入印度势力范围的战略入口，也让中国拥有将货品出口到印度经济领域的优势。因此，这能达到一系列的战略目的。”
	马尔代夫同样被认为是印度的亲密盟友，但总统亚明上任后却日益接近中国，并邀请中国在“一带一路”的倡议下前往投资，引发人们的关注。
	马尔代夫反对党领袖纳希德公开指中国在亚明的统治下正在“收购马尔代夫”。
	他指出，马尔代夫80%外债来自中国，因此极可能会步斯里兰卡后尘，被迫交出基础设施抵债。
	虽然中国在本月初否认这些指控，但印度已日益担心国家最终可能被中国包围。分析员指出，这促使印度重新巩固该国的区域联盟关系。</t>
  </si>
  <si>
    <t>http://www.uzaobao.com/xinqi/20180221/43171.html</t>
  </si>
  <si>
    <t>马尔代夫政局持续动荡 中国11艘战舰驶入东印度洋</t>
  </si>
  <si>
    <t>据报道，中国海军“湛蓝2018A”远海训练编队大约10天前，穿过印尼巽他海峡，五艘主力战舰驶入东印度洋海域。（中国海军）
	（北京／上海综合讯）中国媒体报道说，就在印度洋区域不安宁、马尔代夫政局持续动荡之际，中国11艘战舰本月驶入东印度洋。
	新浪军事上星期天（18日）发表署名“百战刀”的报道，指中国海军“湛蓝2018A”远海训练编队大约10天前，穿过印度尼西亚巽他海峡，五艘主力战舰驶入东印度洋海域。
	报道表示，中国海军此次派出的这支两栖特混舰艇编队，具有强大的区域防空、反舰和反潜力量，更有快速投送相当规模两栖作战兵力的能力。
	报道也特别指出，中国海军目前已有三支舰艇编队分别位于印度洋东、南、西三大海域，水面战舰总数达到11艘。
	除了五艘隶属“湛蓝2018A”远海训练编队，另有各三艘舰艇分别隶属中国海军第27批护航编队，以及第28批护航编队。
	第27批护航编队于十多天前结束外访任务，从大西洋一路南下，绕过非洲南端进入印度洋，目前“可能正航行于南印度洋”。
	上述11艘战舰中包括052C/D型中华神盾驱逐舰、054A型导弹护卫舰等主力战舰七艘，近3万吨级071型两栖船坞登陆舰一艘，2万吨级以上综合补给舰三艘。
	该报道形容说，“如此规模的舰艇编队，无论从性能上还是质量上均‘完胜’被称为亚洲第二海军的印度海军。”
	不过，该报道既未将上述军事行动与马尔代夫宪政危机做联系，也未进一步提供原因。报道也未披露编队何时被部署或被部署多久。</t>
  </si>
  <si>
    <t>http://www.uzaobao.com/xinqi/20180221/43162.html</t>
  </si>
  <si>
    <t>报告：中国加强控制南中国海 永暑礁成情报中心</t>
  </si>
  <si>
    <t>据中时电子报报道，美国智库战略与国际研究中心（CSIS）“亚洲海事透明度行动计划”（Asia Maritime Transparency Initiative）在最新的报告中说，永暑礁的东北角已装设比其他南沙群岛更大的通讯或感测阵列。
	《南华早报》17日的报道指出，该报告中比较了该中心与《菲律宾每日询问者报》（Philippine Daily Inquirer）本月稍早公开的卫星图像与空拍照，结果发现，永暑礁可能成为解放军在南中国海的讯号情报或通讯中心。
	永暑礁是中国在南沙建设成岛的7个岛礁之一，也是仅次于渚碧礁，还有美济礁的南沙三大岛之一。
	报告指出，永暑礁是去年建设最多的岛礁，建筑估计广达10万平方公尺。北端3,000米的飞机跑道2015年已完成。去年又在跑道南方建了大到足以停放轰炸机，加油机与运输机的机库。
	此外，很可能是高频雷达阵列区，还有装置感测器与通讯设施的两个塔台都已完成。</t>
  </si>
  <si>
    <t>http://www.uzaobao.com/xinqi/20180219/43155.html</t>
  </si>
  <si>
    <t>中国空军发布新春宣传片 空军歼-20 苏-35亮相</t>
  </si>
  <si>
    <t>中国空军发布新春宣传片《大国新佩剑 护航新时代》（中国空军官方微博）
	据中国空军官方微博消息，2月16日大年初一，中国空军发布新春宣传片《大国新佩剑 护航新时代》，2分36秒的实战化军事训练影像，空军歼-20、苏-35均亮相。
	宣传片称，歼-20作为中国自主研制的新一代隐身战斗机，列装空军作战部队后，向全面形成作战能力迈出重要一步。苏-35是多用途战斗机，具备制空作战和对地、海面目标精确打击能力，有助于增强空军远程远海作战能力。</t>
  </si>
  <si>
    <t>http://www.uzaobao.com/xinqi/20180216/43110.html</t>
  </si>
  <si>
    <t>中国新年之际 美航母重返南中国海巡航</t>
  </si>
  <si>
    <t>美军卡尔·文森号航母再次巡航南中国海（资料图）
	中国新年之际，美军卡尔·文森号航母战斗群再次巡航南中国海。
	据BBC报道，周三（2月14日），美军邀请国际媒体登上正在南中国海巡航的卡尔·文森号航空母舰参观采访。
	卡尔·文森号是美国海军服役时间最长的航空母舰之一，近年来在亚太地区相当活跃。去年该舰就曾在南中国海巡航，还曾与韩国海军举行联合演练。
	美国官员说，此次卡尔·文森号重返南中国海，只是执行例行任务。卡尔·文森号航母战斗群指挥官、海军少将约翰·富勒（John Fuller）对媒体表示，美国在该地区的存在很重要。"太平洋沿岸国家都是海洋国家，他们重视稳定，"他说。"这就是我们来这里的原因。"
	近年来，中国致力于在南中国海的珊瑚礁上建造人工岛屿，并建设军事设施，引起周边国家的不安。
	法新社报道说，此前有评论说，朝鲜核危机牵制了特朗普政府的精力，影响了美国对亚洲其他地区的重视。此次美军邀请国际媒体在南中国海参观卡尔·文森号，或许是为了回应这一质疑，安抚印太地区的盟友。</t>
  </si>
  <si>
    <t>http://www.uzaobao.com/xinqi/20180216/43107.html</t>
  </si>
  <si>
    <t>美军太平洋司令对中国拥七处基地表示警惕</t>
  </si>
  <si>
    <t>美军太平洋司令部司令哈里斯14日在美国众院军事委员会听证会上，指出中国在南中国海南沙群岛等处推进建设3000米级飞机跑道和雷达设施、拥有“7个新的军事基地”，对将来有可能部署更高性能防御装备表现出强烈警惕。
	日本共同社报道，关于中国推进研发的高超音速武器，哈里斯表示强烈担忧，称“已超过美国的研发进度”。考虑到中国正在强化海上战力，他表示“（中国）欲防止美国介入围绕台湾及主权争议的纷争”。
	此外哈里斯说明称，为了应对朝鲜的核与导弹，将在夏威夷部署最新追踪雷达并在2023年9月前开始初期运用。他还主张有必要强化关岛的最尖端导弹拦截系统“萨德”（THAAD）以及在日本运用的宙斯盾舰。
	哈里斯分析称，朝鲜劳动党委员长金正恩追求核开发意在维持体制，威胁韩国、日本和美国，长期目的在于力争实现“（由朝鲜主导）基于共产主义的南北统一”。
	特朗普政府本月宣布提名哈里斯出任下届驻澳大利亚大使。听证会上有议员纷纷对此表示欢迎。</t>
  </si>
  <si>
    <t>http://www.uzaobao.com/xinqi/20180216/43106.html</t>
  </si>
  <si>
    <t>英智库：中国军力 开始挑战美国</t>
  </si>
  <si>
    <t>伦敦的“国际战略研究所”（IISS）指出，中国武装军力的现代化速度超乎许多专家预期，如今中国已逐渐取代俄国，成为华府判断其武装实力，特别是海空军力的基准。IISS的专家说，中国现在可说已达，或非常接近成为美国军事竞争对手的一个重要关键点。
	IISS指出，中国现在不仅是军事超级联赛的佼佼者，更追求成为武器输出大国。图为中国制造的军用无人机，在埃及、奈及利亚、巴基斯坦、沙乌地阿拉伯等中东非洲国家大受欢迎。（法新社档案照）
	IISS指出，中国现在不仅是军事超级联赛的佼佼者，更追求成为武器输出大国。图为中国制造的军用无人机，在埃及、奈及利亚、巴基斯坦、沙乌地阿拉伯等中东非洲国家大受欢迎。（法新社档案照）
	中国海军万吨舰下水、打造第二艘航舰
	IISS自一九五九年以来，每年发表全球军力与防卫支出评估报告“军事平衡”，英国广播公司（BBC）在今年报告公布前夕访问该单位军事专家，报道指出，中国军力的进步—从超长程传统弹道导弹到第五代战斗机十分引人关注。去年中国首艘万吨级○五五型驱逐舰下水。中国也正打造其第二艘航空母舰，同时改造军事指挥结构，以赋予真正的联合指挥部统筹权，而在火炮、空防与地面攻击上，中国也拥有打击范围超过美方所能部署的武器。
	歼-20战机、超长程弹道导弹 挑战西方
	在空中，新的第五代战机歼-20（中国称为第四代）已服役，该战机结合匿踪科技、超音速巡航以及高度整合的航空电子技术，IISS专家说，这些航空器可搭载性能可与西方媲美的各射程空对空导弹。然而，他们也指出，仍需观察中国空军能否发展出合宜的战术来操作第五代战机，同时制定战斗准则，以结合第四、第五代战机的运作。</t>
  </si>
  <si>
    <t>http://www.uzaobao.com/xinqi/20180215/43088.html</t>
  </si>
  <si>
    <t>英大臣：不该对中国扩张野心视若无睹</t>
  </si>
  <si>
    <t>英国国防大臣威廉森（Gavin Williamson）十三日表示，反潜巡防舰“苏瑟兰号（HMS Sutherland）”本周稍晚即将抵达澳洲，该艘英国军舰下月返程时，会由澳洲驶入南海争议水域，以主张自由航行权；威廉森没有说明英舰是否会比照美国军舰的作法，驶入中方所拥有岛屿或人造岛的十二海里内，但威廉森表态支持美军作法，鼓励英、澳在南海采取更多维护航行自由的行动，以警惕中国的“恶意企图”。
	美国“霍珀号（Hopper）”导弹驱逐舰上月由南海争议岛礁之一的“黄岩岛”西南侧进入该岛十二海里内水域，遭中国“黄山号”驱逐舰警告驱离；中方并对此提出抗议，宣称美国此举对中国“造成严重威胁，违背国际关系基本准则”。
	英：海军有权航行南海
	威廉森十三日结束在悉尼与堪培拉的两天访问行程后，向澳洲人报表示：“苏瑟兰号（返国途中）会驶入南海，以清楚表明我们的海军有权这样做。”威廉森也向澳洲广播公司（ABC）表示，在中国寻求成为全球超级强权之际，各方都有警惕中国“各种恶意企图”的必要，“我们不应该对中国的野心视若无睹，我们要扞卫自身的国家安全利益”。
	中方回呛：勿无风起浪
	英国此举料将激怒北京。中国外交部发言人耿爽十三日回应：“各国依据国际法在南海享有航行和飞越自由。在中国和南海沿岸国的共同努力下，南海的航行和飞越自由不存在任何问题……我们希望有关方面，特别是域外国家，能够尊重地区国家的努力……当前南海风平浪静，希望有关方面不要试图无风起浪。”
	中海警船再闯钓岛 赫见机关炮
	与此同时，日本官方证实三艘中国海警局船只十三日上午十时许相继驶入钓鱼台海域，遭日方巡逻船警告要求驶离日本领海；这三艘船航行超过一个半小时后，驶离至外侧毗连区，其中一艘并装有类似机关炮的装备。中国国家海洋局网站显示，中国海警二三○七、二五○二、三一二四○舰船编队十三日在“钓鱼岛领海内”巡航。日本第十一管区海上保安总部（那霸）通报，此为中国公务船今年第三度驶入钓鱼台附近海域，之前分别是在上月七日及十五日。</t>
  </si>
  <si>
    <t>http://www.uzaobao.com/xinqi/20180215/43087.html</t>
  </si>
  <si>
    <t>2026年日将引进F-35B隐形战机上场</t>
  </si>
  <si>
    <t>日本准备引进F-35B战机，意味着它准备在海防上大显身手。（美国海军官网）
	F-35为美军第五代战机，搭载先进武器系统，是目前世界上最尖端的战机之一。它以隐形技术、网络作战功能和系统结合技术为主要卖点，让战机不易被侦查，也能为飞行员拼凑出全方位作战图，提升作战效率。
	日本将引进美国制造的新锐F-35B隐形战斗机来强化离岛防御，这批战机将于2026年派上用场。
	F-35B战机是美国海军专用版战机，日本获得引进，意味着它准备在海防上大显身手。这样的军事张力，也被认为将进一步引起邻国中国的戒心。
	《读卖新闻》昨日引述军方的消息人士，指日本当局年底出台的“中期防卫计划”里，将包括引进F35B隐形战机的计划。日本防卫当局为配合部署这款战机，正在商讨要将最大型的出云号（Izumo）护卫舰，改造和提升为准航母。报道指出，出云号改造之后，可提供作为补给用途。
	拥短程起飞与垂直降落能力
	目前，日本除了集中火力应对朝鲜局势外，离岛防卫也是它海防策略上的一大重点，日本开始运用后，必能大大提高海空双栖力量。
	F-35B是唯一拥有短程起飞和垂直降落能力，因此适用于离岛起降。当日本用于让战机起飞的基地被攻击时，F-35B战机能利用岛上的小跑道起飞继续作战。防卫当局草拟的防卫大纲里，就是要将它定位为“能持续扩大战斗力”的新锐军备。
	安倍政府上台执政之后，防卫当局连续做出刷新军备的决定。空军旗下老朽的F4战机，准备让新引进的42架F-35A战机取代。上个月，已有一架部署在青森县的三泽航空部队基地。据悉是要用来取代日本目前的主战斗机F15。
	F-35为美军第五代战机，搭载先进武器系统，是目前世界上最尖端的战机之一。它以隐形技术、网络作战功能和系统结合技术为主要卖点，让战机不易被侦查，也能为飞行员拼凑出全方位作战图，提升作战效率。
	《产经》的报道说，日本准备扩大航空战斗机群，从12个飞行中队增加到14个。扩大理由是中国的海空威胁都在加深，它提及中国的海洋战略，已从太平洋延伸到印度洋。同时，日本认为中国军机进行侵犯，也在加重日航空部队的负担。
	报道指出，日本若是引进F-35B战机，很可能就部署在距离冲绳那霸基地较近的新田航空基地。
	（记者是《联合早报》东京特派员）</t>
  </si>
  <si>
    <t>http://www.uzaobao.com/xinqi/20180213/43064.html</t>
  </si>
  <si>
    <t>于泽远：歼-20将塑造什么态势？</t>
  </si>
  <si>
    <t>中国空军歼-20、歼-16飞行员集体宣誓。（新华社）
	早点
	蓟燕春秋
	中国自主研制的首款第四代隐身战机歼-20正式列装空军作战部队，被舆论称为“重磅消息”。中国空军发言人申进科在发布这一消息时称，空军正向全疆域作战的现代化战略性军种迈进，成为有效塑造态势、管控危机、遏制战争、打赢战争的重要力量。
	申进科将歼-20列装作战部队与“有效塑造态势”联系起来，足以显示中国对这款新型战机的重视。那么问题来了，中国要塑造什么样的态势？歼-20又将怎样帮助中国军队塑造态势？
	“有效塑造态势、管控危机、遏制战争、打赢战争”，是中共总书记中领导人去年10月在十九大报告中对中国军队提出的新要求。按照原北京军区空军副政委余爱水的解释，塑造态势、管控危机、遏制战争、打赢战争是中国高层对战争规律的揭示，是循序渐进、由低到高、由始到终、由低强度到高强度的发展逻辑。
	也就是说，有效塑造态势是为了管控危机，管控危机是为了遏制战争，如果不能遏制战争，解放军就必须打赢战争。
	在中国看来，目前国际和中国周边局势仍是热点问题不断，按十九大报告的说法就是“不稳定性不确定性突出”，比如朝鲜半岛危机、“台独”势力坐大、钓鱼岛（日本称尖阁诸岛）争端、南中国海争议可能再起以及中印边境很不太平等等。
	这样的局势不仅与中国需要的和平发展环境十分矛盾，也说明中国仍缺乏影响周边局势的“硬实力”，而军事能力就是“硬实力”最具体、最集中的体现。中国需要提升其军事“硬实力”来有效塑造威慑潜在对手的态势，进而让周边局势朝着有利于中国的方向演变。
	近些年来，中国大力发展军工科技，各种高精尖武器装备开始进入到“井喷”阶段。歼-20战机从首飞到列装作战部队仅用了七年，明显快过美国第四代隐身战机F-22和F-35研发装备周期，就是这种“井喷”现象的一个缩影。</t>
  </si>
  <si>
    <t>http://www.uzaobao.com/xinqi/20180212/43032.html</t>
  </si>
  <si>
    <t>中国特稿：深圳越过广州?</t>
  </si>
  <si>
    <t>华南脉搏
	去年10月，中国邮政发行中共十九大纪念邮票，邮票背景选取了北京的长城和华表、上海浦东的上海中心和金茂大厦、深圳平安金融中心和杭州国际博览中心，当中没有广州的身影。同为广东省明星城市，广州深圳之间的对比长期被津津乐道，有网民称一线城市排行应从“北上广深”改为“北上深广”，甚至是“北上深杭”，认为“广州已被踢出了一线城市”。北京大学国家发展研究院副院长余淼杰接受《联合早报》采访时认为，广州作为区域龙头的定位，并不会因深圳的经济发展而改变，或是被“挤”出一线城市；广州市政协委员韩志鹏受访时也表示，广州深圳此前虽一直在暗地较劲，但未来发展更需要的是两者的合作，共同推动区域建设，做大珠三角城市群。
	你追我赶的经济发展浪潮中，城市之间的竞争永远是热点话题。
	刚刚过去的2017年，对广州而言并不平静。去年12月在广州举办的全球《财富》论坛，向外界展示了一个积极参与全球经济化、努力提升国际影响力的广州，时代公司首席内容官兼《财富》杂志主编穆瑞澜现身广州时，给予这座城市极高评价，认为广州既是中国参与全球商务的著名历史象征，又是中国参与全球商务的杰出现代代表，并称“未来十年，广州有充分的条件保持商业领域的开放和创新”。
	不过，积极亮相国际舞台的同时，广州继续被质疑“边缘化”“全国第三城地位不保”。去年10月，中国邮政发行中共十九大的纪念邮票，邮票背景选取了北京的长城和华表，上海浦东的上海中心和金茂大厦、深圳平安金融中心和杭州国际博览中心，当中没有广州的身影。
	广深位序发生了变化
	从经济体量来看，广深的位序也发生了变化。据深圳统计局本月发布数据，深圳2017年地区生产总值（GDP）达到2万2438.39亿元（人民币，下同，4722亿新元），同比增长8.8%，跃升全国大中城市排名第三；广州发布数据则显示全年GDP为21503.15亿元，同比增长7%，退居全国第四。
	至于楼市，广州房价涨幅在一线城市中一直相对温和，深圳则是近年全国房价涨幅最大的城市，个中差距，被认为在某种程度上反映出城市的综合影响力。
	同为广东省内的明星城市，广州与深圳之间的对比，长期在珠三角被津津乐道。有网民称，一线城市排行应从“北上广深”改为“北上深广”，甚至是“北上深杭”，还有文章从城市财力、房价、人口、定位等方面分析，认为“广州被踢出了一线城市”。
	余淼杰：广州定位不因深圳发展改变
	作为千年商都，广州正在从一线城市中掉队？北京大学国家发展研究院副院长余淼杰接受《联合早报》采访时认为，这种说法完全不具备说服力。
	他指出，深圳是健康发展的城市，在科技创新、研发等领域都有很强的引领力，但广州也有自己的比较优势与丰富底蕴，作为广东经济中心、文化中心的位置长期存在。
	余淼杰认为，广州作为区域龙头的定位，并不会因为深圳的经济发展而改变，或是被“挤”出一线城市；相反，根据发展战略，广州、深圳、香港、澳门、东莞等九市二区会连在一起，成为全球最大的城市群之一，而发展城市群并不是为了“抬高”哪座城市，要求的是彼此相辅相成，互为发展促进。
	广州市政协委员韩志鹏受访时也表示，广深此前虽然一直在暗地较劲，但未来发展更需要的是两者的合作，共同推动区域建设，做大珠三角城市群。
	广州交通枢纽功能显著
	论及城市的发展后劲，韩志鹏认为，广州一直以来发展稳定，且蕴含巨大的发展潜力。他指出，在四个一线城市里，北京、上海与深圳因为国家政策的倾斜，获得了巨大利益与发展机遇。相对来说，广州获得国家支持的力度较少，同时，广州还需要向省里上缴省级财政，并需要帮扶省里其他城市，因此，外界有一种说法，认为广州才是真正具有自身竞争力的一线城市。
	韩志鹏也指出，广州交通枢纽的作用与功能明显优于深圳，同时也是华南地区的政治中心，这些都是深圳所不能取代的方面。不过，深圳的确有很多地方值得广州学习与借鉴，广州应当对此抱有危机感，认识到差距并迎头赶上。事实上，广州近两年也在努力补齐短板，强化自身的创新能力，在吸引人才、企业等方面加大力度，并且取得了一些成效。</t>
  </si>
  <si>
    <t>http://www.uzaobao.com/xinqi/20180211/43026.html</t>
  </si>
  <si>
    <t>第七舰队司令：美要抗衡中国过度主张海洋主权</t>
  </si>
  <si>
    <t>美国海军第七舰队司令索耶周五接受共同社专访时表示：“为追求国际性利益，中国海军持续扩大活动范围。”他强调，在此基础上，“如果（在南中国海等海域）限制贸易，或是封锁海路与空路，将影响地区稳定”。
	（华盛顿综合电）美国海军高级将领表示，美国要抗衡中国对于海洋主权的“过度主张”。
	美国海军第七舰队司令索耶周五接受共同社专访时表示：“为追求国际性利益，中国海军持续扩大活动范围。”他强调，在此基础上，“如果（在南中国海等海域）限制贸易，或是封锁海路与空路，将影响地区稳定”。
	索耶说，美国通过在南中国海等水域执行“维护航行自由”的行动，以表明反对“过分的海上领土主张”。
	共同社的报道称，中国在南中国海建造人工岛屿，并且设置雷达等设施，把有效控制变为既成事实。而在日本周边，中国海军今年1月屡次进入钓鱼岛周边区域，活动日益频繁。
	索耶在访问中也批评了反对美军在日本海举行军事演习的朝鲜。他说：“多次发射洲际弹道导弹和进行核试验的国家才是挑衅。”
	美国海军去年11月以对朝鲜施压为由，出动三艘核动力航空母舰到日本海参加演习。朝鲜媒体谴责这是美国有意开战的危险举动，索耶则反驳说：“相比朝鲜的行动，不认为在日本海航行是挑衅。”
	朝鲜从外国货船“倒货”美日采取应对措施奏效
	朝鲜为了逃避联合国安理会的制裁，采取了从外国货船“倒货”的做法。索耶表示，美国与日本等盟国分享情报，采取应对措施。报道称“制裁效果初现，朝鲜感受到了压力”。
	在这同时，白宫周五也宣布提名现任太平洋司令部司令哈里斯（Harry Harris）出任美国驻澳大利亚大使。现年62岁的哈里斯拥有日裔血统，在美军服役39年，被誉为美军中的“东亚通”。
	哈里斯对中国向来采取鹰派立场，曾批评中国在南中国海的扩张行动。哈里斯1月参与在新德里举办的瑞辛纳对话（Raisina Dialogue）时称，中国正在破坏印度与太平洋地区的繁荣与开放。
	《华盛顿邮报》专栏作家罗金去年一篇评论即写道，特朗普考虑任命哈里斯为澳洲大使，这是在区域紧张时一个重要的外交职务。
	这一举措将能让关键盟国放心，并加强尚有许多官职空缺的特朗普政府的亚洲团队。
	太平洋司令部司令责任辖区包括中国、朝鲜、韩国、日本、台湾、东南亚、澳洲等地，此关键职位受到亚洲各国密切关注。</t>
  </si>
  <si>
    <t>http://www.uzaobao.com/xinqi/20180211/43025.html</t>
  </si>
  <si>
    <t>歼—20列装作战部队 或不久加入战备巡航</t>
  </si>
  <si>
    <t>歼—20是中航工业成都飞机工业集团公司研制的一款第四代战斗机。首架歼—20技术工程验证机于2009年制造成功，2011年1月11日在成都实现首飞。（路透社）
	军事学者分析，这显示歼—20已经定型量产，并形成初始作战能力，可能不久就会加入空军的战备巡航。
	中国空军新闻发言人申进科昨天宣布，中国自主研制的新一代隐身战斗机歼—20，开始列装空军作战部队，向全面形成作战能力迈出重要一步。北京有关军事学者分析，这显示歼—20已经定型量产，并形成初始作战能力，可能不久就会加入空军的战备巡航。
	据中国空军官方微博“空军发布”昨天报道，申进科表示，中国空军正向全疆域作战的现代化战略性军种迈进，成为有效塑造态势、管控危机、遏制战争、打赢战争的重要力量。歼—20战机列装空军作战部队，将进一步提升空军综合作战能力，有助于空军更好地肩负起维护国家主权、安全和领土完整的神圣使命。
	报道说，歼—20战机于2016年11月参加中国珠海国际航展，首次公开进行飞行展示；2017年7月参加庆祝中国人民解放军建军90周年阅兵，首次以战斗姿态展示在世人面前，标志着空军向空天一体、攻防兼备的目标迈出了新的步伐。
	报道透露，歼—20战机交付中国空军后，实战实训逐步展开，飞行人才稳步成长，在空军“红剑—2017”体系对抗演习中发挥重要作用，为空军新质作战能力的提升打下基础。
	北京有关军事学者对《联合早报》分析，从歼—20去年正式服役，到如今开始列装空军作战部队，表明这款战机各项性能已能够满足作战要求，飞行员也已形成梯队，战机已开始量产，歼—20加入中国空军战备巡航的日子也应该不远了。
	作为中国首款第四代重型隐身战机，歼—20与中国空军现役的歼—10、歼—11以及从俄罗斯进口的苏—30等第三代战机有代差优势。有消息说，在西部内陆进行的“红剑—2017”联合演习中，歼—20在模拟空战中大获全胜，以10比0的绝对优势完胜歼—10、歼—11以及苏—30战机。
	有关学者指出，虽然歼—20还远不如服役多年的美国第四代隐身战机F—22成熟，但它还是在一定程度上缩小了中美两国空军的代差，并使中国空军与周边国家和地区的空军形成代差，可能会对这些国家产生一定的压力。可以预计，日本、印度等中国周边国家也将加快第四代战机的引进或研发。
	另有消息说，中国已经攻克了歼—20所需的涡扇发动机，去年就开始小批量生产装备国产发动机的歼—20，并扩建了三条歼—20生产线，准备进入更大批量的生产阶段。目前，歼—20年产量大约为15架左右，进入批量生产后，年产量可能接近50架。
	歼—20是中航工业成都飞机工业集团公司研制的一款单座双发动机并具备高隐身性、高态势感知、高机动性等能力的第四代战斗机。首架歼—20技术工程验证机于2009年制造成功，2011年1月11日在成都实现首飞。
	去年3月，中央电视台披露歼—20已正式进入空军序列；去年9月，中国国防部新闻发言人吴谦宣布歼—20飞机已经服役。</t>
  </si>
  <si>
    <t>http://www.uzaobao.com/xinqi/20180210/43006.html</t>
  </si>
  <si>
    <t>苏-35战机巡航 分析：为震慑美军日益强硬姿态</t>
  </si>
  <si>
    <t>中国空军发出的苏-35战机海上巡航视频截图。（新华社）
	中国空军苏-35战机近日飞赴有主权争议的南中国海，执行联合战斗巡航任务。军事专家认为这显示该战机已形成战斗力，能在南中国海地区达到震慑作用。
	中国空军前天发布消息，空军苏-35战机近日飞赴有主权争议的南中国海，执行联合战斗巡航任务。据了解，这是俄罗斯苏-35战机在2016年底交付中国后，中国官方首次正式对外公布该战机入列。
	受访军事专家说，苏-35列装意味着该战机已形成战斗力，能在南中国海地区达到震慑作用。
	官方通讯社新华社说，苏-35上述巡航是中国空军履行“新时代使命任务、开展实战化军事训练的务实行动”，有助于增强空军远程远海作战能力。
	据介绍，苏-35是多用途战斗机，具备制空作战和对地、海面目标精确打击能力。
	中国军事专家、退休少将徐光裕接受《联合早报》访问时分析，苏-35到南中国海巡航，是为了发挥震慑作用，应对美军近期在南中国海日益强硬的姿态。
	美国霍珀号导弹驱逐舰上月中驶入黄岩岛12海里内海域，遭到中国强烈抗议。黄岩岛（也称斯卡伯勒浅滩）目前由中国实际控制，但菲律宾和台湾都声称拥有该岛主权。
	徐光裕说：“中国在南海的政策是一贯的，那就是在不妨碍国际商务、非作战航行的前提下，维护我们在南海的领土主权和海洋权益。”
	“对于那些想借航行自由的理由到南海干预、侵犯中国主权权益的国家，中国的态度是强硬的：你秀肌肉，我也秀肌肉，大国之间的战略博弈，就是力量的展示。”</t>
  </si>
  <si>
    <t>http://www.uzaobao.com/xinqi/20180209/42986.html</t>
  </si>
  <si>
    <t>中国成功进行中段反导拦截试验</t>
  </si>
  <si>
    <t>北京军事学者分析，中国主动发布成功进行中段反导拦截试验的消息，含有警告美国以及印度的意图。用行动表明，中国不害怕、也不接受核恐吓。
	中国国防部昨天宣布，中国前天在境内进行了一次陆基中段反导拦截技术试验，试验达到了预期目的。北京军事学者分析，中国主动发布成功进行中段反导拦截试验的消息，含有警告美国以及印度的意图。
	一名接近中国军方的人士对《联合早报》指出，印度上月宣布试射了射程5000公里的烈火-5弹道导弹，印度媒体迅速炒作这款导弹可以覆盖中国大多数地区；北京时间2月3日，美国发布《核态势评估》报告，强调要全面提升美国核打击能力，并大幅降低使用核武的门槛，针对中俄等国的意图明显。中国这次反导试验，就是用行动表明，中国不害怕、也不接受核恐吓。
	这名人士分析，从2010年起，中国已多次进行过陆基中段反导拦截试验。这次试验应该是在评估美国《核态势评估》报告后才决定进行的，显示中国的中段反导拦截技术已接近成熟，可能不久就会进入到部署阶段。
	技术难度极高
	陆基中段反导拦截技术是指从陆地发射平台对来袭弹道导弹进行探测和跟踪，在来袭导弹的飞行中段，也就是导弹仍在大气层外飞行时，发射拦截器将导弹摧毁。陆基中段反导技术需要多个系统密切配合，技术难度极高，目前世界上只有中国、美国等少数国家进行过中段反导拦截试验。
	澎湃新闻昨天引述解放军少将姜春良说，中段反导技术需要远程预警系统、拦截系统和指挥管理三个主要的分系统密切配合，这三个分系统也是“大国才能玩转的复杂技术”。目前，只有中国、美国和俄罗斯装备了早期战略预警雷达。
	北京去年举行的“砥砺奋进的五年”大型成就展上，P波段远程预警相控阵雷达正式亮相，这是中国首次公开展示早期战略预警雷达。
	姜春良认为，这表明中国不仅在反导拦截弹领域取得了重要成绩，还在战略预警体系建设上有不少的收获。</t>
  </si>
  <si>
    <t>http://www.uzaobao.com/xinqi/20180207/42953.html</t>
  </si>
  <si>
    <t>中国驻美大使回应＂中美必将对抗＂：误判</t>
  </si>
  <si>
    <t>中国驻美大使崔天凯日前在使馆内出席春节联欢活动时就近期美方有关中美关系的多个误判做出回应。崔天凯表示，中美关系在过去一年总体上实现平稳过渡、稳中有进；但近期的一些动向反映出美国一些人对中国认知的缺失和对中国战略上的误判。
	中新社报道，崔天凯表示，中美两个大国之间的关系，既重要又复杂，从来不是一帆风顺的。几十年来，中美关系总是在不断克服各种困难和障碍中向前发展，一直保持在相对稳定、积极发展的轨道。
	崔天凯指出，过去一年，中美关系总体上实现了美国新政府上任以后的平稳过渡、稳中有进。两国元首举行了三次会晤，并且多次通信通话。两国之间建立的四个高级别对话机制也都顺利完成了首轮对话。近期，中美关系中出现一些令人关注的动向，反映出美国一些人对中国认识的缺失和对中国战略上的误判。
	崔天凯举例称，有些人因为中国坚持走自己的发展道路而感到沮丧。他对此回应称，中国选择的发展道路是基于自身的国情，有自身的理论作为指导，有自身的制度作为保障，有自身的文化作为底蕴。中国的发展道路是不可能、也不应该改变。他说，希望那些感到沮丧的人能够面对现实，丢掉一厢情愿的幻想。
	对于“如果中国要坚持走自己的道路，中美两国就必然会发生对抗”的观点，崔天凯表示，这是对于中国文化传统和现实目标的严重误判。他说，十九大报告提出，中国将继续坚定维护自己的利益，同时中国决不会以牺牲别国利益为代价来发展自己。中国主张构建人类命运共同体，构建新型国际关系。各国应该共同面对新的挑战，争取共同的利益。
	崔天凯表示，有些人还喜欢谈论21世纪是谁的世纪，好像这是可以自由选择的。崔天凯强调，每个国家都面对着能不能顺应历史潮流、能不能满足人民的诉求、能不能走好自己的道路这个考验。每个国家都要面临时代的选择、人民的取舍，而不是相反。
	对于“锐实力”这一概念，崔天凯表示，如果他们能够真正了解中国文化的精髓，真正准确地理解中国的发展理念和发展目标，客观地认识中国对人类和平发展共同事业的贡献，他们就应该看到，中国贡献的不是什么“锐实力”，而是“新选择、智实力和正能量”。他说，中国的发展已经证明，世界上不是只有一条路可以走，各国完全可以走符合自身国情的发展道路。中国提出的构建人类命运共同体、构建新型国际关系等主张，体现了对于“人类在21世纪应该走什么样的道路”的中国智慧。中国给国际社会贡献的是正能量。</t>
  </si>
  <si>
    <t>http://www.uzaobao.com/xinqi/20180207/42948.html</t>
  </si>
  <si>
    <t>通过联合军演及海军合作 常万全建议中新加强军事来往</t>
  </si>
  <si>
    <t>中国国防部长常万全提出，新中可通过联合演习以及两国海军的多方合作，加强军事来往。
	常万全从本月4日至8日对我国展开正式访问。他昨天到国防部时受到国防部长黄永宏医生的欢迎，并检阅仪仗队。两位部长见面时握手并拥抱，过后也讨论国防与区域安全问题。
	这已经是黄永宏与常万全的第七次会面。黄永宏当日下午在面簿上发表贴文，表示非常荣幸能接待常万全。他也写道，常万全说“来新加坡不像去别的地方，更像是来探望同一个城市中的好朋友”，令他非常感动。
	根据国防部文告，常万全在会晤中提出新中可在接下来两年，进行更多对两方都有利的军事合作，包括联合演习以及海军方面的合作等，加深军事交流。他也邀请我国国防部以及新加坡武装部队领导出访中国。黄永宏接受了对方的邀请，今年9月将参与在北京举行的香山论坛。
	除了探讨军事合作，双方更针对区域安全问题展开讨论。常万全表示，中国将支持新加坡作为亚细安轮值主席国的工作，深化与亚细安的关系，并感谢新加坡从中扮演的角色。
	国防部第二部长王乙康也设午宴接待常万全，黄永宏则当晚与常万全及中国代表团共进晚餐。
	常万全将会见李显龙总理，并于今天与黄永宏联合主持亚细安—中国防长非正式会议。
	黄永宏昨天也接见了亚细安十国以及阿拉伯联合酋长国的防长，欢迎他们前来参与2018年新加坡航空展，并重申新加坡与各国在国防方面的友好关系。
	王乙康会见美空军参谋长
	另一方面，王乙康昨日下午接待美国空军参谋长古德芬上将（David Goldfein），并在会晤中探讨了如何加强两国的国防双边合作，并重申美国在亚太区域和平与稳定中扮演的重要角色。
	古德芬从本月4日至7日对我国展开介绍性访问。他也会前往新加坡航空展，参观新加坡空军部队展出的军机以及武器系统。
	王乙康也对美国在今年航空展中展示RQ-4全球鹰侦察机以及F-35B战斗机表示感谢。这是两款军机首次在东南亚展示。另外美国也在航空展中展示了F-22战斗机。</t>
  </si>
  <si>
    <t>http://www.uzaobao.com/xinqi/20180206/42943.html</t>
  </si>
  <si>
    <t>菲媒体：中国在南沙群岛海空军基地接近竣工</t>
  </si>
  <si>
    <t>最新公开的南中国海岛礁照片之一是两个多月前拍到的赤瓜礁。（菲律宾每日询问者报）
	（马尼拉讯）菲律宾媒体称获得最新的空拍照片，显示中国在南沙群岛七个岛礁上建造空军和海军基地的工程已接近尾声，意味中国即将完成在南中国海的军事化行动。
	《菲律宾每日询问者报》昨天报道，从消息源获得了去年6月至12月间在南中国海1500米高空上拍摄的一系列照片。
	南沙派格阿萨岛（Pagasa Island，也称Thitu Island，中国称中业岛）卡拉延市的前市长比托安安两年前曾和外国媒体飞越这些人造岛的上空。他看了新照片后说，这些人造岛上已建造了新设施。“这些照片都是真的。我在2016年大选前曾和HBO的记者飞越这些岛屿。由于我们在这些岛屿上空盘旋，我们一再被中方警告。从这些照片可以看到现在岛上有了更多的垂直设施。”
	该报道说，由于造岛行动没有受阻扰，中国很快就会在卡吉廷岸礁（Kagitingan Reef，中国称永暑礁）、华阳礁（Cuarteron Reef）、西南礁（Gaven Reef）、赤瓜礁（Mabini Reef）、美济礁（Mischief Reef）、渚碧礁（Subi Reef）和西门礁（McKennan）拥有军事堡垒，以巩固它在南中国海的势力。其中，美济礁位于菲律宾370公里专属经济区的范围内，海牙常设仲裁法院已裁定该岛礁属于菲律宾。
	美国的战略与国际研究中心属下的亚洲海事透明倡议（AMTI）去年12月中旬曾发布报告，形容2017年是中国在“南中国海具建设性的一年”。报告说，永暑礁、美济礁和渚碧礁这三个最大的岛礁都已完成或近乎完成地道建设，其他设施还包括灯塔、雷达天线罩、通讯设施、飞机库及多层楼建筑。其中，永暑礁是2017年建设设施最多的一个岛礁，所建设施占地11万平方米。
	建设范围显示中国没遵守不改变南中国海设施协议
	《菲律宾每日询问者报》的报道称，虽然中国和亚细安于2002年签署了不改变南中国海任何设施的协议，但岛礁上的建设范围显示中国并没有遵守协议。此外，中国为了减缓其军事化行动造成的冲击，承诺在菲律宾进行投资，并和亚细安启动《南中国海行为准则》的磋商。
	菲律宾最高法院法官卡皮奥警告，如果菲律宾不坚持遵守海牙常设仲裁法院在2016年7月的裁决，即中国在南中国海主张的“九段线”没有法律依据，菲律宾在南中国海的专属经济区将缩小80%。到那时，受影响范围将达38万1000平方公里，包括整个礼乐滩（Reed Bank）、巴拉望岛外的部分马拉帕雅（Malampaya）气田，以及所有的渔业、石油天然气和矿产资源，这将对菲律宾的经济造成破坏。</t>
  </si>
  <si>
    <t>http://www.uzaobao.com/xinqi/20180206/42930.html</t>
  </si>
  <si>
    <t>美海军军官：美在南中国海影响力“退却”</t>
  </si>
  <si>
    <t>（华盛顿讯）美国的两名退役高级海军官员说，虽然美国国防战略和国家安全战略把中国与俄罗斯一起列为美国国家安全的最大威胁，但是在南中国海，美国的影响力却在“退却”。
	美国之音报道，退役不久的美国第七舰队司令托马斯（Robert Thomas）上周在华盛顿智库哈德逊研究所的一个有关南中国海问题的研讨会上说，2009年以来，美国在南中国海的力量“相对退却”了。
	这位退役海军中将解释说：“如果你把数字以及向某个特别地点投入资源的意愿考虑在内，这是相对‘退却’。我们在中学物理里学过，力等于质量乘以加速度。我们‘潜在的敌人’在这个特殊的地方累积了巨大的质量，而且他们的距离短。对我们来说，无论是从后勤还是其他角度，我们都是劳顿之师。”
	军力部署不对称 是美军最大担忧
	美国斯坦福大学胡佛研究所高级研究员、前美国海军司令拉夫黑德（Gary Roughhead）在同一场研讨会上说，在广袤的东中国海和南中国海地区，美国仅仅部署一个第七舰队不仅不够，而且也“不够谨慎，也不符合时代的发展的需求”。
	这已经不是分析人士第一次提到美国在西太平洋存在军力部署不对称的问题。美国国会众议院军事委员会上周二（1月30日）就美国是否准备好应对未来战争举行听证，当时美国智库Telemus集团的创始人托马斯（Jim Thomas）认为，美中在西太平洋的不对称军力是美军最大的担忧。
	他说 ：“我们谈到中国和俄罗斯时，我们主要谈的是在当地作战的情况，而不是在谈冷战时的全球竞争。他们拥有天时和地利，从区域力量的角度来说，他们的力量是不对称的，可能在我们派遣部队做出回应前，他们就已经夺取了自己想要的东西。他们的能力要远远超过伊拉克、朝鲜半岛上的朝鲜。”
	有美国学者认为，美国在东南亚地区的软实力也在下降。一些东南亚国家如菲律宾担心美国不会在南中国海上彻底与中国对抗，尤其是美国总统特朗普上台后一直强调“美国优先”的政策。
	前第七舰队司托马斯在研讨会上说，美国会不会出现，会不会捍卫盟友的利益确实有关美国的信用，但是，随着中国军力和经济力量的上升，美国的盟友和伙伴们在“防范”中国的同时，也在考虑什么时候与中国达成交易。
	他认为造成这样局面的一个原因是，美国国内并没有就南中国海是否是美国的重要国家利益达成一致共识。</t>
  </si>
  <si>
    <t>http://www.uzaobao.com/xinqi/20180205/42907.html</t>
  </si>
  <si>
    <t>美媒：中国第3艘航母将用电磁弹射 已在上海建造3年</t>
  </si>
  <si>
    <t>美媒称中国第3艘航空母舰正在建造当中，很可能体现出优于前两艘航母的技术进步，新航母很可能比2艘“前辈”更大，并配备电磁弹射系统，允许更大、更重的飞机携带更多武器，执行更远距离任务。
	据环球网报道，美国《大众机械》网站近日发表题为《中国下一艘航母将有很大进步》的文章。文章称，2012年9月中国第一艘航母辽宁舰正式入列。被称为001A的第2艘航母与辽宁舰高度相似，于去年下水。2015年3月，第3艘航母002舰开始地动工建造。中国研究和建造前2艘航母的过程同样是一个学习过程，改动或改进的地方很少，不过第3艘航母预计将大不相同。
	报道称，第3艘航母之间的最大区别之一是个头。辽宁舰被严格限制在现成的67000吨船体内，第2艘航母预计排水量相当，第3艘有望将排水量增加到80000吨左右，长度也会稍稍超过辽宁舰。
	扩大航母尺寸将具有多方面意义。这艘002舰将能携带更多燃料，既可以供给飞机，也能增强自身作战能力，使得航母将能够在远离中国的海域执行任务。更新、更大的航母还将容纳更多飞机，机库和飞行甲板的承载能力都会得到提高，002舰很可能进一步给舰岛瘦身。
	由此可以推测002舰的航空部队有望大大增加，辽宁舰可以携带多达24架歼-15“飞鲨”多用途舰载战斗机，001A有望将这一数字提高到30架，002舰则很可能扩充至40架战斗机，另外还有多架舰载预警机。相比之下，美国海军尼米兹级与福特级航母通常一次搭载至少66架飞机，如果条件允许，甚至可以搭载多达90架飞机。
	报道称，另一个重大区别是002舰预计将抛弃舰艏滑跃起飞系统，转而采用弹射起飞系统。滑跃系统虽然简单且相对安全，但不允许航母起降大型固定翼飞机，此外滑跃系统也限制了舰载战机的燃油和武器重量，影响作战效果。
	据报道，中国跳过蒸汽弹射器，转而直接研制电磁弹射器，类似于美国海军最新航母“杰拉尔德·福特”号的种电磁弹射系统。美国《防务新闻》去年11月报道称，中国希望在002舰上安装电磁弹射器，但工程师无法用传统发电机组满足电磁弹射器的巨大耗电量。现在，中国海军工程师似乎解决了电力问题，有了电磁弹射器，飞机的飞行范围和装弹量将取决于飞机本身，而非航母。</t>
  </si>
  <si>
    <t>http://www.uzaobao.com/xinqi/20180204/42905.html</t>
  </si>
  <si>
    <t>美海军作战部前部长：台军备应考虑与美日整合</t>
  </si>
  <si>
    <t>（台北讯）美国前海军作战部部长罗夫海德上将说，美国承诺会防卫台湾，但台湾也需要发展能自我防御的能力，这能增强美国与盟友在本地区的军事能量及能力，台湾应考虑其军事能力与防御设计必须能和美日整合。
	据《自由时报》报道，现任胡佛研究所研究员的罗夫海德（Gary Roughead），上周四（1日）受美国智库“哈德森研究中心”之邀，在其“南中国海的战略意义”座谈会上发表演讲。
	他接受媒体访问时表示，台湾保持海道的自由与畅通，让国际能进出是很重要的事，台湾可投资成本低、又能发挥更大防御功能的新科技，而不是传统武器系统。台湾也应该考虑将其军事能力与美军整合，以便美军来救援；同时，台湾的防卫设计应考虑与日本的军事能力相容。
	不过，罗夫海德指出，这是台湾自己要做的投资决定。
	罗夫海德也说，可预见的未来，中国在“大区域”活动会愈来愈自在，看解放军所做的提升与改进，尤其是在第一岛链的反拒止和区域阻绝策略，非常有效率地运用了资源，美国要思考得更深层，因为这是美国必须面对的竞赛，无论是海上丝路、基础建设的改善，中国在印太区的扩张是全面性的，已超越军事手段。
	罗夫海德说，中国在南中国海和东海的作为，显示这两个地区属于同一个大区块，单靠美国第七舰队在印太巡弋已不足以应付新挑战，美国应创造新的一支舰队司令部，中国在南中国海的造岛和军事化，明显提升了解放军总体战力，未来，水面下的竞争会是美中竞赛的关键。</t>
  </si>
  <si>
    <t>http://www.uzaobao.com/xinqi/20180204/42893.html</t>
  </si>
  <si>
    <t>美韩冬奥会后若军演 朝鲜称不会坐视不理</t>
  </si>
  <si>
    <t>速读天下
	（首尔路透电）朝鲜外长李勇浩在致联合国的信函中警告，如果美国与韩国在冬奥会之后举办此前决定推迟的军演，朝鲜将不会“坐视不理”。
	李勇浩在信函中说，联合军演不论何时举行，都将“严重威胁到朝鲜半岛的和平与安全，南北方之间的互不信任和对峙将达到顶点，给得来不易的对话制造出重大困难和和障碍。”
	他说：“我们将竭尽所能改善未来南北方关系，但是，我们也绝不会坐视险恶行为让我们的努力白费。”
	自去年11月底以来，朝鲜未再试射导弹，并于今年1月开始与韩国展开两年来的首度对话，使美朝之间一年来言辞交锋不断升级的局面有所缓和。美韩同意把年初的一项例行联合军演推迟到下周的冬奥会之后。
	美国国务院朝鲜政策特别代表尹汝尚1日说，解决朝鲜核武计划危机的所有选项仍然在考虑范围之内，但他不认为特朗普政府接近触发军事行动。
	美国中情局长 会见俄情报首长引关注
	（华盛顿综合电）美国中央情报局局长蓬佩奥致公开信给参议院民主党领袖舒默，为他在美俄关系紧张之际仍与俄罗斯情报人员会谈辩护。
	蓬佩奥上星期在华盛顿中情局总部与俄罗斯外交情报局局长纳里什金及联邦安全局局长波特尼科夫等情报人员会面，但纳里什金因俄罗斯在2014年入侵克里米亚，早已被列入美国制裁名单而不得入境美国，因此消息在周二经俄罗斯媒体报道后引发关注。
	舒默周三致函国家情报总监科茨，质问美俄情报人员的会谈内容及纳里什金为什么可以进入美国。
	蓬佩奥周四回信表示，美俄情报人员定期会面是中情局“保障美国人安全”的例行措施之一。他说：“虽然俄罗斯仍是对手，但如果忽视和俄罗斯在反恐方面的合作机会，我们将置美国人的生命于更大的风险中。”
	他还称，双方会上谈及两国意见不同的课题时，“美国竭力捍卫立场”。
	不过，蓬佩奥的回复未能令舒默满意，其发言人在推特上表示，蓬佩奥几乎完全没有回应关于会谈的问题，包括为什么纳里什金能到美国。
	美俄关系最近因通俄门事件而陷入紧张，并造成总统特朗普及其部分同僚面对舆论的抨击。美国一不愿具名的情报官员称，俄罗斯媒体揭露这次会谈的部分原因，是为了在通俄门事件上煽风点火，以挑起美国内部的政治分歧。</t>
  </si>
  <si>
    <t>http://www.uzaobao.com/xinqi/20180203/42873.html</t>
  </si>
  <si>
    <t>电磁炮疑上舰测试 华反超美军</t>
  </si>
  <si>
    <t>登陆舰艏安装了一座巨大的炮塔，相信是电磁炮。
	　　（星岛日报报道）内地互联网近日流传多张照片显示，在湖北武汉一船厂内，一艘大型坦克登陆舰的舰艏上安装了一门白色巨大的炮塔，其外形和美国正在测试的电磁炮相似，相信是中国目前已研发的一种电磁炮。有中国军事专家表示，美国目前还在陆上测试电磁炮，而中国已让电磁炮上舰，显示中国在有关方面的研究已赶超美国。
	　　前日，内地的军事网站流传出多张图片，显示在湖北省武汉市双柳武船重工造船厂内，一艘072型大型坦克登陆舰舰艏上，安装了一门白色巨大炮塔，登陆舱则出现了类似集装箱的设备。
	　　有海军退役人士据此判断，该舰安装的是中国在研的电磁炮系统样机，未来服役时将进一步优化，登陆舱中设备应为脉冲电源。他透露，早在二○一三年，中国海军就正式立项研制电磁炮系统。
	　　据了解，电磁炮是利用电磁场来对金属炮弹进行加速，使其达到打击目标所需的动能。与传统的火药推动的大炮比较，电磁炮可大大提高弹丸的速度和射程。
	　　目前正进行电磁炮研究的国家仅有美国和中国。虽然美国此前曾进行过多次地面测试，但始终没有传出电磁炮上舰测试的消息。另外，就在一个多月前，美军刚刚宣布，计画在明年暂时停止电磁炮项目研究。</t>
  </si>
  <si>
    <t>http://www.uzaobao.com/xinqi/20180202/42862.html</t>
  </si>
  <si>
    <t>中日就钓鱼岛再起争执 安倍强硬表态</t>
  </si>
  <si>
    <t>日本首相安倍晋三昨日在国会对领土问题展示了强硬态度。他提及中国军舰和潜艇最近在钓鱼岛毗邻地区的活动，并指出：“对应这一事态，在保持冷静的同时，也要做出毅然之态。日本坚持维护领土和领海主权，要做出万无一失的戒备。中国不能错看日本捍卫这个岛屿的决心。”（网络图）
	符祝慧 东京特派员
	日本商家“无印良品”在中国分店发的样品目录内所附地图因为没印上“钓鱼岛”而遭到中国查封，日本当局昨日表示，“无法接受这一处置”。另外，日本首相安倍晋三也在国会发言警告中国，不要错看日本捍卫这一岛屿的决心。
	日本媒体报道，日商“无印良品”的2017年秋冬家具目录里的一张地图遭到中方查封，被指犯下有违中国“核心利益”的错误。这一地图在国界线划分上漏画中国的“钓鱼岛”（日本称尖阁诸岛），也把中国在南中国海的一些重要岛屿涂上了与中国领土不同的颜色。
	日本内阁秘书长菅义伟昨日在记者会上对中方向无印下达的命令大表不满。他指出：“那是日本的领土，这在历史和国际法上都很清楚，并不存在领土纷争问题。中国单方面采取的措施，让日本难以接受。再说，从日中经济的观点考虑，这对日本企业在中国的活动会造成影响。日本政府已通过外交管道表达立场，并要求中方确认和做出说明。”
	日本媒体认为，日本当局本来就担心中方“政经不分”，而这件事恰恰反映了这一担忧。日方唯恐处理不当，将来可能会给要在中国展开商业活动的日本企业留下祸根。
	据相关消息，对无印下命令的是中国国家测绘地理信息局。日本商家表示有难言之处，不愿透露太多详情，只说“已按照中方指示，对有关错误进行了修改”。
	日本外长河野太郎刚刚结束对华破冰之旅，中日双方在岛屿主权上的纠纷被舆论认为是“两国改善关系中最难的难关”。
	日本首相安倍晋三昨日在国会对领土问题展示了强硬态度。他提及中国军舰和潜艇最近在钓鱼岛毗邻地区的活动，并指出：“对应这一事态，在保持冷静的同时，也要做出毅然之态。日本坚持维护领土和领海主权，要做出万无一失的戒备。中国不能错看日本捍卫这个岛屿的决心。”</t>
  </si>
  <si>
    <t>http://www.uzaobao.com/xinqi/20180201/42844.html</t>
  </si>
  <si>
    <t>中情局：俄料将干预美中期选举</t>
  </si>
  <si>
    <t>中情局局长蓬佩奥说，美国正在努力应对俄罗斯的颠覆，并表示情报部门已参与查明颠覆活动后盾身份的工作，利用技术手段来遏制此类活动。
	（伦敦讯）美国中央情报局局长预计，俄罗斯将以今年的美国中期选举为袭击目标，俄罗斯在欧洲和美国进行颠覆活动的企图并没明显减弱。
	美国与俄罗斯有反恐合作计划，美国中央情报局去年协助俄罗斯制止了一个以圣彼得堡为目标的袭击阴谋，但中情局局长迈克·蓬佩奥告诉英国广播公司（BBC），他仍然认为俄罗斯主要是对手，许多欧洲国家也有这样的看法。他说：“我没有发现他们的活动明显减少。”
	针对他是否为11月份的美国中期选举担忧时，他回答说：“当然，我预料他们会继续这样做，但是，我相信美国能够举行自由和公平的选举，我们将以更强大的力度反弹，这样一来，他们对我们选情的影响就不大。”
	蓬佩奥说，美国正在努力应对俄罗斯的颠覆。有些工作原非中情局的使命，例如，帮助人们验证信息来源，但情报部门参与了查明颠覆活动后盾身份的工作，利用技术手段来遏制此类活动，以阻吓俄罗斯。
	英广30日的报道引述蓬佩奥说：“我们是世界上最优秀的间谍机构。”他指出，这是一个在不可预测的世界中运作的机构，情报分析不仅是军事行动的基础，也是政治争议的基础。
	蓬佩奥：朝鲜或有能力数月内用核导弹袭美
	蓬佩奥还谈及，朝鲜可能有能力在几个月内使用核导弹袭击美国。
	蓬佩奥也对最近出版的书《火与怒》（Fire and Fury）所描绘的总统形象不以为然。该书质疑特朗普的治国能力。
	他说：“这是荒谬的，我没有读过这本书，也不打算阅读。”“说总统没有参与决策并且没能把握重要问题的说法是危险的，亦是虚假的，而且，竟然有人花时间作此举动，这让我感到伤心。”
	特朗普使用社交媒体推特就外交政策直言的做法堪称史无前例，其中包括称金正恩为“火箭人”，吹嘘自己核弹头按钮的大小等。
	但蓬佩奥指出，特朗普借此渠道发布这样的公开声明向朝鲜和其他国家的领导人点出了目前形势的风险。
	“总统选择使用这种语言的时候，有很多的听众…………我向你保证，金正恩理解美国是严肃地发出信息。”
	蓬佩奥还说，从近期联合国安全理事会的投票看来，中国正着手处理朝鲜问题，但是，他们还有更多的事情能做。
	朝鲜核问题在议题的前列，蓬佩奥说：“我们在谈论的是金正恩有能力在几个月内向美国发射核武器。”</t>
  </si>
  <si>
    <t>http://www.uzaobao.com/xinqi/20180131/42809.html</t>
  </si>
  <si>
    <t>美专家：中印边界比朝鲜半岛更可能爆冲突</t>
  </si>
  <si>
    <t>尽管朝鲜半岛局势危机未解，但美国学者专家指出，2018年中印边界爆发冲突的可能性超过朝鲜半岛。
	据中时电子报报道，华府智库国际战略与研究中心（CSIS）24日举办一项亚洲预测研讨会。在2018年，亚洲地区可能出现重大安全事件的选项中，与会者中有42％的人选择了朝鲜半岛、31％选择南中国海、14％选择了中印边界、10％选择东海，3％选择台湾海峡。
	针对这项调查，参与讨论的CSIS亚洲安全问题资深研究员库柏表示，这项结果让他感到意外，他预期未来这一年，朝鲜和朝鲜半岛的注意力将会逐渐从减少，美国政府会把焦点着重于其他事务上。南中国海事态基本上则是按照中国的意图发展，中国没有太多理由在南中国海挑起事端。他认为，中印边界爆发冲突的可能性才是最高的。
	库柏分析，无论是在东海，南中国海还是台湾海峡，看到的都是一个快速崛起的中国对抗的是比它小的国家或者是处于衰退的大国，只有中印边界是两个崛起大国对抗，彼此的利益也不断扩大，随着时间推移，中印边界地区一定会出现紧张，“他们从各自现在所处的位置往后撤都很困难。”</t>
  </si>
  <si>
    <t>http://www.uzaobao.com/xinqi/20180127/42734.html</t>
  </si>
  <si>
    <t>中国阐明参与北极事务“不越位不缺位”</t>
  </si>
  <si>
    <t>随着气候变暖、北极海冰融化，北向的北极航道有望成为国际贸易的重要运输干线。图为中国天健号去年9月11日进入白令海峡，正式进入北极东北航道。（新华社）
	中国国务院新闻办公室昨天发表的首份《中国的北极政策》白皮书说，中国在地缘上是“近北极国家”，北极的自然状况及变化对中国的气候和生态环境有“直接影响”，进而关系到中国在农业、林业、渔业和海洋等领域的经济利益。
	中国参与全球治理的领域不断扩大，北京昨天发表首份北极政策白皮书，阐述中国作为域外国家，参与北极事务的原则和政策主张。
	中国外交部副部长孔铉佑在记者会上介绍，中国将秉持“不越位、不缺位”的原则，既尊重北极国家的主权和管辖权、不介入北极区域内部事务、维护北极现有基本法律框架及合作机制，同时也不放弃中国作为“重要利益攸关方”，在资源勘查和可持续利用等方面所享有的权利和应尽的责任。
	分析：看准北极航道战略和经济潜力
	中国国务院新闻办公室昨天发表的首份《中国的北极政策》白皮书说，中国在地缘上是“近北极国家”，北极的自然状况及变化对中国的气候和生态环境有“直接影响”，进而关系到中国在农业、林业、渔业和海洋等领域的经济利益。
	随着气候变暖、北极海冰融化，北向的北极航道有望成为国际贸易的重要运输干线。目前，从中国通往欧洲的最短海上航道要南下穿越马六甲海峡和苏伊士运河，距离大约一万海里。相比之下，北极的东北航道只需约7000海里。
	有分析认为，中国加大力度参与北极事务，就是看准了北极航道的战略和经济潜力，以及北冰洋的渔业资源。
	不过，中国不是北极国家，只能通过北极理事会（Arctic Council）观察员的身份参与北极事务。北京是在2013年成为理事会观察员。
	昨天发表的白皮书指出，域外国家在北极虽不享有领土主权，但依据《联合国海洋法公约》等国际条约和一般国际法，这些国家在北冰洋公海等海域仍享有科研、航行、飞越、捕鱼、铺设海底电缆和管道，以及资源勘探和开发等权利。
	不过，也有分析指出，中国企业走进非洲后大量开采自然资源，造成环境破坏，这样的“不良记录”让人担忧，资源丰富的北极可能沦为中国企业掠夺的新目标。
	对此，孔铉佑昨天在记者会上回应说：“这种担心是完全没有必要的。北极国家有高度健全的法律制度，对北极开发的环保、劳工、商业利用规定了很高的门槛，也有很高的标准。我相信我们会按照相关的标准和法律办事，为北极社会经济发展和人民福祉做出积极的贡献。”</t>
  </si>
  <si>
    <t>http://www.uzaobao.com/xinqi/20180127/42724.html</t>
  </si>
  <si>
    <t>中国收到美方邀请 将参加2018年环太军演</t>
  </si>
  <si>
    <t>据环球网报道，在今天的中国国防部例行记者会上，发言人吴谦证实，中方已经和美方就2018年环太军演进行沟通。
	吴谦说，中方已收到美方邀请，中方派人参加了演习中期计划会，就演习具体事宜和美方进行具体协商。
	这是中国海军第三次参加由美国主导的全球最大规模的海上多边联合军演，此前2014年和2016年中国海军先后两次参加环太军演。
	环太平洋军事演习是由美国主导的国际上规模最大的多国海军联合军演。
	英陆军总司令：若再减国防开支 英军力将落后俄罗斯
	英国陆军总司令卡特警告，英国军方如不加大投资，军力将落后于俄罗斯和其他潜在敌人。
	卡特日前在伦敦英国皇家三军联合研究所发表演讲时指出，俄罗斯不断增强军力，且已在叙利亚使用巡航导弹，去年更进行了以北欧多国为目标的模拟演习。
	卡特警告：“现在是正视这些威胁的时候了，我们不能坐以待毙……如不追上我们的潜在敌人，我们将失去应对威胁的能力。”
	卡特担心，如果英国进一步削减国防开支，英国就会“脱节”。这是英国军方在职司令发表措辞最强烈的警告。
	卡特指出：“国家支持的竞赛目前正以更新颖且集中的方式进行，我们必须做好应对准备。我们面对的威胁不在千里之外，而是欧洲门前。我们已见到网络攻击不但可以用在战场上，也可干扰民众生活。英国人同样没能幸免。”
	英国国家安全顾问塞德威尔此前警告，除了传统战争威胁，俄罗斯还可通过各种非常规战争手段，包括制造假新闻和在北大西洋和东欧加强其军事实力等。
	近期英国执政保守党部分成员对削减国防开支带来的冲击深表关注，而有多名政府高官近日纷纷表态，大事谈论俄罗斯威胁问题。
	西班牙拟增国防开支惹争议
	西班牙计划在2020年之前将国防开支提高至180亿欧元（约292亿新元），涨幅高达73%。此宣布立即引发反对党议员的不满，担心社会服务将因此而受影响。
	国防部长德科斯佩达尔周三在国会国防委员会会议上讲话时说，保守政府计划将国防预算提高到相等于国内生产总值（GDP）的大约1.53%。
	根据西班牙国防部的数据，西班牙军事开支目前为104亿欧元，相等于GDP的约0.86%。
	反对党社会党议员博特利亚在会议上要求德科斯佩达尔解释，为何政府要向北大西洋公约组织（NATO）承诺提高军事开支。
	她指出，许多西班牙家庭生活拮据，加上经济危机期间的节约措施已致社会服务水平减弱，她对政府这时还要提高国防开支感到不满。</t>
  </si>
  <si>
    <t>http://www.uzaobao.com/xinqi/20180126/42717.html</t>
  </si>
  <si>
    <t>中国首颗高通量通信卫星“实践十三号”入列</t>
  </si>
  <si>
    <t>中国国家国防科技工业局昨天（23日）在北京举行“实践十三号”在轨交付仪式。中国首颗高通量通信卫星被命名为“中星十六号”，并被纳入“中星”卫星系列，开展宽带运营服务。
	此外，“实践十三号”卫星还成功进行了国际首次高轨卫星对地高速激光双向通信试验。这标志着中国在空间高速信息传输这一航天技术尖端领域走在了世界前列。
	综合新华网、中国新闻网等报道，上述试验任务达到预期效果，取得圆满成功。这标志着中国在空间高速信息传输这一航天技术尖端领域走在了世界前列，为后续天地一体化信息网络国家重大科技工程的实施，奠定了坚实基础。
	据报道，“实践十三号”2017年4月12日在西昌卫星发射中心成功发射。在轨测试期间，卫星圆满完成东三B平台和载荷两大类的11个试验项目，涉及高效热控、锂离子蓄电池、电推进、高轨激光通信等新技术。
	中国航天科技集团有限公司五院通信卫星事业部“实践十三号”总设计师李峰说，卫星创造了中国及世界通信卫星多个“首次”。
	比如，首次在中国通信卫星上应用Ka频段宽带技术，通信总容量达到20Gbps（1Gbps等于每秒传输1024兆比特）；首次在国际上开展高轨卫星与地面的双向激光通信试验，标志着中国在空间高速信息传输这一尖端技术领域走在世界前端。
	李峰说，“实践十三号”目前剩余化学推进剂为491千克，可满足8.7年化学推进位置保持和姿态控制需求。再加上114.65千克的剩余氙气，“卫星至少还可以服务20多年”。
	国防科工局指出，后续官方还将部署超大容量的高通量卫星，计划到2020年形成可覆盖中国全境及亚太地区、容量接近200Gbps的通信能力。</t>
  </si>
  <si>
    <t>http://www.uzaobao.com/xinqi/20180124/42661.html</t>
  </si>
  <si>
    <t>中国西北反导雷达基地首曝光 分析：回应印度试射洲际导弹</t>
  </si>
  <si>
    <t>中国西北反导雷达基地首次被中国官媒曝光。（香港01）
	在印度试射可覆盖中国的洲际导弹之际，位于中国西北的“反导雷达基地”和“巨型X波段有源相控阵雷达系统”近日被中国官媒首度曝光。外界认为，中国此刻展示其反导实力，正是对印度的回应。
	据网媒“香港01”今天（23日）报道，印度上周四（18日）试射射程5000公里、可涵盖中国北部的“烈火5”洲际导弹。
	央视前天（21日）的节目《走遍中国》则首次公开报道了中国西北某反导雷达基地，并曝光其巨型X波段有源相控阵多目标测量雷达系统。
	节目称，X波段相控雷达的探测半径为4000公里，在此探测范围内，体积为10平方米的目标也无所遁形，接近美军水平。
	此外，该雷达可覆盖从南亚次大陆北方一线到青藏高原内陆的大片地区，从南亚次大陆发射任何物体将被一览无遗。
	来袭导弹的信息通会过控制系统，提供给基地的“红旗-19”拦截系统；拦截导弹随即发射，摧毁来袭目标。
	分析认为，这是中国再一次展示反导实力，尤其当印度试射了“烈火-5”型洲际导弹试验后，展示反导实力的意义不言自明。
	据悉，这是继2016年中国首次曝光“红旗19”反导系统试验和位于黑龙江的大型反导预警雷达，以及2017年曝光P波段远程警戒雷达后，中国再一次展示反导实力。</t>
  </si>
  <si>
    <t>http://www.uzaobao.com/xinqi/20180124/42660.html</t>
  </si>
  <si>
    <t>日对印度洋沿岸国 加强军事海防援助</t>
  </si>
  <si>
    <t>日本要扩大与印度的军事合作，还要把近年援助南中国海沿岸国等海上警备活动扩大到印度洋沿岸国，以便让有关国家理解日美倡导的“自由与开放的印太战略”，有利对抗中国正在军事渗透这些国家的战略图谋。
	（东京讯）日本政府正在加强对印度洋沿岸国家的军事合作与海上警备援助力度，准备把对南中国海沿岸国家的海防援助扩大到印度洋沿岸国家。
	日本海上自卫队护卫舰雨雾号上周四与印度海军在孟买周边海域展开作战和战术运用等联合训练，双方也在训练前先进行了三天亲善交流活动。
	日本海上自卫队称，这次训练旨在“提升日本海上自卫队的战术技术和加深与印度海军的相互理解”，但日本《读卖新闻》则形容此举是“为了牵制中国加快在东中国海、南中国海和印度洋的活动”。
	从2007年开始，日本就以观察员身份参加美国与印度1992年以来的年度马拉巴尔军演。由于顾忌中国，日本曾回避成为马拉巴尔军演正式成员国。
	不过，随着中日在钓鱼岛（日本称尖阁诸岛）周边海域船舰对峙成为常态，日本2015年起成为马拉巴尔正式成员国，去年7月更首次出动日本海上自卫队最大护卫舰出云号参加孟加拉湾举行的马拉巴尔军演。
	如今，日本不但要扩大与印度的军事合作，还要把近年援助南中国海沿岸国等海上警备活动扩大到印度洋沿岸国，以便让印度洋沿岸国理解日美倡导的“自由与开放的印太战略”，有利对抗中国正在军事渗透这些印度洋沿岸国的战略图谋。
	因此，日本会率先派遣海上保安厅职员协助训练斯里兰卡和吉布提用小型高速艇取缔违法船只，以及举办联合国海洋法条约讲座，促进各国加深对国际海洋法的认识等。
	中国2013年向印度洋沿岸的孟加拉出口两艘“明级”常规旧潜艇，2016年向印度洋沿岸的巴基斯坦出口八艘“元级”潜艇（其中四艘在巴基斯坦建造）、去年向印度洋沿岸的泰国出售一艘“元级”潜艇，另外还有两艘正在磋商。中国还在吉布提建立了中国人民解放军的首个海外基地。
	前日本防卫大学教授山内敏秀指出，中国就是要与美国建立的印度洋海上航道对抗，但中国要集齐印度洋海底数据约需半个世纪，为了事半功倍地收集情报，也为了通过修理、改装潜艇等手段来牵制印度洋沿岸国，中国致力向印度洋沿岸国出售潜艇。
	他说：“尽管中国向印度洋沿岸各国出售的潜艇都是老旧型、搭乘危险，但只要印度洋海上航道要塞可能有潜艇的情报，就足以让美印投入庞大资源戒备。”
	山内敏秀也认为，中国一艘核潜艇10天前在东中国海钓鱼岛日本主张的领海毗邻海域活动，是中国近年用潜艇对抗日美的行动。
	他说：“那完全是个政治秀，本来按国际法，当时潜艇不必浮上海面，但中国故意浮上并扬起国旗招摇，其意思就是‘我来了，你怎么样’。”</t>
  </si>
  <si>
    <t>http://www.uzaobao.com/xinqi/20180124/42654.html</t>
  </si>
  <si>
    <t>学者：中国在南中国海全力军事化可能性不大</t>
  </si>
  <si>
    <t>中国近年加速了它在南中国海实际控制岛礁的建设，这是去年4月拍摄的渚碧礁，岛上已经兴起多项建设。（路透社）
	美国海军霍珀号导弹驱逐舰本月17日驶入黄岩岛12海里海域。《人民日报》昨天刊登评论，指美国利用南中国海问题给中国找麻烦，如果美国一再无事生非、制造紧张，会让中国决定有必要加强、加快在南中国海的能力建设。
	美国军舰驶近黄岩岛，中国官方和官媒齐声警告，中国将加强能力建设和海空巡逻，引起外界担忧南中国海局势再次升温。但受访中国学者表示，中美在南中国海的互动已成为例行公事，双方目前主要在打“口水战”，擦枪走火的风险不高，中方在南中国海全力推进军事化的可能性不大。
	美国海军霍珀号导弹驱逐舰本月17日驶入黄岩岛12海里海域。中共中央机关报《人民日报》昨天刊登署名“钟声”的评论，指美国利用南中国海问题给中国找麻烦，如果美国一再无事生非、制造紧张，会让中国决定有必要加强、加快在南中国海的能力建设。
	钟声是《人民日报》评论员评论国际关系时的笔名，一定程度上代表了中国官方立场。
	中国外交部发言人陆慷20日回应时曾表示，中国“将采取必要措施”坚定维护中国主权。钟声的评论和中国外交部的表态，引起舆论猜测中国是否要在南中国海推进军事化，以提升实际管控相关岛礁和海域的能力。
	不过，受访的中国学者表示，局势没有舆论想象的那么紧张。
	南京大学国际关系学院院长朱锋接受《联合早报》访问时说：“这一波围绕南（中国）海问题的竞争，双方很大程度都是在打口水战。中国全力推进南（中国）海军事化的可能性不大。”
	他解释，中美都不想把南中国海问题变成新的、步步升级的军事冲突点，这么做不符合任何一方的利益。
	复旦大学美国研究中心主任吴心伯也向本报表示，中美在南中国海的互动已形成例行公事。“美国来晃一晃、转一转，中方肯定要监视、要抗议。基本上，双方已经习惯了这样的互动模式，不会有擦枪走火的风险。”</t>
  </si>
  <si>
    <t>http://www.uzaobao.com/xinqi/20180123/42640.html</t>
  </si>
  <si>
    <t>拟于年底修订国防大纲 安倍要提升军力应对朝鲜</t>
  </si>
  <si>
    <t>东京多个地点昨天同时举行模拟导弹来袭的紧急疏散演习，图为人们在听到“导弹来袭”的广播后“惊慌失措地”从一个游乐园里奔出到指定地点集合。
包括居民在内的300多人参加了演习，地点是一般上人潮比较集中的地铁站、游乐园等。据东京都政府介绍，为防备朝鲜发射导弹，日本很多地方举行过此类训练，在首都则是第一次。（法新社）
	安倍指出，朝核问题是日本战后面对的最大威胁，为了应对这个威胁，政府决定在今年修订有关加强军备的防卫大纲，引进配置在陆上的“陆基宙斯盾”导弹拦截系统，树立起日本真正需要的军力。这是安倍2012年第二次上台执政以来的第六个施政演说。修改二战之后订立的《和平宪法》一直是安倍的政治重点。
	日本首相安倍晋三昨日发表施政演说，拟于年底修订国防大纲以提升军力和引进先进导弹系统应对朝鲜。安倍也表示要以“大局为重”，寻求改善与中国的关系，希望“尽快”促成日中领导人互访。
	今年是日本庆祝明治150年的历史性年头，安倍在昨日的讲稿里多次提到这个特别的时间点，表示要学习先辈不向危机和挑战低头的精神，求取改革以“富国”。他也强调“强兵”，称要应对朝鲜的威胁，日本就必须构建真正的军力。
	安倍指出，朝核问题是日本战后面对的最大威胁，为了应对这个威胁，政府决定在今年修订有关加强军备的防卫大纲，引进配置在陆上的“陆基宙斯盾”导弹拦截系统，树立起日本真正需要的军力。
	这是安倍2012年第二次上台执政以来的第六个施政演说。修改二战之后订立的《和平宪法》一直是安倍的政治重点。
	没有为修宪定时间表
	在这次演说中，他虽然没有为修宪定出时间表，但却再次强调修宪的重要性，呼吁各党派针对修宪提出具体方案，以推动这一进程。
	他说：“着眼于50年以至100年之后，日本必须展开国家改革。最能体现国家形态的就是宪法，我希望能在国会中提出具体方案，深化国会内的议论，让宪法调查会能推展工作。”
	对于日本与中国的双边关系，安倍很明显地避开了各种敏感问题，而对改善日中关系表达了强烈意愿。
	“今年是中日友好条约缔结四十周年的重要年度，我们要以大局为重，在经济、文化、观光、体育等各领域提升中日关系。”
	希望尽快与中领导人互访
	他说，考虑到中国提出的“一带一路”经济带构想，日本将与中国合作以“满足亚洲的基础设施需求”。
	安倍表示希望能“尽快”与中国国家主席中领导人进行首脑互访，并早日在东京举行中日韩峰会。
	安倍在这次施政演说中表明了一个态度，即“不希望和邻国继续谈历史问题”。
	针对韩国提出要以尊重受害者的意愿制定“二战慰安妇”问题新方针，安倍以“将面向未来，加强新时代合作”一笔带过。
	不过，他不再称韩国为“最重要邻国”，这被解读为他不满韩国近来对朝鲜采取“融和”政策。
	（记者为《联合早报》东京特派员）</t>
  </si>
  <si>
    <t>http://www.uzaobao.com/xinqi/20180123/42623.html</t>
  </si>
  <si>
    <t>指美国军舰闯黄岩岛海域 中国表示将采取必要措施</t>
  </si>
  <si>
    <t>（北京综合讯）中国外交部昨天指责美国军舰在没有获得允许的情况下进入中国海域，表示“将采取必要措施”维护主权。
	中国外交部网站以回答记者提问的形式，引述外交部发言人陆慷说，1月17日晚，美国“霍珀”号导弹驱逐舰进入中国黄岩岛12海里内海域。中国海军对美舰进行了识别查证，予以警告驱离。
	陆慷说，美方军舰有关行为损害中国的主权和安全利益，对中方在有关海域开展正常公务活动的船只和人员安全造成严重威胁，违背国际关系基本准则：“中方对此表示强烈不满，将采取必要措施，坚定维护中国主权。”
	陆慷也强调，中国对黄岩岛及其附近海域拥有无可争辩的主权。中方一向尊重和维护各国依据国际法在南中国海享有的航行和飞越自由，但坚决反对任何国家以航行和飞越自由为名，损害中国的主权和安全利益。
	“我们强烈敦促美方立即纠正错误，停止此类挑衅行为，以免损害中美关系和地区和平稳定。”
	同一天，据中国国防部网站消息，国防部新闻发言人吴谦也表示，当前，在中国和亚细安（中国称“东盟”）国家的共同努力下，南中国海局势不断趋稳向好。不过，美方却一再派遣军舰非法进入南中国海岛礁邻近海域，危及双方舰机和人员安全。他希望美方尊重中方主权，不要“无事生非，兴风作浪”。
	中菲曾因黄岩岛对峙
	位于南中国海的黄岩岛，距离菲律宾230公里，在西方被称为斯卡伯勒浅滩，菲律宾则称其为帕纳塔格礁。中国、菲律宾、台湾都声称拥有该岛主权。
	中菲两国曾在1997、2012年发生黄岩岛对峙事件，但到2013年，菲律宾承认中国已“实质上控制”黄岩岛，菲船不能进驻。菲律宾总统杜特尔特2016年访问北京之后，中国当局才开始允许菲律宾渔民返回这个传统的捕鱼海域。去年3月，一度有消息传出，中国将开始兴建黄岩岛环境监测站的准备工作，但中国外交部后来作出否认。</t>
  </si>
  <si>
    <t>http://www.uzaobao.com/xinqi/20180121/42588.html</t>
  </si>
  <si>
    <t>俄媒称售华S400系统已发可覆盖全台湾</t>
  </si>
  <si>
    <t>俄罗斯开始向中国提供S-400防空导弹系统。（法新社）
	“俄罗斯开始向中国提供S-400防空导弹系统。”俄罗斯塔斯社18日援引俄军事技术合作系统消息人士的话称，俄罗斯在2014年合同的框架内，开始向中国提供S-400防空导弹系统，首批用于装备一个团的S-400系统已经发运。
	环球网报道，消息人士称，按照与中方签署的合同，俄罗斯不会向中国提供技术转让，或允许其按许可证进行生产。去年，俄罗斯已对操控S-400的中国军人进行操作培训。对于俄媒披露的消息，俄联邦军事技术合作局发言人沃罗比约娃表示“不予置评”。不过俄媒普遍认为，2014年中俄签署购买S-400防空导弹系统合同后，相关细节一直没有对外披露，因此俄联邦军事技术合作局的态度并不奇怪。
	报道称，中国成为首个获准引进这种俄最新防空系统的国家。据俄媒报道，按照俄中双方合同，俄方应在2016年底向中国交付首批S-400防空导弹系统，但交付时间被数次推迟。在2016年珠海航展上，俄方曾表示这是由于S-400的生产能力不足，且需要优先保证俄军装备。
	俄国际文传电讯社18日报道称，对于俄罗斯开始向中国提供S-400防空导弹系统的消息，俄空军前副司令艾捷奇·比热夫中将称，中国获得该先进防空系统后，将会进一步增强自己的防空力量，“目前中国还没有这样的防空系统”。俄罗斯科学院世界经济与国际关系研究所专家阿列克谢·阿尔巴托夫称：“中国需要S-400防空系统来保护自己的领空，这是世界最先进的防空系统之一。”
	S-400用于在中远程拦截现代化及未来空中进攻武器，包括战略轰炸机、弹道导弹、巡航导弹和高超音速目标。目前俄军共装备有23个团、48个营的S-400防空系统，而2020年俄军将拥有28个团、56个营的S-400。除了中国外，去年俄罗斯和土耳其也就出售4个营的S-400达成协议，总金额达25亿美元。俄副总理罗戈津去年底表示，将同印度签署出售S-400系统的合同，沙特阿拉伯也计划向俄罗斯购买该防空系统。
	据德国之声报道，在台湾的军事问题专家颜文德（Wendell Minnick）表示，如果消息属实，中国大陆拥有S-400将对台湾构成很大的挑战。"中国已经拥有S-300。如今，S-400将使他们的射程覆盖台湾岛全岛空域。这尚属首次。S-300使大陆的射程覆盖台湾岛部分空域，或者说是北部空域。"</t>
  </si>
  <si>
    <t>http://www.uzaobao.com/xinqi/20180119/42559.html</t>
  </si>
  <si>
    <t>传中国第三艘航母已开工建设 或跨越蒸汽弹射直接采用电磁弹射</t>
  </si>
  <si>
    <t>环球网今天（18日）引述有外媒报道称，中国第三艘航母（即第二艘国产航母）已经开工建造。这艘航母是否会跳过蒸汽弹射，直接采用电磁弹射技术，成为外界关注的焦点。
	据介绍，电磁弹射技术是航母舰载机起飞的三种方式之一，另两种是滑跃起飞和蒸汽弹射。
	中国现役航母“辽宁舰”和正在建造的首艘国产航母，使用的都是滑跃起飞方式。相比传统的滑跃式起飞和蒸汽弹射，电磁弹射系统对飞机的损耗更小，弹射飞机的效率更高，发射周期更短等。
	外界对中国第二艘国产航母到底使用蒸汽弹射还是电磁弹射，一直有不少说法。
	环时引述航母专家李杰表示，一些不支持使用电磁弹射技术的人士认为，中国不应跨越蒸汽弹射的阶段直接进入电磁弹射阶段，主要是出于要稳妥的考虑。
	但李杰认为，以科研成果的实际水平来看，中国应该具有应用电磁弹射技术的实力，加上在“新时代科技强军”的号令下，中国第二艘国产航母使用电磁弹射技术可能性很大。
	被誉为“中国电磁弹射之父”的马伟明曾表示，中国舰载机弹射起飞技术完全没有问题，实践多次也很顺利，有信心运用到现实当中去。
	据报道，美国“福特”号是目前世界上唯一一艘装备电磁弹射技术的航母。马伟明表示，中国在舰艇尖端电磁装备研究方面的实力超过美国。
	不过，他在早前回应中国航母何时使用电磁弹射器问题时表示，自己只是技术研究人员，具体采取何种方案“要问军队高层”。
	另一方面，中国海军专家此前接受央视采访时透露，解放军歼-15舰载机已进行了多次陆基电磁弹射，技术已经相当成熟，上舰指日可待。
	还有一种观点认为，随着近年中国造船工业的不断发展，多个大型造船厂都开始或者已经具备建造航母这种大型战舰的能力，未来中国完全可以同时或先后在两个或者多个造船厂开建航母。
	比如在大连造船厂可以充分发挥建造与改造滑跃式甲板航母方面的技术与经验优势，而上海的江南造船厂则可以研制和建造采用电磁弹射系统的航母。这几家之间也可以良性竞争，相互促进。</t>
  </si>
  <si>
    <t>http://www.uzaobao.com/xinqi/20180119/42546.html</t>
  </si>
  <si>
    <t>备战中国？印度急购美16万枪支武装部队</t>
  </si>
  <si>
    <t>印度国防部下属的国防采办委员会16日批准价值350亿卢比(约合35亿元人民币)的紧急采购计划，以为边境部队配备16万余支突击步枪和近距离作战卡宾枪。与此同时，美国媒体报道称，盯着中国的印度正</t>
  </si>
  <si>
    <t>http://www.uzaobao.com/xinqi/20180118/42535.html</t>
  </si>
  <si>
    <t>美两军舰致命撞船案 指挥官将被控刑事罪</t>
  </si>
  <si>
    <t>美国麦凯恩号导弹驱逐舰去年8月，在新加坡海域与油槽船相撞，导致10名船员死亡、五人受伤。（档案照片）
	（华盛顿综合电）涉及去年两起致命撞船事故的两艘美军驱逐舰的指挥官将被控上军事法庭，面对军事刑事指控。这两起发生在太平洋海域的撞船事故共导致17名水兵死亡。
	去年8月，美国麦凯恩号（USS John S. McCain）导弹驱逐舰在新加坡东部海域与油槽船Alnic MC相撞，造成10名船员死亡、五人受伤。当时，新加坡与美国、澳大利亚、印度尼西亚和马来西亚展开历时超过80小时的联合搜救行动，出动了多个机构的300余人。
	美国海军16日发表声明说，麦凯恩号上的指挥官可能面对过失杀人、渎职以及对舰艇造成危害等指控。麦凯恩号的姐妹舰菲茨杰拉德号（Fitzgerald）驱逐舰的指挥官和另外三名官员也会面对同样指控。
	去年6月17日，菲茨杰拉德号与一艘菲律宾货船在日本横须贺港西南岸外100公里处相撞，导致七名水兵丧生，包括舰长在内的三人受伤。
	同年5月，一艘韩国渔船与导弹巡洋舰尚普兰湖号相撞；1月，安蒂塔姆号巡洋舰在横须贺附近海域搁浅，导致约4160升液压油泄漏，造成环境污染。
	在发生一系列撞船事件后，美国海军去年8月底解除了第七舰队司令奥库安的职务，理由是对其指挥能力失去信心，并委任其副手、海军少将索耶接任第七舰队司令一职。第七舰队的多名指挥官也被革职或调职。
	去年11月初，美国海军公布的调查报告显示，麦凯恩号和菲兹杰拉德号发生的撞船事件是“可以避免的”。
	这两份报告指出了许多方面的失误，涉及的问题从掌舵和领航到所谓的舰上风气。</t>
  </si>
  <si>
    <t>http://www.uzaobao.com/xinqi/20180118/42524.html</t>
  </si>
  <si>
    <t>20国会议承诺对朝采取更强硬措施</t>
  </si>
  <si>
    <t>“温哥华朝核问题外长会议”由美国国务卿蒂勒森（左二）和加拿大外长费丽兰（右二）主持。左一是韩国外长康京和，右一是日本外长河野太郎。美日韩代表过后也举行三边会晤，就朝核问题讨论合作方案。（法新社）
	（温哥华综合电）美国与其盟友在温哥华朝核问题外长会议上表示，全球有必要加强对朝鲜施压，而不应被朝鲜为与韩国接触而作的“笑脸攻势”所蒙骗。与会各方承诺对朝采取更强硬措施，包括考虑实施更多单边制裁，以及通过海上安全行动制止朝鲜走私活动。
	美国国务卿蒂勒森在周二的会议上表示，对朝施压行动将持续至平壤决定放弃核武为止。他警告，若朝鲜拒绝回到谈判桌，就可能面对军事打击。
	此次20国会议由美国与加拿大召集，两国在会后发表联合声明说，与会国除了承诺全面执行现有的对朝制裁决议，也“同意考虑实施联合国安全理事会决议范围以外的单边制裁，以及采取进一步外交行动”。
	会议一致支持韩国与朝鲜对话，“以期促成紧张局势的持续缓解”，并重申致力于实现全面、可核查、不可逆转的朝鲜半岛无核化目标。
	蒂勒森说，有共同想法的国家此次齐聚温哥华是要向朝鲜领导人金正恩释出一个信息，即“我们不接受一个拥核的朝鲜”。
	日外长：勿对朝“笑脸攻势”有天真幻想
	他说：“施压行动将继续，直至朝鲜采取果断步骤实现无核化。这是一个需要耐性的策略，但因为有你们的支持，朝鲜政权如今已面对着难以承受的代价。”他也警惕各国，不能“满足于”近日韩朝的成功接触。
	日本外长河野太郎也指出，对于朝鲜在下月平昌冬季奥运会前与韩国磋商的“笑脸攻势”，世界不应抱有天真幻想。他说：“朝鲜（为开发核武器）企图拖延时间。当前并不是缓和压力或回应朝鲜要求的时刻。”
	他还说，金正恩政权此举旨在“分化那些（对朝立场）强硬的国家与那些没那么强硬的国家”；这番话显然是在警告韩国。
	韩国外长康京和在会上指出，强有力的制裁施压以及释放“弃核便可迎更光明未来”的信号，是解决朝核问题的两个相辅相成的手段。她希望韩朝在冬奥会结束后能继续对话，但她同时强调，必须更严格地执行现有的对朝制裁措施。
	蒂勒森在会议上还特别敦促所有国家，要共同努力阻止试图帮朝鲜规避国际制裁的船只，以及要在朝鲜作出新的挑衅时，让它承受“新的后果”。
	他说，与朝鲜对话仍是“最好的选项”，但鉴于朝鲜威胁不断加剧，若朝鲜拒绝对话，“那么他们将自己触发（军事）选项”。
	他也敦促中国和俄罗斯全面落实联合国的对朝制裁决议，并再次表明拒绝中俄的“双暂停”（朝鲜暂停核试、美韩暂停军演）倡议。
	此次会议因未邀请中俄这两个举足轻重的国家而受到质疑。对此，蒂勒森说，美国与盟友将维持团结并继续与中俄合作，以促成金正恩参与弃核谈判。</t>
  </si>
  <si>
    <t>http://www.uzaobao.com/xinqi/20180118/42507.html</t>
  </si>
  <si>
    <t>日本指中国潜艇是攻击性核潜艇</t>
  </si>
  <si>
    <t>上周，中国一艘潜艇在中日争执岛屿海域中出现，日本防卫当局昨日继续对此表示不满，且高调公开那是一艘“具攻击性的核潜艇”。日本媒体昨日也指出，中国近期以“出售”潜艇方式，把其海上影响力从太平洋扩展到印度洋。
	日本国防部长小野寺五典昨日在记者会上表明，引起日本抗议的那艘中国潜艇“是一艘商级潜艇，可用于装配巡航导弹，不排除它具备攻击力。其最大特色是能长时间在深海潜航。中国此次行动，就国际常规而言是不被允许的，日本会毅然就此事做出回应。”
	日媒：潜艇可承载射程40公里舰对舰导弹
	日本媒体引述日本防卫白皮书介绍称，该级别潜艇可承载40公里射程舰对舰巡航导弹；同时透露日本在发现中方潜艇后保持高度警惕，日方护卫舰一直向中方发出警告。日本防卫内部还分析，该中国潜艇可能存在“测试”日本侦察力的意图。
	日本媒体这几天都相当关注中国潜艇事件，一些媒体也质疑中国潜艇是中国目前施展海洋战略的隐形角色。昨日，《朝日新闻》头版对中国近年来出口潜艇到亚洲一些发展中国家的行动进行解读，认为中方是在军售中暗藏“远洋战略”，怀疑中国以出售潜艇为掩护，其实是在相关海域收集海底数据。
	为“军事远航”布局
	报道指出，中国海军在本世纪初展开“近海防御“战略，但从它最近销售潜艇到印度洋国家的趋势看来，凸显了它正为“军事远航”布局。
	2013年，中国向孟加拉出售的两艘明级潜水艇已在去年3月服役；随后也准备将新造的元级潜艇卖给孟加拉。至于巴基斯坦，在中国国家主席中领导人访问时，也敲定了准备输出八艘元级潜艇。
	朝日分析称，中国输出这些防卫物资，附带为购买国建设潜艇停泊的港湾。由于所有设备都采用“中国规格”，实际上也就是为中方建设了只有中国潜艇才能停靠的远洋据点。
	另外，购买了中国潜艇，就必须用中国海军前往当地指导和维修。报道也指出，潜艇技术的一个特征是能潜伏和摸底。报道质疑中国是以出售潜艇作为掩护，通过长期维修工作，让其海军前往印度洋周边国家采集海洋数据。</t>
  </si>
  <si>
    <t>http://www.uzaobao.com/xinqi/20180116/42465.html</t>
  </si>
  <si>
    <t>传美军大规模演练 准备应对朝鲜战争</t>
  </si>
  <si>
    <t>（华盛顿讯）据《纽约时报》报道，美国军队正悄悄地为一场他们希望不会开打的战争做准备。
	上个月，美军动员了48架阿帕奇武装直升机和契努克直升机，在北卡罗来纳州的布拉格堡举行人员和军备移动实弹演习。两天后，美军第82空降师在内华达州模拟敌军攻击，展开夜间空降演习。
	布拉格堡演习属于近年来规模最大的空袭演练的一部分。在内华达内里斯空军基地的演习中，空降兵使用的运输机数量是以往演习的两倍。
	下个月，超过1000名后备军也将在美国各个营地演练如何设立移动中心，以在短时间内部署人员出征海外。
	美国国防部还计划在下个月的韩国平昌冬奥会期间，派遣更多特种部队到朝鲜半岛。有官员指出，这些部队最终可能成为类似在伊拉克和叙利亚的行动小组，但也有人认为，该计划纯粹为了执行反恐任务。
	这些演习表面上是国防部训练的一部分，但演习的范围和时机似乎说明军方旨在让美国军队做好准备，应付可能会在朝鲜发生的情况。
	美国防长马蒂斯和美军参谋长联席会议主席邓福德一直强烈要求通过外交途径解决朝鲜核危机，马蒂斯去年8月也曾表示，和朝鲜开战将导致“灾难性后果”。
	不过，20多名受访的现任和前任国防部官员及指挥官仍认为，美军的系列演习主要反映了军方接到马蒂斯的指示，为朝鲜半岛的可能军事行动做好准备。
	白宫一些官员也认为，一场对朝鲜的针对性局部打击可将对韩国造成的冲击最小，甚至完全没有影响。不过，消息人士透露，马蒂斯对此存疑，但备战行动提醒了特朗普国防部严肃对待威胁，而且不会让马蒂斯显得与特朗普步调不一致。
	奥巴马政府时期在国防部任职的弗卢努瓦说：“军方的工作就是为任何可能发生的紧急情况做好准备……即使没有任何朝鲜相关的决定和指示，总统及其国家安全团队仍非常注重做好应对突发事件的准备，这将推动指挥官通过拟定的演习来加强他们的准备工作，以防万一。”
	陆军参谋长米莱近日也在五角大楼的几场会议上提及了美国两次历史性的军事灾难，以警告人们缺少准备的后果。官员们表示，米莱在会议中反复强调，如果不为一场与朝鲜的战争做好准备，可能就会出现和这两次战败类似的结果。
	特朗普对朝鲜的强硬言辞让军方普遍觉得有必要加快做好应急准备。
	去年9月，特朗普在联合国发言时表示，美国誓言“彻底摧毁朝鲜”，并嘲笑朝鲜领袖金正恩是“火箭人”。金正恩则称，将对美国采取“历来最强硬的措施”，并把特朗普形容为“一个精神错乱的美国老糊涂”。然而，韩朝关系回暖后，特朗普也改口并表示他“可能可以和金正恩建立良好关系”。</t>
  </si>
  <si>
    <t>http://www.uzaobao.com/xinqi/20180116/42459.html</t>
  </si>
  <si>
    <t>中国核潜艇钓岛海域升国旗 促日方遵循四点原则共识</t>
  </si>
  <si>
    <t>日方宣称中国核潜艇进入钓鱼岛毗连区/网络图片
	日本共同社报道称，隶属于中国海军的核潜艇11日驶入钓鱼岛附近水域，12日下午在东海的国际水域浮出水面，并高挂中国国旗五星红旗。日本方面称，此为中国海军潜艇第一次在钓鱼岛附近巡航，就此已向中国提出“严正抗议”。对此中国国防部回应表示，日方颠倒黑白、混淆是非。
	据参考消息报道，日本防卫省网站11日表示，10日下午，日本海上自卫队第六护卫队所属驱逐舰“大波”号及第五航空群所属P-3C巡逻机在宫古岛东北偏东毗连区确认一艘水面下潜航的潜艇。此后，该潜艇持续向西北航行，并于11日上午驶出宫古岛东北偏北的毗连区，进入东海。其后，该潜艇于11日上午进入钓鱼岛附属岛屿赤尾屿毗连区，当天下午驶离。据日方公布的图片，该型潜艇是解放军海军目前装备的093B型核潜艇。
	日本共同社报道称，关于11日在钓鱼岛附近毗连区下潜航行的外国潜艇，日本政府12日确认其隶属中国海军。该潜艇12日下午在公海打出中国国旗五星红旗航行。日本防卫省称这是中国潜艇首次在钓鱼岛毗连区航行。日本外务省还透露，日本外务事务次官杉山晋辅已紧急召见中国驻日大使程永华，向中方提出“严正抗议”，宣称“这是以新的形式单方面改变现状”。
	以追赶海自舰艇形式驶入
	共同社报道称，有关中国海军潜艇在毗连区航行的意图，日本政府拟全面展开信息收集与分析，并将于近期通过外交渠道要求中方就事实关系做出说明。共同社还称，根据事态的发展，此次事件可能对出现改善倾向的日中关系造成影响。
	围绕在钓鱼岛毗连区航行一事，日本防卫相小野寺五典宣称“这是（中方）单方面加剧紧张的行为”。有关中国海军的目的，日本外务省官员表示“目前希望避免妄下结论，将切实进行分析”。日本政府消息人士透露，日海自舰艇11日追踪了在毗连区航行的潜艇，中国护卫舰以追赶海自舰艇的形式也驶入了毗连区。
	对于日方此番炒作中国舰艇和潜艇航行钓岛海域，国防部在11日回应称，11日上午，日本海上自卫队两艘舰艇进入中国钓鱼岛赤尾屿东北侧毗连区。担负警戒任务的中国海军“益阳”号导弹护卫舰当即行动，进入上述区域进行全程跟踪监控。日方舰艇已离开上述毗连区。</t>
  </si>
  <si>
    <t>http://www.uzaobao.com/xinqi/20180115/42442.html</t>
  </si>
  <si>
    <t>传特朗普有意研发新核武 专家担心核战风险加剧</t>
  </si>
  <si>
    <t>（华盛顿路透电）美国即将出台新的《核态势评估报告》，根据一份外泄草稿，特朗普政府有意研发新型核武器，并放宽核武器的使用限制，例如在遭受重大的非核武袭击时，以核武器反击。军备控制专家为此担心这会加剧核武战争爆发的风险。
	外泄的报告草稿刊登在《赫芬顿邮报》（The Huffington Post）网站上。美国国防部周五拒绝就该草稿置评，仅发表声明说：“《核态势评估报告》还未完成，它最终将交由总统与国防部长审核和批准。”
	据熟悉该报告的消息人士透露，外泄的草稿是真实的，但他没说明最终提交给特朗普审批的是否会是此版本。
	美国上一次发布《核态势评估报告》（The Nuclear Posture Review）是在2010年奥巴马执政期间，当时奥巴马政府主张缩小核武器在国家安全中所扮演的角色。不过特朗普政府的报告草稿却称，奥巴马时代核武威胁较不严重，但如今“世界已变得更加危险”，所以前政府就世界安全态势所做的很多假设都已不成立。
	特朗普政府更大力鼓吹以核武器来发挥威慑作用，报告草稿指出有效的核威慑没战争那么烧钱。
	特朗普政府也主张砸下重本更新美国的老旧核武器。美国国会预算办公室估计，要在未来30年维持核军备及实现其现代化，须耗资逾1.2万亿美元（约1.59万亿新元）。
	报告草案指出，俄罗斯与中国正在进行核军备现代化，而朝鲜的核武挑衅行为“威胁了区域与国际和平”。
	草案说，美国在全面遵守核武条约的同时，将着手开发一种新的海上发射核巡航导弹，以及为“三叉戟”潜射弹道导弹（SLBM）研发新的低当量核弹头。
	草案也提到若是遇到“极端情况”，包括非核武器的战略性袭击，美国有可能动用核武器还击。军备控制专家认为所谓的“极端情况”或许包括了重大网络攻击，例如导致美国电力供应瘫痪。
	美国军备控制协会裁军研究处处长芮夫（Kingston Reif）表示，特朗普政府的《核态势评估报告》草稿内容与美国长期政策有所偏离。
	“美国可动用核武器的可能情况增多了，因此核武器被派上用场的风险也随之加剧。”
	该草案重申了前奥巴马政府的承诺，即无核武国家若是加入并遵守核不扩散条约，美国将不会动用或是威胁动用核武对付他们。不过草案附加声明，鉴于非核武科技的威胁不断演进，美国有权调整上述承诺。
	美国新右翼分子创立的传统基金会（Heritage Foundation）高级政策分析员道池（Michaela Dodge）指出，草案似乎特意不说明美国会何时以及如何反击敌人，以便使敌方难以捉摸，不敢贸然行事。
	他说：“如果我们明说不会以最强的武器去还击，等于间接告诉敌人，你们可以更有伸缩性地筹划如何应对可能出现的情况。”</t>
  </si>
  <si>
    <t>http://www.uzaobao.com/xinqi/20180114/42416.html</t>
  </si>
  <si>
    <t>日本炒作中国军舰进入钓鱼岛 中国国防部：恶人先告状</t>
  </si>
  <si>
    <t>中国国防部新闻局今天（11日）就日方炒作中国海军舰艇进入钓鱼岛（日本称尖阁诸岛）毗连区表示，日方在对此心知肚明的情况下恶人先告状，颠倒黑白、混淆是非，大肆炒作中国军队正当合法的维权行动。中方对此表示强烈不满和坚决反对。
	据新华社报道，日本防卫省今天发布消息称，中国海军舰艇于当日进入钓鱼岛领海外的毗连区水域。
	对此，中国国防部新闻局表示，日本海上自卫队两艘舰艇今天上午，进入中国钓鱼岛赤尾屿东北侧毗连区。
	担负警戒任务的中国海军“益阳”号导弹护卫舰当即行动，进入上述区域进行全程跟踪监控。目前，日方舰艇已离开上述毗连区。
	国防部新闻局强调，钓鱼岛及其附属岛屿自古以来就是中国的“固有领土”，中方舰艇在有关海域的活动完全正当合法。
	国防部新闻局表示，日方在对此心知肚明的情况下恶人先告状，颠倒黑白、混淆是非，大肆炒作中国军队正当合法的维权行动，中方对此表示强烈不满和坚决反对。
	此外，中国军队也将一如既往采取一切必要手段，坚定捍卫国家领土主权和安全利益。</t>
  </si>
  <si>
    <t>http://www.uzaobao.com/xinqi/20180112/42373.html</t>
  </si>
  <si>
    <t>美国计划扩大核武作用</t>
  </si>
  <si>
    <t>消息人士透露，特朗普政府为确保对中国、俄罗斯和朝鲜有压倒性优势，将探讨可进行局部打击、爆炸威力较小的小型核武器开发，以及扩大核武器作用的方针。
	（东京综合电）日本媒体报道，美国总统特朗普政府正在探讨开发爆炸威力较小的小型核武器，同时扩大核武器作用。这意味着，主张“无核世界”的前总统奥巴马政府的战略可能出现转变。
	共同社引述美国国会相关人士及外交消息人士的话指出，特朗普政府最快将于下月发布核政策中期方针《核态势评估报告》的概要。为确保对中国、俄罗斯和朝鲜有压倒性优势，美方将写入探讨可进行局部打击、爆炸威力较小的小型核武器开发，以及扩大核武器作用的方针。
	消息人士透露，拟议中的新方针将坚持洲际弹道导弹、潜射弹道导弹和战略轰炸机为“核力量三大支柱”。
	美方将研发及部署搭载至弹道导弹、爆炸威力较小的核武器，其目的旨在防止核打击殃及非战斗员。
	新方针还将推进核巡航导弹的研发。由于能搭载核弹头和常规弹头这两种弹头，该导弹存在被误认为是核攻击的风险，因而反对论调根深蒂固。
	此外，除了现行计划的空中发射型外，特朗普政府预计还会写入海洋发射型的研发方针，而且似乎已围绕将来的部署，开始与包括日本在内的相关国家展开磋商。
	美或降低核武使用门槛
	奥巴马政府在2010年公布的上一版《核态势评估报告》中，将核武器的使用限定在为维护美国及同盟国的“核心利益的极限状态”。不过，特朗普政府除了核攻击的威慑和反击外，也可能降低使用的门槛，不排除对主要基础设施受到的网络攻击等使用核武。
	对此，美国智库“军备控制协会”的赖夫担心地表示：“如果美国核使用的情形扩大，将招致全球局势趋于不稳。”
	特朗普此前曾就朝核问题同朝鲜领袖金正恩爆发口水战。针对金正恩在新年献词中表示，朝鲜的核武器已经准备就绪，特朗普不甘示弱地表示他也有核按钮，而且比金正恩的“更大、威力更强”。
	不过，主管美国核能力的战略司令部司令海腾上将此前曾表明，如果特朗普“非法”下令发射核弹，他不会盲目遵从，而是会设法提出合法的替代方案。
	部分美国国会议员也对特朗普频频威胁对朝动武感到关注。去年11月，美国参议员曾辩论是否应该限制总统单方发起核攻击的权力。
	美国参议员们和专家证人过后同意，在已经遭受或即将受到核攻击时，总统可全权决定要如何保卫国家，但专家指出至今还没有人严格定义何谓“即将”。</t>
  </si>
  <si>
    <t>http://www.uzaobao.com/xinqi/20180109/42289.html</t>
  </si>
  <si>
    <t>美卡尔文森航母打击群重返西太平洋</t>
  </si>
  <si>
    <t>（早报讯）美国“卡尔·文森”号航母打击群启程重返西太平洋。美国海军在宣布这一消息时，没有披露该航母打击群是否将在朝鲜半岛海域部署，以及是否将前往南中国海。
	目前朝鲜半岛局势似乎出现了一些转机，朝韩谈判即将举行，韩国也已表示在2月份冬奥期间不会与美国举行联合军演。按照惯例美国和韩国的“鹞鹰”军演通常在三月份举行，“卡尔·文森”号航母曾于去年参加了这一军演。
	美国之音报道，美国海军在宣布“卡尔·文森”号离开圣地牙哥军港的消息时说，此行任务包括，维护海洋安全，并依据国际法规定，确保船隻在海域的航行自由。声明没有说明随行的航母战斗群舰队中是否包括“杜威“号导弹驱逐舰。“杜威“去年曾行驶至南中国海有争议的美济礁12海里附近海域，引起了中国的强烈抗议。
	去年4月，在朝鲜半岛局势开始越来越紧张之际，美军太平洋司令部曾发布消息说，“卡尔·文森”号航母打击群即将前往朝鲜半岛水域，美国总统特朗普也对媒体证实了这一消息。但后来媒体忽然发现“卡尔·文森”号驶往了相反方向，一度距朝鲜半岛多达5000多公里。白宫后来解释说，这是沟通不畅造成的，而非有意误导公众。</t>
  </si>
  <si>
    <t>http://www.uzaobao.com/xinqi/20180108/42285.html</t>
  </si>
  <si>
    <t>美冻结对巴基斯坦援助金额达26亿元</t>
  </si>
  <si>
    <t>（华盛顿综合电）美国高官透露，总统特朗普冻结对巴基斯坦的援助，其数额可能将近20亿美元，远比最初想像来得多。
	冻结的援助金将包括美国军事援助以及阿富汗盟军的资助，美国冻结资金的目的是要迫使巴基斯坦切断对阿富汗塔利班和其他伊斯兰组织的支持。
	该匿名高官说，冻结的援助金额近20亿美元（约26亿5300万新元），而可能进一步采取的行动还包括褫夺巴基斯坦的“主要非北约盟国”地位以及暂停国际货币基金会给予巴基斯坦的重要贷款。
	白宫相信巴基斯坦三军情报局及其他军事机构，基于意识形态原因以及为了对抗印度在阿富汗日渐扩大的影响力，而长期为塔利班提供资金和军备。
	阿富汗反恐战争打了17年，以美国为首的盟军仍然赢不了。美国认为，若是能促使巴基斯坦停止援助塔利班，则有望削弱塔利班的军事实力，把该组织逼到谈判桌上。
	上述高官说：“我们不能再接受巴基斯坦在对付某些恐怖分子的同时又支持其他恐怖分子的双重政策。”
	美国据称也在探讨，若巴基斯坦做出反击，美方要如何应对。至于美方是否会单方面采取军事行动对付巴基斯坦境内的武装分子，上述高官拒绝说明。
	巴基斯坦外长阿西夫周五指责美国“总是背叛朋友”；备受看好可能成为巴基斯坦下一任总理的反对派领袖伊姆兰·汗称，现在是和美国“脱离关系”的时候了。
	这是过去半年内美国第二次叫停对巴资金援助。美国国务院去年9月宣布，已暂停向巴基斯坦提供2亿5500万美元的军援。
	分析人士指出，美方想通过叫停对巴安全援助来对其施压，但最后很可能适得其反，给美国反恐行动带来负面影响。
	前驻阿富汗美军司令麦克里斯特尔曾在期刊《外交事务》上撰文指出，向巴基斯坦施压并不是解决塔利班问题的“万灵丹”。
	他说，特朗普政府一旦叫停对巴安全援助，无疑会令美巴关系进一步恶化，可能会威胁到美军经巴基斯坦通往阿富汗的补给线，从而不利美国的反恐行动。</t>
  </si>
  <si>
    <t>http://www.uzaobao.com/xinqi/20180107/42258.html</t>
  </si>
  <si>
    <t>港媒：解放军将在巴基斯坦建海军基地</t>
  </si>
  <si>
    <t>解放军确定将会在巴基斯坦瓜达尔建立海军基地。
	香港《南华早报》昨天报道，接近解放军的消息确证，继吉布提军事基地之后，中国将会在巴基斯坦瓜达尔港口附近兴建军事基地。
	消息指出，目前瓜达尔港无法为战舰提供特定服务，秩序混乱，不利于展开军事后勤支援。
	报导又引述北京军事评论员周晨鸣说，大陆有必要在瓜达尔港建立另一个海外军事基地，以方便解放军舰隻靠泊。
	周晨鸣说，目前大陆在瓜达尔拥有的只是民用港口，它需要为其军舰建设一个军用港口。
	周晨鸣指出，民用和军用船只运作不同，为它们分设不同设施是正常的做法。
	就民用船只而言，它需要较大港口，以设立仓库和摆放货柜；就军用船隻而言，它需要保障和后勤支援。
	目前解放军已在非洲吉布提拥有一个军事基地，也是其唯一一个海外军事基地。一般相信，如果解放军在瓜达尔建立军事基地，将会引起印度方面的极大关注。</t>
  </si>
  <si>
    <t>http://www.uzaobao.com/xinqi/20180106/42238.html</t>
  </si>
  <si>
    <t>朝鲜去年发射失败导弹或落入人口稠密城市</t>
  </si>
  <si>
    <t>朝鲜频频试射导弹，使朝鲜半岛局势陷入紧张。（互联网）
	（早报讯）《外交官》（ Diplomat）杂志援引美国政府消息人士报道称，朝鲜2017年4月29日发射一枚洲际弹道导弹失败，碎片落入人口稠密的城市。
	俄罗斯卫星网援引该报道说，这枚中程“火星-12”导弹落入人口23.7万的朝鲜德川市，给工业和农业建筑造成严重损失。消息人士指出， 导弹在空中飞行一分钟左右，飞行了不到70公里。
	《外交官》认为，鉴于导弹飞行时间不长，大量未使用的燃料或引发强烈爆炸，但不清楚是否造成了人员伤亡。
	朝鲜上一次使用运载火箭发射人造卫星“光明星4号”是在2016年2月。然而专家指出，这颗卫星未发出任何信号，证明它并不能工作。</t>
  </si>
  <si>
    <t>http://www.uzaobao.com/xinqi/20180105/42208.html</t>
  </si>
  <si>
    <t>美媒曝“中国不要求朝鲜去核化”文件疑为伪造</t>
  </si>
  <si>
    <t>华盛顿自由灯塔声表示，取得中共中央办公厅去年9月15日发出四页的“绝密文件”，并声称中国不要求朝鲜去核化。不过，该文件被发现存在多个错误。（星岛日报）
	美国媒体华盛顿自由灯塔（Washington Free Beacon）表示，取得中共中央办公厅去年9月15日发出四页的“绝密文件”，并声称中国不要求朝鲜去核化。不过，该文件被发现存在多个错误，包括有多个错别字，以及错用语的情况。
	《星岛日报》今天（3日）引述消息，指该文件内容的表述属于外行，只是“伪造文件”。
	据报道，上述文件曝光事件让美国国务院表达关注。美方表示，正在了解文件的真实性，但若属实，值得深切关注。中方则未尚对报道作出正式回应。
	华盛顿自由灯塔声称，取得一份据传是中共中央办公厅去年9月15日发出的绝密文件。内容显示只要朝鲜不再核试，中方不会要求朝鲜非核化。
	此外，在政治战略考虑下，中方愿意进一步加强对朝鲜民生与基础建设的援助，并向朝鲜提供，包括提升援朝资金15%、往年五年增长不少于10%；中短程弹道导弹等军事科技等。
	据报道，该文件与中国多次公开支持朝鲜去核化的立场，以及严格执行联合国安理会对朝鲜制裁的做法相反。
	不过，文件中出现“错别字错用语”的情况，例如“对峙”写成“对持”。
	此外，还有其他错误，包括文中一句“党领导的中国特色社会主义主义制度”也有明显与中方以往用字有别；中共从未有“党领导制度”这种用语表达。</t>
  </si>
  <si>
    <t>http://www.uzaobao.com/xinqi/20180104/42165.html</t>
  </si>
  <si>
    <t>美前高官：美朝比任何时候都接近核战</t>
  </si>
  <si>
    <t>马伦表明，他看不到有机会在外交上解决朝核问题。（互联网）
	（早报讯）美国前参谋长联席会议主席马伦（Mike Mullen）星期天（31日）警告，美国和朝鲜如今比以往任何时候都更接近爆发核战。他认为，双方通过外交达致解决方案的机会不大，并把日增的核战危险归咎于总统特朗普“极具破坏性”的作风。
	马伦接受美国广播公司（ABC）访问时指出：“在我看来，目前存在极其危险的气氛，对于（这些问题）会如何了结仍不明朗……其中在名单之首的是朝鲜。”
	他指出：“在我看来，我们实际上比以往任何时候更接近与朝鲜爆发核战……我看不到有机会在外交上解决这个问题。”
	在小布什和奥巴马任内担任参谋长联席会议主席的马伦，质疑特朗普会否受到美国国防部长马蒂斯及国家安全顾问麦克马斯特或白宫幕僚长凯利的制约。马伦问道：“他会不会贯彻自己的言词？或者我们是否真的能够到达到和平解决的境地？”
	马伦指出：“我比较倾向于认为，最终似乎还是总统说了算，这将限制马蒂斯、麦克马斯特和凯利（对总统）的制约能力。”</t>
  </si>
  <si>
    <t>http://www.uzaobao.com/xinqi/20180101/42096.html</t>
  </si>
  <si>
    <t>美专家：华府若对朝动武或招致大陆攻台</t>
  </si>
  <si>
    <t>美国《国家利益》杂志当地时间27日刊登署名评论文章，指特朗普政府如对朝鲜动武，或会招致中国报复，出兵进攻台湾。
	该文作者为驻台记者寇谧将（J. Michael Cole）；他也是英国诺丁汉大学（The University of Nottingham）辖下中国政策研究所（The China Policy Institute）高级研究员。
	据网媒“香港01”昨晚（30日）报道，寇谧将认为，台湾问题是冷战产物，源于中国大陆于1950年加入韩战，对抗美军，触发华府派出第七舰队，封锁台湾海峡，保卫在台国民党政权，自此两岸分治逾60年。
	除了视两岸统一为“民族大义”，大陆政府视台湾位处美国势力范围，在东亚围堵中国，如1996年台海危机所示。
	有见及此，寇谧将认为，“（华府）对朝动武决定将会代表台湾存亡处于最危险阶段，这可能促使北京乘美国聚焦朝鲜之际，趁机解决历史遗恨。”
	此外，他指出，俄罗斯也可能乘势在乌克兰生事，届时美国将陷于“三面作战”。
	另一方面，陆方也可以声称，由于美国占领朝鲜，收紧对华包围网，出兵台湾以突破封锁实属“防卫性质”。
	寇谧将指出，大陆近日在台湾周遭展开连串军事活动，如解放军海空军曾两度在台湾防空识别区巡弋，意在警告美方如对朝动武，将会导致大陆报复。
	他进而呼吁美方三思而后行，“就其衡量对平壤动武得失，特朗普政府必须评估对全印太地区稳定的潜在后果。如果招来敌对的中国（大陆）袭击台湾，对朝胜利有可能得不偿失。”
	寇谧将最后提到，如果特朗普政府认定外交斡旋和制裁均告无效，必须执行军事行动，华府务必事先知会区内盟友，提醒台湾防患于未然，采取必要警戒措施以阻击对岸可能攻势。</t>
  </si>
  <si>
    <t>http://www.uzaobao.com/xinqi/20180101/42092.html</t>
  </si>
  <si>
    <t>中国自主研制无人机实现单架次连发五枚不同类型导弹</t>
  </si>
  <si>
    <t>中国航空工业集团今天（31日）表示，中国自主研制的高端察打一体无人机——翼龙Ⅱ无人机完成了多场多型靶场试验，命中率达到百分之百。此外，也创造“五发五中”的中国无人机靶试新纪录。
	新华社引述中国航空工业表示，翼龙Ⅱ无人机已经累计靶试八型导弹、炸弹数10枚。此外，按用户要求完成固定目标、移动目标、随遇目标、空地协同等多种靶试场景验证，命中率达到百分之百。
	针对固定和移动目标，翼龙Ⅱ还实现了一架次连续发射五枚不同类型导弹，且“五发五中”，创造了中国无人机靶试新纪录。
	同时，翼龙Ⅱ还成功进行了“一站控双机”，这是中国无人机首次完成这一科目。
	据报道，中国航空工业成都飞机设计研究所研制的新型长航时察打一体型多用途无人机系统——翼龙Ⅱ无人机，今年2月在西北某机场成功首飞。这标志着中国凭借自主掌握关键技术达到全球大型察打型无人机一流水平。
	中国航空工业成都所表示，在10个月的试飞试验中，翼龙Ⅱ无人机开展了一系列试飞任务，完成无人机平台、任务载荷、武器和地面站等科目验证，高强度密集试飞，各项性能指标得到了全面验证。这标志着翼龙Ⅱ无人机达到用户需求，已具备完全使用能力。
	中国航空工业成都所所长季晓光说：“翼龙系列无人机投入市场七年来，已经成功装备多个用户，经历各种严苛环境考验且实现了常态化使用和实战应用，取得了显著战果，表现超出用户预想。中国‘翼龙’在多个国家获得了良好声誉，树立了海内外品牌。”
	据悉，翼龙Ⅱ无人机在首飞时即已获得中国高端大型无人机在海外的最大订单。翼龙Ⅰ、翼龙Ⅱ无人机系统目前均已按照与国外用户签订的合同要求，实现了高品质快速交付。此外，也在用户的见证下，完成了异地交接执行任务。</t>
  </si>
  <si>
    <t>http://www.uzaobao.com/xinqi/20180101/42091.html</t>
  </si>
  <si>
    <t>朝鲜称2018年将继续致力核武发展</t>
  </si>
  <si>
    <t>报告指，只要美国及其他势力坚持核武威胁，朝鲜将“继续以核力量为主，加强该国的自卫和先发制人的能力。（法新社）
	美国有线电视新闻网（CNN）引述朝鲜官方的朝鲜中央通信社（KCNA），指朝鲜星期六（30日）发表一篇报告，表示朝鲜称将继续发展核武势力。
	报告指出，“它（核武）的无敌威力不可被忽视，或被铲除。这股力量既不能被破坏，也不能被消灭。作为一个负责任的核武国家，朝鲜将排除万难，走向这个独立正义的唯一道路。
	报告也表明，“不要指望政策（核武）有任何改变。”
	这份题为《没有任何力量能够胜过独立与正义》的报告总结了朝鲜2017年核武器的成就与时间表，主要焦点集中在与美国决战的可能。
	报告还指出，只要美国及其他势力坚持核武威胁，朝鲜将“继续以核力量为主，加强该国的自卫和先发制人的能力。</t>
  </si>
  <si>
    <t>http://www.uzaobao.com/xinqi/20171231/42083.html</t>
  </si>
  <si>
    <t>美国F35B战斗机起降浮动基地 日本拟将出云号改造艘航母</t>
  </si>
  <si>
    <t>日本直升机护卫舰出云号以横须贺军港为基地，图为它今年5月从军港起航。（路透社）
	出云号改装后体积虽无法与能装载50战斗机的美国大型航母相比，但有了它却可在战斗时大幅提升日美的军事互动。一旦朝鲜半岛局势失控，日本用于支持美军战机起落的基地万一遭遇不测，还有庞大的航母基地可发挥作用。
	日本拟将其最大军舰出云号改造成日本的第一艘航空母舰，要以它作为美军新型隐形战斗机F35B起降的海上浮动基地。
	据日本媒体报道，日政府是在借朝鲜半岛局势获取战后第一艘航母，同时也要以这一提升来扩大日本的海防战斗力。
	日本虽然将出云号（Izumo）列为直升机护卫舰，可是这艘军舰的实力公认已达准航母级。它2015年编役，全长248米，排水量2万6000吨，舰号与日本最大神社同名，是日本海军在二战时建造的装甲巡洋舰的后代。日本海上自卫队目前以这艘护卫舰作为运载直升机的主舰。
	《读卖新闻》昨日引述政府内部消息，称出云号这艘海上自卫队的代表战舰将获升格，成为日本战后的第一艘航母。当局准备将改造经费纳入2019年度的财政预算，改造后将先用于作为美国新型隐形战斗机F35B的起降浮动基地。
	具体改造包括加强甲板的硬度和耐热度，使它可装载载10架F35B战斗机。
	报道指出，出云号改装后体积无法与能装载50战斗机的美国大型航母相比，但有了它却可在战斗时大幅提升日美的军事互动。一旦朝鲜半岛局势失控，日本用于支持美军战机起落的基地万一遭遇不测，还有庞大的航母基地可发挥作用。此外，报道认为，这艘航母能提升离岛防卫，当日本遭到攻击时，承载战斗机的出云号能迅速直接给美军机添油，并且有助于近距离反击。</t>
  </si>
  <si>
    <t>http://www.uzaobao.com/xinqi/20171227/41994.html</t>
  </si>
  <si>
    <t>朝鲜将射人造卫星 引发试射导弹猜疑</t>
  </si>
  <si>
    <t>（首尔综合电）韩国媒体报道，情报显示朝鲜正在准备发射人造卫星。这再次引发朝鲜可能借发射卫星来进行远程火箭和导弹试射的猜测。
	韩国《中央日报》引述官员的话报道，韩军和情报当局接到谍报，称“朝鲜制造了新的人造卫星，取名为‘光明星-5号’”，韩方已展开集中监视。
	韩国联合参谋本部发言人昨天在例行记者会上说，目前暂未发现朝军有异常动向，韩美将集中监视朝鲜发起挑衅的可能性。
	发射卫星需要发射远程火箭，这在技术上与导弹发射试验几乎没区别，可以对周边国家造成安全威胁。
	据《中央日报》，韩国科学技术政策研究院高级研究委员李春根(音译)说：“若在远程火箭上搭载弹头来而不是人造卫星，并让它重返大气层，这就可成为远程导弹。远程火箭和洲际弹道导弹实际上使用的是同样的技术。”
	韩国掌握的情报显示，朝鲜也在研究不必在东仓里发射卫星，改而使用移动发射台(TEL)进行发射的方案。李春根指出：“几乎没有用移动发射台来发射卫星的先例，但这在理论上并非不可能。”
	安理会通过决议将对朝实施更严厉新制裁
	朝鲜劳动党机关报《劳动新闻》25日发表评论文章称，朝鲜发射卫星“完全符合联合国宪章和国际法”。
	朝媒近期频称发射卫星等“宇宙开发”活动是朝鲜的“合法权利”。
	对此，国际社会纷纷猜测，朝鲜或继续借发射人造卫星之名来试射远程火箭。
	朝鲜2016年2月发射地球观测卫星“光明星4号”，同年9月宣布成功进行新型火箭发动机地上点火实验，而所谓的火箭事实上是远程弹道导弹。
	朝鲜中央通讯社25日也发表评论文章，称欧美媒体认为无论国际如何施压，朝鲜是不会放弃核开发的。
	该文章还强调“在为时已晚之前，美国应该重新思考，从现在开始就朝美关系作出新的决断”，这透露出朝方期待与美国对话的想法。
	昨天，韩国统一部发布《2017年朝鲜局势评估和2018年展望》，预测朝鲜明年可能加速发展核导弹能力，迫使国际社会承认其拥核地位，同时为落实朝美对话寻求出路，并寻求与韩国达成最起码的友好关系。但该报告未提供支持这一结论的理由。
	联合国安全理事会2006年7月第1675号决议案禁止朝鲜使用弹道导弹技术的发射体，包括禁止朝鲜发射人造卫星。
	安理会刚在12月22日再一致通过决议，就朝鲜近期进行的洲际弹道导弹试射活动对朝实施又一套更严厉的新制裁。</t>
  </si>
  <si>
    <t>http://www.uzaobao.com/xinqi/20171227/41991.html</t>
  </si>
  <si>
    <t>美海军司令扬言“大战”临近 美军将重点打击这两地</t>
  </si>
  <si>
    <t>原标题：美海军司令扬言"大战"临近 美军将重点打击这两地
	海外网12月25日电 美国海军陆战队司令罗伯特·奈勒日前向驻挪威的美军表示，一场“大型战争”临近，美军应随时做好战斗准备。
	综合《华盛顿邮报》、《中时电子报》等媒体报道，上周在挪威训练驻美国海军陆战队士兵时，奈勒称，“我希望我的判断是错误的，但战争真的在逼近。”
	报道称，奈勒向300多名海军陆战队员表示，比起中东地区那些经历20年战乱、如今已进入较佳阶段的国家，太平洋跟俄罗斯反而更可能成为美军未来行动的重点，“出现在这些地方的同时，你们就身陷战争，一场信息化且政治化的战争。”
	而奈勒的发言人Eric Dent随后指出，奈勒司令此举纯粹是为了激励士兵，不针对任何国家。他说，“提到战争的准备是一种激励士兵训练与准备的方法，我完全无法想象有任何军事领导人向部队暗示我们不需要为任何冲突做准备。如果你想要和平，就要为了战争做准备，而这正是我们现阶段在做的事。”
	报道还称，奈勒参观的是位于挪威首都奥斯陆以北大约480公里、特隆赫姆（Trondheim）附近的美军基地，那里自今年1月份以来，一直都有海军陆战部队在驻扎。至于为何这些海陆士兵会部署在那，美方称是为了提升与北约盟友的合作，并同时训练该军队在这种山区寒冷天气条件下活动的能力。
	据了解，俄罗斯曾直言不讳地反对美军海陆在挪威的部署，并透过外交手段来抗议，但是美军的态度一直很强硬。海军陆战队士官长葛林（Ronald Green）曾经对美国士兵们表示，“记住你们为什么在这里……他们（俄罗斯）在监视着，就像你们同样在监视着。我们有300位海陆士兵在此，只要我们想，随时都可以在一夜间将300兵力提升至3000。”（海外网姚凯红）</t>
  </si>
  <si>
    <t>http://www.uzaobao.com/xinqi/20171226/41984.html</t>
  </si>
  <si>
    <t>日媒称中国在朝鲜边境筑难民营容纳50万人</t>
  </si>
  <si>
    <t>朝鲜半岛局势紧张，《日本经济新闻》周日（12月24日）引述中国知情人士报道，中方为应对战争可能爆发之需，下令在中朝边境加速修建可容纳50万人的难民营。
	据香港01报道，日媒的报道称，中国内部知情人士透露，吉林、辽宁等地方政府被要求建筑难民营。营区建成后，可收容人数达50万名。目前饮食和帐篷等必需设备已在建筑及设置。
	开发核武资源几乎全切断 朝鲜指安理会新制裁等同战争行径
	如果全面落实决议案将切断朝鲜九成的精炼油来源，阻断朝鲜核开发计划必需的能源。各国也必须遣返境内朝鲜劳工，以切断朝鲜赖以赚取外汇的管道。朝鲜外交部声明说，新制裁决议“相当于对朝鲜实施全面的经济封锁，侵犯了朝鲜的主权，破坏朝鲜半岛及该区域和平与稳定的战争行为”。
	（北京综合电）朝鲜政府在联合国安全理事会通过了对朝最新制裁议决案之后，继续摆出不妥协姿态，称这最新一轮制裁是一种战争行径，等同于对朝鲜实施全面经济封锁。
	朝鲜外交部昨天发出声明说：“被朝鲜的核力量吓坏的美国在对朝鲜实施前所未有的严峻制裁和施压方面，变得越来越疯狂。”
	联合国安全理事会周五一致通过了由美国草拟的对朝制裁新决议案，如果全面落实将切断朝鲜九成的精炼油来源，阻断朝鲜核开发计划必需的能源。各国也必须遣返境内朝鲜劳工，以切断朝鲜赖以赚取外汇的管道。
	朝鲜外交部声明说，新制裁决议“相当于对朝鲜实施全面的经济封锁，侵犯了朝鲜的主权，破坏朝鲜半岛及该区域和平与稳定的战争行为”。朝鲜对此予以严厉谴责和全面反对。
	声明强调，朝鲜的核武器是用于自卫的核威慑力量，没有触犯国际法。
	朝鲜外交部说：“朝鲜将透过建立与美国势均力敌的力量，来进一步巩固自我防御的核威慑，目的在从根本上消除美国的核子威胁、勒索和敌意行动。”
	朝鲜也和过去一样发出警告，投票支持联合国制裁决议的国家将面对“平壤的怒火”，并为此“付出沉重的代价”。
	安理会22日通过的决议案是针对朝鲜最新一轮的洲际弹道导弹试射，目的是加强对朝鲜的制裁，重点是扩大对朝鲜的油供限制。
	该决议案要求朝鲜将每年的精炼石油产品进口数量从200万桶削减至50万桶，原油进口数量不能超过每年400万桶。此外，各国必须在24个月里将境内的朝鲜劳工遣返。
	决议也禁止向朝鲜出口工业设备、机械、运输车和工业金属，并把15名朝鲜官员列入联合国制裁黑名单，对他们实施签证禁令和资产冻结。
	美国总统特朗普在安理会通过制裁决议以后大表欢迎，他在推特上说：“这个世界要的是和平，不要死亡。”
	这是联合国今年对朝鲜实施的第三轮制裁措施，朝鲜唯一的盟友中国也投了支持票。
	中国外交部说，新制裁决议重申维护朝鲜半岛和东北亚和平与稳定，中方呼吁以和平、外交和政治方式解决问题，强调有关各方应当采取措施降低朝鲜半岛紧张局势。
	《环球时报》周六刊登的评论说，新制裁决议旨在防止战争的发生，并指出美国原草案暗示允许美国动武，但中国坚决反对，美国后来做出妥协。
	该评论还说，新决议与美国原草案的差别反映了中俄反对朝鲜半岛生战生乱；如果接受了美国的原草案，意味这会是最后一个制裁决议，因为下来只剩下战争选项。</t>
  </si>
  <si>
    <t>http://www.uzaobao.com/xinqi/20171226/41976.html</t>
  </si>
  <si>
    <t>应对朝鲜威胁 俄罗斯部署先进防空系统</t>
  </si>
  <si>
    <t>俄罗斯今年5月在二战结束纪念日庆祝活动上展示S-400防空导弹。（路透社）
	（早报讯）俄罗斯在邻近朝鲜地区继续部署先进防空系统应对平壤导弹威胁，并开始在远东地区组建新的防空和空中打击力量。此外，俄罗斯也向美国示好，在针对平壤政权制裁领域展示出与华盛顿合作的姿态。
	美国之音周一（25日）报道，俄罗斯军方22日在远东主要城市，滨海边疆区首府海参崴举行仪式，宣布一个新的装备先进S-400防空导弹的部队投入战斗值勤。
	俄罗斯媒体和军事分析人士一致认为，这一举动是为了应对来自朝鲜的导弹威胁，以及朝鲜半岛紧张局势升级。
	俄军前总参谋长马卡罗夫对远东地方媒体表示，俄罗斯已在远东地区部署了S-400防空导弹，以保护俄罗斯应对朝鲜导弹发射失败或是失误后，导弹落入俄罗斯境内所造成的威胁。他还强调，朝鲜的导弹与核试验基地因为距离俄罗斯边境不远，让俄罗斯非常不安。
	俄罗斯战略问题学者科诺瓦洛夫说，作为朝鲜邻国，俄罗斯希望朝鲜的导弹和核试验，以及朝鲜半岛紧张局势不损害俄罗斯安全。他说，朝鲜多年前试射导弹时，曾一度对俄罗斯构成很大的威胁。
	科诺瓦洛夫：“已经出现过这种情况，那就是有一次朝鲜试射了七枚导弹，而且事先朝鲜没有通知过任何人，其中两枚导弹曾飞向远东重要港口纳霍德卡市，并在离纳霍德卡港仅60公里远的水域坠落，这是一次非常可怕的事件。”
	俄罗斯媒体报道，从明年起，俄罗斯将在太平洋舰队和东部军区基础上组建两只支空防军。第一支部队的主要防务范围涉及北极和南千岛群岛的北部地区，第二只部队将针对日本海、朝鲜半岛和鄂霍次克海等地。
	在防卫朝鲜威胁的S-400防空导弹开始服役的同时，俄罗斯与中国上周五都表态支持联合国针对朝鲜的新一轮制裁。俄罗斯的一些高级外交官员几个月前曾声称对朝鲜的制裁已经接近红线，不能这样继续制裁下去，俄罗斯的举动显示在对朝鲜制裁问题上的立场有所松动。
	莫斯科的一些外交分析人士认为，由于新一轮更严厉的制裁得到了中国支持，为顾及同中国的关系，与朝鲜很少有经贸往来的俄罗斯也只好表态同意，无法反对。另外，俄美关系持续恶化，俄罗斯也期望借助支持对朝鲜制裁向美国示好。</t>
  </si>
  <si>
    <t>http://www.uzaobao.com/xinqi/20171226/41972.html</t>
  </si>
  <si>
    <t>开发核武资源几乎全切断 朝鲜指安理会新制裁等同战争行径</t>
  </si>
  <si>
    <t>朝鲜领导人金正恩。（路透社）
	如果全面落实决议案将切断朝鲜九成的精炼油来源，阻断朝鲜核开发计划必需的能源。各国也必须遣返境内朝鲜劳工，以切断朝鲜赖以赚取外汇的管道。朝鲜外交部声明说，新制裁决议“相当于对朝鲜实施全面的经济封锁，侵犯了朝鲜的主权，破坏朝鲜半岛及该区域和平与稳定的战争行为”。
	（北京综合电）朝鲜政府在联合国安全理事会通过了对朝最新制裁议决案之后，继续摆出不妥协姿态，称这最新一轮制裁是一种战争行径，等同于对朝鲜实施全面经济封锁。
	朝鲜外交部昨天发出声明说：“被朝鲜的核力量吓坏的美国在对朝鲜实施前所未有的严峻制裁和施压方面，变得越来越疯狂。”
	联合国安全理事会周五一致通过了由美国草拟的对朝制裁新决议案，如果全面落实将切断朝鲜九成的精炼油来源，阻断朝鲜核开发计划必需的能源。各国也必须遣返境内朝鲜劳工，以切断朝鲜赖以赚取外汇的管道。
	朝鲜外交部声明说，新制裁决议“相当于对朝鲜实施全面的经济封锁，侵犯了朝鲜的主权，破坏朝鲜半岛及该区域和平与稳定的战争行为”。朝鲜对此予以严厉谴责和全面反对。
	声明强调，朝鲜的核武器是用于自卫的核威慑力量，没有触犯国际法。
	朝鲜外交部说：“朝鲜将透过建立与美国势均力敌的力量，来进一步巩固自我防御的核威慑，目的在从根本上消除美国的核子威胁、勒索和敌意行动。”
	朝鲜也和过去一样发出警告，投票支持联合国制裁决议的国家将面对“平壤的怒火”，并为此“付出沉重的代价”。
	安理会22日通过的决议案是针对朝鲜最新一轮的洲际弹道导弹试射，目的是加强对朝鲜的制裁，重点是扩大对朝鲜的油供限制。
	该决议案要求朝鲜将每年的精炼石油产品进口数量从200万桶削减至50万桶，原油进口数量不能超过每年400万桶。此外，各国必须在24个月里将境内的朝鲜劳工遣返。
	决议也禁止向朝鲜出口工业设备、机械、运输车和工业金属，并把15名朝鲜官员列入联合国制裁黑名单，对他们实施签证禁令和资产冻结。
	美国总统特朗普在安理会通过制裁决议以后大表欢迎，他在推特上说：“这个世界要的是和平，不要死亡。”
	这是联合国今年对朝鲜实施的第三轮制裁措施，朝鲜唯一的盟友中国也投了支持票。
	中国外交部说，新制裁决议重申维护朝鲜半岛和东北亚和平与稳定，中方呼吁以和平、外交和政治方式解决问题，强调有关各方应当采取措施降低朝鲜半岛紧张局势。
	《环球时报》周六刊登的评论说，新制裁决议旨在防止战争的发生，并指出美国原草案暗示允许美国动武，但中国坚决反对，美国后来做出妥协。
	该评论还说，新决议与美国原草案的差别反映了中俄反对朝鲜半岛生战生乱；如果接受了美国的原草案，意味这会是最后一个制裁决议，因为下来只剩下战争选项。</t>
  </si>
  <si>
    <t>http://www.uzaobao.com/xinqi/20171225/41950.html</t>
  </si>
  <si>
    <t>美向中送交决议草案促加强制裁朝鲜力度</t>
  </si>
  <si>
    <t>美国向中国送交针对朝鲜实施更严厉制裁的决议草案，希望安理会就此迅速进行表决。（法新社）
	（早报讯）一名西方外交官19日说，美国已将一份决议草案交给中国，内容是关于联合国针对朝鲜实施更严厉制裁，希望联合国安理会就此迅速进行表决。
	特朗普政府一名高级官员证实，正在努力进行联合国新决议的协商，但也表示尚未达成协议。
	这名不愿具名的官员说：““我们正在努力促成另一项决议，但还没有达成。”
	报道说，草案已于上周交给中国，详细内容无法立即得知。不过美国极力想加强全球性的制裁，施压朝鲜放弃研发射程可达美国本土的核导弹计划。</t>
  </si>
  <si>
    <t>http://www.uzaobao.com/xinqi/20171221/41887.html</t>
  </si>
  <si>
    <t>对朝鲜及两岸局势 学者：中国展示军力为掌握主动权</t>
  </si>
  <si>
    <t>于泽远 北京报道
	中国空军、海军近期频繁展示肌肉，引发外界关注。北京有关学者认为，中国军方秀肌肉是要应对朝鲜半岛局势以及两岸关系可能出现的变局，军方认为朝鲜半岛爆发战争的可能性增大，台湾民进党政府渐进式“台独”也难以逆转，必须通过加紧“军事斗争准备”才能掌握主动。
	中国空军网昨天发表文章说，空军近日首次飞越对马海峡、成体系绕台湾岛巡航、奔袭数千公里演练岛礁空投，这一系列海上方向实战化军事训练，是要以大国空军的使命责任，扛起备战打仗的担子。
	中国海军网昨天也发表文章，称2017年中国海军新舰下水或入列继续保持“下饺子”的上升态势，标志着海军向建设世界一流海军迈出了重要的一步。
	根据日本防卫部门发布的消息，12月18日，中国空军两架轰-6K轰炸机、两架苏-30歼击机、一架图-154侦察机、一架运-8电子战飞机等多型多架战机从华东某机场起飞，编队飞越对马海峡赴日本海国际空域训练。
	空军首次飞越对马海峡称“日本海不是日本的海”
	中国空军发言人申进科当天表示，这是中国空军首次飞越对马海峡，期间编队应对了外国军机的干扰，提升了远洋机动能力。他还强调，日本海不是日本的海，中国空军飞越对马海峡赴日本海国际空域远洋训练，合法、合理、合情。
	今年1月，中国海军航空兵战机编队已经飞越对马海峡进入日本海，日本当时紧急升空30架战斗机应对，美国战机亦出动监视。</t>
  </si>
  <si>
    <t>http://www.uzaobao.com/xinqi/20171221/41876.html</t>
  </si>
  <si>
    <t>伟达：第二次朝鲜战争会如何打？</t>
  </si>
  <si>
    <t>目前，朝鲜离实现其核武及导弹运载发射的目标，似乎仅剩一步之遥，即只需搞一次核武的远洋发射试验就达到，而美国绝不允许朝鲜能够威胁到其国土。这就意味着半岛离第二次朝鲜战争爆发，也是一步甚至半部之遥。
	从开战可能性上讲，笔者赞同中国方面“和平的希望仍未湮灭，谈判的前景依然存在”的判断，因为美国这边，目前的精力并没放在打仗上，商人出身的总统特朗普对点钞票的兴趣，似乎还是比扔炸弹更高一点。
	而更关键在于，朝鲜的金家王朝虽然强硬对阵美国，但似乎也还不至于到了把自己的根本存在也赌上去的地步。因为战争一旦开打，美韩可能都会有些损失，连日本、中国、俄罗斯可能都跟着遭殃，但朝鲜金家政权肯定就被抹掉了，不存在了，这点基本没有悬念，金正恩应不愿看到这样的结局。
	然而，人的侥幸和赌博心态有时也可能占上风，一旦金正恩认为再搞一次核试验，可能还会像原先几次那样糊弄过关，他也可能玩命再赌上一把，否则其洲际导弹运载核武器的能力，就只能停留在理论可行阶段了；而美国这边对朝鲜核能力的容忍度，也明显已达到临界状态，特朗普的决策风格也经常是大胆、突兀、犀利，说出手就出手。
	于是，朝鲜半岛局面业已进入战争倒计时状态。最后是否仍能力挽狂澜，让事情重回理性可控，谈判协商的轨道，基本取决于主要当事方的一念之差。那么下面值得探讨的，就是第二次朝鲜战争一旦爆发，将会以何种方式进行？
	首先从力量和技术对比上看，美韩联军属于四代半高科技信息装备水平，而朝鲜仍停留在第三代机械化作战水平，双方的军事思维、作战策略、人员素质、装备能力等存在明显代差。一旦开战，朝鲜将很快陷入被动和挨打状态。
	从地缘政治上看，本来美韩可能还对中国及俄罗斯的朝鲜问题态度有所顾忌，但经过这几年折腾，中国自己因为也不认同朝鲜拥核，与朝方的关系日趋冷淡，并参与到联合国主导的对朝制裁行动中；而俄罗斯因乌克兰和克里米亚问题，尚处在西方严重制裁之下，很难想象普京会因为朝鲜这个“外部问题”，再严重开罪美国、日本和西方。
	尽管中俄双方都愿意为解决朝鲜问题进一步斡旋，但一旦半岛真正开打，估计也只能采取中立旁观，防止出现人道主义危机的立场。</t>
  </si>
  <si>
    <t>http://www.uzaobao.com/xinqi/20171220/41860.html</t>
  </si>
  <si>
    <t>学者：首次成体系飞越对马海峡 空军展示有能力干预朝鲜半岛局势</t>
  </si>
  <si>
    <t>中国空军前天在官方微博“空军发布”上展示名为“绕岛巡航”的一段视频，还用《我和我的祖国》作为配乐，展示解放军战机起飞、升空直到空中航巡。（互联网）
	空军新闻发言人申进科说，中国空军出动轰炸机、歼击机、侦察机等多型多架战机，成体系飞越对马海峡赴日本海国际空域训练，检验远洋实战能力。他也说，中国空军飞越对马海峡赴日本海国际空域远洋训练，合法、合理、合情。
	继多次围绕台湾岛飞行之后，中国空军战机昨天首次成体系飞越位于朝鲜半岛和日本之间的对马海峡。北京有关学者认为，中国空军此举意在展示，一旦朝鲜半岛“生战生乱”，它有能力干预局势。
	中国空军微信公号“空军发布”昨天称，空军新闻发言人申进科昨天在华东某机场说，中国空军昨天出动轰炸机、歼击机、侦察机等多型多架战机，成体系飞越对马海峡赴日本海国际空域训练，检验远洋实战能力。
	申进科介绍，这是中国空军首次飞越对马海峡。空军轰-6K、苏-30等多型多架战机从部署机场完成出动准备，编队飞越对马海峡赴日本海国际空域训练，应对了外国军机的干扰，达成了既定训练目的，提升了远洋机动能力。
	韩联社昨天援引韩国联合参谋本部消息称，昨天上午10时零2分许，韩国空军发现五架中国军用飞机从离於岛（中国称苏岩礁）西南方进入韩国“防空识别区”，韩军随即紧急出动F-15K等战斗机编队前往该空域进行巡航。中国军机包括两架轰-6型轰炸机、两架歼11战斗机和一架图-154侦察机。</t>
  </si>
  <si>
    <t>http://www.uzaobao.com/xinqi/20171219/41839.html</t>
  </si>
  <si>
    <t>美首次齐发“二手”火箭与飞船</t>
  </si>
  <si>
    <t>在佛罗里达州卡纳维拉尔角空军基地，“猎鹰9号”火箭送“龙”飞船升空后，第一级稳稳落回一号着陆区，今后还可重复使用。　（法新社）
	（迈阿密／华盛顿综合电）美国太空探索技术公司第一次利用“二手”火箭，向国际太空站发射一艘“二手”货运飞船，火箭和飞船全部可重复使用，标志人类在降低航天飞行成本方面又迈出了一大步。
	美国东部时间15日上午10时36分（新加坡晚上11时36分），太空探索技术公司（SpaceX）的“猎鹰9号”火箭（Falcon 9）托举“龙”飞船（Dragon）从佛罗里达州卡纳维拉尔角空军基地升空。该火箭第一级和飞船分别于2017年6月和2015年4月使用过一次。
	此前，太空探索技术公司曾三次利用“二手”火箭发射卫星，利用“二手”飞船为空间站送“快递”也有过一次，但“二手”火箭和飞船齐发还是第一次。
	发射约8分钟后，“猎鹰9号”第一级降回卡纳维拉尔角空军基地着陆区，这是太空探索技术公司第20次成功回收火箭第一级，以便下来能重复使用，而不是丢弃这些昂贵的配件。
	太空探索技术公司项目经理詹森在发射前的记者会上说：“这是快速而可靠的可重复使用时代的开始……从长远来看，可重复使用将大大降低进入太空的成本，这是未来人类探索宇宙的需求。我们希望能把成千上万的人送入天空，而不是仅仅几十个人。”
	宇航局：发射风险系数二手与全新火箭没差别
	这也是太空探索技术公司首次使用回收的火箭和飞船为其最重要的客户美国宇航局（NASA）向太空站输送物资。
	美国宇航局空间站项目经理柯希尔曼说，美国宇航局的火箭专家团评估了此次飞行任务的安全性，最终允许使用回收的火箭，他们相信它的发射风险系数与全新的火箭没有差别。
	不过，美国宇航局也强调，今后该机构对“二手”火箭的使用仍将视个别情况而定。据知，太空探索技术公司已为少数商业用户提供了回收火箭的发射服务。
	这是太空探索技术公司第13次执行太空站补给运送任务。飞船上携带2.2吨物资，包括研究微重力环境下肌肉萎缩、植物生长以及研究太空站内微生物情况的实验器材。如果一切顺利，“龙”飞船将于17日抵达目的地。</t>
  </si>
  <si>
    <t>http://www.uzaobao.com/xinqi/20171217/41812.html</t>
  </si>
  <si>
    <t>蒂勒森改口称“朝鲜须自行争取回到谈判桌上”</t>
  </si>
  <si>
    <t>美国国务卿蒂勒森（面向镜头前右二）周五在联合国安理会朝鲜危机会议上发言，朝鲜代表（背镜头）也罕有出席。（法新社）
	（纽约综合电）美国国务卿蒂勒森周五在联合国安全理事会发表演讲时改变口吻，称朝鲜必须自己争取返回谈判桌。蒂勒森日前曾表示美国愿“无条件”与朝鲜会谈，他的最新表态显示他似乎在白宫压力下调回强硬口径。
	蒂勒森表示，朝鲜必须持久停止其威吓行为，各方才能开始谈判。“朝鲜须自行争取回到谈判桌上，（国际社会）群体施压也必须持续，直至达到无核化为止。”不过他补充：“与此同时，我们将确保沟通的管道敞开。”
	蒂勒森周二曾在华盛顿智库大西洋理事会举办的论坛上，提出“无先决条件”与朝鲜直接对话，但白宫很快就加以否定，阐明美国对朝政策“不变”，强调不会在朝鲜改善行为前同它谈判。
	蒂勒森在安理会上态度虽转硬，但重申美国不会寻求与朝鲜开战。“美国将通过所有必要举措抵御来自朝鲜的攻击，但我们仍希望通过外交争取到解决方案。”
	他也促请中国和俄罗斯个别对朝鲜采取联合国制裁以外的行动。
	这次安理会会议由日本主持。联合国秘书长古特雷斯和中国、瑞典及俄罗斯等国代表纷纷呼吁尽快恢复谈判，推动朝鲜半岛实现无核化和可持续和平。古特雷斯说：“我们必须尽所有努力达成这个目标（外交解决），避免事态出现不必要的危险，带来灾难性后果。”
	中国常驻联合国代表团临时代办吴海涛表示，朝鲜半岛局势仍然深陷示强与对抗的恶性循环，前景不容乐观，但提醒各方谈判的前景依然存在，动武的选择不可接受。
	朝鲜代表团过往多次拒绝参加安理会有关朝核问题的会议，但朝鲜常驻联合国代表慈成男当天出席了会议，严词谴责日本在美国“教唆”下召开此次会议，称这是美国绝望的举动，反映它对朝鲜成功完成核力量建设感到恐惧。
	在这同时，美国总统特朗普公开抱怨，称在朝鲜问题上中国伸出了援手，但俄罗斯却没有。“中国在帮忙，俄罗斯却没有。我们希望俄罗斯可以帮忙。”特朗普周四已经拨电与俄罗斯总统普京会谈，讨论朝鲜问题。
	朝鲜上月称已经成功试射了新型的洲际弹道导弹，此武器可以直达美国本土各地。韩美专家们表示，11月29日的试射数据似乎支持了这个论点。
	可是美国国防部长马蒂斯不这么认为，他周五在五角大楼对记者说，美国仍在分析朝鲜最近展开的系列导弹试射，但不认为朝鲜的洲际弹道导弹（ICBM）可对美国本土构成迫切威胁。“现在，它仍未显示足以对我们构成实质威胁……我们仍在进行取证分析。”他没有详细说明根据什么认为朝鲜导弹还不足对美国构成威胁。
	目前，对于朝鲜导弹的真正能力，专家看法不一。有导弹专家和美国官员不认为朝鲜已掌握重返大气层的技术，也怀疑它有能力保护核弹头继续朝目标点前进以及导航系统准确性。但另一些美国专家则相信，朝鲜只需多两三次的导弹试射就可以成功。</t>
  </si>
  <si>
    <t>http://www.uzaobao.com/xinqi/20171217/41807.html</t>
  </si>
  <si>
    <t>美智库：中国续建南中国海人工岛礁</t>
  </si>
  <si>
    <t>（华盛顿综合电）美国一家智库说，虽然北京正试图修复与其他南中国海主权声索方的关系，但中国过去一年继续在存有争议的南中国海建设人工岛礁。
	战略与国际研究中心（CSIS）属下的亚洲海事透明倡议（Asia Maritime Transparency Initiative,AMTI）周四发布报告指出，卫星图像显示中国今年在南沙群岛（Spratly Island）和西沙群岛（Paracel Islands）继续建岛活动，意在将这些岛礁打造成功能齐全的海空基地。
	报告说，新建设施占地29万平方米，包括地下储存空间、行政建筑、大型雷达和传感器阵列。中国在2016年初已完成对斯普拉特利群岛（南沙群岛）所控七个岛礁的填海工作，并在2017年年中停止在帕拉塞尔群岛（西沙群岛）的类似活动，但北京仍致力推进下个阶段的岛屿建设。
	报告指出，南沙群岛中的永暑礁（Fiery Cross Reef）是2017年建设设施最多的一个岛礁，所建设施占地11万平方米，包括飞机跑道旁的飞机棚、雷达装置、导弹平台的硬式掩蔽体、大型通讯和传感阵列。
	渚碧礁（Subi Reef）完成了地道建设，这些地道相信将用于储存弹药；另外该岛礁也建了另一个雷达天线阵列以及多个雷达天线罩。美济礁（Mischief Reef）的建设工程包括地下弹药储存空间、停机坪、导弹掩蔽体以及雷达阵列。
	报告称，西沙群岛仍继续进行着较小规模的建设工程，包括在赵述岛（Tree Island）兴建新的直升机停机坪和风力涡轮机；在中建岛（Triton Island）兴建两个大型雷达塔。
	报告指出，中建岛上的雷达塔尤其重要，因为中国和越南近期在该岛周边海域出现摩擦，而美国也在该处进行了多次捍卫航行自由的军事行动。
	报告称，中国的南中国海军事与行政总部永兴岛（Woody Island）出现两次前所未有的空中部署，“预示着其位于斯普拉特利群岛更偏南的三个空军基地似乎会有动静”。
	中国外交部发言人陆康昨天在例行记者会上答问时说，中国在自己的国土上开展一些和平建设活动，部署一些必要的防卫措施，这是非常正常的事情，并指有人在这个问题上“小题大作，兴风作浪，别有用心”。
	今年10月底，中国军方发布了歼-11B战斗机在永兴岛参与军演的画面，而在11月15日，亚洲海事透明倡议发现疑似中国运－8运输机出现在永兴岛，该运输机也可进行电子侦察。
	中国自2014年以来的填海造岛活动引起美国和亚洲许多国家的高度关切。他们担心，中国会利用这些岛礁来加强其对南中国海的主权声索。
	分析认为，虽然北京在努力加强与其他南中国海声索方的外交关系，而区域紧张关系目前主要集中于朝鲜问题，但是继续建岛的动作表明北京仍旧决心增强其捍卫主权声索、牵制美国军事介入南中国海的能力。</t>
  </si>
  <si>
    <t>http://www.uzaobao.com/xinqi/20171216/41779.html</t>
  </si>
  <si>
    <t>研究：面对朝导弹与核威胁 韩加大力度发展军工业</t>
  </si>
  <si>
    <t>（斯德哥尔摩综合电）面对朝鲜持续不断的导弹与核威胁，韩国正在大力发展军工业，并力争成为主要的军火出口国。
	斯德哥尔摩国际和平研究所（SIPRI）11日发布的报告说，在2016年全球百大军火制造商销售总额中，韩国军工业的销售额占了2.2%，达84亿美元（约114亿新元）。这比它2015年的销售额增长了20.6%。
	研究所高级研究员彼得·韦策曼说：“朝鲜日益增强的核武能力，导致韩国大幅增加（对军工业的）投资。”
	韩战结束的数十年以来，韩国一直是全球最大的军火进口国之一。但近年来，它的军工业却取得迅速发展。
	根据和平研究所数据，韩国政府2016年的国防开支占比，是中东和非洲等冲突地区之外全球最高之一。
	和平研究所另一高级研究院西蒙·韦策曼在一份声明中说，韩国日益转向国内军工业为它提供所需的武器，并定下目标要成为主要的军火出口国。
	彼得·韦策曼说，在经历了大规模的工业化发展之后，韩国的军火科技已足以同欧美竞争。
	在与发展中国家如巴西、印度和土耳其相比较时，韩国的军火销售额名列前茅。
	根据官方数据，韩国2006年的军火出口额为2亿5300万美元。10年后，该出口额已上升至25亿美元。
	韩七军火商入榜全球百大
	韩国制的导弹、榴弹炮、潜水艇和战机，在东南亚、东欧和南美洲尤其受欢迎。
	有七个韩国军火商位列全球百大军火制造商名单。排在最前面的是韩国航空宇宙产业（KAI），在百大名单上位列第48。
	全球百大军火制造商去年的销售总额为3748亿美元，比2015年上升1.9%。这是该销售额连续五年下降后首次上升。
	美国洛克希德马丁公司是全球最大军火制造商，它2016年销售额上升了10.7%，这主要是因为该公司卖出更多的F-35战机。
	美国军火公司的总销售额则上升4%，达到2172亿美元，占全球总销售额的57.9%。
	排在美国之后的最大军火生产国分别是英国（9.6%）、俄罗斯（7.1%）和法国（5.0%）。</t>
  </si>
  <si>
    <t>http://www.uzaobao.com/xinqi/20171212/41691.html</t>
  </si>
  <si>
    <t>驻美大使：美军舰抵达高雄之日即武统台湾之时</t>
  </si>
  <si>
    <t>（台北综合讯）中国大陆驻美公使李克新前天表示，“美国军舰抵达高雄之日，就是解放军武力统一台湾之时”，引来台湾外交部批评他以胁迫及恫吓方式伤害两岸人民情感，无助两岸关系正面发展。
	综合《自由时报》和联合新闻网报道，李克新前天在中国大陆驻美大使馆举行的“解读十九大报告”侨学界专场讲座上表示，台湾问题仍是中美关系的挑战，美国国会日前通过的国防授权法，提出评估美台军舰互访的可行性，违背了中美建交的基本精神。
	李克新声称已告知美国国会议员朋友，如果美国把军舰派去台湾，北京就会启动《反分裂国家法》，他还特别低头念稿说道：“美国军舰抵达高雄之日，就是我解放军武力统一台湾之时。”
	李克新强调，他不是开玩笑，美国军舰访问上海，是征得北京同意，要去台湾，北京肯定不同意。美国强行要去的话，大陆得采取行动。
	不过，李克新在同一场合分析中国国家主席中领导人在十九大对台谈话时，就显得中规中矩与温和，重申只要回归“九二共识”，两岸即可对话。
	他也向台湾民众喊话说：“统一会让你们生活更好，会让你们的小确幸变成大确幸。”
	李克新指出，和平统一是最大目标，大陆会尽最大努力争取，以武力实现统一是最后的手段。
	他强调，两岸关系“没美国什么事，不要靠任何国家来调停”。
	大约有200名两岸学生与侨界人士出席了前天的讲座。
	台湾前陆委会副主委、文化大学社科院院长赵建民告诉联合新闻网，李克新的发言肯定不是他个人的意见，大陆方面是要让白宫知道美舰停靠台湾的严重性，因此“把话讲满”，让美国知难而退。
	美国国会上月中公布的参、众两院《2018财政年度国防授权法》协调报告指出，国会认为美方应考量美台军舰重新相互停靠的适当性与可行性，以及应邀请台湾军队参加“红旗”军演等。据国会网站资料，协调报告已获两院通过，11月30日已交美国总统特朗普，待特朗普签署后才能成法。
	台外交部：大陆胁迫及恫吓伤害两岸人民情感
	台湾外交部昨天针对李克新的发言回应说，台湾欢迎与感谢美国国会透过立法行动对台展现善意和强化台美安全合作。台方一向致力推动两岸关系和平稳定发展，并持续透过沟通对话解决分歧，不会走回对抗老路，更绝不会在压力下屈服。大陆官员屡次以胁迫及恫吓方式伤害两岸人民情感，实无助于两岸关系正面发展。</t>
  </si>
  <si>
    <t>http://www.uzaobao.com/xinqi/20171210/41651.html</t>
  </si>
  <si>
    <t>朝鲜称战争不可避免 日本称美国圣诞前动武 中国敦促冷静</t>
  </si>
  <si>
    <t>路透首尔12月7日 - 美国两架B-1B重型轰炸机周四参加了在韩国上空的大规模演习。朝鲜(北韩)警告称，这场演习和美国的威胁使得战争爆发成为“既定事实”。
		2017年12月1日，韩国群山空军基地附近，美国军机执行训练任务，为美韩联合军演作准备。Courtesy Josh Rosales/U.S. Air Force/Handout via REUTERS
	有230架飞机参加今年的美韩“警戒王牌”(“Vigilant Ace”)年度演习，其中包括一些美国最先进的隐形战机。一周之前，朝鲜测试了其迄今为止最为强大的洲际弹道导弹，声称可以攻击美国全境。
	朝鲜外务省表示，军演与美国官员发出的““对抗性好战”言论使战争不可避免。
	“现在剩下的问题是：战争何时爆发？ ”朝鲜在一份声明中表示，“我们真的不希望发生战争，但不会躲避战争。”
	中国再次呼吁冷静，称战争不是答案。俄罗斯外长拉夫罗夫(Sergei Lavrov)则表示，朝鲜希望与美国直接对话以确保其安全，俄罗斯准备居中协调。
	中国外交部新闻发言人耿爽称，“希望有关各方保持克制，都能采取行动促进半岛局势的缓和，而不是相互刺激。”
	“如果爆发战争，不符合任何一方利益，最终遭殃的是普通民众。”
	俄罗斯外长拉夫罗夫在维也纳会议间歇对美国国务卿蒂勒森(Rex Tillerson)称，美国的军事演习和激进措辞，使得紧张局势出现令人不乐见的升级。
	拉夫罗夫称，他已经向蒂勒森转达朝鲜希望直接对话的想法。
	“我们知道，朝鲜尤其想与美国谈判确保其安全问题。我们准备予以支持，我们愿参与促成这样的谈判，”国际文传电讯社援引拉夫罗夫的话称。
	美国国务院发言人Heather Nauert称，“在朝鲜愿意去核化前”，同朝鲜进行直接谈判“不会被提上日程”。
	“俄方表示赞同，中方也曾表示赞同，其他许多国家也表示赞同，”该发言人在例行简布会上称。
	Nauert表示，“朝鲜在不断发射弹道导弹，没有展示出任何坐下来进行认真谈判的兴趣。”
	一位美国高官称，中国外交部副部长郑泽光周四将会晤白宫国家安全委员会亚洲事务高级主任博明(Matt Pottinger)，对朝鲜问题及贸易问题进行磋商。
	朝鲜无视联合国的多轮制裁，继续发展射程可达美国、可装载核弹头的导弹，导致近几个月紧张气氛明显加剧。(完)
		日政界内幕消息：美圣诞节前对朝动武
		朝鲜上月29日发射的“火星15”被指能覆盖美国本土，日本媒体引述政界人士谈话，指这一举措已促使美朝间的军事紧张加倍。《每日新闻》旗下的《星期日每日新闻》周刊最新一期引述日相安倍周围议员的内幕消息，称美方或会在圣诞节前后对朝鲜动武。
		《每日》以题为“美国对朝圣诞空袭”的分析报道，转述一名精通外交事务的日议员谈话。
		这一匿名日议员对周刊说：“联合国的制裁和日美的单独制裁，让人质疑这是不是能见效。美内部的看法是，制裁若要见效，至少还要五年时间。我在美国的一位众议员朋友就透露了特朗普的想法，指他可能展开的行动是摧毁朝鲜的军事设施。
		“他也说，日期会在圣诞节前夕，至于为何要选在佳节来临之际，是因为侨居韩国的美国人都会在佳节离开，这可将军事保护措施降低到最低程度。但美方有这样的见解也意味着有关的摧毁行动，会对美军基地造成破坏。”
		早些时候，《产经新闻》旗下的《富士晚报》也在美韩军演之际，刊登一则引述美军情报人士谈话的报道，称特朗普的计划是开展“斩首行动”，日期是12月18日。
		不过，日媒也并非一窝蜂作负面报道，《每日》周刊也发表自民党内的分析，认为美国摸索与朝对话的可能性存在。
		一名曾担任防卫高官的议员认为，朝鲜发射“火星15”要传递的是“希望缓和紧张”的信息。在他看来，朝鲜的导弹有能力抵达美国，但它却落在日本海，这就是一种“希望交涉”的表态。
		美国很可能已通过中俄的管道，摸索和朝鲜进行水面下进行交涉。</t>
  </si>
  <si>
    <t>http://www.uzaobao.com/xinqi/20171209/41647.html</t>
  </si>
  <si>
    <t>引进空对地巡航导弹 日本军事上“转守为攻”</t>
  </si>
  <si>
    <t>符祝慧 东京特派员
	日本国防部长昨日公布，将在下一年度备足预算，采购“空对地”巡航导弹。日本舆论指出，这将打破日本二战后恪守的防务理念，质疑日本当局要借此拓展自卫队的“攻击力”。
	根据日本媒体早前获得的消息，当局为扩大对朝鲜的威慑力，已经确定明年备足预算，要为日本战斗机装上长程“空对地”巡航导弹。据了解，日本要引进的巡航导弹主要有两种，一种是射程500公里的挪威制JSM型空对地攻击导弹，另一种是美国制造、射程可达900公里的“JASSM”以及“JASSM-ER”型导弹。
	日本防长小野寺五典昨日在记者会上表示：“日本已被卷入严峻的国防环境中，引进这些配备有助于自身防卫，可让自卫队在相对安全的条件下完成任务。目前，宙斯盾战舰是应对朝鲜的主要军备。而有了巡航导弹配备，更能提升作战能力，将配置在F35战斗机上的是对抗型导弹（Standoff Missile），作用在于提升抗敌实力。”
	据日本媒体报道，射程可达900公里的JASSM-ER巡航导弹足以抵达朝鲜本土，这有助于增加威慑力。但引进巡航导弹也存在争议，一些人指这是在引导自卫队进入“先发制人”状态，违反了日本宪法中的“不攻击”原则。
	与此同时，一些舆论也认为拥有这一高攻击性武器，还可能导致自卫队的任务出现变化。自卫队将不再扮演“盾”的角色，而是能和美军并列，具有“矛”的攻击特性，这不符合目前的日美同盟内容。
	防长：日本防卫仍靠美国
	小野寺昨日在记者会上否认引进这类武器具攻击目的。他表示，“这防务配备出自于国防目的，没有攻击敌方基地的意图，因此也没有违背日本的防卫原则。至于日美的防卫体制，（日本）仍要依赖美国，日美的任务分担不会出现变动。”
	《朝日新闻》的报道透露，小野寺8月当上防长后，就着手为引进巡航导弹铺路。他在自民党里一直推动自卫队保有攻击力，曾向首相安倍晋三提呈有关“向敌军基地进行先发制人”的报告。他的见解是，“唯有向敌军基地进行发射，才能截住来自对方的攻击。”论者指出，小野寺对外否认主动进攻是添购武器的目的，他这么说只不过是要避免招致他人的批判。2013年，自民党试图将保有攻击敌军能力纳入防卫大纲，但因引来执政的公明党不满而作罢。
	《朝日》也进一步指出，自民党为自卫队采购攻击性武器另有目的，该党准备用这些武器来提升保护“离岛”的能力。如果尖阁诸岛（中国称钓鱼岛）等离岛被占领，自卫队登岛展开夺岛战，可能就会牺牲好些队员。如果能在一定的距离外，使用巡航导弹反击，就能大大减少人员损伤。
	据日媒报道，射程可达900公里的JASSM-ER巡航导弹足以抵达朝鲜本土，这有助于增加威慑力。但一些人指这是在引导自卫队进入“先发制人”状态，违反了日本宪法中的“不攻击”原则。</t>
  </si>
  <si>
    <t>http://www.uzaobao.com/xinqi/20171209/41637.html</t>
  </si>
  <si>
    <t>专家：低烈度军事冲突若升级 局面可能失控</t>
  </si>
  <si>
    <t>由于中国不像美国那样有要主动撤换朝鲜政权的动机，朝鲜也就没有与中国形成军事对立的动机。不过，如果中国切断对朝所有经济往来，使得朝鲜面临政权不稳定和崩溃的风险，朝鲜打击中国的可能性就不能完全排除。——清华—卡内基全球政策中心朝鲜问题专家赵通
	受访专家一致认为，美国和朝鲜都不想展开全面核战争。不过不确定性和风险在于，双方一旦发生低烈度的军事冲突，局面有可能逐步升级，以致失控局面。
	清华—卡内基全球政策中心朝鲜问题专家赵通接受本报邀请，逐一分析朝鲜半岛可能出现的几种不同安全状况，如何逐步升级，以及各方应对状况的能力。
	美韩军演让朝鲜有借口 落实在太平洋作两试验
	朝鲜和美国目前分别以核试和导弹试验和军演的方式互相叫板。赵通担心，美韩此次的军演，会让朝鲜有借口落实此前恫言要做的两种试验——在太平洋上空引爆两弹结合，以及向关岛周边水域进行导弹齐射。
	所谓两弹结合，就是把真的核弹头装在导弹上。朝鲜如果打破国际社会维持了近40年的禁忌，在太平洋上空的大气层中进行核试验，它就可以明确无误地向之前半信半疑的国际社会证明，已经完全掌握洲际导弹的关键技术。这么做也很可能造成人员伤亡和生态环境的破坏。
	朝鲜可能采取的第二种试验做法，就是用四枚火星-12中远程导弹，向有关岛周边水域进行包围射击，但避开岛上的美军基地。赵通表示，如果朝鲜选择以上述两种方式回应美韩的军演，这对美国将极具挑衅意义，但由于还不算是战争行为，所以是现阶段代价较小的回应。
	他预测，如果朝鲜走出上述其中一步，美国肯定会强烈反应，就可能会变成真刀真枪军事冲突的开端。</t>
  </si>
  <si>
    <t>http://www.uzaobao.com/xinqi/20171208/41623.html</t>
  </si>
  <si>
    <t>朝鲜：朝鲜半岛战事无可避免 美或圣诞节前对朝动武</t>
  </si>
  <si>
    <t>美国与韩国正在朝鲜半岛举行“警戒王牌”大规模联合空中演习。（路透社）
	（早报讯）朝鲜外交部重申，美国与韩国举行大规模军事演习，以及美国威胁对平壤发动先发制人的打击，令朝鲜半岛战事已成“既定事实”。
	朝鲜外交部发言人也指责美国官员发表“挑衅性的好战言论”，将朝鲜半岛推向战争边缘。
	朝中社引述朝鲜外交部声明指出：“目前只剩下一个问题：战争什么时候会发生？”
	该声明说：“我们不求战，但不会躲避战争。如果美国错估我们的耐性，并点燃核战的导火线，我们必将用我们不断精进的强大核武力让美国付出惨痛代价。”
	中国外交部发言人耿爽昨天（7日）在北京的例行记者会上表示，朝鲜半岛当前局势复杂敏感，希望有关各方保持克制，都能采取行动促进半岛局势的缓和，而不是相互刺激。
	据中新社报道，朝中社称，鉴于近期有关方面开展的军事演习，朝鲜半岛爆发战争已是既成事实。耿爽对此作出上述表示。
	耿爽也指出，如果爆发战争，不符合任何一方利益，最终遭殃的是普通民众。
	另一方面，俄罗斯总统普京前天宣布将参加2018年俄罗斯总统选举。
	对此，耿爽昨天回应说，总统选举是俄罗斯的内部事务。中方尊重普京本人参加竞选的决定。中方坚定支持俄罗斯实现国家稳定和发展振兴，相信俄罗斯总统大选一定会顺利举行。
	耿爽说：“至于你问到中方对普京总统为推动中俄关系发展作何评价，大家可以清楚地看到，中俄全面战略协作伙伴关系目前处于历史最高水平，这与中俄两国元首的引领和推动是密不可分的。”
	耿爽也表示，中方愿与俄方一道，落实两国元首达成的重要共识，推动中俄全面战略协作伙伴关系不断向前发展。
		日政界内幕消息：美圣诞节前对朝动武
	朝鲜上月29日发射的“火星15”被指能覆盖美国本土，日本媒体引述政界人士谈话，指这一举措已促使美朝间的军事紧张加倍。《每日新闻》旗下的《星期日每日新闻》周刊最新一期引述日相安倍周围议员的内幕消息，称美方或会在圣诞节前后对朝鲜动武。
	《每日》以题为“美国对朝圣诞空袭”的分析报道，转述一名精通外交事务的日议员谈话。
	&gt;&gt;查看详细新闻</t>
  </si>
  <si>
    <t>http://www.uzaobao.com/xinqi/20171208/41616.html</t>
  </si>
  <si>
    <t>承认耶路撒冷为以色列首都 特朗普招致国际社会严厉谴责</t>
  </si>
  <si>
    <t>约旦河西岸城市拉马拉附近周四爆发冲突，巴勒斯坦人不满美国总统特朗普承认耶路撒冷是以色列首都，群起走上街头抗议，与以色列军队爆发冲突。一名示威者一边找地方躲避，一边准备用石头还击。（路透社）
	巴勒斯坦总统阿巴斯说，这个举动只会引起极端组织发动圣战，危害整个地区的安全，陷入无止境的战争中。
	蔡添成 整理
	（华盛顿综合电）美国总统特朗普周三公开承认耶路撒冷为以色列首都，招致国际社会尤其是阿拉伯国家严厉谴责，认为这将导致中东地区局势恶化。
	由于中东局势紧张，联合国安理会应英国和法国等国家的要求，定周五召开紧急会议商讨此次危机。
	巴勒斯坦总统阿巴斯说，这个举动只会引起极端组织发动圣战，危害整个地区的安全，陷入无止境的战争中。他强调，耶路撒冷是“巴勒斯坦永恒的首都”。
	巴勒斯坦伊斯兰武装组织哈马斯警告，特朗普的决定将为美国在区内的利益“打开地狱之门”。它敦促巴勒斯坦人在周五祈祷之后，以“一切可用的手段”回应特朗普的宣告。
	约旦首都安曼的巴勒斯坦难民率先起来抗议，他们高喊反美口号。在安曼郊区，数百名巴勒斯坦人走到街上痛骂特朗普，要求约旦撕毁1994年与以色列签订的和平协定；在约旦河西岸城市伯利恒和拉马拉市，愤怒的巴勒斯坦人关掉圣诞树的装饰。巴勒斯坦各派系宣布进入为期三天的“愤怒日”，展开大罢工及集会，并呼吁全球民众到所在地区的以色列使领馆示威声援。
	约旦指责特朗普违反对耶路撒冷的国际法、黎巴嫩指责美国的决定是危险的，危害美国作为中东和平调停者的信誉。
	伊朗强烈谴责特朗普违反联合国决议，并称这一举动可能引发新一轮暴力和极端主义。卡塔尔外长形容特朗普的宣布“对所有寻求和平的人宣判了死刑”，导致局势危险升级，而土耳其形容特朗普的决定是不负责任的。
	唯一表示欢呼的是以色列总理内坦亚胡，他在声明中感谢特朗普“公正而勇敢的决定”，并称当天（6日）为以色列“历史性的一天”。以色列总统里夫林说，特朗普的决定是对以色列明年建国70周年“最合适最美丽的礼物”，也是承认犹太人对其土地权利的一个里程碑，是通往和平之路的里程碑。
	法国在谴责之余，呼吁区域保持冷静。英国指特朗普的宣布，对以巴和平毫无助益。德国表示，耶路撒冷地位问题唯有在两国方案的基础上，才能获得解决。联合国秘书长古特雷斯说，以巴两国方案没有替代方案，耶路撒冷的最后地位应该透过直接谈判解决。
	特朗普在白宫说：“我认为，现在是时候正式承认耶路撒冷为以色列首都。”他表示历任美国总统都把承认耶路撒冷地位列为竞选承诺，但他们当选之后都没有公开宣布，“而今天，我做到了。”</t>
  </si>
  <si>
    <t>http://www.uzaobao.com/xinqi/20171208/41611.html</t>
  </si>
  <si>
    <t>日政界内幕消息：美圣诞节前对朝动武</t>
  </si>
  <si>
    <t>符祝慧 东京特派员
	朝鲜上月29日发射的“火星15”被指能覆盖美国本土，日本媒体引述政界人士谈话，指这一举措已促使美朝间的军事紧张加倍。《每日新闻》旗下的《星期日每日新闻》周刊最新一期引述日相安倍周围议员的内幕消息，称美方或会在圣诞节前后对朝鲜动武。
	《每日》以题为“美国对朝圣诞空袭”的分析报道，转述一名精通外交事务的日议员谈话。
	这一匿名日议员对周刊说：“联合国的制裁和日美的单独制裁，让人质疑这是不是能见效。美内部的看法是，制裁若要见效，至少还要五年时间。我在美国的一位众议员朋友就透露了特朗普的想法，指他可能展开的行动是摧毁朝鲜的军事设施。
	“他也说，日期会在圣诞节前夕，至于为何要选在佳节来临之际，是因为侨居韩国的美国人都会在佳节离开，这可将军事保护措施降低到最低程度。但美方有这样的见解也意味着有关的摧毁行动，会对美军基地造成破坏。”
	早些时候，《产经新闻》旗下的《富士晚报》也在美韩军演之际，刊登一则引述美军情报人士谈话的报道，称特朗普的计划是开展“斩首行动”，日期是12月18日。
	不过，日媒也并非一窝蜂作负面报道，《每日》周刊也发表自民党内的分析，认为美国摸索与朝对话的可能性存在。
	一名曾担任防卫高官的议员认为，朝鲜发射“火星15”要传递的是“希望缓和紧张”的信息。在他看来，朝鲜的导弹有能力抵达美国，但它却落在日本海，这就是一种“希望交涉”的表态。
	美国很可能已通过中俄的管道，摸索和朝鲜进行水面下进行交涉。</t>
  </si>
  <si>
    <t>http://www.uzaobao.com/xinqi/20171208/41610.html</t>
  </si>
  <si>
    <t>中国强烈抗议印度无人机侵入领空</t>
  </si>
  <si>
    <t>中国官媒称，这是中印洞朗对峙结束后，印度军方再一次侵犯中国领土主权的行为，要求印方公开道歉，同时也呼吁中国军方加强部署边界地区军力。
	中印边界再生事端，印度无人机近日在中印边界锡金段飞进中国领空并坠毁，中方对此表示强烈不满和反对。中国外交部说，已向印方提出交涉。
	印度国防部回应时承认，无人机在常规训练时因“技术问题”，飞越了印方实际控制线。
	中国官媒称，这是中印洞朗对峙结束后，印度军方再一次侵犯中国领土主权的行为，要求印方公开道歉，同时也呼吁中国军方加强部署边界地区军力。
	不过受访中国学者分析，这次确实更像是技术性错误，而中国也重视与印度的关系，相信不会过分炒作此事。
	据中国官方通讯社新华社报道，中国人民解放军西部战区联合参谋部作战局副局长张水利昨天透露，一架印度无人飞行器近日侵入中方领空并坠毁，中方对此表示强烈不满和反对。
	他说，中国边防部队采取了“专业和负责任的态度”，对无人飞行器进行了识别查证。
	印度国防部：无人机因技术问题失联
	不过，张水利并没有透露印度无人机进入中国领空的具体时间、位置，以及无人机是否属于侦察机。
	中国外交部发言人耿爽昨天则在例行记者会上证实，无人机是在中印边界锡金段进入中方领空，中方已向印方提出严正交涉。
	耿爽说：“中印边界锡金段已经划定，边界线中方一侧是中方领土，印方此举侵犯中国主权，不利于边境地区的和平稳定。”
	“中方要求印方立即停止飞行器临边抵边的活动，与中方一道共同维护好边境地区的和平与安宁。”
	印度国防部发言人昨午则发表声明，承认无人机在印度境内进行常规训练时，因出现技术问题而失去与地面控制的联系，并飞越锡金段的印方实际控制线。
	发言人说，印度边境安全人员按照标准作业方式，立即通知中国边防同行对无人机进行定位。中方在回应时，已将无人机位置等细节回复印方。</t>
  </si>
  <si>
    <t>http://www.uzaobao.com/xinqi/20171208/41609.html</t>
  </si>
  <si>
    <t>斩首金正恩这次为何敲锣又打鼓？</t>
  </si>
  <si>
    <t>驻扎关岛安德森空军基地的美国B-1B轰炸机昨天飞临朝鲜半岛，参加美韩“警戒王牌”大规模联合空中演习。图中远处有两架F-35A隐形战斗机和两架F-35B隐形战斗机。同时飞行的还有韩国的两架F-16型战斗机和两架F-15K 战斗机。这次演习由12月4日持续至8日，共有230架战机和1万2000名士兵参与。
	日本产经新闻日前报导，美国将于这个月18日前后对金正恩进行“斩首行动”，这则新闻引起国际媒体的高度关注，也再次引发朝鲜半岛的紧张关系。
	只是从军事的角度来看，“斩首行动”应该是一项极为秘密的军事行动，依照过去往例，美国在进行“斩首行动”都是出其不意，从推翻海珊（萨达姆）的“伊拉克自由行动”，或是猎杀宾拉登的“海神之矛”计画，都可以发现美国都是在敌人没有任何防备的情况下进行军事突击。因此，美国若要斩首金正恩，真有必要摇旗呐喊、大张旗鼓，让其事先有所防备吗？
	从地缘战略来看，北韩也不同于伊拉克及利比亚，它不但是一个对外资讯极为封闭的国家，同时还拥有核武，其导弹投射能到达美国本土，而“斩首行动”的成败关键便是对敌人的讯息是否充分正确，在没有十足的把握下，美国如果贸然对北韩采取行动，一旦失败将会引发严重的后果。这是川普至今只沦为口头叫嚣的主要原因。
	从事实面来看，美韩近日在朝鲜半岛进行大规模军演，并出动多架过去从未部署在东亚的B52隐形轰炸机及F22猛禽战斗机，而韩国也成立由一千名精锐特种兵所组成的“斩首部队”，再加上中国大陆的特使宋涛访问北韩无功而返，中共人民解放军也大量集结在中朝边境进行大规模军演，特别是本月17日是金正日逝世六周年忌日，北韩有可能在前后进行氢弹试爆，美朝紧张关系似乎一触即发，这让18日斩首金正恩，还真具有几分的真实性。</t>
  </si>
  <si>
    <t>http://www.uzaobao.com/xinqi/20171207/41598.html</t>
  </si>
  <si>
    <t>专家：都在虚张声势 美朝主动动武可能性不大</t>
  </si>
  <si>
    <t>受访中美专家也认为，美朝爆发核战的可能性更低，不过倘若朝鲜真的发射核导弹，中美未必有百分百把握招架。美国专家判断，朝鲜成功试射洲际弹道导弹火星-15，意义依然是在恐吓与虚张声势。
	朝鲜半岛局势近期再次升温，美朝近期的频繁动作都暗示战争似乎一触即发。但受访中美专家认为，美朝主动动武的可能性依然不大，爆发核战的可能性更低，不过倘若朝鲜真的发射核导弹，中美未必有百分百把握招架。
	朝鲜11月29日成功试射据称可打击美国本土的新型洲际弹道导弹火星-15，加剧美国对朝鲜拥核的焦虑。白宫国家安全顾问麦克马斯特本月2日称，朝鲜半岛发生战争的可能性“日渐增大”。
	不过，受访的美国专家判断，朝鲜这项动作的意义和过去依然没有太大不同，就是恐吓与虚张声势。
	美前助理国务卿：金正恩意在吓唬美国交“赎金”
	曾负责亚洲和太平洋事务的美国原助理国务卿丹尼尔·拉塞尔以亚洲协会政策研究所驻所外交官的身份向《联合早报》分析：“核武器只有两种用途，引爆，或让别人给你钱让你别引爆。（朝鲜领袖）金正恩显然不打算引爆。他不是要打战，他只是恐吓要打战。他倾全力展示洲际导弹能力，就是为了吓唬美国，逼我们交‘赎金’，以换取他别乱来。”
	美国和韩国本月4日至8日在朝鲜半岛上空展开超大规模的联合军演“警戒王牌”，向朝鲜展示新型战机和先发制人的能力，同时模拟对朝鲜核试和导弹场所进行精确打击。
	朝鲜《劳动新闻》报4日称，美韩军演是对半岛紧张局势的煽风点火，是核战爆发的前奏。</t>
  </si>
  <si>
    <t>http://www.uzaobao.com/xinqi/20171207/41586.html</t>
  </si>
  <si>
    <t>朝鲜：美韩大规模军演推向“核战边缘”</t>
  </si>
  <si>
    <t>美韩举行大规模联合空中军演，包括美军派出F-16战机（右）和F-35A隐形战机参加演习，展现美韩同盟抗衡朝鲜核导弹威胁的坚定决心。（法新社）
	黄秀嫱 整理
	（首尔综合电）美国和韩国昨天无视中国和俄罗斯的劝阻，正式启动历来最大规模的联合空中军演。朝鲜此前已警告，美韩联合军演是严重的军事挑衅，将把朝鲜半岛推向“核战边缘”。
	中俄都曾建议美韩停止大规模联合军演，以让朝鲜停止其核武计划。在朝鲜上周发射洲际弹道导弹之前的两个月，朝鲜半岛局势相对平静。中国外长王毅表示，各方“没有把握这个机会”，令人感到“遗憾”。
	王毅表示，中国一贯反对任何加剧紧张局势的行为。他说：“任何不遵守或超出联合国安理会决议的行为都缺乏国际法的基础，并损害联合国成员的权利。”俄罗斯则指责美国试图让朝鲜首脑金正恩“情绪失控”，好让美国有借口摧毁朝鲜。
	美国国家安全顾问麦马斯特上周六警告，与贫困却拥核的朝鲜开战的可能性“与日俱增”。
	美国一名鹰派参议员格雷厄姆受访时也说，朝鲜每一次发射导弹或进行核试验，美国距离“先发制人的战争”又迈进了一步。他说：“如果（朝鲜进行）地下核试验，那你得为美国的严峻反应做好准备。”
	1万多名美军 及230多架飞机参与
	美韩这场代号“警戒王牌”（Vigilant Ace）的军演将持续至周五，有1万2000名美国空军、海军和海军陆战队人员，以及230多架飞机参与演习，规模空前。</t>
  </si>
  <si>
    <t>http://www.uzaobao.com/xinqi/20171205/41535.html</t>
  </si>
  <si>
    <t>美韩军演出动230多架飞机</t>
  </si>
  <si>
    <t>EA-18G战机抵达平泽的基地。（档案照 EPA-EFE)
	（首尔讯）美韩空军今天起到8日举行代号为“警戒王牌”的大规模军演，近日美国多种型号的战斗机陆续抵达韩国。朝鲜一直谴责韩美的联合军演，称演习是对朝鲜的挑衅。
	10多架驻日美军F-16C已于12月1日抵韩，F-35A隐形战斗机和EA18G“咆哮者”电子战机早前已抵韩。
	韩联社报道，美军六架全球最强战机F-22“猛禽”12月2日抵韩。B-1B轰炸机等也将于这两天陆续抵达。韩美两军八个基地将出动230多架飞机参加此次军演。
	美军12架F-35B战机将从日本岩国基地起飞参演，它们在朝鲜半岛上空盘旋后直接返回。F-35B战机最大飞行速度1.6马赫，能够探测500公里内的目标，装备联合制导攻击武器和反雷达滑翔炸弹，攻防兼备。
	据悉，搭载各种武器的F-22和F-35从乌山和群山基地出击时，最快可在10至20分钟内抵达平壤上空。此外，美军F-15C、E-3（预警机）和韩军F-15K、KF-16、F-5战机、轻型战机FA-50等也将参演。
	韩联社称，美国空军、海军和海军陆战队的1.2万兵力参加朝鲜发射“火星-15”型弹道导弹后的首次韩美军演，预计演习重点将是对朝鲜核心设施进行精确打击。
	另外，韩军于12月1日下午举行对朝斩首行动特殊任务旅部队成立仪式。
	韩国陆军有关人士1日接受韩联社记者采访时表示，在朝鲜导弹威胁日益加剧的情况下，该旅由特殊作战司令部内原有的一个旅改编而成，兵力为1000人，具有适应朝鲜半岛作战环境的独特优势。据悉，该特种旅参照美国特种部队海豹突击队编制成立。</t>
  </si>
  <si>
    <t>http://www.uzaobao.com/xinqi/20171204/41525.html</t>
  </si>
  <si>
    <t>美传考虑在西岸部署萨德反导系统</t>
  </si>
  <si>
    <t>（华盛顿路透电）美国两名众议员透露，五角大楼的导弹防御局正在美国西海岸为新反导弹系统的部署选址，而这套系统极可能包括萨德反导系统。
	众议员罗杰斯和史密斯说，政府正在考虑在西海岸部署萨德反导弹系统，但最终会在多少个地点部署则还没有确定。
	罗杰斯也是众议院军事委员会成员，负责监督导弹防御的战略部队小组委员会。他说：“这只是选址问题，导弹防御局会建议符合要求的地点，以及提交环境评估报告。”
	罗杰斯没有透露导弹防御局考虑的地点有哪几处，但表示有几处可能成为部署导弹防御系统的地点。
	不过，部署新反导弹系统的费用并没有列入美国2018年的国防预算中，导弹防御局副局长希尔也发表声明否认有关说法。他说：“弹道防御局没有接到任何关于在西海岸部署萨德系统的任务。”
	萨德反导系统是一种地面导弹防御系统，可在短程与中程弹道导弹进入最后飞行阶段时将它们拦截摧毁。这种防御系统只需要数周时间就可完成安装工作。
	除了在韩国和太平洋关岛部署的两个萨德系统外，美国还有七个萨德系统。虽然其中一些萨德系统驻扎在得克萨斯州的布利斯堡，但该系统具高度移动性，当局并没有透露它们现有的位置。
	美国军备制造商洛克希德·马丁的发言人拒绝对萨德系统的部署计划置评，但表示该公司“已做好准备为导弹防御局及美国政府的反导防御努力提供支援”。他也指出，萨德系统的测试和部署是由政府决定的。
	朝鲜在2017年加快其弹道导弹试验计划，极可能在未来数年就可以研发出射程可抵达美国大陆、搭载核弹头的导弹。人们开始关注美国是否有能力保护自身免受朝鲜的核威胁，美国政府建立导弹防御能力的压力也加大了。
	目前，美国大陆的防御系统以陆基中层防御系统（GMD）及神盾弹道导弹防御系统（AEGIS）为主，但萨德系统的测试成功率远比陆基中层防御系统来得高。
	导弹防御局今年6月对国会表示，计划在2017年10月至2018年9月间，向美军额外交付52个萨德拦截器，将拦截器总数增加到210个。
	韩美今天起举行大规模军演 刊第12页</t>
  </si>
  <si>
    <t>http://www.uzaobao.com/xinqi/20171204/41523.html</t>
  </si>
  <si>
    <t>国产运输机运-9形成战斗力首次参与南中国海演习</t>
  </si>
  <si>
    <t>（北京讯）中国人民解放军最近在南中国海举行演习，其中国产中型运输机运-9首次实施长航程海上训练，标志运-9已全面形成战斗力。
	据解放军空军微信公众号“空军发布”前天报道，数架运-9运输机近日清晨从川西某军用机场出发，在午后时分抵近位于南中国海某岛礁。
	机群之后开始低飞，到达目标空域后，机组在无人工标志、无气象资料、无指挥引导的条件下实施模拟空投。随后，机群绕岛礁盘旋一周并启程返航，晚上安全返回。
	执行这次任务的机长、空军航空兵某团团长刘宝介绍，长航时、远距离海上飞行，对于飞行员的技术水平和装备保障提出很高要求。出发之前，机组人员针对海上训练课目可能出现的各种特情，进行了预想预防，逐一分析、研究、演练处置方法。
	运-9飞机是一款国产中型运输机，首装空军航空兵某团后，先后奔赴戈壁大漠、雪域高原、南中国海之滨进行训练，经历了沙尘暴、雷电、大风等极端危险天气的考验，完成了陆空联演、重装空投、实兵空降等重大演训任务。
	去年9月，运-9飞机首次飞出国外执行军事空运任务。今年7月，运-9飞机与运-20飞机组成混合编队，参加庆祝建军90周年阅兵。</t>
  </si>
  <si>
    <t>http://www.uzaobao.com/xinqi/20171204/41521.html</t>
  </si>
  <si>
    <t>中国首艘国产航母开始海试 比预计提前约半年</t>
  </si>
  <si>
    <t>（北京综合讯）中国官方证实首艘国产航空母舰已结束系泊试验，并离开港口。这意味着该航母已开始海上试验，比外界之前预计的海试时间提前了约半年。
	被称为“国之重器”的中国首艘国产航母在今年4月26日下水。根据技术规律，航母在下水之后，还需要在母港按计划进行系统设备调试和舾装施工，并对重要设备和子系统，比如动力系统等进行一系列试验，即系泊试验。这个节点标志着航母内外的航行、生活和战斗设施都已基本安装完毕，已是一艘完整航母。
	当系泊试验结束时，就意味着航母已经完成了全部的建造和试验工作，下一步就是首次出海进行海试。
	中国中央电视台新闻官方微博号上个星期五（1日）透露，首艘国产航母已完成了系泊试验，并离开港口。中新网引述专家分析称，这显示该航母已经开始海试。
	据介绍，海试主要是试验航母各系统的适航性，包括航行时的动力系统是否正常，各种管路有没有爆管或泄露。海试过程中也要让航母在航行中把加速、减速、拐大弯等各种动作都进行测试，并且还要试验航母在不同大小的风浪中的倾斜情况，因为这关系到日后的舰载机起降和舰载武器的使用。
	分析认为，原本外国专家估计中国第一艘国产航母要到明年6月才可能海试，现在提前约半年，显示该航母的系泊试验十分顺利。这也显示航母下水前的先期预舾装工作完成度极高，为系泊试验有效节约了时间。
	据报道，海试将主要测试航母在海上的机动表现，也是航母由建造单位转交给海军的过程，海军接装人员将直接参加海试，预计在一年内完成。有分析预计，中国首艘国产航母最快可在明年下半年正式交付海军。</t>
  </si>
  <si>
    <t>http://www.uzaobao.com/xinqi/20171204/41520.html</t>
  </si>
  <si>
    <t>中国“深海勇士”号载人潜水器2018年赴西南印度洋科考</t>
  </si>
  <si>
    <t>中国4500米载人潜水器“深海勇士”号于昨天（1日）在北京完成验收，正式交付中国科学院深海科学与工程研究所。据悉，“深海勇士”号将于2018年至2019年赴南海和西南印度洋开展科考。
	据中新社报道，“深海勇士”号是“十二五” （2011年至2015年）国家高技术研究发展计划的重大研制任务，目标是在7000米载人潜水器“蛟龙”号研制与海试的基础上，推动中国大深度潜水器关键技术和核心部件国产化、功能化、谱系化，并带动深海技术相关产业的发展。
	在中国科学技术部组织的验收会上，15位专家给出意见：课题研制过程中突破了钛合金载人舱、超高压海水泵、低噪声推进器、液压源、充油锂电池、浮力材料等关键技术。通过课题实施，中国大深度载人深潜技术和装备制造取得突破性进展，全面具备了自主研发和制造深海载人潜水器的能力。
	报道引述中国科学院深海科学与工程研究所研究员彭晓彤说，“深海勇士”号拟于明年开展南海和西南印度洋冷泉和热液系统的深潜科学研究和科普传播，完成对潜水器科考作业能力的验证。
	另一方面，中国科学院将依托深海科学与工程研究所成立“深海勇士”号管理委员会，打造一支载人潜水器专业运维团队，建立“深海勇士”号航次开发共享机制，为中国全国深海深渊科学研究、海洋资源调查等提供先进的深海作业平台。
	彭晓彤举例说：“试验试用期将坚持开放、高效、低成本、专业的基本原则。”高效是指计划每年下潜次数大于50次，并逐年提高下潜次数；专业是指在现有七名潜航员的基础上，再增加三名潜航员，形成技术过硬的潜水器运维团队。</t>
  </si>
  <si>
    <t>http://www.uzaobao.com/xinqi/20171202/41484.html</t>
  </si>
  <si>
    <t>专家：朝鲜导弹很快能进入战备状态</t>
  </si>
  <si>
    <t>（华盛顿／首尔）美国导弹专家指出，朝鲜公开的照片和视频显示，朝鲜本周试射的导弹比此前试射的来得大，这意味着平壤无须将弹头微型化，就能把导弹射到美国任何地点。他们相信，只要再进行两三次试射，朝鲜导弹就能进入战备状态。
	朝鲜周三试射新型火星-15导弹后，发布了多张照片和视频。国际战略研究所的导弹专家埃勒曼指出，照片显示朝鲜新型导弹规格比先前的型号都来得大。
	他说：“初步估算，新导弹可搭载中型核武器，攻击美国本土任何一个城市。”
	埃勒曼认为，朝鲜导弹已足以搭载简单的诱饵弹或其他反制装置，挑战美国的导弹防御系统。
	另一名要求匿名的专家则指出：“如果朝鲜对导弹的准确度和稳定性要求不高，只要再进行两三次试射就够了。”
	这名专家说：“只要朝鲜有能力以热核弹头击中美国城市，大概无须击中每个瞄准的城市或城市里的特定目标，就足以让美国领导人知道，对朝鲜开战得付出高昂代价，最好还是打消念头。”
	不过，韩国国防部官员认为，朝鲜仍须证实平壤已掌握部分技术，如重返大气层、终端导向、弹头起爆等。</t>
  </si>
  <si>
    <t>http://www.uzaobao.com/xinqi/20171202/41482.html</t>
  </si>
  <si>
    <t>美要求中国切断对朝石油 否则将“自行解决”</t>
  </si>
  <si>
    <t>朝中社30日发布的照片称，朝鲜试射历来最强力的火星－15洲际弹道导弹能及美国全境。（法新社）
	朝鲜领袖金正恩在观看火星－15发射过程时，仰天大笑。（法新社）
		（纽约综合电）美国总统特朗普致电中国国家主席中领导人，要求中国切断对朝鲜的石油供应。美国驻联合国大使黑莉29日在联合国安全理事会的紧急会议上说，如果中国不切断对朝鲜石油供应，美国将自行解决这一问题。
		黑莉还说：“我们呼吁全部国家切断同朝鲜的所有联系。”
		中国常驻联合国代表团临时代办吴海涛在会上发言时强烈敦促朝鲜遵守安理会相关决议，停止采取加剧朝鲜半岛紧张的行动。
		不过，俄罗斯驻联合国大使纳班济亚要求美国和韩国取消12月的军事演习，以免让局势火上加油。他说：“有必要让一步。”他敦促华盛顿“修改相互威胁和恐吓政策。”
		俄罗斯外交部长拉夫罗夫在白俄罗斯首都明斯克对记者说，美国所主张的禁运只有负面作用。他说：“我们一而再地说，制裁所产生的压力已经耗尽。”
		安理会于新加坡时间周四凌晨召开紧急会议，黑莉警告：“一旦发生战争，朝鲜政权将被彻底摧毁。我们从未挑起与朝鲜的战争，现在也没有。一旦战争爆发，将是因为不断出现我们昨天看到那种攻击性行为所致。”
		她强调，这将是这个世界阻止这个“国际贱民”的一个关键步骤。如果北京方面不采取行动切断石油供应，“我们可以把石油交易情况掌握在自己手中”。
		据美国媒体报道，朝鲜试射历来最强力“火星-15”洲际弹道导弹数小时后，美国和中国军方周三举行了不寻常会议，焦点集中于讨论出现危机之际，美中两军如何沟通。中领导人周三与特朗普通电话时，重申他希望以外交途径解决和朝鲜之间的对峙。</t>
  </si>
  <si>
    <t>http://www.uzaobao.com/xinqi/20171201/41445.html</t>
  </si>
  <si>
    <t>金正恩称朝鲜完成核武力建设</t>
  </si>
  <si>
    <t>今年7月朝鲜发射“火星-14”型导弹后，朝鲜领导人金正恩与在场的军官鼓掌庆祝。（法新社）
	（早报讯）朝中社29日中午发布重大报道，公开“政府声明”，宣称朝鲜在劳动党的政治决定和战略决心下新开发的“火星-15”型洲际弹道导弹试射成功。
	韩联社报道，声明说，朝鲜劳动党委员长金正恩在观摩新型洲际弹道导弹“火星-15”型导弹的成功发射后，宣布朝鲜今天终于完成国家核武力建设的历史大业，火箭强国伟业获得成功。
	声明表示，“火星-15”型武器系统是可打击美国本土、可搭载超大型重量级核弹头的洲际弹道导弹。与今年7月发射的“火星-14”型导弹相比，当天发射的导弹在技术方面取得了长足进步。
	据韩国联合参谋本部29日消息，朝鲜当天凌晨3时17分许在平安南道平城一带朝向韩半岛东部海域试射一枚远程弹道导弹，飞行高度为4500公里，飞行距离约为960公里。
	这是朝鲜自9月15日试射“火星-12”后时隔75天再次射弹。
	针对朝中社称朝鲜于今天（29日）凌晨成功试射“火星-15”型洲际弹道导弹，中国外交部发言人耿爽说，中方对朝方有关发射活动表示严重关切和反对。
	新华网引述耿爽表示，中方强烈敦促朝方遵守安理会相关决议，停止采取加剧半岛紧张的行动。同时希望有关各方慎重行事，共同维护本地区和平稳定 。
	据日媒报道，朝鲜今天发射一枚中程级别以上弹道导弹。韩军联合参谋本部同日表示，朝鲜于当天早上5时58分从平壤市顺安一带，发射一枚弹道导弹并通过日本上空，飞行距离为2700公里。</t>
  </si>
  <si>
    <t>http://www.uzaobao.com/xinqi/20171130/41442.html</t>
  </si>
  <si>
    <t>官媒：解放军歼-11B进驻西沙永兴岛</t>
  </si>
  <si>
    <t>中国官媒央视新闻报道证实，中国人民解放军空军战机歼-11B已进驻西沙群岛东端的永兴岛。
	新浪网今天（29日）引述央视报道指出，近日，解放军空军航空兵某部机动到千里之外的陌生海域展开空战训练，以适应深海环境，提升部队远海作战能力。
	报道说，在演练中，数架中国国产歼-11B战机从南部某军用机场分梯次起飞，到海洋深处展开空战对抗。
	报道没有具体说这次演练的海域，但相信是南中国海上空。
	此外，央视在报道中还首次播放了“解放军空军歼-11B战机进驻永兴岛恒温密封机库”的画面。
	据分析，永兴岛机场距离海南岛约350公里，可以作为解放军战机巡逻南海时的中转基地，大大延长在南中国海上空的巡航时间，提高对南中国海的控制能力。
	一般认为，如果解放军战机长驻永兴岛，势必会引起美国和越南军方关注。</t>
  </si>
  <si>
    <t>http://www.uzaobao.com/xinqi/20171130/41437.html</t>
  </si>
  <si>
    <t>彭斯：美不允许 伊朗拥有核武器</t>
  </si>
  <si>
    <t>（华盛顿讯）美国副总统彭斯说，美国决不允许伊朗拥有核武器。
	彭斯周二在纽约对以色列驻联合国外交官发表讲话时说，特朗普政府正和国会密切合作起草法案，以修补伊核协议中的“漏洞”。他说，特朗普本人正在“积极考虑”将美国驻以色列大使馆从特拉维夫迁至耶路撒冷的时间和方式。
	彭斯表示，特朗普支持中东和平，但“绝不会拿以色列的安全作妥协”。
	自今年1月特朗普就任美国总统以来，美国政府以发展弹道导弹技术为由对伊朗不断施压。特朗普10月中旬发表讲话，拒绝认定伊方履行伊核协议承诺，并宣布将制裁伊朗伊斯兰革命卫队。
	美国国会1995年10月通过“耶路撒冷使馆法案”，承认耶路撒冷为以色列首都，并要求政府于1999年5月31日前把使馆迁往耶路撒冷，但允许总统出于国家安全利益考虑推迟迁馆，且必须每6个月向国会通报一次。
	特朗普的前任都决定推迟迁馆。今年6月，特朗普决定延续其前任的做法。他下一次向国会进行通报的时间将在12月上旬。
	在总统竞选期间，特朗普宣称，一旦当选，将把美国驻以色列大使馆迁往耶路撒冷。</t>
  </si>
  <si>
    <t>http://www.uzaobao.com/xinqi/20171130/41433.html</t>
  </si>
  <si>
    <t>朝导弹或能打击美国本土 美国及盟友自卫能力受关注</t>
  </si>
  <si>
    <t>▲朝鲜29日凌晨3时17分发射一枚弹道导弹，韩军几分钟后实施导弹发射演练作为回应。图为韩国军方的K-55装甲榴弹炮车在韩朝非军事区附近的坡州市参与演习。（路透社）　朝鲜昨天宣布成功试射新开发的火星-15型洲际弹道导弹，平壤市民在平壤火车站外高举双手庆祝。朝鲜领袖金正恩当天说，随着这次试射的成功，朝鲜终于完成国家核武力建设的历史大业，火箭强国伟业取得成功。（法新社）
	朝鲜再射●洲际导弹
	朝鲜此次发射的导弹在技术方面取得了长足进步。分析人士指出，发射活动选在夜间，而且可能是从移动发射台上发射，显示朝鲜比以往更接近对美国形成切实的核威慑。
	（华盛顿综合电）朝鲜29日发射的弹道导弹的高度超过以往，其飞行轨迹显示华盛顿可能在其射程范围内，人们现在关注美国及其盟友是否有能力保护自身免受朝鲜核弹威胁。
	朝鲜昨天发射的是火星-15型导弹，这是该类导弹首次公诸于世。朝中社昨天发布朝鲜“政府声明”说，火星-15型武器系统是可打击美国本土、可搭载超大重量级核弹头的洲际弹道导弹。与今年7月发射的火星-14型导弹相比，当天发射的导弹在技术方面取得了长足进步。
	韩国参谋长联席会议表示，尽管朝鲜此次试射导弹的弹着点距发射点相对较近，但这是一枚远程导弹，是以高角度发射，这枚导弹飞行高度约达4500公里，高度大约相当于国际太空站的11倍。
	美国国防部长马蒂斯指出，朝鲜这枚导弹的飞行高度比以往任何一次试射都高，显示朝鲜可能很快就会威胁到全世界任何一个地点。
	美国加州的蒙特雷国际研究院研究员哈纳姆说，从这个导弹试射轨道来看，它可能打到美国首都华盛顿。她说，如果各项数据可靠，这将意味着这枚导弹的射程大大超过以往试射的导弹。
	忧思科学家联盟全球安全项目的联席主管、物理学家赖特通过一项分析得出了相同的结论。不过他也指出，如果朝鲜这次使用的是一枚更重的核弹头（假如发动实际攻击，该国将会这样做），那就不太可能打到华盛顿。
	曾在奥巴马政府担任国防部亚洲政策高级官员的登马克表示，发射活动选在夜间，而且可能是从移动发射台上发射，显示朝鲜比以往更接近对美国形成切实的核威慑。
	日本国防部长小野寺五典称，这枚导弹在着陆前似乎已解体，显示本次发射在测试搭载弹头重返大气层技术方面可能并不成功；这是朝鲜需要攻克的一个关键技术，这样才能证明该国可以用搭载核弹头的武器威胁美国。
	无论如何，朝鲜导弹威胁日益加剧是不可否认的事实。过去数十年，美国已耗资数十亿美元来发展反导弹科技，而美国军方相信这些系统能够防御朝鲜导弹攻击。
	美国及其盟友有几个反导选择，但是，军事专家指出没有一个是万无一失的。
	要拦截洲际弹道导弹，美国可使用陆基中层防御系统（GMD），它可在太空中拦截来袭的导弹。但在过去的测试中，它曾无法拦截速度较慢的导弹；若弹如雨下，该系统也会不胜负荷。
	此外，美国及其盟友也拥有神盾弹道导弹防御系统（AEGIS），该舰基系统的高敏度雷达和感应器为GMD系统提供导弹追踪数据，本身则拥有拦截较短程导弹的能力。
	美军今年也在韩国部署了萨德系统（THAAD），它可在短程、中程和远程导弹飞行至最终程时将它们摧毁。
	美日韩也拥有爱国者-3防空导弹，它可防御区域威胁，但对洲际导弹的防御能力有限。</t>
  </si>
  <si>
    <t>http://www.uzaobao.com/xinqi/20171130/41428.html</t>
  </si>
  <si>
    <t>朝核目标名单 美日韩城市榜上有名</t>
  </si>
  <si>
    <t>据悉，金正恩（右二）的主要目标是美国，但日本东京、京都、大阪、横滨、名古屋，以及韩国的首尔也是其核武目标。（路透社）
	（早报讯）据《自由时报》报道，朝鲜领导人金正恩有份核武目标名单，美国、日本和韩国各大城市榜上有名。
	报道称，智库欧洲外交关系委员会发布的报告指出，金正恩的主要目标是美国，但日本东京、京都、大阪、横滨、名古屋，以及韩国的首尔也是其目标。
	报告指出，由于朝鲜现有的军事力量不太可能逃过美国的攻势，因此若真的要发动战争，应该会先发制人。
	为了应对朝鲜的威胁，各国都认为应该对朝鲜进一步制裁，但报告认为，唯有各方放弃制裁才可能让朝鲜不继续扩大制造核武。</t>
  </si>
  <si>
    <t>http://www.uzaobao.com/xinqi/20171125/41354.html</t>
  </si>
  <si>
    <t>军人投韩事件后 朝鲜撤换驻板门店所有警备兵力</t>
  </si>
  <si>
    <t>11月13日发生朝鲜士兵在板门店投奔韩国的事件后，朝鲜周三在板门店朝方一带挖沟，加固工事与植树设障，防止类似逃跑事件重演。（路透社）
	（首尔讯）据报道，自朝鲜军人投韩事件发生后，朝方撤换了板门店共同警备区（JSA）所有警备兵力。鉴于共同警备区所有警备兵力被撤，相应部队指挥官及上级部队干部应无法免责。
	韩联社引述韩国政府消息人士报道，朝方共同警备区警备兵力的规模在35至40人。据分析，撤换共同警备区所有警备兵力是针对没能阻止投诚士兵穿越军事分界线（MDL）一事追究责任。
	11月13日下午，在韩朝边界板门店，一名朝鲜军人越过军事分界线向韩国投诚。这名朝鲜军人归顺过程中受五六处枪伤，被韩方营救后送医治疗。经过两次手术，这名朝鲜军人的情况大有好转，目前可以与医护人员对话。据悉，该朝鲜军人非共同警备区警备兵，而是负责支援共同警备区警备兵的后方支援部队。
	根据联合国军司令部11月22日公布对日前一名朝鲜军人由板门店弃朝投韩事件的调查结果，当时朝军追击小组朝军事分界线以南方向开枪射击，其中一名士兵一度越过军事分界线。
	韩联社还从该政府人士那里获知，迹象表明朝鲜已封锁“不归桥”。投诚军人当时正是驾驶吉普车通过该桥接近军事分界线。不归桥坐落于军事分界线上，在1953年朝鲜战争结束时，这座桥用来向韩朝双方交换战俘。</t>
  </si>
  <si>
    <t>http://www.uzaobao.com/xinqi/20171125/41351.html</t>
  </si>
  <si>
    <t>日英将联合开发新型空对空导弹</t>
  </si>
  <si>
    <t>这是日本首次与美国以外的国家联合开发攻击型武器，与英国联合开发空对空导弹将成为日本防卫装备政策的重大转折点。
	（综合电）日本和英国将在2018年联合开发新型空对空导弹（AAM），预计它们将配备到日本航空自卫队的最先进隐形战斗机F-35等机型上。
	这是日本首次与美国以外的国家联合开发攻击型武器，与英国联合开发空对空导弹将成为日本防卫装备政策的重大转折点。
	日本媒体报道，日英定12月14日在伦敦举行外长和防长（2+2）磋商，届时将就空对空导弹开发事宜确认进行合作。如经过实射试验进入量产阶段，日英还将探讨向德国和法国出口。日本将根据2014年通过的防卫装备转移三原则进行审查。
	新型空对空导弹是将三菱电机名为Seeker的高性能雷达组合到英国大型导弹企业欧洲导弹集团（MBDA）开发的“流星”上。2018年度欧洲导弹集团将实际生产样品，考察命中精度和射程，最早2023年在英国试射，届时日本和英国将判断是否进行量产。实际配备估计要到2020年代后期。
	报道说，日英在12月的2+2磋商中还将商讨扩大日本自卫队与英国军队的联合训练。日本似乎也希望根据安保合作，将英国带入亚太地区，牵制朝鲜和加快海洋战略的中国。而决定从欧盟脱离的英国，也在寻找参与亚太地区的机会。
	在装备产品的联合开发方面，日本至今只与美国联合开发了新型拦截导弹SM3 Block 2A等。报道说，和英国进行联合开发也意味脱离美国一边倒的格局。如果和法国等国家推进的联合研究上升到联合开发，日本防卫装备合作的选择将增多。
	日本的国防工业对国内依存度高，订单出现停滞倾向。如果日本的国防工业能在海外获得订单，供应商的经营也能得到好转。但日本提供技术的同时，准同盟国能够多大程度上对日本开放技术，则很难预测。
	报道指出，日本与其他国家在多大程度上进行防卫装备合作，这在日本国内恐怕将引起讨论。
	日本的防卫装备转移三原则规定，重要事项由国家安全保障会议（NSC）判断，政府的裁量余地大，国会难起刹车作用。</t>
  </si>
  <si>
    <t>http://www.uzaobao.com/xinqi/20171125/41349.html</t>
  </si>
  <si>
    <t>联合国：子弹打到韩国境内 朝军追击逃兵时越过军事分界线</t>
  </si>
  <si>
    <t>联合国军司令部发言人称，朝鲜逃兵越过板门店共同警备区投奔韩国时，朝鲜在两个方面违反了停战协定，即朝鲜警备部队向韩方射击，一名朝鲜军人还一度越过军事分界线。
	姜贵瑛 首尔通讯员
	针对一名朝鲜士兵上周在板门店投奔韩国事件，联合国军司令部昨日公布调查结果称，朝军在追击该逃兵时越过军事分界线，而且在共同警备区开枪，违反1953年韩朝停战协定。
	联合国军司令部发言人卡罗昨日上午召开记者会称，朝鲜逃兵越过板门店共同警备区投奔韩国时，朝鲜在两个方面违反了停战协定，即朝鲜警备部队向韩方射击，一名朝鲜军人还一度越过军事分界线。
	同时，联合国军司令部还公开一段七分钟长的视频，显示11月13日下午3时11分，该朝鲜逃兵越过共同警备区的军事分界线进入韩国的过程。
	在这段视频中，该朝鲜逃兵驾驶吉普车急速南行，车辆进入共同警备区后陷入排水沟中，于是该名逃兵弃车往南奔跑。此时，四名朝鲜士兵赶过来追击，并以手枪和AK-47冲锋枪扫射，他们发射近40多发子弹，逃兵身中五至六枪，还有一些子弹飞越军事分界线，打到共同警备区以南的韩国境内。
	在这过程中，一名朝鲜士兵一度越过军事分界线，几秒钟后返回北侧。
	之后，三名驻守共同警备区的韩国士兵匍匐前进，爬到倒卧在墙边的投诚朝鲜士兵身边，将他救回南侧。
	联合国军司令部认为，韩军采取了相应的措施，防止了局势紧张和人员伤亡事件发生。联合国军司令部已把这一情况通告朝鲜。
	为了防止类似事件再度发生，联合国军司令部要求朝方召开相关会议。
	韩军有关人士表示，如果朝鲜继续不做回应，也没法追究责任。今后板门店韩朝发生武力冲突，要如何处理，是需要思考的问题。
	身中子弹的朝鲜逃兵在韩国亚洲大学医院接受两次手术，现在他已恢复意识，并且能够开口说话。
	亚洲大学外科医生李钟国昨日表示：“这名朝鲜士兵病情已经明显好转，已无生命危险。这名士兵姓吴，是24岁的年轻人。他透露，自己喜欢韩国女子偶像团体的歌。目前他仍须在加护病房多待几天，降低手术后遗症后，周末应该能转到普通病房。”</t>
  </si>
  <si>
    <t>http://www.uzaobao.com/xinqi/20171123/41317.html</t>
  </si>
  <si>
    <t>美国或使用网络武器和无人机 抵御朝鲜导弹威胁</t>
  </si>
  <si>
    <t>（华盛顿讯）美国政府准备扩大应对朝鲜核武威胁的战略，可能采用网络武器和武装无人机来抵御导弹袭击。
	《纽约时报》报道，美国政府如今担心，单靠导弹防御系统不足以有效保卫美国本土，为此决定扩大应对战略，以便能先发制人，或尽早拦截来犯导弹。
	特朗普政府拟定了两个目前正处于试验阶段的新战略，其一是使用网络武器，在朝鲜导弹发射前，渗入其控制系统进行干扰；其二是在朝鲜导弹发射后，趁导弹还处于加速阶段，速度较慢、高度可见时，赶紧出动无人机和战斗机将其击落。
	白宫上周就应对朝鲜核威胁，向国会申请紧急拨款40亿美元（约合54亿新元），相关文件披露其中数亿元将用于进行“干扰”。
	多位官员证实，所谓的“干扰”包含类似前总统奥巴马2014年为摧毁朝鲜的导弹测试能力而采取的网络和电子袭击。
	朝鲜几乎“与世隔绝”网络武器或不受用
	利用网络武器去干扰敌人的导弹试射，是过去30年来导弹防御工作中的一项创举，不过用来对付朝鲜，极为困难，因为朝鲜几乎与世隔绝，互联网的使用非常有限，网络武器不易渗入其导弹的制造、发控和制导系统。
	美国2014年发动一系列网络和电子干扰行动，试图破坏朝鲜舞水端中程导弹的测试，但效果难断。当时舞水端导弹的发射失败率突增至88%，可是无法确定其失败因素有多少可归功于美国的网络袭击。朝鲜最高领袖金正恩在遭遇挫折后，下令更改导弹设计，之后取得了较为成功的试射。
	网络武器的有效性受到一些专家的质疑。曾在美国防长办公室担任网络政策策划和行动处主任的苏迈耶表示：“我们可以幻想潜入的目标很多，但要网络武器在需要时发挥预期效果，可以说很难。”
	美国考虑的另一战略是在导弹加速阶段，就先下手为强。例如一探测到朝鲜准备发射导弹，即刻从韩国或日本的军事基地出动装备空对空导弹的F22或F35隐形战斗机将刚发射的朝鲜长程导弹击落。不过要命中目标，战斗机必须飞近朝鲜领空，这无形中增加了它们被打下的风险。
	除了出动战斗机，另一个探讨中的对策是利用无人机在日本海上空巡逻，一旦朝鲜发射导弹，无人机会发射热灵敏火箭将其击落。这项无人机计划的主要策划人卡维尼表示，如果加速推进研发计划，有望在一年内推出可装备火箭的无人机。
	可发射激光无人机最快2025年才面世
	五角大楼的导弹防御局也正在研制一种可发射激光将导弹击落的无人机，不过最快也要到2025年才可能面世。
	值得注意的是，长程导弹的加速阶段只持续短短五分钟，所以要趁其最脆弱时，以战斗机或无人机将它打下，须要快速行动。</t>
  </si>
  <si>
    <t>http://www.uzaobao.com/xinqi/20171122/41291.html</t>
  </si>
  <si>
    <t>日开发类似美“战斧”巡航导弹应对朝鲜</t>
  </si>
  <si>
    <t>据报道，日本已具备能力自制同美军类似最先进的“战斧”巡航导弹，并已将有关计划列入2018年度的武器开发栏目中，预计能在2022年派上用场。“战斧”射程达1500公里，可掠地飞行，采取复杂飞行路线，避免敌方拦截。
	符祝慧 东京特派员
	为应对朝鲜威胁和防卫离岛，日本正在积极开发与美国“战斧”巡航导弹同等的导弹，这将是日本在战后首度着眼于制造具备强攻击能力的武器。预估它有可能在2022年派上用场。
	“战斧”是美军最先进的巡航导弹，射程达1500公里，可掠地飞行，采取复杂飞行路线，避免敌方拦截。波斯湾战争期间，美军就首用战斧巡航导弹作为打击武器。目前，战斧导弹的海外用户只有英国，此前日本自民党内也积极商讨要向美方采购。
	改装舰上发射系统不难
	据《读卖新闻》报道，日本已具备能力自制同等类型的巡航导弹，并已将有关计划列入了2018年度的武器开发栏目中，预计能在2022年派上用场。鉴于所设计的巡航导弹与美国的战斧有太多相似之处，日本内部也将之称为“日本版战斧”。
	据报道，日本防卫当局的初步研发计划是将射程设在300公里以上，采用的是最新雷达和全球定位系统等科技，将这一巡航导弹搭配在专用军车和护卫舰上。日本好几艘海上自卫队的军舰，都已具备美制的Mk-41垂直发射系统，要改装成“战斧”型巡航导弹发射系统并不难。
	《读卖新闻》的报道强调，日本当局要以巡航导弹来提高“对地攻击”能力。当发现敌军攻岛时，就可使用此类导弹进行反攻，夺回被占领的岛屿。另外，巡航导弹的出炉还可用来抑制朝鲜，有着一石二鸟作用。
	此前，该报曾引述自卫队消息，指自民党已计划从向美方购买战斧巡航导弹，当时是以应对朝鲜危机为理由。而且，也积极考虑让自卫队拥有对敌方基地进行“先发制人”的能力。该报昨天则透露，现在自民党内更强的主张是要以“防卫离岛”为主题，作为推进自行研发“日本版战斧”巡航导弹的理由。
	二战以来，日本有着限制它制造具备进攻力武器的和平宪法；不过，日本首相安倍晋三多次表达将对“放弃战争”的宪法进行修改。《读卖新闻》昨日指出，修宪与允许自卫队“先发制人”的军力是一个“配套”。安倍政府还未把先发制人政策挂在嘴边，是为了避开在野党的批评。
	就其了解，日本当局开始实施这一政策后，必然是要大手笔进行军备扩充，这包括了提升能掌握敌军行动的人造卫星和侦察战。</t>
  </si>
  <si>
    <t>http://www.uzaobao.com/xinqi/20171121/41276.html</t>
  </si>
  <si>
    <t>媲美美俄技术 东风-41洲际弹道导弹明年或服役</t>
  </si>
  <si>
    <t>有专家指出，属于全新一代战略威慑武器的东风-41型，射程、速度、弹头数量和突防能力等主要技术参数与美国、俄罗斯的新型洲际导弹已经没有代差。
	中国官媒近日接连报道有关东风-41型洲际弹道导弹的消息，称这款中国最新型洲际导弹可能明年服役。北京有关人士分析，官媒热炒东风-41，显示这款战略导弹已基本完成试验任务，临近列装。
	目前中国的战略核威慑能力与美国、俄罗斯相比仍有较大差距，一旦东风-41服役，这种差距将明显缩小。
	中国11月5日在西北地区经常试射远程导弹的空域发布禁航令，外界据此推断中国军方当天再次试射了东风-41型洲际导弹。有消息说，这是2012年以来，东风-41型导弹的第八次试射。
	1万2000公里射程覆盖全球
	中央电视台近日接连邀请中国军方人士徐光裕、杜文龙、曹卫东等人，评论外界有关东风41型导弹的报道。徐光裕指出，东风-41导弹的射程突破1万2000公里，可以全球覆盖；该型导弹攻击目标的偏差只有100米，并且可以携带六到10枚分导式弹头，对手很难拦截。
	接近中国军方的人士对《联合早报》分析说，与东风-5型、东风-31型等中国现有的几款洲际导弹相比，东风-41型属于全新一代战略威慑武器，它的射程、速度、弹头数量和突防能力等主要技术参数与美国、俄罗斯的新型洲际导弹已经没有代差。
	除陆基机动发射外，东风-41导弹还可开发海基型，列装后将使中国核威慑能力达到与美、俄比肩的程度，是名副其实的“大国重器”。</t>
  </si>
  <si>
    <t>http://www.uzaobao.com/xinqi/20171121/41268.html</t>
  </si>
  <si>
    <t>美舰再传意外被死火日拖船撞上</t>
  </si>
  <si>
    <t>8月28日，美国海军本福德号导弹驱逐舰（前），以及新加坡海军的精湛号（后左）和坚韧号（后右）参与了在关岛附近水域举行的演习。（法新社）
	这是美国海军第七舰队今年来发生的第五起撞船事故，前四次共造成17名海军官兵死亡。该舰队发表声明说，双方都没有人受伤，本福德号只是船身出现划伤。
	（东京综合电）美国海军又传出撞船事故，一艘在日本海域参加联合军演的美军导弹驱逐舰，上周六被一艘死火后漂移的日本拖船撞上，导致军舰轻微受损，但无人伤亡。
	美国海军第七舰队发表声明说，导弹驱逐舰本福德号（USS Benfold）18日在日本相模湾（Sagami Bay）参与演习时，被一艘失去动力的日本拖船撞上。
	声明说，双方都没有人受伤，本福德号只是船身出现划伤。美海军将对此次事故进行全面的受损评估，以确定损伤的确切程度。
	据报道，该商业拖船已被另一艘船拖到横须贺的港口，本福德号则依靠自身动力，在海上执行既定任务。
	本福尔德号是美军近年在横须贺基地配备的最新型宙斯盾驱逐舰。这起事故发生之际，正值美军在日本参加一项进行到26日、为期10天的海军演习，目的是向频频发射导弹和进行核试的朝鲜展示军事威慑力。
	日本海岸防卫队指出，肇事的日本拖船是因为被绳索缠住螺旋桨而导致失控。
	这是美国海军第七舰队今年来发生的第五起撞船事故，前四次共造成17名海军官兵死亡。
	今年8月，麦凯恩号驱逐舰在新加坡东部海域与一艘商船相撞，造成10名船员死亡、五人受伤。6月，菲茨杰拉德号驱逐舰在日本海域与菲律宾籍货轮发生碰撞，导致七名水兵丧生，包括舰长在内的三人受伤。5月，一艘韩国渔船与导弹巡洋舰尚普兰湖号相撞；1月，安蒂塔姆号巡洋舰在横须贺附近海域搁浅，导致约4160升液压油泄漏，造成环境污染。
	在一系列的撞船事件后，美国海军8月底解除了第七舰队司令奥库安的职务，并委任其副手、海军少将索耶接任第七舰队司令一职。第七舰队的多名指挥官也被革职或调职。
	本月初，美国海军公布的调查报告显示，麦凯恩号和菲兹杰拉德号发生的撞船事件是“可以避免的”。这两份报告指出了许多方面的失误，涉及的问题从掌舵和领航到所谓的舰上风气。
	第七舰队是美国远洋舰队之一，隶属太平洋司令部属下的太平洋舰队，在日本、韩国和新加坡均设有基地。
	它拥有约70艘军舰（包括美国海军唯一一艘前沿部署的航空母舰）与140架飞机，兵力约两万人。</t>
  </si>
  <si>
    <t>http://www.uzaobao.com/xinqi/20171120/41253.html</t>
  </si>
  <si>
    <t>美司令：不会盲从特朗普执行“非法”核令</t>
  </si>
  <si>
    <t>美国战略司令部司令海腾上将。（彭博社）
	（渥太华综合电）主管美国核能力的最高指挥官说，如果美国总统特朗普“非法”下令发射核弹，他不会盲目遵从，而是会设法提出合法的替代方案。
	特朗普不按牌理出牌的做风和喜怒无常的性格，令人担心他会单方面下令发动没有必要的核攻击。美国参议院最近就对此事进行了辩论。
	美国战略司令部司令海腾上将（John Hyten）18日在加拿大新斯科舍省省府哈利法克斯出席一个国际安全论坛时，被观众问及如果特朗普下令他发动核攻击，他会如何做出回应。他答道：“我想有些人觉得我们蠢笨，但我们不笨。我们经常会深思此问题——当你肩负如此重任时，你怎可不去深思？”
	海腾接着解释他每当接到总统的指示会采取哪些步骤。他说，身为战略司令部司令，“我为总统提意见，总统会告诉我他想怎么做”。战略司令部除了掌管美国的核武器之外，也负责美国的网络攻击和导弹防御能力。
	海腾说：“如果（总统的命令）是非法的……我会说‘总统先生，那是非法的’。猜猜他会怎样？他会问‘什么是非法的？’我们接着会提出结合多种能力的各种选项，来应付任何局势。这是我们的运作方式，一点都不复杂。”
	朝鲜之前展开一连串的导弹试射挑衅后，特朗普曾威胁要对朝鲜释放“炮火和怒火”，他也为朝鲜领袖金正恩取了“火箭人”的外号。金正恩则反击称特朗普为“老糊涂”。
	特朗普和金正恩的口水战不断升级，引起了部分美国国会议员的关切。本周早些时间，参议员们还辩论了是否应该限制总统单方发起核攻击的权力。
	参议员们和专家证人过后同意，在已经遭受或即将受到核攻击时，总统可全权决定要如何保卫国家，但专家指出至今还没有人严格定义何谓“即将”。
	海腾在会上还说：“如果你执行了非法的指令，就可能坐牢，可能在监狱里度过余生。不论是涉及核武、小军火、小部队战术，或任何指令。”</t>
  </si>
  <si>
    <t>http://www.uzaobao.com/xinqi/20171120/41249.html</t>
  </si>
  <si>
    <t>朝鲜: 美韩继续军演就不谈判</t>
  </si>
  <si>
    <t>“只要美国针对朝鲜的敌对政策继续，只要在我们家门口进行的战争游戏继续，那么就不会进行谈判。”
	——朝鲜常驻联合国日内瓦办事处代表韩泰松
	（日内瓦综合电）朝鲜周五称，只要美国和韩国继续举行联合军演，朝鲜就不会和美国谈判。朝鲜还说，平壤的核武器计划将继续下去，以此作为对抗美国核威胁的威慑力量。
	朝鲜常驻联合国日内瓦办事处代表韩泰松周五指出：“只要美国和其他敌对势力保持对朝鲜的核威胁与敲诈，我的国家将继续加强自卫能力……这是威慑，是对付美国核威胁的核威慑。”
	他还说：“我们的国家计划最终完成核武力量的建设。”
	11月11日，美韩在韩国东部沿海开始了为期四天的联合海军演习。韩国军方说，这是对朝鲜的明确警告。
	对于美国特朗普政府宣称准备对朝鲜实施新制裁，以及将朝鲜列入支持恐怖主义国家名单，韩泰松表现得不屑一顾。
	他指出：“媒体报道称，美国人和特朗普正在考虑这些事。这是他们的事，我们不在意他们会采取什么行动来对抗我们的国家，因为他们的目标显而易见。因此，我们已准备好应对美国人针对我的国家采取的这些举措。”
	当被问及在韩国首尔举行的双边会谈时，韩泰松回答说：“只要美国针对朝鲜的敌对政策继续，只要在我们家门口进行的战争游戏继续，那么就不会进行谈判。”
	朝鲜上次试射导弹是在两个月前
	韩泰松称，他没有朝鲜何时可能再次试射弹道导弹的信息。朝鲜上次试射弹道导弹是在两个月前。
	美国和韩国周五同意继续致力于和平解决朝鲜核危机，但一名美国特使称，因没有接到任何“信号”，所以很难判断朝鲜这个封闭国家的下一步行动。</t>
  </si>
  <si>
    <t>http://www.uzaobao.com/xinqi/20171119/41246.html</t>
  </si>
  <si>
    <t>智库：卫星图显示朝鲜在赶制弹道导弹潜艇</t>
  </si>
  <si>
    <t>美国智库“北纬38度”根据11月5日拍到的朝鲜新浦南造船厂（Sinpo South Shipyard）卫星图像，发布报告说朝鲜正在紧锣密鼓地建造朝鲜第一艘弹道导弹潜水艇。（Getty Images）
	（华盛顿综合电）美国智库“北纬38度”周四发布报告称，本月拍摄到的卫星图像显示，朝鲜海军造船厂正在紧锣密鼓地建造朝鲜第一艘弹道导弹潜水艇。
	总部在华盛顿、主要研究朝鲜动向的“北纬38度”根据11月5日拍到的朝鲜新浦南造船厂（Sinpo South Shipyard）卫星图像，发布报告说：“造船厂内看到似乎是潜艇承压壳的部分船体，这说明他们正在建造潜艇，也许是新浦级（Sinpo-C）弹道导弹潜艇，即当前新浦级试验弹道导弹潜艇的后续版本。”
	报告指出，今年以来，“北纬38度”不时侦察到该造船厂有移动部件的活动，因此怀疑朝鲜正在进行军用舰艇的建造工作，很可能是要建造一艘新的潜艇。
	根据报告，这些卫星图像清楚显示两个巨大的圆形物体，很可能是潜艇承压壳的部分壳体，而且似乎比朝鲜的“罗密欧级潜艇”（Romeo-C）更大。但报告说没有侦察到朝鲜可能准备展开新一轮潜射导弹试射的迹象。
	朝鲜领袖金正恩7月间曾两次宣布朝鲜成功试射了可到达美国本土的洲际弹道导弹，9月进行了第六次核试验，还宣布成功试验了氢弹。对于朝鲜的这一系列公然挑衅，美国总统特朗普强硬回应称，所有选项都摆上了台面，包括军事打击。
	美情报机构已确认　
	英文时事杂志《外交学者》（The Diplomat）10月曾引述美国政府相关人士的话报道，美国情报机构已确认朝鲜正在建造用于发射弹道导弹的新型潜艇。该潜艇将是朝鲜所拥有的潜艇中最大的。
	该报道说，据推测，新型潜艇的排水量约为2000吨，船体宽度约11米，被认为是可以发射潜射弹道导弹（SLBM）“北极星一号”（Pukguksong-1）的新浦级潜艇的改良版。朝鲜目前只有一艘新浦级潜艇。
	《外交学者》同月发表的另一篇文章引述一名美国政府消息人士的话说，朝鲜在10月15日至21日对固体燃料发动机进行了测试，但美国情报官员拒绝就有关报道置评。
	固体燃料发动机能提高弹道火箭的推力，使火箭能够飞行更远的距离，也能减少导弹发射的预备程序，因为点燃火箭燃料所需的时间更少。
	此前有分析认为，尽管朝鲜的导弹发射技术要发展得比原先想象的快，但预计它还需要很多年的时间才能够落实部署潜射导弹。</t>
  </si>
  <si>
    <t>http://www.uzaobao.com/xinqi/20171118/41216.html</t>
  </si>
  <si>
    <t>津巴布韦军方政变夺取政权 总统穆加贝被软禁但“安全”</t>
  </si>
  <si>
    <t>路透哈拉雷11月15日 - 津巴布韦军方周三夺取了政权，称总统穆加贝(Robert Mugabe)及其家人很安全，军方行动针对总统身边的“犯罪分子”。
	军方控制了国家电视台，一名将军在电视台宣布接管政权。装甲车辆封锁了通往哈拉雷市中心主要政府办公室、国会和法庭的道路，出租车载着通勤者前往附近的工作场所。哈拉雷的气氛依然平静。
	据南非总统祖马(Jacob Zuma)在一则声明中称，穆加贝与他通了电话，告诉祖马他被软禁于家中，但安然无恙。这是军方夺取政权以来穆加贝首次与外界接触。
	目前尚不清楚这一明显的军事政变是否会导致穆加贝的执政正式终结，军方的主要目标似乎是阻止穆加贝的妻子格雷丝接替穆加贝的位子。
	但不管穆加贝是否会下台，或许都标志着穆加贝对津巴布韦的统治终结。
	联合国秘书长古特雷斯(Antonio Guterres)、非洲联盟及西方国家呼吁津巴布韦各方保持冷静。
	南非媒体报导称，南非国防部长及国家安全部长已经飞往哈拉雷，试图安排穆加贝与军方将领会谈。报导没有提供进一步详情。
	“我们不知道津巴布韦的情势在接下来几天会如何发展，也不知道这是否标志穆加贝的下台，”英国外交大臣约翰逊在议会称。“我们将尽所能，与我们的国际伙伴一道，确保这能为所有津巴布韦民众提供决定他们未来的真正机会。”
	一位政府消息人士称，津巴布韦财长Ignatius Chombo已被军方扣押。Chombo是格雷丝领导的“40一代”(G40)的主要成员。
	不论最终结果如何，这些事件都是津巴布韦将发生巨变的信号。津巴布韦曾是该地区的粮仓，因经济危机而穷苦潦倒，反对者则将这一切归咎于穆加贝。(完)
		编译 汪红英/侯雪苹；审校 许娜/王颖</t>
  </si>
  <si>
    <t>http://www.uzaobao.com/xinqi/20171117/41215.html</t>
  </si>
  <si>
    <t>美司令：对朝外交须以军力为后盾</t>
  </si>
  <si>
    <t>哈里斯昨天在东京告诉日本防长小野寺五典：“显然的，应对朝鲜的主要方式必须是外交手段，但这须是有可靠军事力量为后盾的外交手段。”
	（东京∕华盛顿综合电）美国太平洋司令部司令哈里斯指出，应对朝鲜导弹与核发展计划，必须使用以军事力量为后盾的外交手段。
	哈里斯昨天在东京告诉日本防长小野寺五典：“显然的，应对朝鲜的主要方式必须是外交手段，但这须是有可靠军事力量为后盾的外交手段。”
	近几个月，朝鲜发射两枚飞越日本上空的导弹，并展开了第六次核试验，导致朝鲜半岛局势陷入紧张。
	昨天，日本和美国在冲绳一带海域举行联合军事演习，向朝鲜展示军力。
	美军说，大约1万4000个美军、里根号航空母舰和斯坦塞姆号（USS Stethem）驱逐舰等参与了此次为期10天的演习。
	美国海军在声明中指出，此次演习“旨在通过空中和海上演习，增强日本自卫队和美国海军的防卫备战能力和协同作战能力。”
	上个周末，美国三艘航母曾在西太平洋分别与日本海军和韩国战舰举行军演，引发朝鲜的抗议。朝鲜常驻联合国代表慈成男本周在写给联合国秘书长古特雷斯的信中说，当前的朝鲜半岛局势是“历来最糟糕”的。
	他指出，美军自2007年以来首次让三艘航母同时在西太平洋举行军演，是在采取“攻击姿态”，这让人“难以预料核战何时爆发”。</t>
  </si>
  <si>
    <t>http://www.uzaobao.com/xinqi/20171117/41212.html</t>
  </si>
  <si>
    <t>环时总编胡锡进：东风41导弹一枚可灭一国</t>
  </si>
  <si>
    <t>据中国大陆环球网报道，始终被解放军视为最高机密的东风41型洲际弹道飞弹，今日在《环球日报》总编辑胡锡进的影片中，似乎得到肯定的证实讯息。胡锡进在祝贺中国运载火箭技术研究院成立60周年的影片中说道，“我很骄傲地说，老胡曾在某个场合亲眼目睹了东风41，我期待着它向世人公开亮相的那一天。它是固体发动机，机动能力极强，射程遍及全球，而且是多弹头，也就是说，仅需发射一枚，几乎就可以毁掉一个敌国。”
	据中时电子报报道，从外电各种讯息整理得知，大陆从1984年正式立案编号204工程，开始着手研制新型导弹东风41型，用以替换性能已逐步被超越的东风-5型。在解决固态燃料后，曾于1999年用电脑模拟，确认该导弹在模拟状态下射程能达美国本土。东风41型一直保持低调神秘，是美国等西方国家亟欲探知的长程武器之一，2010年美方传闻该导弹已交付部队，并于去年正式装备。加拿大《汉和防务评论》去年报道，美国推测东风41将率先部署于河南，“一个旅大约有16枚飞弹，可以带50多枚的弹头，对美国来说是新的打击的压力。”
	环球网报道中提到，使用三级固体火箭作为推进动力、最大射程超过14,000公里的东风41型导弹，其装载车辆能在公路移动，并具备一定程度的越野性能，命中准度也比前一代大幅提高，甚至有外国专家猜测，东风41型采用了分导式多弹头技术，可携带6至10个核弹头打击目标，让导弹的威力更加强化。胡锡进更提到已多次亮相的东风31型，指称今年的2017建军90周年仪式上，更新版的东风-31AG型，射程已增至13,000公里，未来将成为大陆威吓美国最大的利器之一。
	此前，境外媒体不时报道中国拥有比东风-31更先进的东风-41，但中国官方至今尚未公开证实。
	据环球网报道，胡锡进是在一个祝贺中国运载火箭技术研究院成立60周年的视频中披露上述信息。他表示：“我很骄傲地说，老胡曾在某个场合亲眼目睹了东风-41，我期待着它向世人公开亮相的那一天。”</t>
  </si>
  <si>
    <t>http://www.uzaobao.com/xinqi/20171117/41199.html</t>
  </si>
  <si>
    <t>朝鲜焦点转向重整经济 两个月没进行军事挑衅</t>
  </si>
  <si>
    <t>韩国官员白泰铉说，朝鲜重新把重点放在发展经济，可能是为了把民众团结在一起，加强对领导层的支持。分析也指出，此举是朝鲜应对国际经济制裁压力的方案。
	（首尔综合电）朝鲜自9月15日发射中程弹道导弹后，已经两个月没有进行军事上的挑衅行为；这两个月朝鲜官方媒体还多次发布，朝鲜领袖金正恩视察农场和不同工厂的照片。韩国统一部官员指出，朝鲜在停止导弹试射和核试验的这段期间，重新把焦点放在经济发展，这相信是要团结朝鲜人民，巩固朝鲜民众对金正恩的支持。
	朝中社昨天发布了金正恩参观拖拉机工厂的照片，他不仅试驾了其中一辆拖拉机，还笑容满面地与工厂员工交谈。
	韩国统一部收集的数据显示，在6月21日至9月20日之间，金正恩的公开活动没有一个与经济活动有关，而几乎都集中在视察导弹试射或参观武器工厂等。
	然而，自9月15日发射了一枚飞越日本上空的弹道导弹之后，朝鲜便停止了挑衅行为。在这段期间，金正恩的视察对象出现变化，成了水果产地、军队下属的农场、制鞋厂等。
	韩国统一部发言人白泰铉指出，朝鲜重新把重点放在发展经济，可能是为了把朝鲜民众团结在一起，加强对领导层的支持。
	他说：“朝鲜依然展示出继续发展其核武与导弹计划的意愿，但他们把重点放在经济的做法也让朝鲜人民团结起来。”
	首尔高丽大学的朝鲜研究教授南胜昱认为，朝鲜可能开始感受到国际制裁的压力。他说：“金正恩只是在做他最擅长的事情——鼓励人民实现经济快速发展和促进生产……照顾经济和人民是他的首要考量。”
	自2011年金正恩从父亲手中接过政权以来，他采取了同时发展经济与核武器的目标。
	今年8月和9月，联合国安理会的新制裁措施禁止从朝鲜进口煤炭、纺织品和海鲜，也限制了向朝鲜的石油运输。
	朝鲜官员曾在官方媒体指出，这些制裁对朝鲜民众造成“巨大损害”，但朝鲜领导层却声称，能通过自给自足克服国际压力。
	根据10月朝鲜劳动党第七届中央委员会第二次全体会议的决定，朝鲜近期召开的内阁全体会议扩大会议，讨论了在煤炭、电力、金属、化学、铁路运输等各个部门加强自立经济的措施，并确认了“用最短时间在各个经济领域实现自给自足”的方针，以便“用科学技术粉碎美国的制裁”。
	美国外交政策研究院研究朝鲜经济的研究员西尔伯斯坦认为，朝鲜迫切需要扩大制造业，减少对各种物品进口的依赖。他指出，朝鲜正在寻求扩大制裁范围以外产品如拖拉机的出口。
	目前还不清楚国际制裁对朝鲜经济产生多大影响，但路透社的分析数据显示，朝鲜汽油和柴油已经涨价，但玉米和大米等食品价格仍相对稳定。</t>
  </si>
  <si>
    <t>http://www.uzaobao.com/xinqi/20171116/41186.html</t>
  </si>
  <si>
    <t>美三个航母战斗群11日至14日联合演习</t>
  </si>
  <si>
    <t>里根号战斗群。（法新社）
	（早报讯）美国军方说，美国三个航空母舰战斗群将于本月11日至14日，在西太平洋举行联合演习。这也是美国三个航母战斗群自2007年以来首次在该地区举行联合演习。
	美国官员早前说，尼米兹号（USS Nimitz）、里根号（USS Ronald Reagan）和罗斯福号（USS Theodore Roosevelt）及其战斗群将参与演习。母舰的战斗群包括巡洋舰、驱逐舰与潜艇。
	美国太平洋舰队司令、海军上将斯威夫特说：“能同时与两个航母战斗群训练已非常罕见，三个一起更是罕见。”
	呼吁中国尽快解决朝核问题
	美国总统特朗普说，解决朝鲜核问题的时间正在迅速流失，他呼吁中国尽快解决此问题。他更表示，如果中国国家主席中领导人用心、努力去解决一个问题，就一定会成功。
	特朗普今早在中美企业家对话会上致辞时说，美国致力于朝鲜的全面、长久无核化。
	他说：“中国可以轻易、快速地解决这个问题，我现在就呼吁中国和它伟大的国家主席，希望你们下最大的工夫，努力解决问题。”
	“如果他（指中领导人）下了决心，事情一定能成形，这是毫无疑问的。”
	特朗普也呼吁俄罗斯协助解决“这可能非常悲惨的情况”。
	在今天中午的共见记者会上，特朗普再次提到朝鲜核问题。
	他说，中美两国同意不再复制过去失败的经验，同意全面执行联合国安理会涉朝的决议，加大对朝鲜的经济施压。
	特朗普说：“所有负责任的国家都必须携手停止为朝鲜提供武器和资金，甚至与之进行贸易往来。”</t>
  </si>
  <si>
    <t>http://www.uzaobao.com/xinqi/20171109/41046.html</t>
  </si>
  <si>
    <t>特朗普：必要时美将用所有武力捍卫盟国</t>
  </si>
  <si>
    <t>首尔市中心的光化门广场南侧，反特朗普民众昨晚前来示威，他们谴责特朗普“威胁开战、强卖武器、施压贸易”。（法新社）
特朗普伉俪（左一及二）昨天到青瓦台时，受到韩国总统文在寅伉俪迎迓。（路透社）
	美国总统特朗普昨天在首尔同韩国总统文在寅举行首脑会议后向朝鲜发出警告，称必要时美国准备用上所有的武力来自卫和捍卫盟国。两人也宣布，韩国将向美国购买大量武器。据报道，采购单上可能包括核动潜水艇。
	据悉，在青瓦台近一个小时的会谈中，文在寅表示：“希望此次特朗普总统到访后，因朝核和导弹感到不安的韩国人能感到安心，也希望这成为解决朝核问题的好机会。希望访韩期间对朝鲜传达的强硬信息，能给朝鲜半岛局势带来转机。”
	特朗普在简单提及朝核问题后，即把话题转到“购买美国武器”和“重谈韩美自由贸易协定”。
	他说：“朝核问题是韩美两国最关心的问题，希望有好的解决方案。但经贸问题也是我们需要讨论的。听说韩国已经下了挺多武器装备的采购订单，相信这可以大大消除贸易赤字。对于美国人来说，这是非常重要的问题，现在美国和很多国家之间有贸易不平衡的问题，我们不喜欢贸易不平衡。”
	两人密谈之后一起出席记者会。两人就朝核问题再次确认两国同盟依然坚固，并重申要把对朝鲜的施压提升到最大程度，迫使朝鲜主动弃核和重返谈判桌。
	特朗普说，美国拥有任何国家无法相比的守护国家与盟国的能力。“我无法容忍朝鲜独裁者威胁无辜的生命。全球所有国家应考虑停止与朝鲜的贸易往来。”
	韩美军售达数十亿美元
	他宣布，韩国会购买“数十亿美元”的美国武器。
	文在寅证实韩国计划向美国购买武器装备。他首次透露韩美决定启动有关韩国购买美国尖端军事装备的磋商。他说，这是提高韩国自主防卫能力和韩美联防能力所必需的。
	文在寅没有说明韩国要购买哪些军备，不过多个韩国媒体引述一高官报道，两位首脑已经下令官员“马上”开始磋商军购事宜。
	这名总统办公室官员还透露：“商谈的战略物资包括一艘核动潜水艇和一个尖端侦察系统。”</t>
  </si>
  <si>
    <t>http://www.uzaobao.com/xinqi/20171108/41014.html</t>
  </si>
  <si>
    <t>韩外长：朝鲜半岛不能再发生战争</t>
  </si>
  <si>
    <t>韩国外长康京和在接受美国全国广播公司专访时说，韩国过去六七十年间在战争废墟中发展了民主主义和市场经济，很难想象这一切因战争毁于一旦。
	（首尔讯）韩国外长康京和强调，朝核问题应以和平与外交手段解决，朝鲜半岛不能再有战争发生。
	美国全国广播公司（NBC）11月7日发布与康京和的专访，她在节目中表示，对朝采取军事选项应该慎重，韩国过去六七十年间在战争废墟中发展了民主主义和市场经济，很难想象这一切因战争毁于一旦。
	她指出最近一个半月朝鲜没有发射导弹等发起挑衅，她认为国际社会对朝鲜发出的信号已传达至朝鲜。
	康京和10月底与法国外长勒德里昂对话时也强调，朝核问题应利用对话和制裁等一切手段加以和平解决。
	韩国一直认为，朝鲜只要弃核就能迎来美好未来，并敦促朝鲜停止挑衅返回无核化谈判桌。
	韩国总统文在寅11月初在国会发表施政演说时指出，朝鲜半岛是韩国国民的生存空间，应当维护安全与和平。韩国的最终目标是实现朝鲜半岛和平，在任何情况下半岛都不能发生武力冲突，任何人都不得在未获韩国同意情况下在朝鲜半岛擅自动武。
	文在寅表示，根据韩朝签署的《半岛无核化宣言》，韩方决不允许朝鲜发展核武，也不会开发或拥有核武。
	他强调，制裁与施压是促使朝鲜重返对话的手段，韩政府的对朝原则已获美国乃至国际社会认同。韩方将基于压倒性军力优势和牢固的美韩联盟，坚决应对来自朝鲜的挑衅。
	美国国防部长和国家安全事务助理日前到韩国访问，他们也都表示，对朝目标不是战争。
	美国防长马蒂斯10月27日在板门店表示，美国的目标是全面、可核查、不可逆的朝鲜半岛无核化，而不是战争。美国将通过外交手段应对朝鲜的鲁莽行动和金正恩体制的威胁。
	美国总统国家安全事务助理麦克马斯特11月2日在白宫接受韩联社等外媒采访时表示，将努力让朝鲜政权更加孤立，以非军事手段解决朝核问题。
	麦克马斯特促中日韩等国加大对朝制裁与施压
	麦克马斯特呼吁中国、韩国和日本等区内国家加大对朝经济制裁和外交施压。他指出，美韩中日等有关各国应明确认识到朝核问题的紧迫性，讨论不动武解决朝核问题的方案，为携手应对来自朝鲜的威胁做好准备。</t>
  </si>
  <si>
    <t>http://www.uzaobao.com/plus/view.php?aid=41015</t>
  </si>
  <si>
    <t>邓聿文：中韩关系回暖有利解决朝核问题</t>
  </si>
  <si>
    <t>区域焦点
	僵持一年有余的中韩关系近日迎来回暖。中韩双方日前通过中国外交部部长助理孔铉佑，同韩国国家安保室第二次长南官杓之间的渠道等，就朝鲜半岛问题等进行了外交部门间的沟通。两国同时在官网发布沟通结果。
	根据报道，韩方认识到中方在萨德问题上的立场和关切，明确表示在韩国部署萨德系统按照其本来的目的，不针对第三国，即不损害中方战略安全利益。中方从维护国家安全的立场出发，重申反对在韩国部署萨德系统。
	同时，中方注意到韩方表明的立场，希望韩方妥善处理有关问题。双方商定通过两军渠道，就中方关切的萨德有关问题进行沟通。双方认为加强两国交流合作符合双方共同利益，同意推动各个领域交流合作，早日回到正常发展轨道。
	另外，韩国外长康京和10月30日上午在接受国会质询时也表示，韩国政府不加入美国反导体系的现有立场没有变化；韩美日安全合作不会发展成为三方军事同盟；韩国政府未考虑追加部署萨德系统。韩国外长虽然是在重申韩国政府既有立场，但也可以看作对中国伸出了橄榄枝。
	自去年7月青瓦台决定引进美国萨德并进行部署后，中韩两国关系急转直下，让人扼腕叹息。客观地说，面临朝核威胁的现实，无论谁做韩国总统，都不能不部署萨德反导系统，而已经部署的，不可能拆除或撤走，除非朝核问题的解决已露曙光或有明显进展，否则无法向国民交代。对此，我认为中国政府其实也是理解的。
	中国的担忧是，韩国政府和军方中的保守派借口朝核威胁，通过部署萨德将自己捆绑在美日同盟的战车上，发展成一个针对中国的三国军事集团。如果朴槿惠还当政的话，这种可能性很大，此乃中国为什么极力反对萨德的原因。事实上，单纯从技术而言，根据一些导弹技术专家的意见，萨德对中国的威胁，并不像中国舆论所宣传的那么大。
	现在，韩国政府既然作出了“三不”表态，一定程度上解除了中国这个“心病”。虽然中国外交部发言人表示中国对萨德立场是一贯的，没有改变，但可以预期，接下来，中国对萨德不会像过去一样纠着不放。换言之，萨德问题不会再是中韩改善关系的拦路虎，两国有望迎来外交关系的实质改善。前述两国外交部的沟通结果就是明证。
	本来中韩就不应该围绕萨德博弈，导致关系恶化，因为两国共同的“敌人”是朝核，朝核对中韩都构成了现实威慑，两国理应携手共同应对朝核威慑，但最后结果却造成中韩不和，这就是朝核和半岛事务的诡异之处。
	笔者近年来多次和韩国学者打交道，一个深刻的感受是，几乎所有韩国学者都支持政府部署萨德，认为这是当前应对朝核威胁的唯一办法，也是没有办法的办法；但与此同时，他们也认识到韩中关系的重要，为因萨德把两国关系搞坏而可惜，希望两国能够尽量谅解对方，拿出办法和诚意，使两国关系走出阴影，重新恢复到以前的状态。</t>
  </si>
  <si>
    <t>http://www.uzaobao.com/xinqi/20171103/40933.html</t>
  </si>
  <si>
    <t>韩中官员今天商讨朝核问题</t>
  </si>
  <si>
    <t>朝鲜核武问题，一直是国际社会的关注。（路透社）
	（联合早报网讯）韩联社报道，韩国外交部消息说，朝核六方会谈韩方和中方团长定今天下午在北京举行会谈，这是双方就任后首次会晤。
	韩国外交部表示，新任朝核六方会谈韩方团长、外交部韩半岛和平交涉本部长李度勋，将同中方团长、中国外交部朝鲜半岛事务特别代表孔铉佑在北京会晤，评估当前朝鲜核导威胁状况，并就稳定管理局势、以和平和外交手段解决朝核问题等合作方案深入交换意见。
	报道说，李度勋今年9月被任命为韩方团长，孔铉佑8月初任中方团长。两位新任团长的首次会晤能否令两国朝核问题合作提速，备受关注。</t>
  </si>
  <si>
    <t>http://www.uzaobao.com/xinqi/20171031/40866.html</t>
  </si>
  <si>
    <t>纽时：朝鲜核试炸或把亚洲推向核竞赛</t>
  </si>
  <si>
    <t>《纽约时报》指出，如今韩国和日本每天都上演关于核选择的激烈争论。首尔和东京的许多人得出的结论是，朝鲜不会停止开发核武，因为这么做的代价太高。
	（纽约讯）《纽约时报》报道，朝鲜核导技术迅速提升，使亚洲笼罩在核扩散的阴云中，不仅朝鲜邻国日本和韩国正在仔细考虑是否有必要建立自己的核武库，其他亚洲国家也开始讨论，若他国也拥有核武，它们维持无核化是否仍有意义。
	该报道指出，如今韩国和日本每天都上演着关于核选择的激烈争论。首尔和东京的许多人得出的结论是，朝鲜不会停止开发核武，因为这么做的代价太高。两国也担心，若可能招致朝鲜向洛杉矶或华盛顿发射导弹，美国会对是否要保护这两个盟友有所犹豫。过去面对苏联核武威胁时，英国和法国也因担心被美国抛弃，而在1950年代发展了自己的核武器。
	韩国民调显示。该国有60%的人口支持制造核武器；近70%希望美国在时隔25年后，重新在韩国部署战术核武器。
	作为唯一一个遭受过核打击的国家，日本民众对核武器的支持率很低，但专家认为，如果朝鲜和韩国都拥有核武器，日本人的看法可能会迅速逆转。
	事实上，早在朝鲜引爆第一个核装置之前，朝鲜的几个邻国就已秘密地探索发展核武器。日本在上世纪60年代考虑建造一个“防御性”核武库。韩国也曾在1970年代和1980年代计划制造原子弹，但两次都在美国压力下罢休。
	日韩有能力建造核武器
	毫无疑问，日韩都拥有建造核武器的原料与技术。日本的核原料可供6000件武器使用；韩国有24个核反应堆和大量乏燃料储备，可提取足够4300多枚核弹使用的钚。
	分析人士经常将日本描述为“事实上的”拥核国家，能够在一两年内制造出核武器。日本原子能委员会前副委员长铃木达治郎说，日本已拥有远程导弹技术，但在研制更复杂的通讯和控制系统上仍需要一些时间。
	日本首相安倍晋三也在推动加强该国军事力量，他虽未要求日本重新评估对拥核的立场，但增加了军费，对朝鲜态度强硬。
	安倍在最近的议会选举中大胜，为他修改日本和平宪法的计划增添助力。其政府已决定，如果核武器只用于自卫，将不会受到宪法禁止。
	韩国则也许走得更远，已拥有一批能携带常规弹头的先进导弹。首尔国立大学核工程教授徐钧烈指出，韩国可在六个月内造出核武器，“问题是总统是否有这个政治意愿”。
	韩国总统文在寅坚持反对拥核，但认同他这一观点的人越来越少。一些鹰派人士争辩说，拥有自己的核武器将让韩国获得筹码，并可能迫使朝鲜回到谈判桌上，让双方通过谈判来削减各自的核武库。</t>
  </si>
  <si>
    <t>http://www.uzaobao.com/xinqi/20171031/40856.html</t>
  </si>
  <si>
    <t>韩方明：解读新时代的中国外交格局</t>
  </si>
  <si>
    <t>中国聚焦
	前几天刚刚闭幕的中共十九大，标志着中国社会处于新时代的新起点上。中国是否朝向更加开放、包容，中领导人新时代中国特色社会主义思想的中国外交到底如何规划，海外十分关心。搞清楚新时代的中国外交格局，有助于推动中外关系、中新关系向前发展。
	大国气象主动担当
	中共十九大报告首次提出，中国社会主要矛盾已经转化为人民日益增长的美好生活需要和不平衡不充分的发展之间的矛盾。社会主要矛盾的变化折射到外交层面，实际上就是中国外交的内政基础发生了变化，中国人民从站起来到富起来，又到了强起来的阶段。理解了这一阶段性变化，就能够理解新时代中国特色社会主义外交的政策性变化。
	中共十九大报告开宗明义提出，“中国共产党始终把为人类做出新的更大的贡献作为自己的使命”。根据这一理念，报告明确指出推动构建人类命运共同体，并写入党章。这凸显了中国共产党对国际主义精神的再度张扬，进而把中国人民的幸福与世界人民的幸福相互印照，追求全球范围内共同美好的生活。
	推动人类命运共同体建设进入党章，在某种意义上这就是中国首次在顶层制度设计层面谋求全人类发展的一次宣言书，在某些国家执行孤立主义和独善其身原则的国际政治环境下，这无疑是中国主动担当、主动作为的表现，有助于中国共产党在新时代树立新形象、展现新气象。
	当前，人类社会正处在大发展大变革大调整时期。世界多极化、经济全球化深入发展，各国相互联系、相互依存，全球命运与共、休戚相关，和平、发展、合作、共赢的时代潮流更加强劲。
	同时，人类也正处在一个挑战层出不穷、风险日益增多的时代。世界经济增长乏力，金融危机阴云不散，发展鸿沟日益突出，冷战思维和强权政治阴魂不散，恐怖主义、难民危机、重大传染性疾病、气候变化等非传统安全威胁持续蔓延。
	是要风景一边独好还是要寰宇共凉热，显然中国做出了不一样的选择。伴随着中国的不断崛起，中国国家主席中领导人提出推动构建人类命运共同体，力争超越国别、党派、宗教和制度的异同，不仅契合国际社会的共同利益，反映大多数国家的普遍期待，而且也让中国的政策和理念占据了人类道义的制高点，表明中国共产党人既有能力也有意愿为解决人类问题、为促进人类发展而做出更多更大的贡献。</t>
  </si>
  <si>
    <t>http://www.uzaobao.com/xinqi/20171030/40835.html</t>
  </si>
  <si>
    <t>中国科学家警告 朝鲜再核试验或导致灾难性山崩</t>
  </si>
  <si>
    <t>（香港综合电）据报道，中国科学家警告，如果朝鲜在距离中国边界仅80公里的核试验场进行更多核试验，当地山区可能会发生灾难性的内陷坍塌。
	《南华早报》引述中国地质学家翟明国报道，9月20日，中国科学院地质与地球物理研究所的研究员在北京告诉来访的朝鲜代表团，朝鲜丰溪里核试验场所在山区存在内爆崩塌的危险。
	该代表团由朝鲜国家科学院地质学研究所所长李道植领导。据悉，李道植是朝鲜顶尖地质学家，但未参与核武开发计划。
	在那次会议后两天，朝鲜外长李勇浩在纽约联合国总部称，平壤考虑要在太平洋上空引爆迄今“威力最强”的氢弹。
	朝鲜9月3日进行第六次核试验，宣布氢弹试验取得成功。
	美国会研究中心报告战争将导致2500万人死
	朝鲜所有六次核试验都在丰溪里山区地下试验场进行。中国核科学家认为，若山体承受不住发生坍塌，朝鲜核辐射可能会渗透到包括中国在内的周边地区。
	上周五，美国“国会研究中心”（CRS）给美国国会议员发一份评估报告指出，如果朝鲜半岛发生战争，按该半岛人口密度来推测，那可能导致韩朝两国大约2500万人死亡，其中包括至少10万个美国公民。
	该评估报告指出，朝鲜有能力每分钟发射1万发炮弹，即使战事不涉及核武器，即朝鲜只使用常规武器，首几天的战事也会造成3万至30万人死亡。</t>
  </si>
  <si>
    <t>http://www.uzaobao.com/xinqi/20171030/40834.html</t>
  </si>
  <si>
    <t>朝鲜武器威胁史无前例 美韩日要加强军事合作</t>
  </si>
  <si>
    <t>（克拉克综合电）美国、韩国与日本国防部长警告，朝鲜的武器发展项目对美韩日构成了“史无前例的严重威胁”。三国商定要加大对平壤的外交施压，同时加强军事合作。
	在朝鲜近期进行了第六次核试验和两次射程可及美国本土的导弹试射之后，朝鲜半岛局势进一步急速升温。如何应付朝鲜成了美国、韩国和日本共同关注的课题。
	美国防长马蒂斯、韩国防长宋永武与日本防长小野寺五典周一在菲律宾克拉克举行的亚细安加八防长会议（ADMM-Plus）场边，进行了第九次美韩日防长会谈。
	三国在会后发表的联合声明说：“三位部长以最强烈的措辞谴责朝鲜持续的挑衅行为。他们确认，朝鲜最近两次飞越日本上空的导弹试射以及2017年9月3日的核试验，对他们的国家和世界其他地区构成了史无前例的严重威胁。”
	三方要施加最大压力迫使朝放弃核导开发
	三人呼吁朝鲜全面、可核查与不可逆地放弃其非法的核武与弹道导弹项目、停止作出更多会加剧朝鲜半岛紧张局势的挑衅行为，以及遵守其国际义务和承诺。
	三方也誓言加强国际协调，迅速与全面落实联合国对朝鲜的制裁，并积极合作，支持通过外交努力落实对朝施加最大压力，迫使它放弃开发核导。
	美韩日也一致同意采取必要措施，提升对朝鲜核威胁的信息共享和应对能力。声明高度评价了三方在这方面的共同努力，包括美方派出战略轰炸机参与的多次联合飞行演习，并称将继续进行导弹预警与反潜演习。
	当天还举行了日美、韩美与韩日防长双边会谈。共同社报道，日美会谈就加速防务合作以强化针对朝鲜的弹道导弹防御，达成了一致看法。
	会谈中确认，日本将引进美国的陆上部署型宙斯盾拦截系统（Aegis Ashore），双方将就运用该系统等保持密切合作。
	韩联社报道，宋永武与小野寺在双边会谈中重申韩美日合作有效应对朝核威胁的重要性，并就继续开展紧密合作，发展国防交流与合作及人员交流、定期会议、部队交流达成共识。
	马蒂斯正在进行为期一周的亚洲之行，他下来会到首尔，参与28日的年度韩美安保会议。
	美国总统特朗普也将在下月访问韩国等亚洲多国，在朝鲜半岛战云密布之际，他会在访问期间对平壤发出怎样的信息备受关注。</t>
  </si>
  <si>
    <t>http://www.uzaobao.com/xinqi/20171025/40768.html</t>
  </si>
  <si>
    <t>韩国五代战机开发屡遭挫折 印尼拟撤资或改选中国歼31</t>
  </si>
  <si>
    <t>（联合早报网讯）美中等大国近年积极发展5代战机，除了美国已经率先亮出F-35、中国的歼31外，韩国去年也和印尼签约联手投入5代战机的开发KF-X/IF-X战机的计划。但韩国在这项计划向屡屡遭受挫折，先是KF-X战机的规格已经从原计划的第5代降为4代半，再加上合伙的印尼日前也表示将打算不将国防预算分配于这个项目上。
	据中时电子报引述《詹氏防务周刊》报道，韩国航空工业公司（Korea Aerospace Industries）在日前的首尔航展上表示，国产KF-X战机的最终机体设计即将定案，不过出于成本、技术风险等方面的考量，KF-X战机的规格从原计划的第5代战机降为4代半，希望可以藉此降低开发项目的复杂性。
	另外，印尼方面也在航展前夕表示对于与韩国共同开发KF-X/IF-X战机计划采观望态度，将停止了相关预算的分配，也已经将这个决定通知韩方了。这对韩国的KF-X的开发无疑是项重大打击。去年两国签署了共同开发KF-X的合作协议，协议中印尼需承担总开发成本的20%、约71亿美元。
	根据KF-X的开发计划，KF-X目前仍然处于设计阶段，特别是进行风洞试验和计算流体力学分析阶段，机体设计要到2018年6月才能定案，而后续的双座开发计划要到2019年才能确定，印尼此次撤资恐怕是对计划拖沓表达不满。
	印尼现有机主力为F-16和苏-27和苏-30，在太平洋周边国家相继引入美国F-3之后，为了增强海军的实力，印尼2012年加入参与了韩国KF-X战机项目的研发，除了提供20%的资金外，还会订购50架KF-X战机。
	据《凤凰军事》报道，印尼因价格考量，不太可能选择与KF-X/IF-X同类的美制F-35战机，反观同类的价格相对便宜的中国歼-31战机则是可能成为印尼的新选择。中国歼-31战机则在研制进度超前计划拖沓的KF-X/IF-X，已经有2架原型机和多年的飞行试验。</t>
  </si>
  <si>
    <t>http://www.uzaobao.com/xinqi/20171023/40718.html</t>
  </si>
  <si>
    <t>军委国合办参谋谈海外维和撤侨：体现大国担当</t>
  </si>
  <si>
    <t>（联合早报网讯）在昨晚的中共十九大新闻中心集体采访活动上，十九大代表、军委国际军事合作办公室参谋刘芳表示，这些年中国军队的大国担当体现得越来越明显，“主要是指我们军队更多地在国外执行维和、撤侨、抢险救灾、人道主义救援任务，努力为国际社会提供公共安全产品和服务，体现了我们的大国担当。”
	据“中国之声·大会之声”报道，刘芳表示，中国军队始终积极参与和支持联合国维和事业，中国是联合国安理会五个常任理事国中最大的出兵国，同时也是最主要的出资国之一。“在多年的实践当中，我们已经累计派出了3.6万人次的维和军事人员，其中还有13位维和人员在一线牺牲了生命”，刘芳说，“上个月，我们刚刚完成了8000人规模维和待命部队在联合国的注册工作。所以我们已经在这方面做出了很多贡献，将来还要继续做出努力。我想，在我们军队的国防和军队现代化建设进入新时代之后，当我们的国防能力提高到更高水平之后，中国军队将为国际维和事业做出更大的贡献。”</t>
  </si>
  <si>
    <t>http://www.uzaobao.com/xinqi/20171023/40711.html</t>
  </si>
  <si>
    <t>中国2020年将力争超越欧盟 成为世界航天强国</t>
  </si>
  <si>
    <t>（联合早报网讯）十九大代表、中国航天科技集团公司董事长、党组书记雷凡培18日在北京透露，到2020年，中国力争实现在轨航天器数量超过200颗，年发射30次左右，超越欧盟，基本到达世界航天强国水平。
	科技日报报道，中国共产党第十九次全国代表大会开幕当天，雷凡培在代表团媒体开放日活动中表示，目前中国有30%的航天技术指标达到国际一流水平，到2030年，力争将这一数字提升至60%，使中国超越俄罗斯，跻身世界航天强国前列；到2045年，部分重点领域比肩美国，全面建成世界航天强国。
	雷凡培说，党的十九大报告中，明确提出了建设航天强国的战略目标。他指出，从成果和产品的技术水平来说，中国已经有三分之一的技术指标和一半的经济指标达到国际一流水平，目前已进入航天大国的行列，但仍不算航天强国。
	雷凡培表示，下一步航天科技集团要扎实完成好高新工程和国家科技重大专项任务，建成我国第一座空间站并投入运行，实现月球采样返回和火星着陆探测，完成全球卫星导航系统和高分辨率对地观测系统建设，全面推进重型运载火箭研制，建成以通信、导航和遥感卫星系统为主的民用空间基础设施，使中国具备全面的宇宙空间探索和应用能力，为建成创新型国家和航天强国，为构建“三位一体”战略威慑力量，为巩固国家安全战略基石作出更大贡献。</t>
  </si>
  <si>
    <t>http://www.uzaobao.com/xinqi/20171019/40656.html</t>
  </si>
  <si>
    <t>美太平洋司令:朝当前局势如一道“灾难配方”</t>
  </si>
  <si>
    <t>（新加坡综合电）美国太平洋司令部最高指挥官说，朝鲜当前的形势就像一道“灾难配方”，尽管许多人都说“难以想象”以军事行动应对朝核威胁，可是他必须“想象各种难以想象的情况”。
	美国太平洋司令部司令哈里斯在新加坡指出，中国必须拿出更多行动向朝鲜施加压力，而美国政府将继续评估对付朝鲜领导人金正恩的军事选项。
	哈里斯在英国智库国际战略研究院（IISS）的年度论坛上指金正恩为“鲁莽的独裁者”，并且警告“一个喜怒无常、变化莫测的领导人握有核弹头和弹道导弹，这无疑是个灾难配方。”
	他明确表示，尽管外交手段依然是解决朝核危机的首选方案，但此一选项是以“坚实可靠”的军事力量作为后盾。
	哈里斯说：“让我难以想象的是，搭载了核弹头的朝鲜飞弹射向了洛杉矶、檀香山、首尔、东京、悉尼、新加坡。”
	他说，美国总统特朗普和国防部长马蒂斯要他负责的事，并不是外交或经济方案，“他们向我要的是硬实力选项，这正是我为他们提供的。”
	当被问到军事选项是否包括先发攻击时，哈里斯拒绝置评。
	在哈里斯发表讲话之际，特朗普和金正恩的骂战也越演越烈。有迹象表明，金正恩在为进一步的导弹试射做准备，而美国和韩国本周则在朝鲜半岛东西部水域进行大规模海上联合军事演习。
	特朗普正力阻朝鲜拥有能够打击美国本土的核武器，这一目标料将是特朗普下月首次访问亚洲各国的重点议题之一。</t>
  </si>
  <si>
    <t>http://www.uzaobao.com/xinqi/20171019/40654.html</t>
  </si>
  <si>
    <t>美韩演习 朝鲜警告核战“随时爆发”</t>
  </si>
  <si>
    <t>（联合国综合电）朝鲜周一警告，朝鲜半岛局势一触即发，核战“随时可能爆发”，并告诫各国不要加入美国打击平壤的军事行动，以免遭到报复。
	美国与韩国周一在朝鲜半岛东西两岸展开大规模联合海上演习。欧洲联盟当天也通过新制裁案，全面禁止对朝投资与售油，加大对平壤施压。
	据美国有线电视新闻网（CNN）引述朝鲜官员报道，平壤可能趁此次为期10天的韩美军演，或下月3至14日美国总统特朗普出访亚洲期间，进行地面核爆试验或试射洲际弹道导弹。韩国政府表示，在特朗普访韩期间，会保持高度戒备，以防朝鲜挑衅。
	朝鲜常驻联合国副代表金仁龙在为周一联合国大会裁军委员会会议准备的讲稿中称，朝鲜长时间受到美国极端与直接的核威胁，并指朝鲜半岛随时可能爆发核战争。
	他说，朝鲜已成为拥有不同射程武器的核强国，“整个美国本土都在我们的射程之内，若美国敢侵犯我们一寸神圣领土，不论到世界上任何地方都逃不过我们的严厉惩罚”。
	他还警告各国称：“只要不参与美国打击朝鲜的军事行动，我们无意使用或威胁使用核武器来打击任何其他国家。”
	金仁龙也在会上说：“除非美国彻底放弃敌对政策与停止核威胁，否则我们在任何情况下都不会把我们的核武与弹道火箭摆上谈判桌。”
	近期朝鲜频频发起挑衅，朝美领导人也爆发激烈口水仗，使朝鲜半岛战云密布。</t>
  </si>
  <si>
    <t>http://www.uzaobao.com/xinqi/20171018/40619.html</t>
  </si>
  <si>
    <t>朝鲜驻联合国官员：核战随时可能爆发</t>
  </si>
  <si>
    <t>金仁龙指出，朝鲜在进行了多次导弹试射与核试验后，已成为核武强国。（路透社）
	（联合早报网讯）朝鲜在韩国与美国举行历来最大规模海上军事演习之际发出警告，核战“随时可能爆发”。
	朝鲜驻联合国副代表金仁龙周一（16日）指出，朝鲜在进行了多次导弹试射与核试验后已跨越最后门槛，成为十足的核武强国，有能力发动核武攻击，整个美国本土都在朝鲜的射程内。
	他指出，除非美国彻底改变对朝鲜的敌对政策及核武威胁，否则不论任何情况，平壤政府都绝不会与其他国家谈判“放弃发展核武与弹道导弹”。
	他还声称，朝鲜半岛情势一触即发，随时有可能爆发核战。
	白宫宣布特朗普下月8日访华
	美国白宫华府时间16日宣布，美国总统特朗普将于11月8日抵达北京，对中国进行国事访问。访问期间，他将与中国国家主席中领导人举行会谈，并出席一系列双边、商务以及文化活动。
	据中新社报道，白宫当天在一份声明中表示，特朗普将于11月3日至14日访问日本、韩国、中国、越南以及菲律宾等国，此行访问地点还包括夏威夷。
	根据白宫发布的行程，特朗普将于本月3日访问夏威夷，听取美军太平洋司令部的情况汇报。他还将访问珍珠港和亚利桑那号战舰纪念馆。
	特朗普5日将抵达日本。访日期间，他将看望驻日美军以及日本自卫队人员，与日本首相安倍晋三举行会谈。
	特朗普7日将抵达韩国，与韩国总统文在寅举行会谈，看望驻韩美军和韩军士兵。此外，特朗普还将在韩国国会发表演讲。
	特朗普将于8日抵达北京，对中国进行国事访问。访问期间，他将与中国国家主席中领导人举行会谈，并出席一系列双边、商务以及文化活动。
	访华行程结束后，特朗普将于10日前往越南岘港，出席亚太经合组织（APEC）领导人非正式会议，并在APEC工商领导人峰会上讲话。特朗普11日将访问越南首都河内，会见越南国家主席陈大光。
	特朗普12日将访问菲律宾马尼拉，出席亚细安成立50周年庆祝晚宴。他13日将出席美国与亚细安峰会，并会见菲律宾总统杜特尔特。</t>
  </si>
  <si>
    <t>http://www.uzaobao.com/xinqi/20171017/40613.html</t>
  </si>
  <si>
    <t>韩军：朝或在美韩军演期间再挑衅</t>
  </si>
  <si>
    <t>姜贵瑛 首尔通讯员
	韩国总统文在寅上任后，朝鲜几乎每个月发起武力挑衅，但自从9月15日发射导弹以来，近一个多月没有采取任何新的挑衅，让韩国政府略感宽慰。但分析家指出，美韩在本周开始举行大规模联合军演，中国也即将召开十九大，朝鲜接下来可能会发起挑衅。
	韩军有关人士昨日表示，最近朝鲜移动式导弹发射台忽隐忽现，韩军就此判断，朝鲜随时能发起挑衅，正在加强警戒级别。
	该人士还说，9月23日晚上，美军B-1B轰炸机和F-15C战斗机在朝鲜东部海域的国际空域执行飞行任务后，朝鲜在国内多个防空基地准备发射SA-5等的地对空导弹，有些地方在深夜启动对空搜索雷达。
	在此情况下，韩美从今天（16日）至20日将举行联合军事演习。美军轰炸机、航母战斗群以及核动力潜艇将齐聚朝鲜半岛，这些动态引起舆论关注。
	美国核潜艇密歇根号13日已经驶入釜山港，美军核动力航母罗纳德里根号也将参与此次联合军演。这次军演趋向于“韩美先发制人给予打击”，还将重点演练以朝鲜最高领导人金正恩为目标的“斩首行动”。
	韩国国防安全论坛申钟宇指出，美军动员更多最新战略武器，意味着美军展现不仅有能力应对朝鲜传统武器的挑衅，还有能力应对朝鲜的潜射弹道飞弹（SLBM）。
	韩国国防安保论坛杨旭指出，朝鲜近一个多月没有任何新挑衅，可能同美国特朗普的强硬政策有关。
	统一研究院研究员赵汉凡认为，如果朝鲜在这个时候发起挑衅，特朗普的对朝强硬政策就会在美国国内获得支持，因此朝鲜可能在看美国的眼色。如果朝鲜到11月初，特朗普访问亚洲之前，没有采取新的挑衅，或能消除朝鲜半岛的紧张局面。</t>
  </si>
  <si>
    <t>http://www.uzaobao.com/xinqi/20171016/40589.html</t>
  </si>
  <si>
    <t>导弹战火虽未燃 朝鲜已派网军突袭</t>
  </si>
  <si>
    <t>据叛逃到西方国家的朝鲜专家透露，朝鲜早已意识到网络的重要性，并在上世纪90年代末就建立网军，并展开了重点包括美日韩等国的网络攻防战。
	（首尔讯）朝鲜半岛近日战云密布，美韩联军日前再次举行军事演习，也有人预测平壤可能再射弹道导弹。在这战火一触即发之时，另有几则消息却显示，朝鲜和韩美热战尚未开打，其网军早已在这场对峙中多次交手。
	韩国议员李哲熙10月初表示，韩国军方电脑遭朝鲜黑客袭击，被窃的机密包括2015年韩美联合制定的针对朝鲜首脑人物的“斩首行动”。
	今年5月份，引发全球恐慌的勒索病毒“想哭”（WannaCry）被指由朝鲜黑客制造。2016年，孟加拉中央银行被黑客入侵，遭非法转走的资金达8100万美元，各方怀疑此次网络攻击行动是朝鲜黑客所为，并开始更加重视朝鲜网军对外的网络技术水平。
	据了解，朝鲜人民使用互联网并不发达，但具有对外的网络联系通道，朝鲜领导人金正恩曾对韩国前总统卢武铉自称“网络专家”。据叛逃到西方国家的朝鲜专家透露，朝鲜早已意识到网络的重要性，并在上世纪90年代末就建立网军：朝鲜人民军“电子侦查局网络战指导局”，它隶属于直接对最高领袖金正恩负责的人民军侦查总局，与朝鲜总政治局、总参谋部并称朝鲜军方三大实权机构，展开了重点包括美日韩等国的网络攻防战。
	《华盛顿邮报》近日报道，特朗普要加强对朝鲜的压力，他指示美军加强对朝鲜的网络连接的妨碍工作。作为对朝施压的其中一环，美军网络司令部对朝鲜人民军侦察总局实施了“DoS攻击”，通过发起大量访问使网络陷入瘫痪。
	此外，美国当局还希望通过网络攻击行动，切断朝鲜非法获得外汇的途径。
	8月25日辞职的美国总统副助理格卡卸任后在美国的新闻节目中如此表示，“朝鲜导弹发射试验经常失败，还存在技术实力以外的失败”，暗示美国正通过网络攻击妨碍朝鲜的核导开发。
	对此，朝鲜进行了对抗，除了经由中国的网络线路外，自10月起也增加经由俄罗斯的线路。
	据美国约翰霍普金斯大学的朝鲜分析网站“38 North”报道，朝鲜自10月1日起使用了俄罗斯国营铁路旗下的大型通信企业TransTeleCom的网络线路。
	TransTeleCom在10月3日接受日本经济新闻采访时承认了与朝鲜的网络连接，但随后又指出“在9月的联合国安全理事会（对朝鲜制裁）决议中，通信服务并非限制对象”。
	据路透社报道，目前朝鲜网络连接的六成经由俄罗斯。朝鲜2010年以后通过中国联通接入互联网，但如今经由中国的连接量已降至四成。</t>
  </si>
  <si>
    <t>http://www.uzaobao.com/xinqi/20171016/40588.html</t>
  </si>
  <si>
    <t>美韩海军下周举行大规模联合军演</t>
  </si>
  <si>
    <t>密歇根号核动力潜艇13日上午驶入釜山，这艘俄亥俄级核潜艇长170.6米，宽12.8米，排水量1.9万吨。该潜艇装备150多枚射程超过2000公里的战斧导弹，可远程精确打击朝鲜各大战略设施。（法新社）
	（首尔法新电）美国和韩国下星期将在韩国东部海域（日本海）与西部海域（黄海）举行大规模联合军事演习，以回应朝鲜一再试射导弹及进行核试验。
	美国海军第七舰队昨天发布声明说，里根号航母战斗群及两艘驱逐舰会与韩国舰队，在10月16日至26日进行联合演习，促进双方的沟通、互通性及伙伴关系。据悉，双方将进行探测、追踪、拦截弹道导弹等高强度演习。
	美韩的最新联合军演可能令朝鲜半岛紧张局势升温。朝鲜当局通过官媒朝中社警告说：“如果美帝国主义者和韩国傀儡点燃针对我们的侵略性核战争，那只会加速他们自取灭亡。”
	无论如何，可装备150多枚战斧导弹的美国密歇根号核动力潜艇昨天已抵达韩国釜山港；就在它抵达前一天，图森号核动力攻击潜艇刚结束五天的访韩之行离开。
	本周二晚，美军也派遣了两架空军重新轰炸机到韩国半岛，首次和韩国及日本战机在夜间进行被视为展示武力的联合训练。
	朝鲜不顾国际社会反对及联合国制裁，一再发射导弹和进行核试验，令朝鲜半岛局势剑拔弩张。上个月初，平壤进行了第六次核试验后，美国就加紧了和其两个关系密切的亚洲区域伙伴——韩国及日本的联合军演，以向朝鲜施压，企图借此让平壤克制，不要再做出更多挑衅举动。</t>
  </si>
  <si>
    <t>http://www.uzaobao.com/xinqi/20171014/40553.html</t>
  </si>
  <si>
    <t>韩媒引述外交部消息：朝意图在中朝边境绑架韩国民</t>
  </si>
  <si>
    <t>美国里根号航空母舰7日起，在朝鲜半岛西南部的冲绳水域与日本战舰进行演习，并有可能最快于下周前往日本海。（路透社）
	据韩媒报道，中国边境地区是朝鲜军方和情报人员经常活动的地区，也是韩国人喜欢前往旅游之地，白头山（中国称长白山）、高句丽遗址和延边朝鲜族自治州都在这一带，如果朝鲜拟以韩国人为对象绑架或恐袭，当地可谓是最容易下手之处。
	（首尔综合电）朝鲜半岛的紧张气氛已蔓延至中国境内。韩国媒体昨日引述外交部消息报道，中国当局接获情报指身处中朝边境的约10名韩国公民，或会成为朝鲜绑架目标，已建议他们暂时回国。
	韩国外交部说，目前已有五人离境，其余的人也正在离开当地或准备尽快返回韩国。
	韩外交部要求国民特别注意人身安全　　
	韩国外交部官员还说，韩外交部将通过驻中国的外交机关，继续掌握韩国公民的安全动向，要求他们特别注意人身安全，并将与中方紧密合作研究对策。
	韩国驻辽宁沈阳总领事馆周三曾向当地韩国侨民发出公告，称在朝鲜持续挑衅威胁和联合国安理会加强对朝鲜制裁的情况下，朝鲜有可能发动恐袭，在当地的韩国公民应格外小心。
	据韩媒报道，中国边境地区是朝鲜军方和情报人员经常活动的地区，也是韩国人喜欢前往旅游之地，白头山（中国称长白山）、高句丽遗址和延边朝鲜族自治州都在这一带，如果朝鲜拟以韩国人为对象绑架或恐袭，当地可谓是最容易下手之处。
	美朝紧绷关系不断升级，韩国国防部长官宋永武昨日在回答议员询问时表示，美国不与韩国商量独自在朝鲜半岛发动战争的情况不会出现。
	韩联社报道，有议员在国会对国防部的国政监查会上询问朝鲜是否部署可投入实战的核武器，宋永武回答说，朝鲜核武水平还未发展到这一水平。
	被问及韩国有无能力发动“斩首行动”消灭朝鲜首脑机关时，宋永武说，不宜在此答复。</t>
  </si>
  <si>
    <t>http://www.uzaobao.com/xinqi/20171013/40535.html</t>
  </si>
  <si>
    <t>朝外相指特朗普已点燃战争导火线　中国吁受威胁旅华韩客回国</t>
  </si>
  <si>
    <t>（联合早报网讯）据韩联社引述韩国外交部门消息，中国内地公安部门建议有被朝鲜袭击风险的旅华韩国公民暂时回国，目前已有5人离境，其余人员也正在离开有关地区或考虑近期返韩。韩国外交部官员指，将通过驻当地的外交机构继续掌握韩国公民的安全动向，要求他们特别注意安全，并将与中方紧密合作研究对策。
	据明报报道，另外，今日亦是朝鲜与俄罗斯建交69周年，朝鲜外务相李容浩接受俄罗斯官方通信社塔斯社访问，指特朗普的好战声明，已点燃了战争的导火线，朝鲜只能以火海向美国算帐，而非单纯文字。
	李容浩又指，朝鲜最终目的是要与美国间达成军力平衡，指大杀伤力武器是震慑外敌，并保护国家主权不受任何外来侵略所威胁的手段，强调朝鲜的谈判原则，是绝不接受以核武作为协商主题。</t>
  </si>
  <si>
    <t>http://www.uzaobao.com/xinqi/20171013/40530.html</t>
  </si>
  <si>
    <t>邓曦泽：朝核危机中国的观念误区</t>
  </si>
  <si>
    <t>邓曦泽
	朝核危机，一直是近年舆论界的热点，近期尤甚。关于朝核危机，不少人存在一些观念误区。这些误区作为一种舆论力量和导向，在一定程度上影响着中国高层决策和危机的解决。
	误区一：以朝核危机牵制美国。有人认为，美国是中国的头号对手，中国应利用朝核危机牵制美国。“如果朝鲜核武威胁到日韩，那么着急的是他们，而不是中国，美日韩军事联盟不也是中国的威胁吗？敌人的敌人，我们何必去反对？威胁美日韩不就是策应中国吗？”“我们为什么要替美国维护那种于我不利的地区秩序？”“朝核问题，不能是美国犯错，中国背锅。”“中国不需要对朝鲜拥核忧心忡忡，也不需要跳到博弈场上，只需拿着哨子当好裁判就行。”（这是一位大学老师的话。）
	朝核危机中，究竟是谁牵制谁？关键需要明白：朝鲜拥核，究竟对谁有利对谁不利？对朝有利；对美俄威胁很小；对中韩日威胁很大。朝鲜拥核，将改变东北亚军事格局，增加军备竞赛和军事冲突的可能性，影响中国国家安全，且对中日韩的经济交往也大为不利。
	可以说，此前相当长一段时间内，美国并未真想解决朝核危机。因为朝核对它威胁不大，且它可以利用朝核问题来牵制中日韩朝关系，主导东北亚格局，甚至阻碍中日韩在经济上更加亲近。朴槿惠从亲中到坚决部署“萨德”，导致中韩关系迅速恶化，便是例证。显然，这对美国更有利。
	若因美国对朝绥靖而导致核灾难，对于美国，损失的只是老大的公信力和面子，但对中韩日都是实质性的巨大灾难。中国可以拿自己的国家安全和核心利益跟美国的面子下赌注么？因此，真正被牵制的，不是美国，而是中国。
	误区二：朝核问题是美国的责任。有人认为，解决朝核危机的责任主要在美国，因为美国仍是世界老大。
	解决朝核危机，各方应积极合作。第一，如果将美国视作头号对手，对手不想做的事，中国也跟着消极对待吗？中国不但不应该借朝核危机制约韩日，反而应切实推进朝核危机的解决。若此，不但自身安全更有保障，并且可以大大拉近中国与韩日关系，从而间接削弱美国在东北亚的影响力，何乐而不为？
	第二，美国不解决问题，对谁更不利？虽然不只对中国不利，对韩日也很不利，但中国非要把韩日绑架到同一条灾难之船吗？这是不求共赢却求共输的心态。第三，如果美国不切实解决朝核危机，中国又能奈其何？如前所论，真正受损的是中韩日。
	这个误区其实是把事关中国核心利益的事务的主导权拱手让出，不但可能使中国的核心利益受损，且会丧失本应赢得的国际影响力。
	误区三：朝鲜亲美对中国最不利。有人认为，如果朝鲜政权垮台，倒向美国，这将对中国最不利。因此，中国应该稳住朝鲜政权，以朝核危机牵制美韩日。
	朝核危机对中国的利弊，按照最不利到最有利排序则是：一、核战争，且朝鲜用核弹攻击中国。二、核战争，朝鲜对他国攻击，美国还以核弹，核弹在朝鲜本土爆炸，殃及中国。三、核事故，殃及中国。四、核讹诈，即无论是否承认朝鲜的核国家地位，朝鲜事实拥核，对中国进行核讹诈，索要各种利益。五、维持现状不变，核威胁未解除。六、无论半岛是否统一，也无论金氏政权是否垮台，朝鲜改变立场，亲美。七、朝鲜中立。八、朝鲜亲中。
	由此可知，朝鲜亲美，固然对中国不利，但远非最坏的结局。可将朝韩对比，朝鲜反美，却是中国的巨大包袱；韩国亲美，中韩却互惠互利。所以，两害相权，当取其轻。</t>
  </si>
  <si>
    <t>http://www.uzaobao.com/xinqi/20171011/40498.html</t>
  </si>
  <si>
    <t>台在美购军备账户 多次被美方超额提领</t>
  </si>
  <si>
    <t>2010年至2015年间每月被美方多领出0.94亿美元至2.54亿美元不等，舆论质疑台湾被美方当“提款机”。
	（台北综合讯）台湾国防部为支付向美方购买的军备、在美国开设让美方提款的军购账户被超额提领，2010年至2015年间每月被美方多领出0.94亿元（美元，下同，1.28亿新元）至2.54亿元不等，舆论质疑台湾被美方当“提款机”。
	综合联合新闻网、自由时报电子报等报道，台湾审计部指出，台国防部是在美国联邦储备银行开设上述账户。
	美方则依“美军财务管理作业手册”规定，定期从该账户提领军购案未来30日的预估付款金额，放入“美军军售信托基金”，充作台方的付款需求。
	不过，审计部发现，美国国防安全合作局（DSCA）在上述五年中，每月提领的款额，超出实际付款需求，并以多一倍天数，即60日平均支出作为提领金额。
	要求美方降低每月提领金额
	对此，审计部紧急要求国防部要求美方降低每月提领金额。据报道，美方已同意遵守规定，调降每月提领额度，降低台军购案款滞留美军军售信托基金的金额及期间，以维台方权益。
	据报道，按2016年的年平均汇率计算，上述调整将每年为台湾增加孳息收入约65万6502元。
	联合新闻网昨天引述匿名的台军将领表示，台美军售交易过程、项目都极其复杂。
	该将领指出，台湾对美军备案上百成千，同一时间执行的案子，至少横跨五个会计年度，大多数案子都是依双方谈妥的进度付款。
	不过，配合美方招标期程，会出现提前或延后付款的现象。该将领解释说，若某个月份多数案子挤在一起，就会出现巨额付款，导致台方在美国联邦储备银行开设的军购计息账户一下被提领巨额款项。
	该将领也表示，台湾向美方采购的军备，有些生产进度完全与美军绑在一起。若生产出现提前或延后，台美双方先前议定的付款期程，就会被迫变动，部分被提领的款项，也可能是过去军售案的欠款付款期程其实难以掌握，“审计部不可能搞清楚状况，就连国防部也很难逐项去算清楚。”
	为此，该将领披露，台美双方每年都会召开军售对账会议，一一审核付款履约项目。美方每季也会提出每个案件的账单给台驻美军事代表团及台湾的采购单位进行审查，确保履约。
	另一方面，台湾近期还发生军购案已向美方付出初期款项，交货期程却被迫延后的情况。据报道，台海军陆战队斥资50亿新台币（2.25亿新元）增购36辆二手AAV7两栖突击车，虽然首期金额已付，美方却告知须延迟三年半才能交货。</t>
  </si>
  <si>
    <t>http://www.uzaobao.com/xinqi/20171010/40489.html</t>
  </si>
  <si>
    <t>“中国版关岛”意图切断美对台军援</t>
  </si>
  <si>
    <t>随着中国大陆全方位崛起，中美围绕着亚太区域的战略竞争越加激烈。美国专家指出，中国有一套研拟在南太平洋岛国密克罗尼西亚联邦（简称密国）建立军事基地的计划，一旦建成将能有效切断美军在太平洋对东海、南海的联系。此基地未来可能成为大陆轰炸机远海任务的驻地，扮演类似美军关岛基地的角色，一旦台海有事，此基地也将成为美国考虑是否对台军援的一大威慑。
	陆天鲸造岛 化解密国沉没危机
	美国陆军战争学院汤姆.马特斯基中校在美国国防部旗下夏威夷亚太安全研究中心的研究指出，中国正寻求在密国建立军事基地，以作为在第二岛链切断美国对亚太区域进行力量投射的跳板，不但会危害关岛基地的安全，也将危及台湾。
	轰炸机远海任务驻地
	尽管密国在1986年与美签有《自由联盟协定》（COMPACT OF FREE ASSOCIATION），由美国对密国提供安全防护，涉外事务及国防须与美国咨商。但马特斯基指出，此协定原本将在2023年到期，但密克罗尼西亚的相关法律研究者已找到能将此协定在2018年结束的方案，而此协定一旦结束，美国就将面临中国此一强而有力的竞争者，密国可能转向与中国签定安全协定。
	自2003年开始，中国大陆就不断加大对密国的政府开发援助（ODA），建设密国最大的基础电力设施、桥梁、农场、学校，及为密国官员建立官方住所，经营至今，已经让密国上下离美国的价值观越来越远。
	建设密国影响力超美
	值得注意的是，今年在中国举办的“一带一路”高峰会上，大陆国家主席中领导人特别与密国总统彼得.克里斯蒂安举行了双边会谈。中领导人表示，中国支持密国成为南太平洋区域的主要角色，中国已经设立与密国深化合作至2030年的持续发展时间表，中密两国应持续推进在渔业、农业、基础设施，及“其他领域”方面的合作。克里斯蒂安回应称，密国感谢中国对密的长期援助，已准备好就“一带一路”与中国展开务实合作，坚定支持中国的“一中原则”，及中国的气候政策。</t>
  </si>
  <si>
    <t>http://www.uzaobao.com/xinqi/20171009/40470.html</t>
  </si>
  <si>
    <t>暗示要对朝鲜动武特朗普称“只剩一条路”</t>
  </si>
  <si>
    <t>美国总统特朗普周六似乎暗示要对朝鲜动武。（图：法新社）
	美国总统特朗普称对朝鲜展开的外交努力一贯地失败，朝方一再破坏谈判协议，“一切行动皆没作用”。回应媒体要求澄清何谓最后一个“方法”时，他只说：“你们很快就会明白。”
	（华盛顿综合电）美国总统特朗普周六似乎暗示要对朝鲜动武，称对朝鲜展开的外交努力一贯地失败，现在“只剩下一个方法行得通”。
	特朗普最近一直跟朝鲜领袖金正恩打口水仗，双方互相恫言动武，令朝鲜半岛局势剑拔弩张。
	7日，特朗普通过其官方推特账号发文说：“过去25年来，历任总统和政府一直与朝鲜谈判、签署协议和付出巨额金钱，最后朝鲜却愚弄美方谈判代表，在文件墨水仍未干透之际已破坏协议，一切行动皆没作用。”
	特朗普的结论是：“很遗憾的，（对付朝鲜）只剩下一个方法行得通！”
	帖文刊登后，立即引起多方猜测。彭博社说，特朗普此言似乎显示，他或已选择通过军事途径来对付朝鲜。
	此前，特朗普曾扬言为保护美国及其盟友的安全利益，会在必要的情况下摧毁朝鲜。
	特朗普当天稍迟从白宫出发前往北卡罗来纳州参加筹款活动时，记者要求他澄清其推文内容。特朗普只说：“你们很快就会明白。”
	责怪历任政府未妥善处理
	特朗普同一天上三一电视台节目接受前阿肯色州州长赫卡比访问时再度谈到朝鲜问题，并指责美国历任政府没有妥善处理好该问题。特朗普说，这“应该在25年前就处理好，应该在10年前处理好，应该在（前任的）奥巴马政府时期处理好”。
	为迫使平壤放弃其导弹和核发展计划，美国一直未排除对它动武的可能性，而特朗普早前甚至恫言摧毁朝鲜。
	上周四，特朗普在白宫与美国高级军事领导人举行会议讨论伊朗、朝鲜和极端组织“伊斯兰国”的威胁。据报道，特朗普随后与这些将领及配偶一起拍照时表示，这次聚会“也许是暴风雨前的平静”。
	当记者问他这句话是什么意思的时候，他说，“我们有世界上最伟大的军事领导人。”
	记者继续追问他所指的风暴是什么时，特朗普只是回应说，“你会知道的”。
	特朗普的这个说法立即引起了诸多猜测。国防问题专家认为，特朗普所说的“风暴”可能涉及伊朗，也可能涉及朝鲜或是反恐行动。
	朝鲜今年以来已展开了一连串挑衅行动，包括发射导弹和进行地下核试验。朝鲜外长还恫言要在太平洋引爆一枚核弹头。
	根据美国政府和外界分析人士的判断，朝鲜可能于数日内再次发射弹道导弹。近日到过朝鲜访问的一名俄罗斯议员也说，朝鲜官员透露准备试射一枚射程可及美国西岸的远程导弹。
	尽管特朗普似乎对朝鲜的挑衅行为越来越不耐烦，但美国国务卿蒂勒森却一直在努力寻找外交解决方案。蒂勒森上周透露，美国与朝鲜官员之间有直接沟通的管道，而美方正试图与对方接触。
	不过，特朗普随即泼冷水说，蒂勒森尝试与朝鲜对话是在“浪费时间”。
	但美国国防部长马蒂斯支持蒂勒森的做法。马蒂斯对参议院军事委员会供证时说：“国防部全力支持蒂勒森要寻找外交解决方案的做法，但仍聚焦于保护美国和我们的盟国。”
	另据朝中社昨日报道，朝鲜领导人金正恩在劳动党七届二中全会上表示，经济建设和核武力建设并进路线是正确的，朝鲜国民经济今年呈现增长态势。
	他指出，核武是“可以驱散暴力核乌云，让人民享受幸福生活的一把剑”，同时也是“维护朝鲜半岛和东北亚国家和平稳定的威慑力量”。
	他说：“为应对美帝国主义的长期核威胁，它们（核武）是必须的。”</t>
  </si>
  <si>
    <t>http://www.uzaobao.com/xinqi/20171009/40460.html</t>
  </si>
  <si>
    <t>美官员：中国计划在海外建更多军事基地</t>
  </si>
  <si>
    <t>美国情报官员认为，中国是美国以外实现军队现代化最快速的国家，这可能导致中国同美国及其他国家的安全利益出现冲突。
	（华盛顿综合电）美国情报官员指出，中国在非洲国家吉布提（Djibouti）设立首个海外军事基地可能只是第一步，北京接下来还计划在世界各地设立军事基地。
	彭博社报道，要求匿名的美国情报官员认为，中国是美国以外实现军队现代化最快速的国家，这可能导致中国同美国及其他国家的安全利益出现冲突。
	今年8月1日，中国设在吉布提的首个海外海军基地正式投入运作。中国外交部发言人说，该基地有利于带动吉布提经济社会发展，也有利于中方为维护非洲和世界和平与稳定作出新的更大贡献。
	尽管如此，《纽约时报》今年2月曾引述专家称，该基地的建设堪称一个里程碑，标志着北京日益扩大的全球野心，并对美国长期以来的军事主导地位带来潜在影响。
	彭博社的报道说，为扩大军事和经济影响力，中国对南中国海主权问题更强硬，也更积极推动“一带一路”计划。
	美国情报官员指出，当中美两国出现利益冲突时，北京会“积极行动以削弱美国的影响力”。
	他们还说，中国认为美国主导的世界秩序限制了中国的崛起，因此正寻求重塑国际秩序，以更好地符合中国的利益、推动其影响力。
	尽管中美有共同合作的领域，包括联合国对朝鲜的制裁，但两国在贸易、北京的主权声索，以及叙利亚内战等问题的意见分歧。
	美国总统特朗普计划下个月到中国访问。此前有报道称，中美关系在特朗普去年11月当选后一度充满不确定性，但随着首场“习特会”4月初在美国佛罗里达州海湖庄园上演后，特朗普自称和中领导人“建立了友谊”，中美关系由此稳定下来。
	上个月，美国商务部长罗斯和国务卿蒂勒森先后到北京访问，为特朗普访华之行铺路。
	据报道，中国今年设定的6.5%经济增长目标有望实现。为了达到目标，中方采取的措施包括加强同美国公司在技术方面的合作。
	特朗普的前首席策略师班农曾提出，将美国公司的技术转让到中国是“我们这个时代最大的经济和商业问题”。
	他上个月在一次演讲中表示，希望中国不要针对美国开展贸易战，而是应该让更多美国企业进入中国市场，停止强制美国企业进行技术转让，不要希望以此削弱美国的竞争力。
	美国情报官员说，中国政府已试图减少有关这方面的顾虑。
	8月中旬，美国正式对中国发起“301调查”，调查中国政府在技术转让、知识产权、创新等领域的实践、政策与做法是否不合理或具有歧视性，以及是否对美国商业造成负担或限制。</t>
  </si>
  <si>
    <t>http://www.uzaobao.com/xinqi/20171007/40432.html</t>
  </si>
  <si>
    <t>中国海军舰队首访伦敦</t>
  </si>
  <si>
    <t>中国驻英国大使刘晓明（左一）3日在欢迎中国海军护航编队访问英国的仪式上致辞。左二、左三为中国海军第二十六批护航编队指挥员王仲才少将与英国海军海上部队司令亚历克斯·伯顿。（新华社）
	受访中国学者说，随着中国国力的增强，中国海军必然要走向远洋，实现海洋强国的目标。不过学者认为，中国不会寻求美国式霸权，而是会同欧洲、俄罗斯等各方合作，为全球提供更多公共服务。
	北京特派员
	中国海军护航编队周二（3日）起对英国进行访问，这是中国海军舰队首次访问伦敦，中国驻英大使刘晓明说，当今世界“不太平”，中英两国军队携手合作，共同维护世界和平与稳定，不仅符合两国利益，也将造福全世界。
	受访中国学者说，随着中国国力的增强，中国海军必然要走向远洋，实现海洋强国的目标。不过学者认为，中国不会寻求美国式霸权，而是会同欧洲、俄罗斯等各方合作，为全球提供更多公共服务。
	中国海军第26批护航编队3日抵达英国首都伦敦，开展为期五天的访问。
	护航编队的导弹护卫舰黄冈号、扬州号，以及远洋综合补给舰高邮湖号等三艘舰艇是在完成了亚丁湾和索马里海域护航任务后，前往欧洲进行访问。在抵达英国之前，编队已先后到访比利时和丹麦，并将在今天启程前往法国。
	这是中国解放军海军舰队第四次访英，并且是第一次访问伦敦，中英双方都努力为双边关系发展释放积极信号。
	据中国外交部网站消息，中国驻英大使刘晓明说，中英两军交流与合作已成为中英关系“黄金时代”的重要组成部分。中英两军近年来在反恐、反海盗、救灾等领域开展了合作，两军关系正日益密切、两国战略互信也正不断深化。
	刘晓明说，中英两国今年将庆祝建立大使级外交关系45周年，中国海军护航编队此时来访，必将进一步丰富两军合作内涵，为“黄金时代”增光添彩。
	英国战舰明年回访中国
	英国《每日电讯报》则报道，英国皇家海军战舰明年赴太平洋巡航时，将对中国进行回访。
	英国《金融时报》也引述中国海军编队指挥员王仲才少将说，中国和英国未来“绝对有可能”进行大规模联合军事演习。</t>
  </si>
  <si>
    <t>http://www.uzaobao.com/xinqi/20171007/40429.html</t>
  </si>
  <si>
    <t>史上第一次 中国舰队开进伦敦</t>
  </si>
  <si>
    <t>中国海军舰队访伦敦，第一次出现在泰晤士河畔。（中新社）
	（联合早报网讯）由护卫舰扬州号、黄冈号、综合补给舰高邮湖号组成的中国海军第26批护航舰队，当地时间10月3日抵达英国伦敦访问。这是中国海军舰队首次到访英国首都伦敦。
	据中新社报道，第26批护航舰队今年4月从中国舟山港出发，完成为期半年的亚丁湾、索马里海域护航任务后，回国途中已访问比利时、丹麦；随后还将访问法国。
	另据环球时报报道，中国舰队首次开进伦敦，英国部分媒体面对伦敦金丝雀码头被一片“中国红”给占领，不禁自嘲道：“幸好，他们来我们首都的目的是和平之行。”“能帮我们建两艘么！我们建一艘船的时间，他们都可以搞定整个舰队了！顺带也给我们修条高铁好不好呀…”对此等酸言酸语，环球时报说：“英国人的典型自嘲式幽默，真是够了…”</t>
  </si>
  <si>
    <t>http://www.uzaobao.com/xinqi/20171006/40423.html</t>
  </si>
  <si>
    <t>智库：美国军力无法同时应对两场区域战争</t>
  </si>
  <si>
    <t>美国麦凯恩号（USS John S. McCain）导弹驱逐舰于8月21日凌晨与油槽船Alnic MC相撞，造成10名美军罹难，五人受伤。（法新社）
	（联合早报网讯）美国智库传统基金会周四公布的最新美国军力报告称，美国陆军和海军陆战队能力“孱弱”，美军综合军事态势“差强人意”，无法同时应对两场大型的区域战争。报告同时指出，美国的最大威胁并不是朝鲜，而是中国和俄罗斯。
	报告说：“美国目前的军力有可能满足单一大型区域冲突的需要，与此同时，关注并参与其他地点的活动。但是，如果是应对几乎同时发生的两场重大区域突发事件，美军应该是面临强大的压力，甚至可以说没有准备好。”
	据美国之音中文网报道，美国参议院军事委员会主席索恩伯里在报告发布会上发表主题演讲。他谈到了美军最近出现的几起事故，包括军舰意外及美军训练中的死亡事故， 他说，这都显示美军并没有做好准备。“你看到的这些部分显示，这个军队太小了，太老了，被用的频率也太高了。”
	报告也重申前三年的结论，即预算削减妨碍现代化计划，美军受到严重削弱。
	报告还对美军在全球（主要是欧洲、亚洲和中东地区）的作战环境状况、美国利益所受到的威胁及美国军事力量的状态等三个研究领域进行了评估。
	虽然朝鲜2017年进行了多次导弹与核试验，报告并没有把朝鲜列为美国的最大威胁，而是认为中国和俄罗斯才是美国最担心的威胁。
	报告说，这不仅是因为两国军事能力的现代化和军事攻击能力的增加，还因为两国在各自所在区域越来越持久的影响力。
	美军参谋长联席会议主席邓福德将军前不久也指出，俄罗斯在整体上仍然是美国最大的威胁，而到2025年中国则成为美国最大的威胁。</t>
  </si>
  <si>
    <t>http://www.uzaobao.com/xinqi/20171006/40418.html</t>
  </si>
  <si>
    <t>新书揭解放军攻台秘密计划</t>
  </si>
  <si>
    <t>（台北／华盛顿综合讯）美国智库“2049计划”研究员易思安（Ian Easton）宣称获得解放军“内部文件”，指中国大陆已拟订一份2020年攻台的秘密计划，打算对台湾发动大规模的导弹攻击。
	曾在台湾政治大学就读与在美国海军研析中心工作的易思安，美东时间2日在华盛顿推出新书《中国侵略威胁》（The Chinese Invasion Threat），探讨中国武力攻台威胁、台湾的防御与美国的战略。
	据《华盛顿自由灯塔报》网站3日报道，上述战争计划极为机密，但却在解放军的内部军事手册和技术性文件中被泄露。最近“浮出水面”的一些内部文件显示，如果相信非军事手段已无法成功迫使台当局满足其条件，并且美国能被排除在战争之外，北京已准备好动武。
	易思安在书中透露，解放军攻台行动将从海上及空中封锁开始，对台湾1000个目标发射导弹，再由军舰从海上派出高达40万人的部队对海岸线发动攻击，并以电子干扰设备破坏通讯系统，再进行抢滩登陆。
	轰炸对象包括总统在内，以及政府领导层总部，解放军也将以突击队绑架暗杀方式，杀死台湾重要政治军事人物、武器专家及科学家。
	书中指出，大陆计划使用互联网及媒体对台湾发动心理战，打击台湾人民信心，削弱对大陆军队武力攻台的抵抗。
	“2049计划”执行长薛瑞福为此书撰写前言表示，美国需要创新的策略以推进美台国防安全，并将台湾军事能力整合至美国的区域安全架构中。</t>
  </si>
  <si>
    <t>http://www.uzaobao.com/xinqi/20171005/40408.html</t>
  </si>
  <si>
    <t>日方称中国4艘海警船今巡航钓鱼岛</t>
  </si>
  <si>
    <t>原标题：国庆也不休息!日方称中国4艘海警船今巡航钓鱼岛
	海外网10月1日电日本第11管区海上保安厅总部称，当地时间10月1日上午9时，4艘中国海警船在钓鱼岛海域外侧毗连区航行。此前，日媒9月26日称中国海警船连续8日在钓鱼岛周边海域航行。
	中国海警船再次巡航钓鱼岛海域
	据日本NHK新闻报道，当地时间10月1日上午9时，4艘中国海警船在钓鱼岛西北方向约32千米处航行。日本海上保安总部无理警告中国海警船勿靠近其所谓“领海”，并持续进行监视。
	此前，日本第11管区海上保安厅总部称，当地时间9月26日下午3时左右，4艘中国海警船在钓鱼岛海域外侧毗连区航行，其中一艘疑似搭载机关炮。当时日媒称，中国海警船已连续8日在钓鱼岛周边海域航行。
	据海外网早前报道，2017年9月25日，中国海警2307、2305、2337、2106舰船编队在钓鱼岛领海内巡航。日本海上保安厅对中国海警船无理警告并持续监视。
	2017年9月21日，中国海警2307、2305、2337、2106舰船编队在钓鱼岛领海内巡航。日本海上保安厅无理警告中国海警船迅速撤离。当地时间21日上午，日本外务省亚洲大洋州局审议官石川向位于东京的中国大使馆提出无理抗议，并要求中方立刻离开。
	日媒：除了“坏天气”，中国海警船一直驻守钓鱼岛海域
	日本《产经新闻》9月9日报道称，除了“坏天气”以外，中国海警船一直“驻守”在钓鱼岛海域外侧毗连区。在钓鱼岛“国有化”闹剧后，截止到2017年9月8日，共有643艘中国海警船进入钓鱼岛海域，天数多达199天，还差一天就满200天了。日本海上保安厅称因为形势过于紧迫，巡逻船将继续保持监视警戒。</t>
  </si>
  <si>
    <t>http://www.uzaobao.com/xinqi/20171002/40369.html</t>
  </si>
  <si>
    <t>传再搬移导弹 朝鲜或展开更多挑衅</t>
  </si>
  <si>
    <t>（首尔综合电）韩国媒体引述情报消息人士的话说，朝鲜最近把数枚导弹从平壤的火箭设施中移出，有可能准备展开更多挑衅。
	韩国KBS电视台报道，韩国和美国情报官员侦测到朝鲜从平壤北部的导弹研发设施移出数枚导弹，但报道没有说这些导弹是在什么时候被移出，或是被移到什么地方。
	据报道，这些导弹可能是火星12型中程导弹，也可能是火星14型洲际弹道导弹。
	路透社就上述消息向韩国国防部一名知情人士查证，但对方无法证实有关报道或提供更多细节。韩国官员曾表示，朝鲜极可能在10月10日朝鲜劳动党建党纪念日前后，以及10月18日中共十九大会期间有进一步的挑衅举动。
	另据《纽约时报》报道，朝鲜周五表示，美国主导的国际制裁给朝鲜造成的损失“非常严重”，但再度强调制裁无法阻止朝鲜核武计划。
	据报道，朝鲜官方最近成立了一个委员会，调查国际制裁给朝鲜经济和民众生活造成的损害。分析人士称，朝鲜的目的是要强调国际制裁对朝鲜妇孺老弱造成痛苦，希望借此引起国际社会的同情。
	该委员会的发言人周五通过官方通讯社朝中社发表声明说，制裁是“全面侵害和平居民生存权的野蛮罪行”，并指制裁给朝鲜的发展和民生造成“不可估量”的损失。
	发言人同时强调，制裁不能阻止朝鲜成为核武国家，“指望朝鲜会被制裁所动摇，是愚不可及的妄想”。
	联合国安理会9月11日通过决议，禁止朝鲜纺织品出口和限制朝鲜进口石油产品，以惩罚它展开第六次也是威力最强大的核试验；美国财政部26日宣布加大对朝施压措施，对参与支持朝鲜发展大规模杀伤性武器的朝鲜八家银行和26名公民实施制裁；中国官方也于28日宣布，朝鲜实体或个人在中国境内设立的企业必须在120天内关闭。
	美希望通过制裁使朝回到谈判桌
	美国是希望通过与联合国携手主导对朝制裁，加上朝鲜主要贸易伙伴中国发出明确信息，能够说服朝鲜领袖金正恩回到谈判桌上。
	除了制裁行动，美国也继续展示军力向平壤施压。美国太平洋司令部周五发表声明说，美国与韩国首次在朝鲜半岛进行了短程武器空防联合演习。
	声明说，美国第52空降师第六炮兵团与韩国士兵参与了此次演习，“本次演习增进了美韩官兵对对方系统和武器的了解，以便两国军队最终建立紧密合作”。声明没有说明演习时间和参与人数，但却说下一次演习定在几个月内举行。</t>
  </si>
  <si>
    <t>http://www.uzaobao.com/xinqi/20171002/40363.html</t>
  </si>
  <si>
    <t>美国务院：朝鲜没表现出谈判意愿</t>
  </si>
  <si>
    <t>特朗普星期天在推特上说：“我告诉我们这位了不起的国务卿蒂勒森，尝试跟小火箭人沟通是在浪费时间。” (图：彭博社）
	（华盛顿／首尔综合电）美国国务院周六澄清，尽管美国与朝鲜之间有直接沟通的管道，但朝鲜没有表现出愿意谈判或准备好就朝鲜半岛无核化进行谈判的迹象。
	国务院发言人诺尔特在一份声明中说：“尽管美国已明确表示不颠覆朝鲜政权，不演变社会制度，无意加速韩朝统一或在韩朝停战线以北派兵，但没有任何迹象表明朝鲜官方对无核化对话有兴趣或做好对话准备。”
	特朗普叫蒂勒森不要和金正恩浪费时间
	国务院做出此番澄清是因为美国国务卿蒂勒森当天首次披露，美国正直接与朝鲜进行沟通。这项消息让人以为朝鲜紧张局势可能出现转机。
	蒂勒森透露美国正在跟朝鲜方面直接沟通的一天之后，美国总统特朗普告诉蒂勒森不要浪费时间。
	特朗普星期天在推特上说：“我告诉我们这位了不起的国务卿蒂勒森，尝试跟小火箭人沟通是在浪费时间。”特朗普之前把朝鲜领袖金正恩称为“小火箭人”。
	特朗普还写道：“省下你的精力吧，蒂勒森。我们该做什么就去做！”
	蒂勒森周六在北京同中国国家主席中领导人、国务委员杨洁篪和外长王毅会面后，接受记者访问。
	当时记者问蒂勒森，美国如何得知，朝鲜在最新的制裁措施落实后是否打算回到谈判桌，蒂勒森回应说：“我们正在试探，敬请期待。”
	华盛顿与平壤之间没有建立外交关系，并一直倚靠北京来约束平壤。但蒂勒森说，美国外交官无须通过北京就能直接通过“我们自己的管道”与平壤进行沟通。
	不过蒂勒森没有具体说明是什么级别的人进行的对话，对话的频率如何。他仅说：“我们问（朝方），你们想对话吗？我们与平壤有几个沟通渠道，我们并非处于黑暗的状态。我们可与他们说话，我们也跟他们说话了。”
	美国未排除用武力抑制朝鲜的导弹与核发展计划，美国总统特朗普最近就扬言要“彻底摧毁朝鲜”。但美国高官私底下承认军事选项不是个好选择，因为盟友韩国的人口稠密首都首尔就在朝鲜炮弹的射程范围内。</t>
  </si>
  <si>
    <t>http://www.uzaobao.com/xinqi/20171002/40361.html</t>
  </si>
  <si>
    <t>特稿：金正恩玩导弹 安倍一箭三雕</t>
  </si>
  <si>
    <t>▲日本首相安倍9月28日宣布解散国会，提早举行大选。（路透社）
		▲陆基爱国者3（PAC3）导弹系统具有末端拦截能力。（互联网）
		▲日本首相安倍9月28日宣布解散国会，提早举行大选。（路透社）　9月15日清晨，朝鲜导弹再度穿越北海道上空，震惊日本。图为东京户外大电视播放的相关新闻配上朝鲜最高领导人金正恩的大照片。（法新社）
	国际特稿
	本月28日，日本首相安倍宣布解散国会、10月22日举行大选。在那之前，短短半个月内两度穿越北海道上空的朝鲜导弹，在日本人心头投下庞大阴影。安倍提前大选，显露了政治智慧，也曝光了政治投机性格:利用朝鲜导弹危机，争取「国难当前」人民强力支持他蝉联执政；利用大选逃脱丑闻责任，顺势打击在野党和新兴政治势力，为长期执政铺造康庄大道；二次利用朝鲜问题凸显朝野共识，积极寻求修宪及扩军的合理性和正当性。
	8月29日清晨，日本时间6点多，朝鲜的一枚中短程导弹飞过北海道上空，落入北海道襟裳岬以东的太平洋海域，射程约2700公里。两星期后的9月15日，在大约同样时间，朝鲜又朝同个方向试射导弹，越过北海道后降落在同一海域，但这个导弹飞得更高、更远。这一次射程为3700公里，比上一次多了1000公里，高度也从此前的550公里提高到770公里。
	在朝鲜导弹两次向北海道飞去的时候，日本当局启动了名为J-Alarm的预警系统，通过手机、互联网、广播等传播媒介，通知市民尽快避难。以前，这一类预警系统只用来传达地震信息，但如今也成了提防朝鲜导弹的“警笛”。
	日本媒体的问卷调查结果显示，朝鲜的导弹一连两次飞过北海道，不止北海道的居民心中颤抖，很多日本人也感到担心。他们认为，即使朝鲜的目标不是日本，但它的导弹不保证一定能直达目标，要是中途出现偏差，日本将在劫难逃。
	居住在札幌的退休校长山泽刚（70多岁）告诉《联合早报》记者：“战后70多年，日本首次感受到战争如此靠近。警报响起时，我正在客厅看报纸。如果是发生地震，我会赶紧躲到桌下，避免被掉下的东西砸伤。但这是导弹，掉了下来就是爆炸，根本不知道要怎么逃。有些人在自家园地建防空壕，但我们家没有。”
	日本是个地震大国，从学校到社区，人们从小都被灌输了很强的防震意识，大家都知道地震来袭时怎么做，可是对于如何应对导弹，大家一无所知。朝鲜导弹飞越后，一位小学教师在学校举行避难演习后向小学生说：“现在，我们能体会到伊拉克人和叙利亚人每时每刻都担心被轰炸的忐忑心情。”
	据悉，当天一大早，导弹向北海道飞去时，当地学校一片慌乱。各校校长收到预警后，不知该决定延迟上课或是全天停课。
	茨城县土浦市一所中学在9月15日那天，接获导弹飞来的预警后选择了停课。该校校长事后解释说：“朝鲜反复无常，实在猜不透它发出一枚导弹后会不会还有第二枚、第三枚。为确保学生的安全，我决定发通告停课一天，让大家别出门了。”
	一小学教职员在媒体上发文吐露难处。他说：“教导防御朝鲜导弹毕竟不同于教导防地震。我不知要如何向小学生讲述朝鲜问题、谈国际政治？传导不恰当可能演变成反朝鲜教育。日本也居住着朝鲜人，实在不希望导弹问题造成对朝鲜学生的歧视。”
	日本匿名外交官员：朝鲜导弹挑衅会常态化
	朝鲜领导人金正恩发射导弹后放话：“试射导弹，除了是要抗议美韩军演，也要报复二战时的日本侵略行为。今后还要以太平洋为目标，进行更多导弹发射训练。”
	还不止这样，朝鲜在9月3日当天还进行了第六次核试验，已确认爆炸量是历来最大。也就是说，朝鲜正在开发核导弹的路上不停向前推进。日本朝野也认为，眼下朝鲜发射导弹是日本的“最大威胁”。
	据《读卖新闻》在第二次导弹飞越北海道后报道，日本一匿名外交官员说，这预示“朝鲜类似的导弹挑衅会常态化”。
	《东京新闻》也发表了题为《朝鲜把日本当试验场》的社论，指出日本作为美国的同盟，已成为朝鲜研发瞄准美国的洲际导弹的射程试验场。
	朝鲜自金正恩于2012年上台后加速导弹研发，近年试射活动更是越来越频密。每当朝鲜发射导弹，日本首相安倍晋三总会重申“必须加强对朝鲜的制裁力度”言论，可是日本舆论认为，朝鲜导弹从日本人头上飞过，就是把它对国际制裁的压力转移给日本。</t>
  </si>
  <si>
    <t>http://www.uzaobao.com/xinqi/20171001/40352.html</t>
  </si>
  <si>
    <t>美将放宽向盟友售武限制</t>
  </si>
  <si>
    <t>最新数据显示，自特朗普上台以来，美国过去八个月的武器销售同去年比较增加了近一倍。这与前任总统奥巴马要限制武器出口的做法大相径庭。
	（华盛顿综合电）据报道，有鉴于国际安全局势升温，美国特朗普政府准备放宽向盟友出售武器的限制，这与前任总统奥巴马要限制武器出口的做法大相径庭。
	最新数据显示，自特朗普上台以来，美国过去八个月的武器销售同去年比较增加了近一倍。据美国新闻网站Politico报道，最新的数据显示自从特朗普今年一月上台以来，过去八个月美国的武器出口额达480亿美元（约648亿新元）。
	特朗普政府大力增加武器出口，意味着比起军火制造商，美国国务院和五角大楼这两大部门今后将在军售方面扮演更为积极的角色。
	美国是全球最大武器出口国家。在前任总统奥巴马当政时期，则是对美国出口武器设定限制。
	专家认为，除了因为对部分地区的安全局势感到关注外，增加军售也是特朗普政府要增加出口的举措之一。
	总统与国会研讨中心高级副总裁兼政策主任马哈菲（Dan Mahaffee）接受新华社采访时说：“武器出口额大幅增加，主要是因为特朗普政府关注一些地区的安全局势，同时，也是为了要大力推动美国的出口，连武器制造这个领域也不例外。”
	马哈菲表示，对这些地区出口武器，反映美国政府希望有关地区趋向稳定，以及要加强美国伙伴方的军事能力，减少他们在军事方面对美国的依赖。他说比如向中东增加军售，是要提升这些波斯湾阿拉伯盟国的军备，让他们有能力与伊朗抗衡。
	马哈菲认为，同样的，在亚洲地区，考虑到朝鲜半岛局势和美国要在亚洲建立更强大的区域安全架构，美国也会向亚洲盟国增加军售。
	增加军售是出于经济考量
	然而，对于美国增加武器出口是否是好事，专家们看法不一。有专家就担心，随着各国武器越来越多，整个世界的危险性无形中也提高了。
	华盛顿著名智库布鲁金斯研究所的高级研究员韦斯特（Darrell West）表示，特朗普要增加军售是出于经济考量。“这么做是为了推动经济增长，他（特朗普）把军售视为有价值的出口，也能为武器制造商扩展其海外的市场份额。整体而言，特朗普是亲军事的，也是他一贯的想法。”
	不过韦斯特认为，这可能导致冲突加剧，使世界局势陷入动荡，甚至引发军备竞赛。</t>
  </si>
  <si>
    <t>http://www.uzaobao.com/xinqi/20171001/40351.html</t>
  </si>
  <si>
    <t>乌克兰弹药库大爆炸 可能是用无人机作案</t>
  </si>
  <si>
    <t>乌克兰中部一个弹药库爆炸，火焰与浓烟冲天。（路透社）
	（基辅综合电）乌克兰中部一座弹药库26日晚上发生火灾，引起强烈爆炸，导致大火与浓烟冲天，50公里范围内禁止飞机航行，周围三万多个居民紧急疏散。
	初步调查结果显示，这次军火库爆炸案是团伙作案，他们可能使用了捆绑着易燃物质的无人机，点燃了存放在军火库露天场地上的弹药。
	据军方透露，26日晚上10时（新加坡时间27日4时）军火库值班人员曾听到无人机飞行的声音，随后不久弹药就开始燃烧和爆炸。
	目前，干案者的身份和动机尚不清楚，国家安全部门特工将继续参与调查相关线索。
	在文尼察州卡利诺夫卡市附近的这座弹药库是乌克兰主要的弹药库。这是今年影响乌克兰武装部队的第二大事件。
	这座弹药库存有约8万3000吨弹药。《真理报》的网站引述警方发言人特拉卡洛说，火灾造成弹药一个接一个地爆炸。
	无人机侦察显示，70％的弹药库没有受爆炸殃及，受损弹药约占军火库总量的30％。
	3月23日，乌克兰哈尔科夫州巴拉克列亚市附近一座军火库发生爆炸并引发火灾，致一个人死亡，数人受伤。
	乌克兰把矛头指向俄罗斯，在东部同乌克兰政府对抗的亲俄武装力量推测，爆炸系无人机投下的爆炸物所致。</t>
  </si>
  <si>
    <t>http://www.uzaobao.com/xinqi/20170928/40285.html</t>
  </si>
  <si>
    <t>美将领：中国十年内成美国最大威胁</t>
  </si>
  <si>
    <t>邓福德认为，中国正集中削弱美国在太平洋的同盟关系。（路透社）
	（联合早报网讯）美军参谋长联席会议主席邓福德将军指出，眼下朝鲜对美国构成最大的威胁，俄罗斯在整体上仍然是美国最大的威胁，而到2025年中国则成为美国最大的威胁。他说，中国正集中于限制美国投放军力的能力以及削弱美国在太平洋的同盟关系。
	美国之音今天（28日）报道，美国军方最高级将领邓福德（Joseph Dunford）2015年在参议院军事委员会的听证会上曾经把俄罗斯、中国与朝鲜列为对美国构成最大军事威胁的前三个国家，但他周二（26日）在该委员会就重新任命他为美军参谋长联席会议主席一职而举行的听证会上，调整了对美国构成最大威胁的国家的先后次序。
	他说，由于平壤的核与导弹项目所引发的紧迫性，朝鲜眼下是美国最大的安全威胁；俄罗斯则因为它在核武器和电子战领域的军事能力以及俄罗斯军队在克里米亚和乌克兰东部等地方的军事活动而在整体上仍然对美国构成最大的威胁。但是他说，到了2025年，中国将成为美国最大的威胁。
	他说：“如果展望2025年，看看人口结构与经济形势，我认为中国可能在2025年左右对我们国家构成最大的威胁。”
	邓福德还表示，中国正集中于限制美国投放实力的能力与削弱美国在太平洋的同盟关系。
	美国国防部2017年对中国军力的评估报告指出，从2007年到2016年，中国官方公布的军事预算经通货膨胀调整后的年平均增长率为8.5%。
	今年8月访问过北京的邓福德警告说，随着俄罗斯与中国的军事现代化，美国要想到2020年代中期维持它对其竞争者的相对优势，就必须在今后五年将其年度国防预算增加3%到7%。
	谈到朝鲜，邓福德表示，平壤拥有可以袭击美国的核武器只是时间问题。
	他说：“我们今天应当假定，朝鲜拥有这样的能力而且有使用这个能力的意愿。”
	他还表示，不管是三个月、半年或是一年半，朝鲜反正会很快拥有这种核能力，因此“我们应当以这只是一个很短时间的问题来对待”。</t>
  </si>
  <si>
    <t>http://www.uzaobao.com/xinqi/20170928/40283.html</t>
  </si>
  <si>
    <t>综述：朝鲜称火箭对准美国在所难免 美国轰炸机飞越朝鲜东部海域</t>
  </si>
  <si>
    <t>9月23日，纽约，朝鲜外务相李勇浩在第72届联大会议上发言。REUTERS/Eduardo Munoz
	路透联合国/华盛顿9月23日 - 朝鲜周六称，在“邪恶总统先生”特朗普称朝鲜领导人为“火箭人”之后，将朝鲜的火箭对准美国本土是在所难免的，这令两国围绕朝鲜核武器和导弹计划的口水战进一步升级。
	在朝鲜外务相李勇浩于联合国大会上发表上述言论的数小时前，美国空军B-1B骑枪兵轰炸机在战斗机的护送下在朝鲜东部海域的国际空域执行了飞行任务，以展示武力。美国国防部称，这表明了特朗普有一系列军事选项。
	本周特朗普和朝鲜领导人金正恩相互谩骂，导致华盛顿和平壤之间的紧张局势升级。特朗普周五称金正恩为“疯子”，而前一天金正恩称特朗普是“精神错乱的美国老糊涂”。
	周六，口水战继续，李勇浩称特朗普是“充满狂妄自大和自满情绪的精神错乱者”，正试图将美国变成“流氓的老巢”。李勇浩还说，在特朗普称金正恩在执行“自杀式任务”后，特朗普自己也在执行“自杀式任务”。
	“邪恶总统正在把持美国总统大座，”李勇浩称，并警告称如果美国显示出“对我们总部执行斩首行动或军事攻击我们国家”的任何迹象，平壤将准备好保卫自身。
	“现在我们距离国家核力量的最终完善终于只有几步之遥，”李勇浩在联合国大会上说。
	他说，制裁不会影响平壤发展核武器的决心，“拥核”终极目标是确立核威慑和针对美国的战略平衡。
	美国国防部称，美国轰炸机执行飞行任务是本世纪以来，美国战斗机或轰炸机在朝鲜附近海域的非军事区飞行最北的一次。
	美国国防部发言人Dana White称，“此次任务展示了美国的决心，并发出明确信号，即美国总统有很多军事选项来打败任何威胁。”
	“美国准备运用一切军事能力来捍卫美国本土及我们的盟友。”
	美国国防部称，B-1B轰炸机从关岛起飞，F-15C战斗机组成的护送队列从日本冲绳起飞。美国之前用轰炸机展示武力都是在非军事区的南边进行。
	在此次侦查之前，官员和专家称朝鲜核试验基地附近周六发生小地震，可能不是人为的。
	中国地震局表示，此次地震不是核爆，具有天然地震的性质。
	据全面禁止核试验条约组织以及韩国气象机构的官员也称，他们认为此次地震为天然地震。
	官员称，据探测地震发生在距离朝鲜咸镜北道吉州郡49公里处，位于朝鲜的丰溪里核试验基点附近。朝鲜气象机构称此次地震震级为3.0级。
	朝鲜所有核试验引发的地震级别为4.3级或更高。最近一次的级别达到6.3级。(完)
		编译 汪红英；审校 戴素萍</t>
  </si>
  <si>
    <t>http://www.uzaobao.com/xinqi/20170927/40274.html</t>
  </si>
  <si>
    <t>焦点：特朗普称对朝鲜动用选项具有“毁灭性”选项</t>
  </si>
  <si>
    <t>2017年9月21日，美国总统特朗普与朝鲜领导人金正恩的照片拼接。REUTERS/Kevin Lamarque, KCNA/Handout via REUTERS
		路透华盛顿9月26日 - 美国总统特朗普周二警告朝鲜，美国对朝鲜采取的任何军事选项都将是“毁灭性的”，但表示使用武力并非美国应对朝鲜导弹和核武计划的首选。
		“我们已完全准备好了第二个选择，但并非优先选项，”特朗普在白宫召开记者会时表示，他指的是军事行动。“但如果我们选择这一选项，将是具有毁灭性的，对朝鲜来说有毁灭性。这就是军事选项。如果我们必须这样选择，我们就会这么做。”
		特朗普和朝鲜领导人金正恩最近几周的言论针锋相对，让人担心形势误判可能导致的行动会带来诸多后果，尤其是朝鲜9月3日进行了第六次、威力最大的核试验。
		美国一高级军官周二表示，尽管紧张局势升级，但美国并未发现朝鲜反映威胁升高的军事态势发生改变。
		美国参谋长联席会议主席邓福德(Joseph Dunford)对于朝鲜军事立场的评估，与一名韩国议员的看法相左，后者称朝鲜政府已经加强东海岸的防卫。
		“虽然目前政治形势显然非常紧张，但我们尚未看到朝鲜军队态势发生变化，我们正非常密切地加以关注，”邓福德在他的连任听证会上，对参议院军事委员会表示。
		邓福德称，就急迫程度而言，“目前朝鲜当然构成了最大威胁”。
		一位要求匿名的美国官员表示，卫星成像已侦测到朝鲜几架军用飞机向东海岸转移。不过这名官员称，这一活动并未改变他们对朝鲜军事动态的评估。
		在美国轰炸机于上周六飞近朝鲜半岛后，朝鲜外务相李勇浩周一称特朗普已向朝鲜宣战，并威胁称，朝鲜将击落飞近半岛的美国战机。李勇浩此举是在回应特朗普的推文，该推文称如果李勇浩和朝鲜领导人金正恩将威胁付诸行动，那么他们“就时日不多了”。
		朝鲜一直在研发可以打击到美国本土的核导弹，而特朗普已表示他绝不会允许。邓福德称，朝鲜政府将“很快”拥有可携带核武器的洲际弹道导弹，而这只是“非常短时期”的问题。
		“我们明确地展示了我们的武力，以回应挑衅事件或冲突，”邓福德称。他还补充说，美国采取了“所有适当措施，来保护包括韩国和日本在内的盟国”。
		“若他们一如其所暗示，在太平洋进行核试验，那将是极为挑衅的事；我认为朝鲜必须意识到，这对美国和国际社会都是十分严重的，”邓福德称。
		听取了情报部门介绍情况的韩国议员Lee Cheol-uoo称，继美国派出轰炸机飞行后，朝鲜向东岸调遣飞机并采取其它措施以加强防御。该议员还称，美国似乎是故意披露了轰炸机飞行路线，因为朝鲜方面似乎对此并不知情。
		美国财政部海外资产控制办公室周二称，美国已经对26人及九家银行实施了制裁，其中部分与中国有联系。
		根据该办公室网站发布的名单，美国制裁对象为在朝鲜的人士，及一些在中国、俄罗斯、利比亚和迪拜的朝鲜国民。</t>
  </si>
  <si>
    <t>http://www.uzaobao.com/xinqi/20170927/40273.html</t>
  </si>
  <si>
    <t>杀伤力重的计时炸弹：美国的移民问题</t>
  </si>
  <si>
    <t>美国总统特朗普民望持续下跌，但得州水灾及佛罗里达州风灾后，表现出人意料地中规中矩，令人刮目相看。美国政治现在的状况就是，一贯口出狂言的领袖，只要稍为正常，大家都舒一口气，因为避免了一个“等着发生的意外”！
	机会主义的交易艺术
	但两个天灾之间，特朗普还是本性难移地放下了一个炸弹——宣布废除“童年抵美者暂缓遣返”（DACA）计划！决定公布后，美国各地爆发示威，多名商界领袖亦表示反对，极右阵营则拍掌欢呼。这个驱逐“非法移民的子女”的计划，再次令美国官民之间陷入强烈情绪化的对立，令国民分裂情况加剧。
	但特朗普这回似乎学了点乖，在民意沸腾之际，“一个唔该”把问题球抛给国会，要求在半年内释出方案，并表示对非法移民子女有“伟大的心”（great heart），暂时纾缓了紧张状态。接着，与民主党达成债务上限（debt ceiling）协议后，他再次向对方伸出交易之手，与民主党领袖晚宴，后者指他表示会让非法移民子女留在美国。此举在主流传媒获得认许，最新民调也显示民望回升，但在右派阵营引起反弹，背叛之说纷传，有支持者集体焚烧“MAGA”（Make America Great Again）帽，有极右派评论员甚至建议弹劾！
	明显地，有机会主义者之誉的特朗普，经过连串失败的立法行动，开始尝试新的统治之道。而这是否就是他自诩的“交易艺术”（The Art of the Deal，他和Tony Schwartz合写的“半自传”书名），我们“骑驴看唱本”——走着瞧吧！
	人类福祉 国家利益 历史罪孽
	“ 移民问题，在西方已发展世界，是一连串杀伤力愈来愈重的计时炸弹。 ”
	移民，无论合法或非法，都牵涉一个现代文明的关键矛盾：促进全人类福祉的行动，会否影响国家利益？虽然很多国家的移民政策基本上是为了国家利益，例如吸收或甚至争取精英，及弥补因人口过低或老化出现的劳动力短缺。但在接收难民或吸纳来自“苦难指数”高的地区的人民方面，移民配额或优先权都有人道立场的考虑。
	在“偏”与“全”之间寻找平衡，是人类文明的基本状况。西方已发展世界近年很多问题，都是“偏全失衡”所致。
	从移民问题的角度看，如果促进人类福祉的行动对国家利益有影响，政府有责任作出限制。香港当年处理汹涌而至的越南船民正是典型例子，当时也引致西方某种基于人道立场的谴责，促使导演陈耀成以作品回应（电影《浮世恋曲》，英文片名To Liv(e)，回应演员Liv Ullmann的批评）。这情况，近年在西方惹起了严重困惑，因为除了人道及劳动力短缺，还有面对往孽的因素。
	例如欧洲，移民政策不能不考虑其殖民孽史，对来自昔日殖民地区的人提供特别配额。结果基于多种而复杂的因素，产生了愈来愈严重的社会问题，譬如一方面力图促进种族融合，另一方面必须尊重文化差异，矛盾或对立难免，逐渐酿成灾难失衡。
	美国的移民问题，严重性其实较低。原因之一，是美国文化及政策对移民比较包容，除因为以移民立国外，对宗教的重视也令美国人对新移民的信仰较为接受，没有产生如欧洲因历史原因对政教合一的警惕，因而对移民有较多“非宗教性”（secular）要求，例如女子某种场合不能戴头巾，因此激起回教移民愤慨的情况。这情况有点可悲。欧洲对政教合一的警惕，其实是人类文明进程的合理步骤，可惜执行上缺乏与多元文化发展间的平衡，反而问题比过分注重宗教的美国严重。当然，这也是人类文明发展的曲折过程中难以避免的必须起伏。而这份可悲，也可以为人类提供另一个警惕：缺乏现实考量，或执行失策的理想，可以酿成灾难。
	美国移民问题较欧洲轻的另一个原因，正是执行上的优越。美国政府具有颇健全的行政体制，即使移民政策历来有不少违背公义之例，目前亦有很多不公允之处，执行上也无疑会有滥权，整体上大部分移民的处境不算太艰苦。居民与移民，大致上也相安无事。美国保守派经常痛骂的“大政府”无疑仍有很大改善空间，但其实很多事情都做得不错，意识形态的批评不但经常小题大作、哗众取宠，更加以偏概全，往往令社会问题更形严峻。</t>
  </si>
  <si>
    <t>http://www.uzaobao.com/xinqi/20170927/40268.html</t>
  </si>
  <si>
    <t>指特朗普已“宣战”朝派遣战机到东岸</t>
  </si>
  <si>
    <t>美国轰炸机上周末飞近朝鲜空域。（图：档案照片）
	韩国联合通讯社报道，美国轰炸机上周末飞近朝鲜空域之后，朝鲜派遣战机到东海岸地区和采取其他措施以加强防御力量。
	（首尔／纽约综合电）朝鲜半岛紧张局势一触即发，韩国情报显示，在朝鲜认定美国总统特朗普向它“宣战”之后，已经在其东海岸加强了防御措施。
	美故意向朝披露机飞行路线
	韩国联合通讯社昨天报道，美国轰炸机上周末飞近朝鲜空域之后，朝鲜派遣战机到东海岸地区和采取其他措施加强防御力量。
	据韩联社报道，23日凌晨，美军多架战略轰炸机在战斗机护航下至朝鲜以东水域上空飞行，抵达本世纪以来美军战机飞抵的韩朝非军事区最北端。不过，美国事后似乎故意披露其轰炸机飞行路线，因为朝方当时看来并未察觉美国战机逼得很近。
	韩国国会情报委员会委员长李喆雨昨天说，国家情报院的情报显示，朝方可能事先完全没有预料到美方会采取这样的行动，加上雷达等相关系统也可能未侦查到什么异样，因此没能立即采取措施，而是到后来才派遣飞机，加强东海岸的警戒。
	美军的“进逼”行动显然令朝鲜很不满。朝鲜外长李勇浩25日在纽约举行新闻发布会，称特朗普“已经向朝鲜宣战”，朝鲜将有权采取包括击落美军轰炸机的反击措施。
	白宫：宣战想法“荒唐”
	白宫发言人桑德斯当天在例行新闻发布会上驳斥了朝鲜的说法。她说，美国没有向朝鲜宣战，称这样的想法是“荒唐”的。
	桑德斯强调，美方在朝鲜半岛核问题上的目标没变，仍是继续寻求和平实现半岛无核化。她说，美方目前全力寻求最大程度的经济和外交施压来实现这一目标。
	美朝骂战最近不断升级，特朗普19日在联合国大会上扬言要“彻底摧毁朝鲜”，朝鲜最高领导人金正恩随即在22日发表声明，抨击特朗普在全世界面前羞辱其国家和他本人，他因此考虑采取最强硬的反击措施。
	剑拔弩张的局势令韩国最感不安。韩国外长康京和25日在华盛顿说，朝鲜半岛不能再爆发战争，韩美应严密管控当前的状况，防止军事冲突发生和紧张局势升级。
	康京和当天在美国著名智库战略与国际研究中心（CSIS）举办的讨论会上说，对朝制裁和施压只是为了促使朝鲜重返无核化谈判桌，而不是为了颠覆朝鲜政权。
	朝鲜的主要盟友中国也吁双方冷静。中国常驻联合国代表刘结一25日回答路透社询问时说，朝鲜和美国的言论“太危险”，他重申中国的立场，即协商是唯一解决办法。</t>
  </si>
  <si>
    <t>http://www.uzaobao.com/xinqi/20170927/40261.html</t>
  </si>
  <si>
    <t>日媒：朝鲜要求与美建立“相互保证毁灭”关系</t>
  </si>
  <si>
    <t>（东京讯）共同社报道，去年1月中旬，即朝鲜强行实施第四次核试验后不久，平壤就与华盛顿进行了非正式磋商，要求在美朝间构建“相互保证毁灭”（Mutual Assured Destruction，简称MAD）的对等关系，通过拥有相互造成毁灭性伤害的核武器来发挥威慑力。
	共同社从了解该磋商内容的前美国政府高官那里获知这项消息。据了解，朝鲜常驻联合国代表慈成男也出席了那次磋商。
	称能防止美朝爆发核战
	一些分析人士指出，这是朝鲜为了让国际社会正式承认它为拥核国，而试探美方想法。美方回答称，无论如何也无法接受两国在MAD上对等。据称，美方一名与会者在磋商后向日韩两国政府进行了说明。
	据该前高官透露，磋商在马来西亚吉隆坡以晚餐会的形式展开。朝方表示今后将继续核开发，还指出通过拥有即便受到核武器的先发制人攻击，也能实施报复的核战力，能够防止美朝间爆发核战争。
	美方则强调称为了亚洲的和平与稳定，朝鲜半岛无核化不可或缺。美方还指出美朝间核战力差距过大，不可能构建类似冷战时期美苏间的MAD战略。
	那次的磋商由美朝各派五人出席，美方成员有曾任大使的官员、智库高层、朝鲜问题专家；朝方除慈成男外，还有朝美关系研究人员等参加。
	美朝去年10月也曾在吉隆坡举行朝鲜半岛问题非正式磋商，前美方首席谈判代表罗伯特·加卢奇及朝鲜副外长等人出席了该次磋商。
	朝鲜2017年9月3日实施第六次核试验，宣布用于洲际弹道导弹（ICBM）的氢弹核试验获得成功等，正在加速核开发。</t>
  </si>
  <si>
    <t>http://www.uzaobao.com/xinqi/20170926/40241.html</t>
  </si>
  <si>
    <t>李勇浩：特朗普已向朝鲜宣战 声称将保留对美反击权利</t>
  </si>
  <si>
    <t>（纽约综合电）朝鲜外长李勇浩表示，美国总统特朗普已向朝鲜宣战，平壤保留采取任何对策的权利，包括在朝鲜领空外击落美国战略轰炸机。
	“朝鲜领空外击落美战机”
	李勇浩周一在纽约召开记者会说：“特朗普声称我们的政权很快就会消失……既然美国已经向朝鲜宣战，我们就有权力采取任何对策，包括击落美国的战略轰炸机，即使这些轰炸机不在朝鲜的领空……到时候，就会知道谁会存在更久。”
	不过他也表示，朝鲜真诚地希望，美朝战争不会成为事实。
	特朗普19日在联合国大会发表演说时，嘲讽朝鲜最高领袖金正恩是“火箭人”，并警告如果朝鲜不停止核计划，美国将被逼“彻底摧毁”朝鲜。
	金正恩21日晚就特朗普的言论发表声明说，特朗普在世界面前发表对朝鲜及他本人的侮辱性言论，他正考虑采取最强硬的反击措施。23日，平壤也举行了超过10万人参与的大规模反美集会。
	李勇浩则于上周六在联合国大会上说，由于“恶魔总统”特朗普称金正恩是个“正在执行自杀任务的火箭人”，朝鲜将不可避免地把火箭瞄准美国大陆。
	对此，特朗普通过推特回应，恐吓“朝外长若是反映小火箭人的想法，他们很快就会消失”。
	据朝鲜媒体报道，朝鲜已针对特朗普日前在联合国大会发表的演说，致公开信给各国国会和政党进行驳斥。
	朝鲜在信中指出，特朗普演说所带来的结果是，“核战争威胁正在步步逼近朝鲜半岛”。该公开信还强调了朝鲜核导弹研发的正当性，称“这是用于抵御美国侵略的遏制力”，并指出特朗普政权的“美国优先”政策导致美国变得更加傲慢无礼。</t>
  </si>
  <si>
    <t>http://www.uzaobao.com/xinqi/20170926/40240.html</t>
  </si>
  <si>
    <t>每艘造价约67亿元 美英研发史上最强核潜艇</t>
  </si>
  <si>
    <t>美国海军海上系统司令部发布的哥伦比亚级核潜艇构想图。（互联网）
	美国防部宣布和英国一同研发新一代哥伦比亚级战略核潜艇。美国通用动力电船公司将承担新型潜艇的“生产和开发”工作，第一艘预计将在2021年开工建造。
	（华盛顿综合电）美国国防部宣布，将和英国一同研发新一代战略核潜艇（也称弹道导弹核潜艇），即哥伦比亚级核潜艇，以取代目前正在服役的俄亥俄级核潜艇。这将成为美军史上最强大战略核潜艇。
	这一潜艇的第一艘造价包括研发经费估计需要104亿美元，未来每艘造价也可能达50亿美元（约67亿3000万新元）。根据声明，国防部和美国通用动力电船公司签订第一份值51亿美元（约69亿新元）合同，要求后者完成新的哥伦比亚级战略核潜艇的“综合生产和程序开发”工作。
	声明说，英国将参与哥伦比亚级潜艇通用导弹舱的研发工作，潜艇建成后也会卖给英国。
	美国海军部长斯潘塞说：“哥伦比亚级战略核潜艇是海军目前最重要的采购计划，这份订单体现了我们对于在未来保持战略威慑的投入，以及我们和英国的伙伴关系。”
	声明特别指出，这一订单未经过竞标环节，因为通用动力电船公司是美国唯一有能力完成战略核潜艇研发和生产环节的制造商。研发工作将在通用动力电船公司所在的康涅狄格州、弗吉尼亚州以及罗德岛州三处地点分别进行。
	新型潜艇的长度预计约为171米，并可以装载16枚三叉戟导弹。根据计划，首艘哥伦比亚级战略核潜艇“哥伦比亚”号将于2021年开工建造，2028年建造完成，2031年开始服役。
	美国媒体援引军方人士的话说，哥伦比亚级核潜艇的核反应堆较俄亥俄级可以提供更多动力，因此可以执行更多的派遣任务，并可以免于服役期间增添核燃料。除动力更强以外，新型潜艇上不少技术都将和弗吉尼亚级攻击型核潜艇持平，例如声呐、电子控制系统、通信系统和马达等。
	俄亥俄级核潜艇共有14艘弹道导弹核潜艇和四艘巡航导弹核潜艇。美国海军计划共采购12艘哥伦比亚级核潜艇，以取代目前的14艘俄亥俄级战略核潜艇。全部12艘哥伦比亚级核潜艇预计于本世纪40年代初建造完毕。
	根据哥伦比亚级核潜艇的建造标准，其服役时间可为42年，这意味着该级航母足以持续服役至2080年之后。
	军事观察人士奥斯本说，海军希望每艘新型潜艇的造价低于以2010年美元价格计算的50亿美元以内，而目前俄亥俄级核潜艇的造价约为20亿美元。不过，美国海军在其官方网站说，预计总花费要高达1280亿美元。</t>
  </si>
  <si>
    <t>http://www.uzaobao.com/xinqi/20170925/40215.html</t>
  </si>
  <si>
    <t>俄外长：美确信朝有核武因此不会出兵</t>
  </si>
  <si>
    <t>成千上万的朝鲜民众于9月23日在平壤的金日成广场进行了声势浩大的反美示威，支持金正恩政府的反美政策。（法新社）
	（莫斯科综合电）美国和朝鲜紧张关系看似一触即发，不过，俄罗斯外交部长拉夫罗夫表示，美国不会对朝鲜动武，因为华盛顿确信平壤拥有核武器。
	拉夫罗夫昨天接受俄罗斯NTV电视台访问时说：“美国不会攻打朝鲜，因为他们不是怀疑，而是确信平壤有核武器。”
	他指出，他之所以这么认为，并不是在捍卫朝鲜，而是“几乎所有人都认同这样的分析”。
	他还说，美国当年攻打伊拉克，正是因为“他们有准确情报，知道伊拉克没有任何大规模毁灭性武器”。
	针对朝鲜核危机，拉夫罗夫强调，只有用温和的方式才能解决问题，并警告若美国持续采取强硬手段，情况会“不可预测地急转直下，届时不只是韩国，朝鲜和日本数十万无辜民众都会遭殃，邻近的俄罗斯和中国也不能幸免”。
	美国和朝鲜对峙升级，两国领导人爆发口水战，美国总统特朗普日前在联合国大会上指朝鲜领导人金正恩是“进行自杀任务的火箭人”，并称美方已准备好彻底摧毁朝鲜。金正恩则说要以“史上最高级别的超强硬应对措施”，让特朗普对其“妄言付出沉重代价”。</t>
  </si>
  <si>
    <t>http://www.uzaobao.com/xinqi/20170925/40209.html</t>
  </si>
  <si>
    <t>武器专家：太平洋试爆恐引发灾难</t>
  </si>
  <si>
    <t>朝鲜威胁在太平洋引爆氢弹。武器管制专家说，朝鲜在太平洋上空引爆核子弹头导弹，将是证明其武器计画成功的最后步骤，虽合乎逻辑，但可能引发灾难，包括对民航客机和船只构成危险。
	这种核试过去似乎不大可能，但今年的情况有变，朝鲜领袖金正恩可能会在太平洋上空试爆核武，以展示朝鲜的核子能力。美国明德大学蒙特雷国际研究学院武器控制专家刘易斯暗示，中国进行第四次核试的逻辑，令人猜测朝鲜可能会在太平洋上空进行大气层核试。在上世纪六十年代，美国观察家怀疑中国的核武能力，直至中国将一枚核武器装上弹道导弹，实施大气层试爆，他们才接受中国确实是一个核武国家。金正恩可能会将核弹头装在弹道导弹上，然后发射飞越日本上空，在太平洋上空进行大气层核试。首尔智库「韩国国防与安全论坛」资深研究员杨旭（音译）表示，这意味朝鲜可能会在「火星-12」中程导弹或「火星-14」洲际弹道导弹装上战略弹头，在太平洋上空数百公里处引爆。
	美国麻省理工学院核武及安全分析师纳兰说，美国和中国近数十年没有再进行这种试验。对上一次在大气层核试，是一九八○年十月十六日由中国进行。纳兰指出，这种核试会对船只和飞机构成危险，即使朝鲜宣布一个「避免进入」区，若有任何失误，人类也可能遭殃。
	纳兰表示在距海洋足够高度的位置试爆核武，辐射污染会较少，但其他风险包括会产生电磁脉冲，对没有受到保护的电力系统、电子设备等造成损坏。若朝鲜的核武不能按计画在距离较高位置爆炸，便会对周围环境造成辐射污染和杀死很多鱼类。若弹道导弹在日本上空意外爆炸或过早爆炸，可能会引发报复性核战。专家指朝鲜也可能选择风险较低的核试方法，以船只运载核武到太平洋试爆。但美国的情报系统很大可能会侦察到船只并阻截。
	来源：星岛日报</t>
  </si>
  <si>
    <t>http://www.uzaobao.com/xinqi/20170924/40193.html</t>
  </si>
  <si>
    <t>王毅：这个星球不应再有新的拥核国家</t>
  </si>
  <si>
    <t>（联合早报网讯）中国外交部长王毅当地时间9月21日，出席第72届联合国大会一般性辩论并发表演讲时强调说：“不管朝鲜半岛北方还是南方，不管东北亚还是什么别的地区，这个星球不应再有新的拥核国家。”
	据中新社报道，王毅表示，朝鲜半岛局势是当前国际社会的关注焦点。他指出，两天前的9月19日是六方会谈达成“9·19共同声明”12周年。当时在中国主持下，中美俄朝韩日六方共同努力，主要当事方美国和朝鲜作出政治决断，制定了半岛无核化路线图。
	朝鲜在共同声明中承诺放弃一切核武开发，美国等承诺与朝鲜关系正常化，各方承诺建立半岛永久和平机制。王毅说，这份声明给地区和平带来了福音，为人类进步增添了希望。
	王毅表示，12年过去了，也许有人认为，半岛局势已变化，共同声明已过时，“但我们认为，符合时代进步潮流的事情永远不会过时。站在历史正确一边的决定永远不会过时。”
	他说““如果说有什么改变的话，我们现在需要的，是更加全面的无核化，更加彻底的无核化，更加不可逆的无核化。”
	王毅表示，中方敦促朝鲜不要沿着危险的方向一意孤行，也呼吁美国把对朝鲜提出的“四不”承诺真正落到实处，要求有关各方都为缓解紧张局势发挥建设性作用。
	王毅说：“和平仍有希望，我们不应放弃；谈判是唯一途径，必须全力争取；各方应相向而行，解决彼此合理关切”；中方认为，半岛无核化实现之日，也应是半岛和平机制达成之时。
	此外，王毅指出，中国始终是致力于和平的力量；中方为半岛核问题的和平解决做出了不懈努力。他说，不管形势如何演变，不管需要多长时间，不管遇到什么困难，中国都将坚守半岛无核化的目标，坚持对话谈判的方向，坚定维护地区的和平稳定。</t>
  </si>
  <si>
    <t>http://www.uzaobao.com/xinqi/20170923/40185.html</t>
  </si>
  <si>
    <t>朝鲜恫言可能在太平洋试爆氢弹</t>
  </si>
  <si>
    <t>人们昨天在平壤街头驻足聆听电视台报道最高领袖金正恩的讲话。电视画面出现金正恩端坐办公桌前的照片，他神情严肃手握纸，有如在发表声明。他在声明中也连用第一人称。分析家认为这些安排是要对人民做信心喊话。（法新社）
	朝鲜外长李勇浩周四在纽约联大会场外对媒体透露，朝鲜正考虑在境外试爆氢弹。他说：“这可能是有史以来在太平洋威力最强的一次试验。”不过他表示对具体详情所知不多。
	（首尔／纽约综合电）朝鲜和美国的对峙加剧。在美国总统特朗普放话要“彻底毁灭”朝鲜之后，朝鲜恫言在太平洋进行氢弹试验。朝鲜领袖金正恩也说，特朗普必须为他在联合国大会上的强硬言论付出“沉重代价”。
	朝鲜外长李勇浩周四在纽约联大会场外对媒体透露，朝鲜正考虑在境外试爆氢弹。他说：“这可能是有史以来在太平洋威力最强的一次试验。”不过他表示对具体详情所知不多。
	特朗普周二在联大发表演讲时把金正恩称为“火箭人”，称朝鲜核武与弹道导弹对全球构成威胁。他扬言，一旦美国被迫自卫或保护盟国，将别无选择而只能彻底摧毁朝鲜。
	对此，朝鲜中央通讯社报道，金正恩发表声明指特朗普当着全世界人的面羞辱他和朝鲜，他要考虑采取最高级别的“超强硬”应对措施。
	金正恩这么说：“我一定要让美国总统为他的妄言付出沉重的代价。”还说：“我一定也绝对会用烈火来降服那个精神不正常的美国老糊涂。”
	分析家认为，国际对朝鲜的制裁至今仍看不出有任何效果，可是华盛顿与平壤之间日益激烈的骂战却可能导致朝鲜局势变得更糟。
	首尔延世大学的学者鲁乐汉说：“这是危险的举动，有可能弄假成真。”
	他指出，金正恩很少用第一人称来发表声明，此次谈话却连用第一人称，显示他除了针对美国，也是要对国内做信心喊话。“他（金正恩）在告诉朝鲜人民，美国总统在联合国说要全面摧毁‘我们’（朝鲜），但‘我’不会让这样的事情发生。”
	美国针对朝鲜武器计划的施压已经升级。特朗普周四签署行政命令赋予财政部更大权力，可以在美国国内对任何与朝鲜进行大量产品、服务或技术往来的个人或实体实施制裁。
	特朗普表示，任何与朝鲜做生意的实体都会受到惩罚，这些措施旨在打破朝鲜重要的航运和贸易网络。他也赞扬中国央行下令金融机构停止与朝鲜政权进行贸易，称这是一个“大胆”及“预想不到”的举动。
	美国财长慕钦说：“外国金融机构现在已接获通知，今后他们可以选择同美国或朝鲜做生意，两者只能选其一。”
	特朗普是在同日本首相安倍和韩国总统文在寅举行会晤之后，决定采取新的制裁行动。</t>
  </si>
  <si>
    <t>http://www.uzaobao.com/xinqi/20170923/40174.html</t>
  </si>
  <si>
    <t>金正恩：要让特朗普为妄言付出代价</t>
  </si>
  <si>
    <t>金正恩：特朗普将遭遇比预想更加严重的后果。（档案照片，法新社）
	（联合早报网讯） 据朝中社22日报道，朝鲜领袖金正恩21日就美国总统特朗普联大演讲亲自发表声明，称特朗普将遭遇比预想更加严重的后果。
	金正恩在声明中说：“我代表朝鲜民主主义人民共和国，以国家、人民的尊严和名誉以及我自己的一切宣誓，一定要让美国总统为其妄言付出代价。”
	金正恩谴责称，虽然这是特朗普首秀国际舞台，但他不仅没有发出有助于缓和局势的言论，反而使用了“彻底毁灭”这一史上最严重的“疯狂言论”。
	金正恩指出，特朗普正以不断恐吓和威胁让全世界陷入混乱，他没有资格担任一国的领导人，也不是政治家，只不过是一介流氓而已。
	金正恩强调：“美国执政者的这种发言不能阻止我的行动，只能让我明确认识到必须将我所做的正确选择坚持到底。”</t>
  </si>
  <si>
    <t>http://www.uzaobao.com/xinqi/20170922/40162.html</t>
  </si>
  <si>
    <t>朝外长讥讽特朗普演讲是“狗吠”</t>
  </si>
  <si>
    <t>朝鲜中央通讯社昨天发布的照片显示，在国际社会把矛头指向进行试射导弹及核试挑衅的朝鲜之际，其领导人金正恩（左一）到黄海南道一个水果农场巡视。（法新社）　
	朝鲜外长李勇浩前天在联合国总部附近的酒店前对记者说：“有一句谚语说：‘群狗狺狺，商旅自行’……如果（特朗普）想着用几声狗吠就吓到我们，他显然是在做梦。”　
	（首尔综合电）朝鲜外长李勇浩把美国总统特朗普在联合国大会上的演讲称为“狗吠声”，对特朗普有关美国可能只有“彻底摧毁”朝鲜的说法漠然处之。
	李勇浩20日抵达纽约参加联合国大会时，在联合国总部附近的一家酒店前对记者说：“有一句谚语说：‘群狗狺狺，商旅自行’……如果(特朗普)想着用几声狗吠就吓到我们，他显然是在做梦。”
	当记者问及他对特朗普称朝鲜领导人金正恩为“火箭人”有何想法时，李勇浩讥讽道：“我为他的助手感到遗憾。”李勇浩定于22日在联合国发表演讲。
	特朗普19日在联合国大会一般性辩论上发表演讲时，将朝鲜领导人金正恩称为“火箭人”。他在这个首场联大演说中，称朝鲜的核武器与弹道导弹是对全世界的威胁。他扬言：“如果美国被迫自卫或保护盟国，那么将别无选择去彻底摧毁朝鲜”。
	这场演讲使特朗普的支持者和反对者对立。前美国总统奥巴马的顾问罗德斯称，特朗普通过战争威胁和抨击外交，在颠倒国际秩序。特朗普的助手为他辩护，称总统所言颇为坦诚，只是针对接连不断的威胁，言语中带了一些挑衅的味道。
	日本首相安倍晋三20日下午在联大发表演讲时加入了这场口水大战。他说与朝鲜的对话时期已经过去，解决朝鲜危机的时间已经不多了……依然逍遥法外的金正恩行为之恶，胜于冷战结束以来的任何一个独裁者。
	他说：“我们是否能够阻止朝鲜的挑衅，取决于国际社会的共同努力……没有太多时间了。”
&lt;</t>
  </si>
  <si>
    <t>http://www.uzaobao.com/xinqi/20170922/40161.html</t>
  </si>
  <si>
    <t>朝鲜外长指特朗普言论如同“狗吠”</t>
  </si>
  <si>
    <t>李勇浩形容特朗普的言论如同“狗吠”。（互联网）
	（联合早报网讯） 美国总统特朗普日前称，美国会在没有选择的情况下完全毁灭朝鲜，对此，朝鲜外长李勇浩形容特朗普的言论如同“狗吠”。
	李勇浩在联合国位于美国纽约总部附近的酒店前接受电视台记者采访时称：“有句俗话说，就算狗吠，阅兵仪式还是照旧进行……如果他（特朗普）以为发出狗吠声会让我们措手不及，那他显然是在做梦。”
	特朗普周二首次在联合国大会向193个成员国代表发言，批评朝鲜“自掘坟墓”，以核武及弹道导弹威胁世界，警告朝鲜领袖、“火箭人”金正恩倘继续威胁美国，美国会在没有选择的情况下完全毁灭朝鲜。
	当被问及他对特朗普把金正恩称为“火箭人”的看法，李勇浩回答说：“我为他的助手感到难过。”
	李勇浩定周五在联合国大会上发言。</t>
  </si>
  <si>
    <t>http://www.uzaobao.com/xinqi/20170922/40149.html</t>
  </si>
  <si>
    <t>特朗普：美国已准备好彻底摧毁朝鲜</t>
  </si>
  <si>
    <t>美国总统特朗普周二首次在联合国发表演讲。他向朝鲜发出严重警告，威胁称如果美国被迫捍卫自身及盟友的安全以应对平壤政权的挑战，那么将彻底摧毁朝鲜。
周二（9月19日），美国总统特朗普首次在联合国发表演讲。 图片来源：ANDREW GOMBERT/EPA-EFE/REX/SHUTTERSTOCK
	美国总统特朗普(Donald Trump)周二首次在联合国发表演讲。他向朝鲜发出严重警告，威胁称如果美国被迫捍卫自身及盟友的安全以应对平壤政权的挑战，那么将彻底摧毁朝鲜。
	特朗普向全球领导人表示，美国有强大实力和极大耐心，但如果被迫自卫或是保护其盟友，那么将别无选择，只能彻底摧毁朝鲜。
	他把朝鲜称作“邪恶政权”，将朝鲜领导人金正恩称作“火箭人”。上周末特朗普发布推文时首次提到这一绰号。他表示，“火箭人”在自寻死路，对他个人以及对整个朝鲜政权来说都是如此。
	这位共和党总统还向伊朗发难，称伊朗为独裁政权，并对2015年伊朗与美国等国际六方签署的裁减核武器协定提出批评。
	这一协议是在美国前民主党总统奥巴马(Barack Obama)执政期间谈判完成。特朗普称，伊朗核协议是美国达成的最糟糕、最不公正的协议之一。他表示，坦白说，这份协议令美国蒙羞，并且这不会是他最后一次谈到此事。
	与会代表对特朗普的演讲反应不一。他在开场不久后对自己的“美国优先”立场做了一番定义，称之为独立、主权国家之间的合作模式，这个表述得到了与会代表的掌声。美国的亲密盟友以色列对特朗普在伊朗问题上的立场大加赞赏。
	以色列总理内塔尼亚胡(Benjamin Netanyahu)在特朗普演讲后发表声明称，回顾他过去30年参与联合国事务的经历，他从未听到过如此大胆、有勇气的演讲。
	不过，特朗普和内塔尼亚胡对2015年伊朗核协议的不满并不为其他世界领袖所认同，他们认为该协议运作良好。有些与会代表称，特朗普针对朝鲜的言论让人担忧。
	一位外交人士称，会议厅内明显有人感到震惊，特朗普是在借联合国平台向朝鲜宣战。
	特朗普还点名批评古巴和委内瑞拉侵犯公民权利。他称委内瑞拉总统马杜罗(Nicolas Maduro)政府已开始瓦解，并用激烈的措辞加以批判。
	他说，委内瑞拉的问题并不在于对社会主义执行不力，而在于忠实地奉行社会主义。
	特朗普称，美国已经对马杜罗政府实施了有针对性的强硬外交和经济制裁，希望其他国家也有所做为；在必要情况下，美国准备采取进一步行动。不过他没有像过去那样扬言将采取军事干预。
	在特朗普发表这番讲话之前，委内瑞拉反驳了美国的批评。
	就在特朗普演讲前，委内瑞拉政府发布一份声明表示，特朗普着魔般地与委内瑞拉缠斗，这是他的白人至上主义在作怪；委内瑞拉将坚定不移地捍卫自己的独立性，抵抗来自美国种族主义政府的攻击。
	特朗普没有点名批评中国或俄罗斯，但隐晦地提及，他说，他不愿看到主权受到威胁，无论是在乌克兰还是南中国海(South China Sea, 中国称南海)。特朗普还感谢中国和俄罗斯支持联合国对朝鲜实施新制裁的决议。该决议在联合国安理会获得一致通过。
	特朗普称，世界既需要远大的承诺，也面临巨大的危险，全球领导人必须做出决定，是把世界提升到新的高度，还是让它落入谷底。
	随着演讲继续，特朗普的措辞愈发强硬，抛开了开场时还带有一些团结意味的姿态。他誓言击垮那些“失败者恐怖分子”，称世界上有些地方“要完蛋”。</t>
  </si>
  <si>
    <t>http://www.uzaobao.com/xinqi/20170920/40135.html</t>
  </si>
  <si>
    <t>金正恩核试验特朗普：别逼美国“彻底摧毁”朝鲜</t>
  </si>
  <si>
    <t>美国总统特朗普谈到朝鲜问题时，不点名批评一些国家不止同朝鲜进行贸易，还为它提供军事和财务支援，让全球陷入核冲突的危机。（法新社）
	●联合国大会
	特朗普指金正恩的弹道导弹和核试验计划引起了全球不安，是在执行一项自杀任务。美国如果必须自卫或保护盟国，将迫不得已彻底摧毁朝鲜。他也呼吁联合国成员国孤立朝鲜，直到朝鲜停止“敌对”行为。
	黄秀嫱　整理
	（联合国综合电）美国总统特朗普在联合国大会上对朝鲜发出历来最严厉的警告，他说如果朝鲜不停止核计划，美国将被逼“彻底摧毁”朝鲜。他也呼吁联合国成员国阻止伊朗发展核计划。
	特朗普19日第一次在联合国大会上演讲，内容广泛，涉及古巴、委内瑞拉、南中国海等，可是焦点显然是朝鲜和伊朗。
	他嘲笑朝鲜最高领袖金正恩是个正在执行自杀任务的“火箭人”，指他的弹道导弹和核试验计划引起了全球不安。他说：“美国有强大的实力和耐性，但如果必须自卫或保护盟国，我们将迫不得已彻底摧毁朝鲜……火箭人和他的政权正在执行一项自杀任务。美国已做好准备，但希望这是不必要的。”
	特朗普在说这些话时，会场一阵骚动。特朗普发言时，朝鲜只有一名低阶官员在场。
	暗示可能退出伊朗核协议
	特朗普呼吁联合国成员国孤立朝鲜，直到朝鲜停止“敌对”行为。他意有所指地说：“令人生气的是，有些国家不止同这样一个政权进行贸易，还为它提供军事和财务支援，让全球陷入核冲突的危机。”
	伊朗是特朗普41分钟演讲中的另一个重点。特朗普称他的前任奥巴马2015年主导签署的伊朗核协议令人感到“难堪”。他形容伊朗是个出口暴力的“贫穷流氓国家”，并暗示他不会继续认可伊朗核协议。
	特朗普前一天曾表示，各国“很快就会看到”美国是否会退出伊朗核协议。美国会不会退出要由总统确认伊朗是否犯规，即总统每90天必须向国会确定伊朗是否遵守核协议，下一个期限是10月15日。
	国际原子能机构认为，伊朗一直遵守2015年签署的伊朗核协议。不过，特朗普政府仍认为，伊朗继续进行弹道导弹研发计划，并落实可能破坏中东稳定局势的政策，因此违反了协议的精神。
	马蒂斯：美韩商讨在韩部署小型核武
	近几个星期来，伊朗核协议的反对者也借朝鲜的持续挑衅及寻求拥核，来说明美国必须对伊朗采取更强硬的立场，以避免再出现另一个类似威胁。
	美国国防部长马蒂斯在特朗普在联大发言之前表示，美国有“很多”对付朝鲜的军事选项，包括可能在韩国部署小型“战略性”核武。
	此前，马蒂斯周一在记者会上说，美国有很多与盟友合作的军事选项，以保护美国及盟友的利益，而其中一些不会让韩国陷入重大风险。他拒绝透露详情，但证实美国和韩国正在商讨在韩国部署小型“战略性”核武。
	朝鲜过去一个月发射了两枚导弹飞越日本北海道，落入太平洋。朝鲜领袖金正恩恫言，要将导弹射入设有美军基地的关岛附近的水域。
	对于美国为何不将朝鲜的导弹打下来，马蒂斯回答说，朝鲜发射的导弹都没有直接威胁任何国家，一旦这些导弹威胁美国领土、关岛或日本领土，美日就会采取行动。
	马蒂斯说，朝鲜是在故意挑衅，目的是在试探他们能继续推进而不会引来反击的底线。“所以他们瞄准太平洋中央，当然我们希望那里没有船只。”</t>
  </si>
  <si>
    <t>http://www.uzaobao.com/xinqi/20170920/40119.html</t>
  </si>
  <si>
    <t>中俄联合军演开启 西方担忧四起</t>
  </si>
  <si>
    <t>在全球领导人聚首联合国之际，周一俄罗斯和中国开始在北太平洋举行联合军事演习，这既显示出两国军事合作的新关系，也为俄罗斯大力展示其军事实力提供了舞台。
	在全球领导人聚首联合国之际，周一俄罗斯和中国开始在北太平洋举行联合军事演习，这既显示出两国军事合作的新关系，也为俄罗斯大力展示其军事实力提供了舞台。
	中国国防部称，中俄两国将举行为期八天的陆上和海上军事演习，内容包括保护舰艇免受来自空中或其他水面舰艇的打击。
	俄罗斯与中国之间并不存在正式的军事同盟关系，但两国正在开发能够使中俄联合训练和作战的通用装备和技术。
	莫斯科高等经济学院(Higher School of Economics)军事专家、中国问题专家Vasily Kashin说，中俄正在建立一种实际上的联盟关系，两国希望从细节上了解双方军队的合作方式。
	与此同时，俄罗斯Zapad军演仍在进行之中，Zapad军演是冷战以来规模最大的军演之一。在全球领导人开始聚首纽约参加一年一度的联合国大会之际，俄罗斯总统普京(Vladimir Putin)作出了显眼的姿态，周一他留在俄罗斯，在圣彼得堡附近观看Zapad军演。
	对俄罗斯来说，最近的军演也是外交手段之一。俄罗斯正面临一些遗留问题的困扰，例如在2014年从乌克兰手中吞并黑海沿岸的克里米亚半岛之后，西方一直拒绝承认俄罗斯对克里米亚的主权，除此之外，俄罗斯还面临美国的广泛制裁。
	白俄罗斯战略和外交政策研究中心(Center for Strategic and Foreign Policy Studies)负责人Arseny Sivitsky表示，俄罗斯试图向欧美传递这样一个信号：俄罗斯随时准备打一场全面战争，所以大家最好还是坐下来，按照俄罗斯的条件谈一谈地缘政治问题。白俄罗斯战略和外交政策研究中心与白俄罗斯外交和防务部门关系密切。
	俄罗斯军方表示，中国海军舰艇编队周一进入俄罗斯远东港口符拉迪沃斯托克，受到俄方鸣炮致意，中俄系列军演也由此开始。
	此次联合军演凸显了莫斯科与中国这一强大伙伴的密切关系，但与此同时，中俄在许多方面也是对手。1969年，苏联曾与中国爆发过短暂的边境冲突，而且对许多俄罗斯人来说，这个人口众多、对资源十分渴求的邻邦所追求的长远目标也让他们感到不安。
	但随着俄罗斯与西方的紧张关系不断加剧，普京越来越多地试图拉近与中国政府和中国国家主席中领导人的关系。
	上个月，中国邀请俄罗斯士兵访华，让他们熟悉中国制轻武器和大炮。一年前，两国的炊事兵甚至举行了野战厨房烹饪比赛。
	随着美国为了应对来自朝鲜的挑战和中国日益崛起的力量而加大其在太平洋地区的军事存在，俄罗斯和中国也在增强双方的军事合作。</t>
  </si>
  <si>
    <t>http://www.uzaobao.com/xinqi/20170919/40109.html</t>
  </si>
  <si>
    <t>安理会制止朝核计划无效 美国扬言或需以武力解决</t>
  </si>
  <si>
    <t>美国F-35B隐形战斗机8月31日抵近朝鲜半岛演习之后，昨天上午再次到朝鲜半岛参与韩美两国联合模拟轰炸演习。（法新社）
	李秈霓　整理
	（华盛顿综合电）美国重申不排除对朝鲜动武。美国驻联合国大使黑莉星期天说，联合国安全理事会对制止朝鲜核计划已无计可施，美国或需将此事交由五角大楼处理。
	美国国务卿蒂勒森当天也说，美国希望和平解决朝鲜问题，但若外交努力失败，美国唯有诉诸武力。
	黑莉星期天在美国电视新闻网（CNN）节目《美国国情》（State of the Union）上说：“目前安理会能做的事差不多都做了。”
	黑莉说，她很乐意让国防部长马蒂斯接手朝鲜问题，并强调美国总统特朗普上月扬言要以“炮火和狂怒”应对朝鲜威胁并非虚张声势。
	她说：“若朝鲜继续其鲁莽行为，使美国必须自卫或保护其盟友，朝鲜将被摧毁。我们都明白这点，但没人希望这样，没人希望发生战争。”
	她还说：“我们正在尝试所有其他可能的方法，但台面上还有一系列军事选项。”
	蒂勒森当天则在哥伦比亚广播公司（CBS）节目《面对全国》（Face the Nation）上说，美国在一直等待朝方释出愿意谈判的信号，但“他们却以试射更多导弹与进行核试验作出回应”。
	他说：“若我们的外交努力失败，军事选项将是唯一选择。但我们要表明，我们寻求的是和平解决方案。”
	多国领导人本周到纽约出席联合国大会，预料美国总统特朗普将谈及朝鲜问题，并就此事在场边与韩国总统文在寅会晤。
	特朗普星期天发推文说：“我昨晚与韩国文总统通话。我问他‘火箭人’怎样了。朝鲜加油站正大排长龙。太糟糕了！”
	特朗普所谓的“火箭人”是指朝鲜领导人金正恩。朝鲜上周五又试射一枚中程弹道导弹，以示对安理会对朝新制裁的不满。朝鲜周六还称，要把其核武力量发展到足以制衡美国的水平。
	白宫国家安全顾问麦克马斯特星期天警告说，平壤已对美国和其他国家构成迫在眉睫的危险，“我们必须急迫地采取制裁与外交行动，并在必要时准备军事选项”。
	特朗普可考虑的军事选项包括以实施制裁为目的的海上封锁、发动巡航导弹打击核子与导弹设施，以及策动推翻金正恩的行动等。
	马蒂斯此前警告，任何对朝军事行动都将带来“难以置信的惨烈”后果，特别对会对韩国造成严重风险。
	美军昨日出动多架B-1B轰炸机和F-35B隐形战斗机与韩国一同在朝鲜半岛进行轰炸演习，以对朝鲜展示武力。
	据悉，该战机搭载俗称“炸弹之母”的GBU-32精确制导炸弹，且凭借其卓越的隐身性能突破敌军防空网全天候精确打击海陆空目标。
	在平壤，朝鲜外交部发言人说，美国和其盟国越是增加对朝制裁，朝鲜将越发加速完成其核武器研发计划。
	朝鲜领袖金正恩日前表示，朝鲜核武发展项目已“几乎完成”，朝鲜的最终目标是与美国形成“军力均衡”，具备美国无法承受的核反击能力。金正恩还嘲笑想通过制裁来制服朝鲜是“很愚蠢的”。
	中领导人特朗普通电话 就半岛局势交换看法
	另据新华社报道，中国国家主席中领导人昨日同美国总统特朗普通电话，两人就当前朝鲜半岛局势交换了看法。
	中领导人说，中美两国拥有广泛的共同利益，中方重视特朗普年内对中国的国事访问，双方要密切合作，确保此次访问富有成果，为中美关系发展注入新动力。
	特朗普表示，美中两国元首保持密切接触和良好工作关系令人满意。“我十分期待即将对中国进行的国事访问，相信此次访问将有力推动美中关系向前发展。”
	另一方面，俄罗斯表明不会允许华盛顿在俄朝边境采取军事行动。</t>
  </si>
  <si>
    <t>http://www.uzaobao.com/xinqi/20170919/40099.html</t>
  </si>
  <si>
    <t>无须依赖他国供应 朝鲜能在国内制造导弹所需燃料</t>
  </si>
  <si>
    <t>联合国安理会今年8月以来对朝鲜祭出最新两个制裁后，朝鲜汽油价格分别比6月初和去年12月初上涨了70.7%和153.3%。（法新社）
	《纽约时报》报道，美国情报机构相信，这些导弹所需使用的偏二甲肼燃料是来自中国和俄罗斯，美国政府正竭力确定中俄是否仍为朝鲜供应此燃料，以及是否能通过制裁或破坏来切断这条供应链。
	（纽约综合电）《纽约时报》报道，美国情报人员相信，朝鲜可能已不再依赖其他国家为它供应远程导弹所需的燃料“偏二甲肼”（UDMH）。
	朝鲜上周五再次展现他们有能力发射可抵达关岛、甚至美国本土的导弹。美国情报机构相信，这些导弹使用的偏二甲肼燃料来自中国和俄罗斯，美国政府正竭力确定中俄是否仍为朝鲜供应此燃料，以及是否能通过制裁或破坏来切断这条供应链。
	越来越多朝核问题的研究人员认为，美国应聚焦燃料问题，通过切断供应链或利用该燃料的高挥发性特点，来减缓朝鲜核计划的进度。
	不过，现在可能为时已晚。美国情报人员相信，朝鲜很可能已从中国那里取得制造偏二甲肼的秘方和所需的设备，具备在国内生产这类燃料的能力。
	尽管情报人员早已发出警告，称朝鲜已拥有导弹及所需的燃料，但美国似乎不曾采取任何行动，阻止该国取得这些稀有的物质。
	美国前总统布什和奥巴马的机密备忘录显示，朝鲜试图自行制造偏二甲肼，以发展其射程可达美国本土任何地点的导弹。
	美国国家情报机构发言人巴瑞特受访时则表示，根据朝鲜展现的科技能力，加上朝鲜将导弹计划列为首要政策，“朝鲜极可能已能够在国内制造偏二甲肼”。
	然而，由于偏二甲肼的制造过程非常困难，而且需要使用高度毒性燃料，因此一些专家质疑朝鲜能够成功自制偏二甲肼。美国特朗普政府就一直把焦点放在切断家庭和汽车所使用的一般燃料。不过，美国情报机构和一些国会议员认为，唯有切断偏二甲肼的供应才能阻止朝鲜的核计划。民主党参议员马基说：“如果朝鲜没有偏二甲肼，就无法威胁美国，就这么简单……美国情报局必须知道，朝鲜是从什么国家获得这些燃料，可能是中国。他们也必须知道朝鲜是否存储这些燃料，以及储量有多少。”
	原油制品受限进口后 朝石油柴油价格飙升
	由于美国宇航局早在1966年就警告有关偏二甲肼的毒性和危险性，因此美国早已不再制造这种燃料。如今，只有中俄和少数欧洲国家，仍在生产这种被称为“恶魔毒液”的化学物质。
	另据路透社报道，在联合国安理会上周宣布限制朝鲜的原油制品进口量之后，朝鲜的石油和柴油价格已经飙升。
	截至9月13日，在朝鲜首都平壤和边境城市新义州及惠山市，由私企销售的汽油价格，从9月5日的每公斤约1.73美元飙升至每公斤2.51美元。
	柴油价格也从每公斤1.30美元上涨至每公斤2.10美元。
	定期与朝鲜境内消息人士沟通，并监看来自消息人士数据的分析员李相永（音译）表示，价格飙升主要因为供应减少，而且精明的商家也预期价格会进一步上涨，因此也在减少供应。</t>
  </si>
  <si>
    <t>http://www.uzaobao.com/xinqi/20170919/40100.html</t>
  </si>
  <si>
    <t>美国警告朝鲜必须放弃核武器</t>
  </si>
  <si>
    <t>美国白宫周日重申其立场：朝鲜领导人金正恩必须放弃核武器。几天前，美国总统特朗普再次暗示将对朝鲜实施军事打击。
白宫国家安全顾问麦克马斯特和美国驻联合国代表妮基·黑利上周五在白宫回答记者提问。 图片来源：THEW/EPA-EFE/REX/SHUTTERSTOCK/EPA/SHUTTERSTOCK
	美国白宫周日重申其立场：朝鲜领导人金正恩(Kim Jong Un)必须放弃核武器。几天前，美国总统特朗普(Donald Trump)再次暗示将对朝鲜实施军事打击。
	白宫国家安全顾问麦克马斯特(H.R. McMaster)周日称，美国的政策依然是朝鲜必须无核化。朝鲜方面没有显示出停止核和弹道导弹项目的迹象，本月朝鲜数次发射导弹并进行了一次核试验。
	美国陆军三星将领麦克马斯特在美国广播公司(ABC)《本周》(“This Week“)节目中表示，金正恩必须放弃核武器，因为特朗普已说过，拥有核武器的朝鲜政权对美国和美国民众构成威胁，他不打算容忍这样的政权。
	当被问到金正恩若不放弃核武器特朗普是否会对朝鲜实施打击时，麦克马斯特回答说，特朗普的表态已经十分明确，所有选项都已经摆上桌面。
	美国驻联合国代表妮基·黑利(Nikki Haley)警告称，如果朝鲜继续采取这种不计后果的行为，它将被“摧毁”。
	黑利说，目前阶段美国已从经济上扼杀朝鲜。
	美国国务卿蒂勒森(Rex Tillerson)和国防部长马蒂斯(Jim Mattis)已经提出﹐如果朝鲜停止武器和导弹试验﹐与朝鲜的会谈有可能进行。
	对美国政府这一立场持批评看法的人士及很多亚洲政策分析人士表示﹐金正恩不会轻易放弃处于初期阶段的核武器计划。
	加州民主党参议员Dianne Feinstein在周日有线电视新闻网(CNN)的“State of the Union“节目中表示﹐在什么选项都没有的情况下﹐朝鲜不会放弃其计划。他认为可能发生的情况是对冻结朝鲜核武器计划和导弹库进行可靠的论证﹐并设法说服中国支持此类行动。
	包括蒂勒森、马蒂斯和黑利在内的特朗普顾问们一直在对中国施压﹐以迫使朝鲜停止其核武器和导弹计划。
	但这些努力迄今为止并无成效。上周五﹐朝鲜发射了一枚飞越日本上空的导弹﹐该导弹飞行2,000多英里（约3,200公里）后落入太平洋。此前，朝鲜在9月3日宣布进行了一次核试验；这是该国第六次核试验。
	蒂勒森称，他尚未看到朝鲜通过停止核武或导弹试射来回应制裁措施的迹象。
	他在周日参加哥伦比亚电视台(CBS)《面对国家》(“Face the Nation“)节目时表示，他正在等待朝鲜政权向美国释放信号，即朝鲜方面准备展开有建设性和有成效的谈判。
	他说，美国已多次向朝鲜示意，只要朝鲜准备谈判，美国就准备奉陪，但朝鲜却用继续试射导弹和进行核爆作为回应。他表示，正如他之前所说，美国会观察朝鲜的行为，判断朝鲜对待谈判的认真程度。
	特朗普在上周六与韩国总统文在寅(Moon Jae-in)通话后发推文称，他向文在寅询问了有关“火箭人”(Rocket Man)的事，他指的是金正恩。麦克马斯特在参加福斯新闻(Fox News)《福斯周日新闻》(“Fox News Sunday“)节目时被问及特朗普这条推文，他提到了2006年某期《经济学人》(the Economist)杂志的封面，上面正是如此称呼金正恩的父亲金正日(Kim Jong Il)。
	麦克马斯特在访问中笑称，他猜测，对总统而言这可能是一个新词，不过这让他回想起几年前某期《经济学人》的封面，上面正是把当时的朝鲜领导人描绘成“火箭人”。但麦克马斯特还表示，对此不能一笑置之，因为朝鲜在发射火箭，给所有人带来严峻威胁。</t>
  </si>
  <si>
    <t>http://www.uzaobao.com/xinqi/20170918/40095.html</t>
  </si>
  <si>
    <t>于泽远：中国海军到日本海“秀肌肉”</t>
  </si>
  <si>
    <t>早点
	蓟燕春秋
	中国和俄罗斯“海上联合——2017”第二阶段军演9月18日至26日将在日本海和鄂霍次克海展开。据中国
	军网报道，参演的中国导弹护卫舰大庆舰9月16日上午举行了“挺进日本海，联演创辉煌”宣誓仪式。
	1931年9月18日夜，驻扎在中国东北的日本关东军铁道“守备队”炸毁沈阳柳条湖附近的南满铁路路轨，并指称这是中国军队所为。日军以此为借口，炮轰沈阳北大营，是为“九一八事变”。事变第二天，日军占领沈阳，不到半年，就攻陷了整个东北三省。
	从此，9月18日成为中国的“国耻日”。近些年来，中国各地以更加隆重的形式纪念“九一八事变”。今年1月，教育部下发《关于在中小学地方课程教材中全面落实“十四年抗战”概念的函》，要求在教材中落实“十四年抗战概念”的精神，对各级各类教材进行修改。这不仅意味着传统的“八年抗战”变成了“十四年抗战”，“九一八事变”成为中国抗战历史的起点，也使9月18日在当代中国更具“不忘国耻”的象征意义。
	中俄海军选在9月18日开始联合军演，地点又选在日本海以及位于日本北海道以北的鄂霍次克海，恐怕不完全是巧合。二战时，日本是中俄两国共同的敌人，直到今天，中俄两国仍与日本有领土纠纷。尽管中俄官方强调这次军演与第三方无关，但演习的时间和地点很难不让人产生联想。
	与以往中俄海上联合演习相比，这次演习地点首次拓展至鄂霍次克海，首次组织联合援潜救生演练，首次组织多兵种、多机种、多舰种联合反潜演练。演习内容还包括实弹射击、编队防空、编队反舰、联合解救被劫持船舶、联合救助遇险船舶等课目。这些课目大多是针对拥有现代化海军的对手，而不仅是没有重装备的海盗。</t>
  </si>
  <si>
    <t>http://www.uzaobao.com/xinqi/20170918/40077.html</t>
  </si>
  <si>
    <t>中印续打筑路战 两军相距150公尺</t>
  </si>
  <si>
    <t>中印在洞朗地区对峙恐怕再起？《今日印度》日前披露，解放军依然驻守在当地，印军也没有远离，两军目前各有数量不详的人员留在该处，相距约150公尺；另外印媒也称，解放军还在山脊上修建了掩体，但大陆学者认为，解放军在洞朗修掩体或是驻守「完全合理合法」。
	中印各自也持续进行「筑路战」。《印度时报》称，近3年来，印度在中印边境道路的修筑速度明显加快，2014至2015年，边境道路的开凿工作仅完成107公里，但去年至今，已完成了147公里。目前，印度边境公路机构负责的总长3400公里、共61条的实控线道路中，仅剩下270公里仍未开凿；虽然61条道路中大部分的表订完工时间是2021年，但其中不少会大幅提前完工，这是因为边境公路机构的财力改善，而且路面品质也会提升。
	专家：修掩体完全合法
	至于当前洞朗的情况，北京清华大学国家战略研究院研究员钱峰向《环球时报》表示，解放军在洞朗地区修掩体或驻守均是合理合法，因为该地是中国领土，中国有权在此巡逻驻军，是国际法所赋予的权利，同时，这也符合中印两国在8月28日为解决洞朗危机所达成的协议。
	中印是否可能再发生新对峙？钱峰分析，两国之间有漫长的边界线，包括东段、中段、西段都没有划定，实际控制线也没有确认，双方应以大局为重，继续遵守先前达成的一系列边境管控和对话机制；在边界问题解决之前，要确保实控线地区的和平与稳定，才能有望解决问题。
	陆暗指日本不该介入
	另外，大陆外交部发言人华春莹也在15日的记者会上强调，目前中印双方正在努力致力于透过谈判寻求一个公平合理和双方都能接受的解决方案，在这样的情况下，任何第三方都应该尊重中印透过双边谈判解决争议的努力，任何第三方都不应该以任何形式介入中印领土主权争议。华春莹暗指的「第三方」，应该就是日本。8月中印在洞朗地区对峙时，日本驻印度大使平松贤司曾表示，任何国家都不应以武力改变洞朗现状，此言论遭到中方警告。
	来源：中时电子报</t>
  </si>
  <si>
    <t>http://www.uzaobao.com/xinqi/20170917/40070.html</t>
  </si>
  <si>
    <t>美被曝研究由日防卫“第一岛链”</t>
  </si>
  <si>
    <t>据日本共同社报道，美国正在研究如果在南中国海和东海与中国发生军事冲突，美军将暂时转移至美属关岛，而连接冲绳、台湾和菲律宾的海上军事战略线“第一岛链”的防卫任务则委托给同盟国日本的方案。
	去年7月离任的日本陆上幕僚长岩田清文15日在华盛顿举行的研讨会上透露，这是为了应对不允许美军靠近日本近海的中国“拒绝接近战略”，旨在避免中国开发的被称为“航母杀手”的反舰弹道导弹“东风21D”击沉航母。如果该方案被实际采用，日本自卫队必然会被要求在支援美军方面发挥更大作用。
	据岩田介绍，在军事冲突初期，美军将暂时退居中国反舰弹道导弹射程之外的由日本伊豆诸岛、关岛和巴布亚新几内亚构成的“第二岛链”。
	据悉，美方设想的是使用潜艇和宙斯盾舰搭载的导弹进行远程攻击，并实施海上封锁。
	岩田说：“如果美军暂时退出第一岛链，那么日本就有必要加强从冲绳至台湾的南西诸岛的防卫。”
	关于朝鲜的威胁，岩田也表示支持日本自卫队拥有能攻击朝鲜导弹基地的能力。</t>
  </si>
  <si>
    <t>http://www.uzaobao.com/xinqi/20170917/40068.html</t>
  </si>
  <si>
    <t>中国拒加大制裁力度要求 称美在朝核问题应做更多</t>
  </si>
  <si>
    <t>中国驻美大使崔天凯15日出席中国驻美大使馆在华盛顿举行的中国国庆招待会后接受媒体采访。（中新社）
	中国驻美大使崔天凯重申中国对朝制裁不会超出联合国决议范围，以此向美国希望中国加大制裁力度的要求说不。双方的隔空博弈，再次凸显中美在朝核问题上认知和立场的分歧。
	有分析认为，中国最关切的是，不希望美国把朝核问题转嫁给中国，不希望美国把朝美矛盾转换成朝中矛盾。
	朝鲜本月3日进行第六次核试验后，安理会11日一致通过迄今对朝最严厉制裁决议，但决议不包括美国期望的全面禁油。美国国务卿蒂勒森14日呼吁向朝鲜供应石油的中国采取“直接行动”，进一步向平壤施压。
	据香港中评社报道，崔天凯15日在中国大使馆接受媒体访问时重申，中国会全面、严格、认真、有效、完整地执行联合国最新决议，“不多也不少”。
	崔天凯表示，其他各方也要尽到应尽的责任，不能把问题完全抛给中方。“坦率地讲，美国应该比现在做得更多，努力找到恢复对话和谈判的有效办法，而不是动辄进行威胁。”
	美国向来怀疑中国执行制裁的决心，并曾对被视为违反制裁的中国企业进行二级制裁。美国财长努钦12日告诉媒体，中国如果不执行联合国对朝制裁，美国将对北京采取额外的金融制裁。
	崔天凯指出，对于有些人鼓吹要给中方施加更多压力，甚至要做妨碍双边经贸的事，这是对安理会决议的曲解和滥用，会破坏国际社会合作的基础。
	清华—卡内基全球政策中心核问题研究员赵通接受《联合早报》访问时指出，从崔天凯的谈话可以看出，中国认为美国在试图把朝核和中美经贸两个不相关的领域联接起来，向北京交叉施压，中国对此明显不满。
	赵通预测，美国关于经贸制裁的威胁，不太可能让中国改变对朝政策。“中国对朝政策在战略因素是既定的，很难受其他外在因素影响。目前中国没有可以做重大让步的空间，除非朝鲜做出特别挑衅举动，否则即使是中美元首11月会面，中国对朝政策也不太可能有根本性的改变。”
	美国认为中国向朝鲜全面“禁油”能解决朝核危机，中国却不这么认为。赵通说，朝鲜的导弹和核项目已进入非常成熟阶段，目前面对的是技术障碍，而不是资金短缺或燃料供应问题。</t>
  </si>
  <si>
    <t>http://www.uzaobao.com/xinqi/20170917/40065.html</t>
  </si>
  <si>
    <t>金正恩：朝鲜核武要与美国势均力敌</t>
  </si>
  <si>
    <t>（华盛顿综合电）朝鲜领袖金正恩说，朝鲜核武发展项目已“几乎完成”，朝鲜的最终目标是与美国形成“军力均衡”，具备美国无法承受的核反击能力。金正恩还嘲笑想通过制裁来制服朝鲜是“很愚蠢的”。美国则表示近期不会推动更多对朝制裁，而会促请个别国家继续对金正恩政权施压。
	朝鲜中央通讯社报道，金正恩周五凌晨现场指导了“火星—12”中远程弹道导弹的试射，并表示朝鲜核武发展项目几乎完成。金正恩说：“我们的最终目标是建立起与美国均衡的实力，让美国统治者不敢动辄谈论对朝鲜的军事选项。”他强调，最新的导弹发射已经强化了朝鲜的核武战斗力量。
	金正恩称，虽然联合国数十年间对朝鲜采取了各种制裁措施，但朝鲜坚持到底并实现了各种成果。“好些国家认为以联合国制裁行动能收服我们，但这种想法很愚蠢。”
	面对朝鲜的一再挑衅，特朗普不甘示弱。他周五到安德鲁空军基地，视察包括B—2隐形轰炸机在内的美军最高端战斗机与轰炸机。过后，他对数百名空军人员发表演讲时向朝鲜发出了警告。
	特朗普：美国武器配备威力强大 足以让敌人魂飞魄散
	特朗普说，美国先进的武器配备威力强大，足以让敌人魂飞魄散。“在目睹我们的能力之后，我比以往更加有信心，我们（对朝）的选项不仅有效，而且会让人出乎意料。”他还说，平壤再次发射导弹显示它全然蔑视邻国与世界各国的关注。
	首尔非政府组织韩国国防与安全论坛高级研究员杨旭对法新社表示，朝鲜要追求核武达到与美国互相抗衡的力量，那是太不切实际的想法。
	不过，就朝鲜最新的导弹试射来看，朝方已经可以移动发射，说明“火星—12”弹道导弹已可进行战斗部署。杨旭估计，朝鲜三五年里应能掌握核子导弹发射能力。
	联合国安理会周五召开紧急会议后，严厉谴责朝鲜再次试射弹道导弹，并指这是对国际社会的“严重挑衅行为”。但安理会仍强调应通过和平的外交和政治手段解决危机。
	美国高官表示，总统特朗普下来会促请个别国家领导人继续对金正恩政权施压。特朗普下周四将在纽约联大会议的会场外，同日本首相安倍和韩国总统文在寅会面，共商如何抵御朝鲜威胁。
	白宫国家安全顾问麦克马斯特和美国驻联合国大使黑莉周五在记者会上说，特朗普在纽约联大会议期间也将与好些国家包括以色列、土耳其和卡塔尔等国的领导人会晤，重点讨论朝鲜问题。他们指出，安理会过去两次对朝鲜的制裁行动需要更多时间才可看出其对金正恩政权与朝鲜核武的影响。黑莉说，安理会通过新一轮的“大规模”经济制裁后，朝鲜的贸易活动将大幅度削减九成。
	麦克马斯特表示，在要求朝鲜放弃核武方面，美国对朝鲜的耐性即将耗尽。他强调美国的军事选项仍在，但这并非优先选择。
	在现阶段，美国仍视中国与俄罗斯为通过外交与经济手段牵制朝鲜的关键方。美国不断要求中国利用它对朝的石油供应作为筹码，以此影响金正恩，但中方不愿配合。</t>
  </si>
  <si>
    <t>http://www.uzaobao.com/xinqi/20170917/40063.html</t>
  </si>
  <si>
    <t>中国潜艇停靠马来西亚 还有支援舰陪同</t>
  </si>
  <si>
    <t>（联合早报网讯）英国《简氏防卫周刊》网站报道，中国海军的潜艇日前第二次停靠马来西亚，这举动代表这两个国家的防务关系正在深化；这艘潜艇可能是“元”级或“宋”级，并由一艘水面舰艇护卫。
	据参考消息网引用《简氏防卫周刊》12日文章，指出中国潜艇在8日到11日，停靠在东马来西亚塞邦加湾的马来西亚皇家海军潜艇基地。今年初，解放军潜艇破天荒停靠在该海军基地，引发许多美媒注目。
	马来西亚是连接太平洋和印度洋的海上交通要塞，有分析指出，机密程度极高的潜艇再次停靠马国，反映中国和马来西亚更高程度的信赖关系。除了经济，马来西亚在安全上也向中国靠拢。</t>
  </si>
  <si>
    <t>http://www.uzaobao.com/xinqi/20170915/40047.html</t>
  </si>
  <si>
    <t>朝鲜向半岛东部海域发射导弹</t>
  </si>
  <si>
    <t>（联合早报网讯）朝鲜今晨在平壤顺安一带向半岛东部海域发射型号不明的导弹。
	综合外电报道，朝鲜在当地时间约6时57分发射导弹。韩国联合参谋本部称，韩美正在对朝鲜射弹情况进行分析。朝鲜所射导弹的型号、射程等尚不清楚。韩国总统府青瓦台即将举行国家安全保障会议（NSC）常任委员会会议讨论对策。
	日媒报道，这枚导弹在飞越北海道后，在北海道以东2000公里处落入太平洋。日本政府已发布警报，劝告日本北部和北海道地区民众避难。</t>
  </si>
  <si>
    <t>http://www.uzaobao.com/xinqi/20170915/40039.html</t>
  </si>
  <si>
    <t>特朗普：约束朝鲜 需要更强有力措施</t>
  </si>
  <si>
    <t>韩国9月12日成功进行了“金牛座”(TAURUS）远程空地导弹的首次实弹发射。“金牛座”最大射程500公里，从韩国中部上空的F-15K战斗机上发射，可精确打击远在平壤的战略设施。金牛座导弹是韩国“杀伤链系统”（Kill Chain，集探测、识别、决策、打击于一体的攻击系统）的主要组成部分。该导弹不仅可躲避敌军雷达探测，也可回避敌军的电磁干扰，可精确打击目标。（法新社）
	特朗普指出，安理会通过的制裁朝鲜最新决议“只是又迈出了一小步，不是什么重大进展”。美国财政部长慕钦则警告中国，如果不执行新的制裁决议，美国将“对其采取进一步制裁，并阻止其进入美国及国际美元体系”。
	（华盛顿综合电）美国总统特朗普12日说，联合国11日通过的制裁朝鲜决议只不过是个小步骤，若要约束朝鲜还需更强有力的措施。
	美国财政部长慕钦则警告中国，如果不执行新的制裁决议，美国将“对其采取进一步制裁，并阻止其进入美国及国际美元体系”。
	另一位美国政府高官告诉路透社，美国暂时未对中国银行业及其他企业实施这类“二级制裁”，是为了给中国时间去证明它准备充分执行最新的以及之前的制裁。
	为惩罚朝鲜展开第六次核试，联合国安全理事会11日一致通过加强对朝制裁决议，禁止其纺织品出口和限制朝鲜进口石油产品等。
	美国原本还要对朝鲜实施全面的石油禁运，同时冻结朝鲜领袖金正恩的资产，但由于中国和俄罗斯反对，美国为确保决议案能够在安理会过关而放弃了这些关键要求。
	特朗普12日在白宫会晤马来西亚首相纳吉之前告诉记者，安理会的最新决议“只是又迈出了一小步，不是什么重大进展”。
	特朗普说：“我不知道它是否会有效果，但得到一致通过肯定是不错的；但与最终将不得不采取的行动相比，通过的这些制裁措施根本不算什么。”他誓言不会允许朝鲜开发出有能力打到美国的核导弹。
	当被问及特朗普是否在考虑采取其他行动，包括切断中资银行与美国金融体系的联系时，白宫发言人桑德斯说：“所有选项都摆在桌面上。总统也表示，希望每个相关国家都挺身而出，有更多作为。”
	到目前为止，美国政府基本上没有对与朝鲜有往来的中资银行及其他企业实施新制裁，因为担心遭到北京方面的报复，且有可能对全球经济造成更深远的影响。
	中俄早前表示，他们尊重联合国的制裁行动，两国也呼吁美国与朝鲜谈判。
	朝鲜则继续发起挑衅，誓言加速其武器发展计划。
	官方的朝中社13日发布外交部公报说，安理会11日通过的涉朝决议是“非法的”，朝鲜对该决议予以“严厉谴责和全面反对”。
	公报说，美国用尽各种手段和方法炮制的安理会第2375号决议，是旨在剥夺朝鲜正当自卫权、通过全面经济封锁完全窒息朝鲜和朝鲜人民的挑衅行为的产物，朝鲜对此予以严厉谴责和全面反对。
	公报也说，在美国主导下再次上演的非法的制裁决议把戏，使朝鲜确认了自己所选道路的正确性，更加坚定了朝鲜毫不动摇、更加快速地将这条道路走到底的意志。为捍卫国家主权和生存权，朝鲜将加快巩固自身力量。
	此前一天，朝鲜常驻联合国日内瓦办事处代表韩泰松也恫言，“将让美国承受此前从未经历过的最大痛苦”。他没有进一步说明，但朝鲜经常誓言要摧毁美国。</t>
  </si>
  <si>
    <t>http://www.uzaobao.com/xinqi/20170914/40020.html</t>
  </si>
  <si>
    <t>美智库：“变种”卡伊达伺机卷土重来</t>
  </si>
  <si>
    <t>专家表示，上个月夺下叙利亚北部城市伊德利卜的逊尼派沙姆解放组织，实为经过“重新包装”的卡伊达组织，他们表现得比伊国组织温和，正静候良机卷土重来。
	（华盛顿综合电）国际恐怖组织卡伊达于2001年9月11日在美国发动恐袭，瞬间撼动世界，引来各方关注；但在另一恐怖组织伊斯兰国崛起后，它沉寂了好一段时间。如今，一些专家指出，在伊国组织的阴影下，卡伊达又悄悄地冒出头来。
	专家周一表示，上个月夺下叙利亚北部城市伊德利卜的逊尼派沙姆解放组织（Hayat Tahrir al-Sham）实为经过“重新包装”的卡伊达组织，他们表现得比伊国组织温和，正静候良机卷土重来。
	前白宫反恐主任格尔泽说：“伊国组织或许是现今最主要的恐怖威胁，但叙利亚的卡伊达组织也令人担忧，那是卡伊达目前在全球最大的分支。”
	专家们在美国智库“新美国”（New America）一份关于当前恐怖主义的报告中指出，叙利亚的卡伊达组织改了名字和组织结构，但并没有真正和其母体组织断绝关系。
	格尔泽和其他专家谈到美国目前面对的恐怖威胁时说，随着伊国组织在叙利亚和伊拉克节节败退，预计沙姆解放组织会在恐怖组织中占有主导地位。
	新卡伊达组织生命力更顽强
	他们指出，沙姆解放组织在加强控制伊德利卜省多数地区的同时，也消灭或吸纳多个叛乱组织，并效仿伊国组织擅用网络平台，采用现代化的宣传方式。
	和格尔泽一起撰写当前恐怖主义报告的贾登斯坦－罗斯说：“这个组织的生命力似乎比九命怪猫还要顽强。”
	他认为，卡伊达组织在2010年式微，让伊国组织趁势崛起，但现在的卡伊达已比当年“强大许多”。
	“这个组织巧妙地将自己和伊国组织区分，表现得像个‘温和的武装分子’，或许不讨人喜欢，但可以合作。”
	贾登斯坦－罗斯也指出，由于表现得比伊国组织更为克制，卡伊达在波斯湾国家得到很多民众的支持，甚至一些官方支持。
	新美国智库的报告强调，现在虽然必须把伊国组织视为最危险的外来威胁，但值得注意的是，自九一一事件后，美国本土所有的致命恐袭都是由美国公民或永久居民发动的。
	同时，卡伊达未来可能重新成为最主要的威胁，并吸纳对伊国组织极端手法感到厌倦的追随者。虽然卡伊达现在的头目扎瓦赫里（Ayman al-Zawahiri）显得笨拙又无能，但该组织在伊德利卜的年轻头目正在学习掌握社交媒体，试图仿效伊国组织通过网络世界吸引追随者。</t>
  </si>
  <si>
    <t>http://www.uzaobao.com/xinqi/20170913/39992.html</t>
  </si>
  <si>
    <t>中国专家：第二艘中国国产航舰采用弹射起飞</t>
  </si>
  <si>
    <t>中国网路上近日流传一张在武汉陆地上建造的航舰“舰岛”照片，引起军迷关注。（环球网）
	（联合早报网讯）中国军事专家李杰指出，第二艘陆产航空母舰可能已进入研制阶段，采用弹射起飞。
	据环球军事网今天报道，中国网路上近日流传一张在武汉陆地上建造的航舰“舰岛”照片，引起军迷关注。
	据报道，李杰在看过相关照片后接受访问时说，根据现有资讯判断，中国第二艘国产航舰可能已完成初步设计，并进入研制阶段。
	他说，“舰岛”建造在陆地上，主要用来模拟航舰甲板以上部位的设施，一般包括雷达、通讯系统、武器设备，尤其是舰桥部位。
	李杰表示，从相关“舰岛”照片判断，第二艘航舰可能采用常规动力装置，但随着核动力技术的成熟与完善，也不排除采用核动力的可能性。
	他认为，中国第二艘国产航舰不会采用滑跃起飞方式，而是弹射起飞。至于是蒸汽弹射还是电磁弹射，李杰倾向于蒸汽弹射。
	李杰说，虽然中国已拥有电磁弹射相关技术，但真正工程化还需要一段时间。目前看来，采用蒸汽弹射的可能性较大。</t>
  </si>
  <si>
    <t>http://www.uzaobao.com/xinqi/20170912/39985.html</t>
  </si>
  <si>
    <t>氢弹试验成功 金正恩大摆庆功宴</t>
  </si>
  <si>
    <t>朝鲜9月9日举行盛大庆功宴，庆祝该国3日成功进行了氢弹试验。（法新社）
	（首尔综合电）朝鲜官媒朝中社报道，朝鲜领导人金正恩大摆庆功宴，奖赏朝鲜第六次核试验的幕后功臣。他形容这次的氢弹试爆是，“朝鲜人民历经艰苦换来的伟大胜利”。
	从朝鲜媒体报道的内容来看，庆功宴应该是在朝鲜政权建立纪念日的9日举行。据报道，金正恩大力称赞与会者“完成最让人骄傲、最实质的任务”。
	当天，人民军总政治局局长黄炳誓、内阁总理朴奉珠、劳动党中央委员会副委员长崔龙海等朝鲜党政军高层出席活动。金正恩和夫人李雪主也在人民剧场观看了为核试炸参与人员呈献的盛大文艺表演。
	据报道，朝鲜中央电视台10日上午播放了此次文艺表演的现场视频，演出舞台的背景画面上出现核弹头爆炸场面，还出现身着防护服的技术人员组装疑似为核弹头的物体。
	外界原本预测，在9月9日这一天，朝鲜会试射长程弹道导弹，但这个情况并没有发生。
	在朝鲜3日进行第六次核试验之后，美国已提出一项联合国决议案草案，要求对朝鲜实施更严厉的制裁，并希望联合国安理会能在11日进行表决。
	日本昨天表态支持美国提议对朝鲜实施燃油制裁。日本防长小野寺五典说：“除非我们坚定地施压，否则朝鲜是不会改变方向的。”他说，只有这么做才能“让朝鲜意识到它无法继续研发导弹，才会接受对话，我们在外交上的努力才会有进展”。
	YouTube查封朝官方账号
	另据法新社报道，视频网站YouTube关闭了朝鲜官方宣传网站“我们民族之间”（Uriminzokkiri）的账号。
	YouTube说，“我们民族之间”网站的账号因“违反YouTube社群守则而被关闭”，但没有透露其原因细节，或说明关闭多久。不过，这些账号所获得的广告收益，可能触犯了美国的贸易制裁。
	报道也说，“我们民族之间”网站的其他社交媒体账户仍然活跃。
	该网站定期发布炫耀朝鲜军力的的核子和导弹计划，以及赞颂领导人金正恩的视频。学者和专家都依靠该网站在YouTube发布的视频了解朝鲜的核武发展。</t>
  </si>
  <si>
    <t>http://www.uzaobao.com/xinqi/20170911/39971.html</t>
  </si>
  <si>
    <t>特朗普：若动武 朝鲜将非常悲惨</t>
  </si>
  <si>
    <t>美国总统特朗普7日呛朝鲜，宣称解决朝鲜问题，军事行动仍是选项之一，但并非无可避免；若平壤逼美国使用武力，对朝鲜而言将是「非常悲惨的一天」。
	特朗普在白宫与科威特元首萨巴赫举行联合记者会。针对记者提问，身为美国总统，他是否能容忍朝鲜成为可接受查核的拥核国家，或朝鲜必须放弃核武，军事行动又是否为美国必要选项之一，特朗普拒绝回答。
	特朗普说：「与过去政府不同，我不会把谈判筹码放在桌上。朝鲜最近的行为很差劲，必须停止。」他指出，过去25年，美国政府看到的往往是，达成协议第二天，朝鲜便再次投入工作，继续发展核武器。
	特朗普说，军事行动当然是美国的选项，有其他方式可以解决很好，「没有什么事情是不可避免的」。他说，美军目前拥有史上最棒的军备，但愿美国不必对朝鲜使用武力，「如果我们非用不可，对朝鲜来说将是非常悲惨的一天」。
	特朗普6日与中国大陆国家主席中领导人通电后，曾表示，朝鲜危机，军事并不是美国的首选。
	朝鲜7日回应最近来自国际间的批评，宣称试爆氢弹是为了吓阻来自美国的核战威胁，目的是为维护世界和平与安全，形容这是人类历史上的一项功绩，值得世人喝采，朝鲜并谴责敌对势力新一轮对其制裁的打压活动。
	来源：中时电子报</t>
  </si>
  <si>
    <t>http://www.uzaobao.com/xinqi/20170910/39956.html</t>
  </si>
  <si>
    <t>日媒：提升对朝威慑力 美或准日韩购战斧导弹</t>
  </si>
  <si>
    <t>日本《读卖新闻》获悉，美国方面决定了要发一份军售清单给两个亚洲盟国日本和韩国。这些制衡朝鲜的武器，还包括了它向来拒售给日本的“战斧”巡航导弹。
	东京特派员
	朝鲜局势升温为日本购买先进军备开了方便大门，美国可能供应它原本不愿卖给日本的巡航导弹。消息指出，美国打算通过提供更多先进武器给日本与韩国，强化其在东亚地区的威慑力。
	日本官方对此表示欢迎。但日本一些舆论讽刺道，这是特朗普政府要对日本变相增收“保护费”。
	日本《读卖新闻》获悉，为提升对朝鲜的威慑力，美国方面决定了要发一份军售清单给两个亚洲盟国日本和韩国。这些制衡朝鲜的武器，还包括了它向来拒售给日本的“战斧”（Tomahawk，日称钺）巡航导弹。
	报道介绍，这一导弹的射程1250公里到2500公里，命中力十分强，用于攻打宙斯盾军舰和潜水舰时的误差仅在数米左右。美方最早在1991年的波斯湾战事使用此武器，并在今年4月朝叙利亚空军基地连发59枚这类导弹。每一枚导弹的造价约1亿日元（123万新元）。
	日本自民党内早就对这一射程远而准的巡航导弹有兴趣，只不过美国一直不肯点头。
	美方对输出这一导弹很谨慎，至今只卖给英国一个国家。它拒卖此导弹给日本也因为日美同盟里，有着“美国是矛（攻击），日本是盾（防守）”的协议。包括使用核武在内，美国画此底线是因其顾虑卖“战斧”给日本，会加深中国的猜忌，进而影响东亚地区的稳定。
	美对日军售思维变动
	然而，《读卖新闻》认为，特朗普上台后，美国限制对日军售的思维有了变动。美方在参与乌克兰以及南中国海问题中，认为自己的开销增大，准备让其同盟国去分担。目前的朝鲜局势，美国正好顺理成章，让日韩去分担军费。
	此报道指出，在日部署美导弹也可排除朝鲜以为日本在危急时，也无法“攻击”的误判。另外，除了眼前的危机，长远之计是用以威慑中国。
	它也引述美国军事人士的观点，认为朝鲜的局势越是紧张，中国也就没理由反对，美国也就更容易在地区内扩大其同盟威慑力。
	美方出售攻击性武器，实际上就是同意日政府一直在讨论的“先发制人”战略问题。报道透露，日本当局准备明年底修改《防卫大纲》，将会把“先发制人”作为防卫的一环作为论点。
	日媒昨日也透露，除上述的巡航导弹，美方也准备向日本出口陸基宙斯盾系統(Aegis Ashore)、萨德（THAAD）以及SPY-6雷达。然而，报道也指出，日本或无力全部买下。日方会将购入1000亿日元以上的萨德计划挪后。
	据了解，日本也准备同时拨款于军事产业研发，以免过于依赖美国。而且，制造国产兵器是一箭双雕，既能发挥其技术所长，也能外销。</t>
  </si>
  <si>
    <t>http://www.uzaobao.com/xinqi/20170910/39945.html</t>
  </si>
  <si>
    <t>朝鲜官媒呼吁大举发展核武 称会向美派送“更多礼物”</t>
  </si>
  <si>
    <t>（首尔∕东京综合电）朝鲜周六庆祝建国69周年，朝鲜官方媒体呼吁大举发展核武，并称朝鲜会继续向美国派送“更多礼物”；各国对朝鲜当天会否再度发射弹道导弹或核试都加强警戒，韩国军方表示正密切观察朝鲜的动静。
	在这一敏感时期，驻防日本横须贺基地的美国海军第七舰队里根号航母周五出港，军方虽称为例行巡逻，但里根号很有可能是前往朝鲜半岛附近海域，以应对朝鲜可能发动的挑衅行为。
	日本自卫队说，日本的两架F-15战斗机和美国从关岛飞来的两架B1-B轰炸机也于周六在中国东海上空展开联合演习。
	去年此时朝鲜进行了第五次核试，并在上周进行第六次核试验。朝鲜宣称成功试爆氢弹，且已掌握将氢弹头装置在导弹上的技术。两个月前，朝鲜进行两次洲际弹道导弹试验，其射程范围已逼近美国本土。
	《劳动新闻》周六发表社论说：“秉持党的（经济发展与核开发）并行路线，朝鲜必须大力发展尖端的‘主体思想’武器。朝鲜拥有强大军事力量，全部领土能瞬间变成兵营，全体人民随时能上阵杀敌，因此朝鲜将仍是一个牢不可破的永恒堡垒。”
	该报在另一篇社论中称，美国如维持对朝敌对政策，平壤将继续向华盛顿派送“各式各样的礼包”。朝鲜领袖金正恩此前表示，核试不但是自卫措施，更是给予美国的“礼物”。
	韩国国防部发言人说，目前仍无迹象显示，朝鲜会在周六发射导弹或进行核试验。
	韩联社引述韩国匿名政府官员的话说，朝鲜可能随时从丰溪里核试验场进行第七次核试验。该官员称，朝鲜也可能选择在10月10日建党纪念日当天再发射洲际导弹。
	美要求安理会下周表决 对朝鲜实施更严苛制裁
	另一方面，美国已正式要求联合国安理会下周一就对朝鲜实施更严苛的制裁措施进行表决。
	由美国起草的决议草案将包括对朝鲜实施石油产品禁运、禁止朝鲜纺织品出口，以及冻结金正恩和另外四名高阶官员的资产等。据外交消息人士周五透露，除纺织品禁令外，俄罗斯和中国原则上反对新决议草案的所有其他事项。
	朝鲜问题棘手，中国国家主席中领导人一周内分别“应约”与法国总统马克龙、德国总理默克尔、美国总统特朗普通电话，并与俄罗斯总统普京商谈朝鲜问题，凸显国际对中国解决朝鲜问题的期待与压力。
	美国财长慕钦此前表示，安理会若无法扩大对朝鲜的制裁，美国也有替代方案，到时将会制裁那些与朝鲜进行贸易的国家。
	知情人士透露，美国政府将通过对中国通信设备巨头中兴通讯（ZTE）调查所取得的信息，对协助朝鲜洗黑钱的中资公司没收更多资产。
	日媒：提升对朝威慑力美或准日购买战斧导弹新闻刊第17页</t>
  </si>
  <si>
    <t>http://www.uzaobao.com/xinqi/20170910/39944.html</t>
  </si>
  <si>
    <t>特朗普：军事行动绝对是选项 届将朝鲜痛苦之日</t>
  </si>
  <si>
    <t>美东时间9月7日，美国总统特朗普在与来访的科威特埃米尔(国家元首) 萨巴赫举行联合记者会时，就朝鲜核问题做出了最新表态。特朗普说，美国仍不排除对朝鲜采取军事行动的可能性；并表示，如果美国真的对朝鲜采取军事行动，这对朝鲜来说将是“痛苦的一天”（sad day）。
	“军事行动绝对是选项之一。这是不可避免的吗？没有什么是不可避免的。” 特朗普说，“我倾向于不走到采取军事手段的路径上。但如果我们真的对朝鲜使用（军事手段），这对朝鲜来说将是痛苦的一天。”
	9月6日，美国正式向联合国安理会提交对朝鲜的新一轮制裁提案，制裁内容包括禁止对朝鲜运输石油和要求联合国成员断绝与朝鲜的纺织品贸易往来，冻结包括金正恩在内的数位朝鲜主要官员和关键机构的资产，并将他们纳入旅行禁令等。
	美国提出此新一轮的制裁提案，旨在削弱朝鲜政权的核心支柱，希望通过使用外交手段，督促朝鲜停止升级核武器项目。该提案预计在9月11日的联合国安理会的会议上投票表决。
	随着美朝紧张局势升级，地缘政治风险笼罩金融市场，避险成为市场主题。FXTM富拓研究分析师Lukman Otunuga称，亚洲股市受不安情绪影响走低，欧洲股市9月6日也延续跌势，美股9月5日跌至近三周以来的最低水平，预计地缘政治紧张局势及美国政治局面的不稳定性，将进一步打击风险偏好、拖累股市表现。
	朝鲜在9月5日曾针对美国欲对发起对朝鲜的新一轮制裁强硬回应称，不会受特朗普政府的威胁，并称是美国在“求战”，而不是朝鲜。
	“随着特朗普政府的上台，美国变得更加不顾后果，试图完全摧毁朝鲜民主主义人民共和国的主权。我们除了加倍努力增强国家核力量，别无选择。”朝鲜外交部发言人表示。
	朝鲜9月3日宣布，可装配在洲际弹道导弹（ICBM）弹头上的氢弹试爆取得“完全成功”。9月4日，联合国就朝鲜新一轮核试验引发的半岛紧张局势召开紧急会议。美国驻联合国代表黑莉（Nikki Haley）在会上称，朝鲜此番试爆氢弹的行为无异于在“讨战”（begging for war），并敦促安理会采取“可能的最严厉的”制裁手段，遏止朝鲜的核武器开发计划。
	美国此次提出的新的制裁提案要求所有联合国成员国和公民、船舶等禁止向朝鲜出口一切原油，精炼制油品及液化天然气；成员国也不允许采购源自朝鲜的纺织品。目前，纺织品贸易是朝鲜收入的主要来源之一。
	朝鲜的国家航空公司高丽航空也在美国拟提出的制裁对象之列，并称该航空公司参与运输违法军事设备。目前，高丽航空在中国仍运营北京、上海、沈阳三个城市与平壤之间的定期航班。
	美国提议的其他制裁内容还包括，禁止朝鲜向外派遣劳工，目前朝鲜劳工的主要务工地是俄罗斯的远东地区及中国。
	美国暗示，若该提案未能在9月11日的联合国安理会上通过，美国将单边采取这些制裁措施。美国财长姆努钦也在9月6日表示，美国认为需要在经济上切断朝鲜。“我已准备好一个行政令。它已准备好递交给总统。它授权我可以对任何与朝鲜有贸易往来的人施加制裁。”
	8月22日，美国财政部宣布对16家主要来自中国、俄罗斯和新加坡的公司及个人进行单边制裁，以切断朝鲜核计划的资金来源，进一步遏制朝鲜发展核武器。
	随着朝鲜核威胁加剧，美国和韩国也加紧“萨德”部署。9月7日，“萨德”系统剩余未部署的4辆导弹发射车全部部署，“萨德”系统临时部署完成。中国外交部发言人耿爽在当天举行的外交部例行记者会上表示，中方已就此向韩方提出了严正交涉。
	耿爽重申，中方反对美国在韩国部署“萨德”反导系统的立场是坚定的、明确的、一贯的，我们愿再次敦促美韩重视中国等地区国家的安全利益和关切，立即停止有关部署进程，撤销相关的设备，中方已经就此向韩方提出了严正交涉。
	中俄立场受瞩目
	据中国外交部网站，9月7日，中国外交部长王毅在回答关于朝鲜半岛核问题时表示，只有把制裁和对话合二为一，才能打开半岛核问题之锁。</t>
  </si>
  <si>
    <t>http://www.uzaobao.com/xinqi/20170908/39931.html</t>
  </si>
  <si>
    <t>韩完成萨德“临时”部署引发警民冲突 剩余四发射车进入基地</t>
  </si>
  <si>
    <t>昨天当运载萨德发射车的卡车驶过星州附近一个村落时，镇暴警察将示威者团团围住，阻止他们靠近卡车。期间有示威者向镇暴警察抛掷雨伞、水瓶等物件，场面混乱。（法新社）
	朝核试●后续
	韩国国防部宣布，四辆发射车在7日凌晨进入庆尚北道星州郡的萨德基地，萨德反导系统的“临时”部署已经完成，韩国因此具备一个萨德炮队的作战能力。
	六个月前运抵韩国的“萨德”（THAAD）反导系统剩余四台发射车以及相关物资昨日运抵星州，至此萨德在韩国的“临时”部署已正式完成。韩国数百名民众为阻挡萨德发射车进入部署地，从前一天开始彻夜和警方对峙，结果导致近30名民众受伤。
	韩国国防部6日决定，将于7日在庆尚北道星州郡的萨德基地部署剩余四辆发射车后，四辆萨德发射车就在7日凌晨进入基地。
	昨天，韩国国防部宣布，萨德反导系统的“临时”部署措施已经完成，韩国因此具备一个萨德炮队的作战能力。
	国防部发言人表示，美军将首先启动对六辆发射车、火控雷达、作战指控站的供电工程，尽早争取这支萨德反导连的核心全套装备投入使用。在这期间，先就位的两辆发射车一直靠燃油供电，基本实现24小时运转。
	中国坚决反对韩部署萨德
	国防部也表示，韩国政府已经通过外交渠道向中国政府通报此事。
	针对韩国完成部署萨德系统，中国外交部发言人耿爽说，中方对有关动向表示严重关切。“我愿重申，中方坚决反对美国在韩国部署萨德反导系统的立场是明确、一贯和坚定的。”
	耿爽说，在韩部署萨德系统非但解决不了有关国家的安全关切，只会严重破坏地区战略平衡，损害包括中国在内的本地区国家的战略安全利益，同时加剧半岛的紧张和对立，使半岛问题变得更加复杂。中方强烈敦促美韩重视中国等地区国家的安全利益和关切，立即停止有关部署进程，撤除相关设备。
	韩国在星州部署萨德引发当地居民不满。据悉，大批民众6日深夜就聚集在距离部署地点最近的韶成里村口，封锁道路，阻挡剩余四辆发射车进入基地。</t>
  </si>
  <si>
    <t>http://www.uzaobao.com/xinqi/20170908/39911.html</t>
  </si>
  <si>
    <t>中印边界紧张仍在 印媒称双方部队仅各退150公尺</t>
  </si>
  <si>
    <t>（联合早报网讯）中印两国领袖日前虽达成维护边境和平共识，但印方消息人士透露，中印部队只是各退150公尺，仍留在洞朗地区，印度还派遣无人机监视中方可能会重启的工程。
	据联合新闻网报道，印度快报（Indian Express）引述多个匿名消息来源报道，8月28日中印停止73天的洞朗对峙后，虽然双方部队都带着帐棚设备后撤，但只是各退150公尺，仅相距300公尺。
	消息人士表示，中印部队后撤相距300公尺重新部署，只是解决洞朗对峙的中间阶段，最终希望双方部队都能撤离洞朗地区，恢复解放军6月16日在当地筑路之前的原状。
	消息来源没有说明双方部队撤离洞朗地区的确切日期，可能是未来几周，这将视中共的政治活动状况，尤其是10月将召开的中共第19次全国代表大会。
	各界关切，解放军可能在中共19大后恢复洞朗地区的建筑工事。印方消息人士透露，印度陆军工兵已被通知，需注意中方在重要据点的工程、铺设轨道和直升机停机坪等。
	此外，印度军方也在边境部署无人机，提升监视能力的计划也在推动。
	印度政府高层消息人士指出，印度陆军建议，高海拔地区各旅应至少维持1/3的兵力，让士兵适应高海拔任务与短时间内完成部署。</t>
  </si>
  <si>
    <t>http://www.uzaobao.com/xinqi/20170908/39910.html</t>
  </si>
  <si>
    <t>中国在朝鲜半岛附近 展开演习检验“进驻就打”</t>
  </si>
  <si>
    <t>（北京综合讯）继朝鲜上个星期天进行第六次核试验之后，中国前天在朝鲜半岛附近的海空域展开演习并发射防空导弹。不过，中国军方昨晚回应称，此举不针对特定国家和目标。
	据军方官网“中国军网”昨天报道，中国空军地导某旅防空营5日凌晨在中国与朝鲜半岛之间的渤海湾畔进行了演习，期间发射数枚导弹命中“海上低空突袭目标”。
	报道说，该部队从华中某机场驻训前往演习现场，并立即投入抵御模拟实战突袭的演习。演练中，模拟遭敌袭扰、核生化武器防护等特情，让官兵在逼真的战场环境下接受“进驻就打”课题的检验。
	报道形容，“面对未知条件下的突袭目标，部队实施反干扰措施、运用‘早开快打’战法，首发命中”“部队快速反应能力、实战化水平得到了有效检验”。
	报道也透露，某些武器首次投入射击海上低空突袭目标，但没有进一步详述或披露演习所用的是哪些武器。
	中国国防部新闻局昨晚在官网以答记者问的形式回应说，这是一次年度计划内的例行性演练，目的是提升部队遂行任务的能力，不针对特定国家和目标。
	四辆萨德系统发射车  或于今天在韩国部署
	另一方面，针对剩余四辆萨德反导系统的发射车可能于今天凌晨在韩国部署，中国外交部发言人耿爽昨天在例行记者会上受询时指出，中国对有关动向表示严重关切，强烈敦促美韩重视中国等地区国家的安全利益和关切，立即停止有关部署进程，撤除相关设备。
	他重申，中国坚决反对美国在韩国部署萨德反导系统的立场是明确、一贯和坚定的。
	他也指出，在韩国部署萨德系统非但解决不了有关国家的安全关切，只会严重破坏地区战略平衡，损害包括中国在内的本地区国家的战略安全利益。同时，这将加剧朝鲜半岛的紧张和对立，让半岛问题变得更加复杂。</t>
  </si>
  <si>
    <t>http://www.uzaobao.com/xinqi/20170907/39896.html</t>
  </si>
  <si>
    <t>日本上修爆炸估测：朝核威力为广岛原子弹10倍</t>
  </si>
  <si>
    <t>朝核试●后续
	日本国防部长小野寺向媒体强调危机感称：“朝核试威力远高于过去的核试验，不仅是弹道导弹，（朝鲜）核技术也在切实提升。”
	（东京综合电）朝鲜上星期日进行第六次核试验，日本周三把对此一爆炸的估测上修至约160千吨，这相当于1945年广岛原子弹的10倍。
	日本国防部长小野寺五典当天说，全面禁止核试验条约组织向日本政府报告称，朝鲜此次核试验引发的地震里氏级别最终值为6.1级。此前分析的初值为5.8级、暂定值为6.0级。
	日本根据地震最终值，把爆炸当量上调至160千吨。之前的推算初值为70千吨、暂定值约120千吨。
	小野寺指出，此次朝鲜核试的威力是广岛原子弹的10倍，“不排除是氢弹试验的可能性”。美国1945年在广岛和长崎投下的原子弹爆炸当量，分别为16千吨和21千吨。
	日本的估算远高于联合国。联合国负责政治事务的副秘书长费尔特曼在4日的安理会会议上说，此次核试威力介于50千吨至100千吨，已达现代化氢弹威力的最低标准。
	小野寺向媒体强调危机感称：“（爆炸威力）远高于过去的核试验，不仅是弹道导弹，（朝鲜）核技术也在切实提升。”
	朝鲜是更重大且迫切新威胁
	当天早些时候，小野寺与美国防长马蒂斯举行电话会谈，双方同意紧密合作、继续以看得见的形式对朝施压。
	共同社报道，小野寺在会谈中重申，对日本安全而言，朝鲜是更重大且迫切的新威胁。马蒂斯则说，美国将通过核保护伞“切实保卫日本”。马蒂斯也针对日本自卫队考虑引进美国的陆基宙斯盾系统（Aegis Ashore）表示愿意积极配合。
	随着朝鲜挑衅不断升级，日本政坛出现了应对在国内部署核武与弹道导弹展开讨论的呼声。
	日本自民党总裁外交特别助理河井克行周二访问印度期间说：“为守护日本和平与繁荣，已到应认真讨论让自卫队拥有中程弹道导弹和巡航导弹的时候了。”
	他指出，目前包括朝鲜半岛在内的远东地区，战力部署极不平衡，但“据称在印度和巴基斯坦等世上局势紧张的地区，双方持有几乎相等数量的中程弹道导弹，形成相互威慑制衡的关系”。
	该党前干事长石破茂则在朝日电视台周三播出的节目中提议，就是否应在国内部署美军核武器展开讨论，以提升日美同盟的威慑力。他称：“说凭借美国的核武器保护日本，却不在日本国内部署，这样的讨论真是正确的吗？”
	不过，石破茂表明反对日本拥有自己的核武器。他说：“作为唯一战争核爆受害国的日本若拥有核武，那就意味着世界任何地区都可拥有核武了。”
	针对如何回应朝鲜最新核试，美国和其盟友与中俄斯意见分歧。美国主张对朝实施新制裁，但俄总统普京称制裁起不了作用。
	日本首相安倍晋三定周四在俄罗斯符拉迪沃斯托克与普京举行会谈，预料将就禁止或限制对朝鲜出口石油寻求俄方支持。安倍也会在当地会晤韩国总统文在寅，在加强对朝施压上统一步调。</t>
  </si>
  <si>
    <t>http://www.uzaobao.com/xinqi/20170907/39895.html</t>
  </si>
  <si>
    <t>习特热线谈朝鲜 特朗普：军事行动非首选</t>
  </si>
  <si>
    <t>中国国家主席中领导人6日应约同美国总统特朗普通电话。（档案照片，路透社）
	（联合早报网讯） 中国国家主席中领导人6日应约同美国总统特朗普通电话。
	据新华社报道，两国元首重点就当前朝鲜半岛局势交换了看法。中领导人强调，中方坚定不移致力于实现朝鲜半岛无核化，维护国际核不扩散体系。
	中领导人说：“我们始终坚持维护朝鲜半岛和平稳定，坚持通过对话协商解决问题。要坚持和平解决的大方向，解决朝鲜半岛核问题，归根结底要靠对话谈判、综合施策，积极探寻长久解决之道。”
	特朗普则表示，美方对当前朝鲜半岛形势的发展深感关切，重视中方在解决朝核问题上的重要作用，愿加强同中方的沟通，尽早找到解决朝鲜半岛核问题的办法。
	中领导人表示，中方重视特朗普年内对中国的国事访问，希望双方团队共同努力，确保访问取得成功。
	特朗普也表示，期待年内对中国进行国事访问，同中领导人再次会晤。
	应约同美国总统特朗普通电话近45分钟。特朗普称，双方进行了非常坦率且有力的通话，中领导人相当赞同朝鲜无核化。此外，特朗普还向媒体表示，对朝鲜采取军事行动并非首选。
	台湾联合报报道，这是朝鲜在当地时间3日宣称成功试爆氢弹后，特朗普与中领导人首度通话；据中方新闻稿，中领导人告诉特朗普，“解决朝鲜半岛核问题，归根究底要靠对话谈判”。
	据白宫随行记者转述，特朗普6日中午搭机前往北达科他州前向媒体表示，他与中领导人进行良好且长时间的通话；特朗普说，“习主席想做点事，我们会看他是否能做到；但我们无法忍受在朝鲜发生的事，我相信习主席百分之百同意，他也不想看到那里发生的事。”</t>
  </si>
  <si>
    <t>http://www.uzaobao.com/xinqi/20170907/39892.html</t>
  </si>
  <si>
    <t>文在寅与普京会谈 韩俄谴责朝鲜核试 对解决方式却存在分歧</t>
  </si>
  <si>
    <t>朝鲜半岛局势日趋紧张，韩国陆军坦克昨日在韩朝边境附近集结进行军事演习。（彭博社）
	朝鲜半岛●局势发展
	文在寅表示，为了让朝鲜重返谈判桌，必须加强联合国安理会层面的制裁力度，停止对朝原油供应在所难免，希望俄罗斯积极配合。但普京以此举殃及朝鲜普通居民为由做出否定表态。
	姜贵瑛　首尔通讯员
	韩国总统文在寅昨日与俄罗斯总统普京举行首脑会谈，双方谴责朝鲜进行核试验，但两国就解决朝核问题的方式存在明显分歧，让韩国政府感到失望。
	正在俄罗斯访问的文在寅昨日下午在海参崴远东联邦大学，与普京进行了两个多小时的首脑会谈。
	文在寅表示，为了让朝鲜重返谈判桌，必须加强联合国安理会层面的制裁力度，停止对朝原油供应在所难免，希望俄罗斯积极配合。但普京以此举殃及朝鲜普通居民为由做出否定表态。
	俄今后也不承认 朝鲜拥核国地位
	普京说，俄罗斯也不能容忍朝鲜搞核武器开发，平壤的导弹与核武计划公然违反安理会决议，破坏核不扩散机制，对东北亚安全构成威胁。正因如此，俄罗斯支持安理会8月29日发表的谴责弹道导弹试射的主席声明。
	不过，普京强调，朝核问题不是只通过施压和制裁来解决。不论如何施压，朝鲜为了保障自身安全绝不会弃核，但停止对朝原油供应有可能影响到医院等的朝鲜民间设施，加上俄罗斯每年仅向朝鲜出口4万吨石油，数量很少。
	他说，俄罗斯不承认朝鲜的拥核国地位，今后也不会承认。
	朝鲜9月3日宣布成功试爆用于装载在洲际弹道导弹的氢弹头。这是平壤第六次进行核试验。朝鲜8月29日还曾试射弹道导弹，导弹当时飞越日本上空。
	普京表示，不应将朝鲜逼进死胡同，应冷静处理，避免采取加剧紧张的措施。朝鲜半岛问题不应只靠制裁和施压来解决，若不动用政治和外交手段，可能很难缓解当前局势。
	他还表示，具体构想包含在俄罗斯与中国制定的朝核解决方案路线图中，这是切合实际、分阶段的解决方案，希望有关各方予以关注。
	对此，文在寅说：“朝鲜曾拒绝重返六方会谈，中国就中断原油供应，之后朝鲜就重返谈判桌。若朝鲜弃核，周边国家保障其体制稳定，韩朝和俄罗斯可以连接铁路、电力、天然气管道等，实现经济共同繁荣。”
	当初韩国政府期待，俄罗斯向朝鲜制裁中扮演重要角色，因此文在寅在会谈中也说，“停止朝鲜挑衅的领导人只有普京和中领导人”，但普京仍对停止对朝原油供应表明了否定立场。
	据青瓦台高层人士表示，两国元首只是对朝原油停止供应方案交换意见。俄政府的立场尚待观察。
	国立外交研究院教授金汉权指出，目前美国提出制裁朝鲜草案，包括停止其原油外部供应。禁止向朝鲜供应原油是最强有力的制裁方案，但中俄两国的态度是关键。因说服中俄是很不容易的事，联合国可能不能完全禁止向朝鲜提供原油，将商讨逐渐缩小对朝鲜提供原油量的方案。
	据了解，朝鲜每年平均进口的原油约为80万吨。事实上，原油对朝鲜来说是一条生命线，若朝鲜没有进口原油，在军事装备、交通等的民生设施都将遭受致命打击。</t>
  </si>
  <si>
    <t>http://www.uzaobao.com/xinqi/20170907/39891.html</t>
  </si>
  <si>
    <t>报道：普京称加大对朝威胁可能引发全球性灾难</t>
  </si>
  <si>
    <t>有媒体报道称，俄罗斯总统普京周二警告称，加大对朝鲜的军事威胁可能会引发大规模的全球性灾难。
	有媒体报道称，俄罗斯总统普京(Vladimir Putin)周二警告称，加大对朝鲜的军事威胁可能会引发大规模的全球性灾难。
	普京在中国出席金砖峰会时称，平壤不大可能屈从于西方的压力，朝鲜领导人金正恩(Kim Jong Un)相信自己的核导弹计划是确保朝鲜安全的最佳手段。报道称，普京表示，在这种情况下，加大军事威胁是没有意义的，这是一条死路。他说，这样做可能会引发一场全球灾难，造成许多人伤亡；朝鲜核问题只能通过和平对话来解决，没有其他办法。
	周末，在朝鲜宣称已成功试爆其迄今为止最大的一颗氢弹后，朝鲜半岛紧张局势升级。此外，韩国官员相信，朝鲜正在为再次发射洲际弹道导弹做准备，最快可能于本周发射。
	朝鲜声称已成功测试氢弹后，美国总统特朗普被问到会否攻打朝鲜时表示“走着瞧”，而国防部长马蒂斯与特朗普召开国家安全会议后亦指，如任何美国或盟友受威胁，将会有“有效”和“压倒性”的“大型军事回应”，到底美国采取军事行动可以有甚么选择？
	朝鲜不理联合国制裁和国际压力下，发展核武和试射范围覆盖到美国的导弹。而韩国、日本、中国、俄罗斯都强烈批评朝鲜核试。早前朝鲜试射跨越日本北海道附近领空的导弹，触发民众要避难，特朗普当时已经表示“所有选项都在枱面上”。
	虽然美国有无可匹敌的军事力量，但实际上美国可以对朝鲜采取的行动选项是有限的。
	选项一：“优化抑制手段”
	加强军事部署是最低风险、但很可能是最低效率的一个选项。因为在该区长期以来已有相关军事部署，但对压制朝鲜的弹道导弹及核计划也不太有作用。
	美国可以派驻更多地面部队至韩国，可以加装类似萨德系统的导弹防御性装备或是重型火炮装甲车，展示其动武的决心。
	但韩国忧虑刺激朝鲜，反对增加美军地面部队。
	事实上，朝鲜在美韩年度联合军演已有所反应，朝鲜或会把上述提出的可能性，视为地面入侵的前奏。
	中国和俄罗斯亦毫无疑问会强烈反对，两国都有能力透过东欧、南海、东海等地方，制衡美国。
	美国海军可能增加朝鲜半岛附近的部署，派驻更多舰艇、驱逐舰、甚至是更多航母战斗群，去拦截朝鲜发射的弹道导弹。
	除了海军，美国空军亦可以在关岛、韩国、日本加强前进型军事力量，调配更多战斗机、监察机、重型轰炸机和海上支援船队。
	但美国海军和空军，在全球已有繁重任务，开始感到吃力。美军在例如伊拉克、阿富汗等多个地方有多年持续性的高强度军事部署。
	更重要的是，时间或站在朝鲜那边，因为美军增加部署不会直接暂停朝鲜发展迅速的核武计划和弹道导弹测试。
	美军如果有意图击落朝鲜发射的远程弹道导弹，美国海军都要增加在朝鲜半岛的军事部署。
	朝鲜或拥有大量弹道导弹，相对地美国拦截导弹是十分昂贵，在每艘船上也仅有有限数量的拦截导弹。
	因此，如果朝鲜大量发射导弹，便会削弱美国海军拦截导弹的存货，令这些军舰被迫返回港口。
	这种极昂贵的政策，无法持续应对朝鲜威胁，更有可能触发直接军事冲突。</t>
  </si>
  <si>
    <t>http://www.uzaobao.com/xinqi/20170906/39887.html</t>
  </si>
  <si>
    <t>朝鲜准备再射导弹 美国呼吁联合国采取最强硬措施</t>
  </si>
  <si>
    <t>在朝鲜周日进行了其威力最大的一次核爆试验后，韩国周一警告称，朝鲜似乎正在准备再次进行洲际弹道导弹试射。美国在联合国会议上呼吁对朝鲜采取尽可能最强硬的措施。
周一，美国驻联合国代表黑利（右）与中国常驻联合国代表刘结一交谈。 图片来源：KENA BETANCUR/AGENCE FRANCE-PRESSE/GETTY IMAGES
	韩国周一警告称，朝鲜似乎正在准备再次进行洲际弹道导弹试射。美国则向联合国表示，朝鲜政权正在“乞求战争”。此前平壤在周日进行了其威力最大的一次核爆试验。
	美国驻联合国大使黑利(Nikki Haley)在联合国安全理事会(U.N. Security Council)的一个紧急会议上呼吁对朝鲜采取尽可能最强硬的措施。她说，美国本周正在传阅一项新的制裁方案，按计划将于下周一进行表决。
	黑利称，安理会采取折中手段的日子已经过去，动用一切外交手段的时候到了，以免为时太晚。
	安理会外交官员称，新的制裁措施可能针对朝鲜纺织品出口收入，禁止朝鲜劳工在海外工作，并禁止向朝鲜政府和军队提供石油。
	但各方对于如何应对朝鲜的挑衅行为仍存在分歧，美国、法国、英国、日本和韩国呼吁对朝施加制裁，而中国和俄罗斯则强调进行直接对话。
	中国常驻联合国代表刘结一未提到实施进一步制裁，而是强调了中国和俄罗斯有关朝鲜停止军事和核计划换取美国停止在朝鲜半岛军事演习、从而为直接谈判奠定基础的提议。黑利称这一提议是一种侮辱。
	韩国国防部负责国防政策的代理副部长、少将Jang Kyung-soo称，从韩国监测到的活动迹象判断，朝鲜正在为再次发射一枚弹道导弹做准备。朝鲜7月份进行了第一次和第二次洲际弹道导弹试射。
	Jang没有透露监测到的活动迹象是什么，也未给出朝鲜可能再发射弹道导弹的时间范围。不过，很多专家认为朝鲜可能在9月9日朝鲜国庆日前后进行武器试验。朝鲜是1948年9月9日建国的。
	韩国表示将进一步部署先进的美国反导弹系统。周一美国总统特朗普(Donald Trump)和韩国总统文在寅(Moon Jae-in)在电话中表示要采取措施加强韩国的导弹攻击和防御能力。
	据韩国总统办公室的一份声明显示，韩美双方同意解除阻止韩国研发威力更强大的导弹的限制，并推进在韩国部署美国导弹防御系统。
	在联合国，韩国驻联合国大使表示，对朝鲜的行动感到失望、沮丧和愤怒，并敦促安理会根据朝鲜违反安理会决议的程度作出相应反应。</t>
  </si>
  <si>
    <t>http://www.uzaobao.com/xinqi/20170906/39886.html</t>
  </si>
  <si>
    <t>朝鲜警告将送给美国更多“礼包” 制裁质疑声浪升高</t>
  </si>
  <si>
    <t>2017年8月29日，美国纽约，联合国安理会开会讨论朝鲜最新导弹试射问题。REUTERS/Andrew Kelly
	路透日内瓦/首尔9月5日 - 朝鲜常驻联合国日内瓦办事处代表韩泰松周二警告，该国准备好向美国送出“更多礼包”。目前全球各大国努力应对朝鲜最近的核试验。
	韩泰松证实，朝鲜周日成功进行了第六次核试验，规模为其迄今最大。
	“我们朝鲜最近的自卫措施是专门送给美国的一个礼包，”韩泰松在一场裁军会议上表示。
	他称，“美国如果继续肆意挑衅，妄图对朝鲜施加压力...那么会收到更多‘礼包’”，但他并未详述。
	美国驻联合国大使黑利(Nikki Haley)周一称朝鲜领导人金正恩在“求战”，并敦促联合国安全理事会实施“尽可能严厉”的制裁举措来制止他。
	但俄罗斯常驻联合国代表涅边贾(Vassily Nebenzia)周二表示，美国敦促安理会在9月11日就针对朝鲜的新制裁举措进行投票“有些为时过早”。
	涅边贾告诉记者，“我认为不能如此仓促行动。”俄罗斯总统普京周二稍早称，进一步施加制裁“没有出路”。
	美国股市周二收低，标普500指数.SPX急挫，录得约三周来的最大单日跌幅，因投资者顾虑朝鲜紧张局势的新发展。
	制裁并没有阻止朝鲜停止其核武和导弹计划，而美国总统特朗普誓言要阻止平壤拥有可能打击美国本土的核武器。
	黑利周二承认进一步的制裁不大可能改变朝鲜的行为，但将切断其核武和导弹计划的资金来源。
	“我们认为进一步的制裁能够对朝鲜奏效吗？不一定，”她对美国企业研究院(AEI)表示，但(制裁)有什么作用呢？能够切断他们用于发展弹道导弹的资金来源。
	**更多制裁？**
	白宫发言人桑德斯(Sarah Sanders)周二表示，在如何应对朝鲜最新这次核武器试验的问题上，特朗普依然将朝鲜半岛无核化作为第一优先。
	桑德斯表示，“所有选项都可以讨论，”包括外交和经济方面的措施，但与朝鲜谈判并非白宫目前的重点。
	外交人士表示，目前安理会可能考虑禁止朝鲜的纺织品出口、封闭朝鲜国营航空公司航线、停止向该国政府和军方供应石油。
	其它措施可能包括不允许朝鲜人海外务工，并将更多高级官员列入冻结资产和旅行禁令的黑名单。
	根据韩国方面数据，中国在朝鲜2016年的贸易中占到92%的比重。中国外交部周二表示，将会以负责任和有建设性的态度参与安理会的讨论。
	分析师和韩国决策者相信，朝鲜可能在9月9日国庆节前后再次测试其它武器。(完)
		编译 王丽鑫/张荻/郑茵 审校 戴素萍/许娜/龚芳</t>
  </si>
  <si>
    <t>http://www.uzaobao.com/xinqi/20170906/39884.html</t>
  </si>
  <si>
    <t>朝鲜可能向西海岸偷运火箭 美国同意取消韩国弹头重量限制</t>
  </si>
  <si>
    <t>第三方提供的图片显示，韩国军队在9月4日的军演中对海发射Hyunmoo导弹。韩国国防部/Yonhap/via REUTERS
	路透首尔9月5日 - 韩国周二表示，与美国达成的取消其弹头重量限制的协议，将有助于该国应对朝鲜的核武器和导弹威胁。两天前，朝鲜进行了第六次、也是迄今为止规模最大的一次核试验。
	韩国官员表示，虽然国际社会对朝鲜周日进行核试验表示愤慨，并呼吁加大制裁力度，但该国仍可能进一步挑衅。
	韩国《亚洲商业日报》援引一未具名情报消息人士的话报道称，据观察，朝鲜在向该国西海岸运输似乎是洲际弹道导弹级别的火箭。
	报道称，该火箭周一开始运输，并被发现只在夜间进行运输以躲避监视。
	韩国国防部称，尚未能证实该报道。周一韩国国防部官员在国会称，据信朝鲜准备随时进行包括洲际弹道导弹在内的更多导弹发射活动。
	分析师和韩国决策者认为，朝鲜可能在9月9日国庆节当天或前后再次进行挑衅。去年朝鲜就在这一天进行了第五次核试验，这说明该国倾向于在重要节假日进行武器试验，以增强战略影响。
	**军力集结**
	韩国正与美国磋商在朝鲜半岛部署航母与战略轰炸机事宜，同时加强自身的防御能力。
	韩国海军周二也举行更多演习。
	“今天举行的训练是针对朝鲜的海路挑衅做准备，检阅我们海军的备战状态，再次展现我们打击敌军的意志，”一名韩国海军军官向国防部简报表示。
	韩国总统府表示，文在寅和特朗普在电话中同意取消对韩国导弹弹头的重量限制，使之在爆发军事冲突时对朝鲜具备更强的打击能力。白宫称特朗普“原则上同意”这种做法。
	韩国在1978年成功测试弹道导弹后，美韩两国在1979年签署一项协议，华府方面出于对这类测试可能损及区域和平的担忧，表达了对导弹威力设限的必要性。
	由于1950-53年的朝鲜战争签署的是停战协议而非和平协议，从技术面来看，韩国与美国对朝鲜仍为对战状态。
	双方在边界仍有数以千计的火箭与炮弹对准对方，但多名官员表示，朝鲜核武与导弹的迅速发展，改变了此一平衡，韩国因而需要更强有力的回应。
	“我们相信取消对韩国导弹弹头的重量限制，将有利于回应朝鲜的核子和导弹威胁，”国防部发言人Moon Sang-gyun周二在简报会中称。
	根据当前在2012年修订过的规定，韩国可以研发射程最远800公里、最大弹头重量为500公斤的导弹。
	根据美国智库Nuclear Threat Initiative (NTI)，朝鲜多数导弹的弹头重量设计为100-1,000公斤。
	根据NTI，朝鲜7月两度试射的火星14洲际弹道导弹，其潜在射程最远距离达10,000公里，并且可搭载一枚300-700公斤重的弹头。</t>
  </si>
  <si>
    <t>http://www.uzaobao.com/xinqi/20170906/39883.html</t>
  </si>
  <si>
    <t>特朗普将售日韩 更多高度精密军备</t>
  </si>
  <si>
    <t>韩国海军昨日在朝鲜半岛东海进行实弹演习，以示对抗朝鲜挑衅的决心。（法新社）
	美国总统特朗普通过其官方推特账号发文称，他将允许日本和韩国显著增购高度精密的美国军备。不过，他没有提供任何新军售案的具体细节。
	随着朝鲜半岛紧张局势加剧，美国总统特朗普周二说，他将批准售卖更多“高度精密”的美国军备给日本和韩国。
	特朗普通过其官方推特账号发文说：“我将允许日韩显著增购高度精密的美国军备。”
	不过，他没有提供任何新军售案的具体细节。据斯德哥尔摩国际和平研究所分析，从2010至2016年间，美国对韩国的军售价值将近50亿美元（约68亿新元）。在这段期间，韩国是继沙特阿拉伯、澳大利亚和阿联酋之后，美国军火的第四大买家。
	9月3日，朝鲜声称测试了可装载在远程导弹上的氢弹。那是朝鲜第六次展开核试，也是爆炸威力最大的一次。
	韩国总统府青瓦台发言人朴洙贤昨天说，总统文在寅4日晚同特朗普通电话，双方商定解除《韩美导弹指南》规定的韩军导弹弹头重量限制。
	根据现行的《韩美导弹指南》，韩军导弹射程限制在800公里，弹头重量限制在500公斤。随着弹头重量松绑，韩军可开发攻击朝军地下军事设施和摧毁朝军指挥部地堡的超强威力导弹。
	韩国情报当局表示，朝鲜周一已开始移动洲际弹道导弹，在周六前发射导弹的可能性很大。
	韩国《亚洲经济》引述情报当局称，朝鲜4日将一个洲际弹道导弹安装在移动发射台，接着就向黄海道西边方向移动。为了避免韩美情报当局的监视，朝鲜主要利用夜间低速移动。
	由于朝鲜挑衅频密，文在寅似乎调整了对朝鲜的温和态度，他的对朝政策重心开始从“对话转向施压”。
	韩对朝政策已转变
	文在寅4日在青瓦台召开幕僚会议时说：“今后有必要采取不同于以往、可使朝鲜切实感到压力的强有力措施”。
	他4日与日本首相安倍晋三通电话时也说：“必须对朝鲜施加最大程度的压力和制裁，直到迫使朝鲜主动重返谈判桌。”
	韩国总统府有关人士称，停止对朝原油供应和禁止朝鲜劳务输出等，都属于对朝施加更强有力的制裁措施。韩国政府将推动安理会通过包含以上措施的制裁决议。
	分析人士指出，韩国政府的对朝政策突然“转变态度”，是因为朝鲜已经越过所谓的“红线”。
	虽然韩国政府对朝鲜是否已经逾越“红线”持慎重态度，但专家认为，朝鲜进行第六次核试验，实际上已越过红线。
	昨天，韩国海军在朝鲜半岛东海进行实弹演习，以示对抗朝鲜挑衅的决心。
	此次演习由韩国海军第一舰队司令部指挥。新一代护卫舰江原号（2500吨级）、警戒舰（1000吨级）、导弹高速舰（400吨级）、130吨级的高速艇和潜艇等参演，主要进行对空射击和舰炮射击。
	军方表示，演习旨在展示韩军海上防卫能力，突显果断应对朝鲜挑衅的决心。军方强调，无论敌人在水面、水中发起任何挑衅，都将被歼灭。</t>
  </si>
  <si>
    <t>http://www.uzaobao.com/xinqi/20170906/39874.html</t>
  </si>
  <si>
    <t>美国称朝鲜领导人是在“求战” 联合国考虑制裁</t>
  </si>
  <si>
    <t>2017年9月4日，美国纽约，联合国安理会开会讨论朝鲜最新核试验问题。REUTERS/Joe Penney
	路透首尔/联合国9月4日 - 美国周一指责朝鲜的贸易伙伴助长其核野心，并称朝鲜当局是在“求战”。此前朝鲜在周日进行核试验，并有迹象显示会发射更多导弹。
	韩国称，正与美国政府商讨在朝鲜半岛部署航母和战略轰炸机。
	美国总统特朗普与韩国总统文在寅以及德国总理默克尔等多位其他国家领导人通电话。白宫表示，“解决朝鲜威胁的一切选项都可以讨论”。
	韩国总统府表示，文在寅和特朗普在电话中同意取消对韩国导弹弹头的重量限制，使之在爆发军事冲突时对朝鲜具备更强的打击能力。白宫称特朗普“原则上同意”这种做法。
	美国驻联合国大使黑利(Nikki Haley)称朝鲜领导人金正恩在“求战”，并敦促联合国安全理事会实施“尽可能严厉”的制裁举措来制止他。
	“战争绝不是美国想要的。我们目前不想发生战争。但我们的耐心是有限的。我们将保卫我们的盟友和领土，”黑利表示。
	“美国认为，所有与朝鲜进行贸易往来的国家都为朝鲜无所顾忌且危险的核意图提供了帮助，”她还称。
	黑利指出，美国本周将就朝鲜问题提出新的解决意见，并希望在下周一进行表决。
	朝鲜最大的贸易伙伴--中国以及俄罗斯呼吁和平解决此次危机。
	“中方绝不允许半岛生乱生战，”中国常驻联合国代表刘结一表示，并敦促朝鲜停止采取恶化局势、同时也不符合自身利益的错误行动。
	俄罗斯表示，该地区的和平岌岌可危。
	“仅采取制裁手段将无助于解决此问题，”俄罗斯常驻联合国代表涅边贾(Vassily Nebenzia)表示。
	官员们表示，导弹发射场地周边的活动表明，朝鲜计划进行更多导弹试射。
	“我们继续看到朝鲜可能发射更多弹道导弹的迹象。我们预计朝鲜有可能会发射洲际弹道导弹，”韩国国防政策官员Jang Kyoung-soo在周一国会听证会上表示。
	**军事演习**
	韩国联合参谋本部在声明中称，该国空军和陆军周一进行演习，并动用了远程空对地导弹和弹道导弹。
	Jang表示，除了演习之外，韩国还将与美国合作，寻求部署“战略性资产，例如航空母舰和战略轰炸机”。
	韩国国防部也表示，在政府完成环评后，将临时部署四个剩余的萨德导弹发射装置。
	外交人士表示，目前安理会可能考虑禁止朝鲜的纺织品出口、封闭朝鲜国营航空公司航线、停止向该国政府和军方供应石油、不允许朝鲜人海外务工，并将更多高级官员列入冻结资产和旅行禁令的黑名单。
	在被问及特朗普威胁将惩罚与朝鲜有贸易往来的国家时，中国外交部发言人耿爽指出，中国坚持推动通过对话协商和平解决有关问题，并称中国反对朝鲜进行核导开发的立场众所周知。
	耿爽还说，至于联合国安理会做出什么样的反应、采取什么样的行动，这取决于安理会成员讨论的结果。</t>
  </si>
  <si>
    <t>http://www.uzaobao.com/xinqi/20170905/39859.html</t>
  </si>
  <si>
    <t>避免长期依赖美核保护伞 韩媒促政府自主开发核武</t>
  </si>
  <si>
    <t>（首尔综合电）韩国媒体周一再呼吁韩国政府考虑自主开发核武器，并指韩国不能总是依赖美国的核保护伞来抵御朝鲜威胁。
	《东亚日报》星期一刊登的社论指出，韩国政府应毫不犹豫地重新引进美国战术核武器，同时也应制造自己的核武。该文称：“随着我们头顶上不断有核武器掠过，我们不能总是依赖美国提供的核保护伞与延伸威慑。”
	1953年朝鲜战争结束后，美国在韩国部署了一些战术核武器，但在1991年韩朝签署《朝鲜半岛无核化共同宣言》后撤走这些核武。然而，朝鲜之后仍坚持开发核武，并于2013年宣布该宣言无效。
	《东亚日报》称，该宣言促成了“韩国无核化”而非“朝鲜半岛无核化。”
	不过，韩国总统文在寅办公室星期天重申了韩国的无核化立场。
	按照韩美1974年达成的协议，美国向韩国提供核保护伞，韩国则被禁止发展自己的核武器。但随着朝鲜挑衅不断，韩国国内出现了自主拥核的呼声。
	分析师指出，美国总统特朗普屡次批评韩国，使两国同盟关系陷入不确定，这可能迫使韩国认真考虑开发核武。
	曾任奥巴马政府安全顾问的乔治城大学副教授卡尔指出，特朗普必须“停止攻击”韩国与日本等盟友的政策。他说：“（特朗普）政府必须口径一致，以免因混乱而使美国与盟国分裂、引发战争，或是两者同时发生。”</t>
  </si>
  <si>
    <t>http://www.uzaobao.com/xinqi/20170905/39854.html</t>
  </si>
  <si>
    <t>韩国防部与情报院： 朝周末或再射洲际导弹</t>
  </si>
  <si>
    <t>韩国国防部昨天发布照片，显示韩军展开实弹演习，发射“玄武-2A型”导弹，攻击假想目标朝鲜丰溪里核试场。（法新社）
	●朝鲜试验核武
	韩国国家情报院院长徐薰在国会表示，韩方捕捉到朝鲜准备发射弹道导弹迹象。另一方面，朝鲜为营造紧张气氛，同时谋求内部团结，可能在9月9日的朝鲜政府成立日至10月10日的建党纪念日期间，再发射洲际导弹。
	姜贵瑛　首尔通讯员
	韩国国防部和国家情报院昨日表示，朝鲜本周末或再发射洲际弹道导弹（ICBM），同时不排除它短期内再次进行核试验的可能性。
	韩国国家情报院院长徐薰昨日在国会表示，韩方捕捉到朝鲜准备发射弹道导弹迹象。朝鲜为营造紧张气氛，同时谋求内部团结，可能在9月9日（朝鲜政府成立日）至10月10日（建党纪念日）期间再发射洲际导弹。
	据了解，徐薰指出，朝鲜9月3日宣布成功试爆可安装在导弹上的氢弹后，为了证明能利用洲际弹道导弹袭击美国本土，它可能以“正常角度”发射“火星12”中程弹道导弹（IRBM）或“火星14”洲际弹道导弹。
	在这同时，韩国国家情报院认为，朝鲜进行第六次核试之后，咸镜北道丰溪里核试验场第二条坑道可能已炸沉，但朝鲜还有可进行新核试的第三和第四条坑道，因此朝鲜今后还是随时能进行核试验。
	在受朝鲜试爆氢弹的刺激下, 韩军昨日清晨展开实弹演习，发射“玄武-2A型”地对地飞弹，以及通过F-15K“猛击鹰”战斗机发射“SLAM-ER”远程空对地导弹。
	韩国国防部指出，朝鲜丰溪里核试场是演习模拟目标。作为韩军单边应对措施，韩方本月内还会进行射程超过500公里的“金牛座”（TAURUS）远程空地导弹射击演习。“金牛座”装载于F-15K战斗机，射程达500公里，拥有隐形功能，可躲避敌军雷达探测，也可逃避电磁干扰，精确地打击敌军目标。
	韩国防长宋永武还说：“为加强施压朝鲜，韩美正在商讨，要在朝鲜半岛部署美国核动力航空母舰和B-1B轰炸机等的方案。”
	另外，韩国国防部表示，韩国环境部对“萨德”部署地进行的环境评估已经结束，韩国即将部署剩下的四辆发射车。
	韩民众抢购贵重保值金属
	继4月26日在星州部署“萨德”雷达和两辆发射车之后，驻韩美军又在当月秘密将另外四辆发射车运抵韩国。这意味着一套“萨德”系统所包含的一座雷达系统、六辆导弹发射车和控制指挥装备，已经全部入韩。
	另据韩国黄金交易所昨天介绍，由于朝鲜半岛局势愈发严峻，更多民众抢购可保值的贵重金属。不同于以往黄金抢购潮，此次民众争相购买银条，日均销量骤增至10倍。
	朝鲜第六次核试验次日（4日）上午，当局售出194个一公斤银条，日销量猛增至10倍。一公斤重的银条价格为84万韩元（大约1000新元），仅为同样重量金条的七十分之一，受到民众青睐。
	金条日销量也增长一倍以上，当天上午就售出95个10克金条和82个100克金条。
	韩国黄金交易所的一名高管表示，通常半岛局势动荡时期会出现黄金抢购潮，但从未出现过银条抢购现象，可见朝核试后的恐慌感已经扩散至普通民众。若朝美之间的矛盾持续升温，预计金银条销量将持续增加。</t>
  </si>
  <si>
    <t>http://www.uzaobao.com/xinqi/20170905/39853.html</t>
  </si>
  <si>
    <t>安理会就朝核试验紧急开会 美吁对朝采最强硬措施</t>
  </si>
  <si>
    <t>俄罗斯驻联合国大使瓦西里（左一）和美国驻联合国大使黑莉（右一）及中国常驻联合国代表刘结一交谈。（路透社）
	安理会考虑的新制裁措施包括：禁止平壤纺织品出口、停止向朝鲜政府和军方供应石油、禁止朝鲜人到海外工作、关闭朝鲜国营航空公司航线、将更多朝鲜高官列入冻结资产和旅行禁令的黑名单等。
	李秈霓　整理
	（华盛顿综合电）联合国安全理事会周一就朝鲜进行第六次，也是威力最强大的核试验召开紧急会议，美国指朝鲜的行径已令人无法忍受，呼吁安理会对朝鲜采取“最强硬的措施”。
	美国驻联合国大使黑莉在会上说，安理会不断增加对朝施压的方式并未发挥作用，“朝鲜的核项目如今更先进也更危险”。
	她表示，安理会必须对朝鲜采取最强硬的措施，才能以外交手段解决这个问题。她也指朝鲜领导人金正恩在“乞求战争”。“美国从来都不希望开战，现在也是如此，但是我们国家的耐性并非无限的。”
	中国：绝不允许朝鲜半岛生乱
	中国常驻联合国代表刘结一则力促朝鲜“停止采取错误、导致局势恶化与不符合自身利益的行动”，重返对话。他说：“中国绝不允许朝鲜半岛发生战争及出现混乱。”
	他也呼吁各方认真考虑并积极回应中方与俄罗斯的“双暂停”倡议。双暂停倡议是指朝鲜暂停核导弹开发活动，美韩则暂停大规模军演。
	联合国秘书长古特雷斯通过负责政治事务的副秘书长费尔特曼，在会议上呼吁安理会保持团结，并针对朝鲜采取采取“适当行动”。
	费尔特曼警告，随着朝鲜半岛局势升温，发生误解、误判与事态升级的风险也越来越高。他说：“事态最新的严重发展需要的是全面的回应，以打破（朝鲜）挑衅的循环。这样的反应必须包括明智与大胆的外交手段才能奏效。”
	此次会议是在美国、英国、法国、日本及韩国的要求下召开。美日等国主张，为了迫使朝鲜放弃开发核武，必须通过新的制裁决议进一步加强施压。
	外交官员说，安理会考虑的新制裁措施包括：禁止平壤纺织品出口、停止向朝鲜政府和军方供应石油、禁止朝鲜人到海外工作、关闭朝鲜国营航空公司航线、将更多朝鲜高官列入冻结资产和旅行禁令的黑名单等。
	据共同社报道，日美两国已就实施石油禁运等新的强化制裁决议展开讨论，今后的焦点是包括中国与俄罗斯在内的国际社会能否团结一致加强对朝鲜施压。对于日美方面强化制裁的要求，中俄将作何反应备受关注。
	美国政府已展现出要进一步施压朝鲜的姿态。美国国防部长马蒂斯3日警告朝鲜说，任何针对美国及其盟友的威胁都将招致大规模军事反制措施，且是压倒性的反制措施。他说，总统特朗普已要求听取所有可能的军事选项。
	马蒂斯也强调，美国并不希望寻求毁灭朝鲜，但“我们有许多选项可以做到这一点”。
	尽管美国措辞强硬，当前国际社会对朝鲜问题的应对仍以经济制裁为重点。美方也在试图促使中俄加强约束朝鲜。</t>
  </si>
  <si>
    <t>http://www.uzaobao.com/xinqi/20170905/39846.html</t>
  </si>
  <si>
    <t>美国首次制定南海巡航计划 恐加剧美中关系紧张</t>
  </si>
  <si>
    <t>为凸显美国在南中国海问题上的一贯姿态，遏制中国的领土主张，美国国防部首次制定了南中国海巡航计划，这一行动使越来越紧张的美中关系变得更加复杂。
	为凸显美国在南中国海(South China Sea, 中国称南海)问题上的一贯姿态，遏制中国的领土主张，美国国防部首次制定了南中国海巡航计划，这一行动使越来越紧张的美中关系变得更加复杂。
	据几位美国官员透露，美国太平洋司令部制定了在今后几个月执行两到三次“自由航行”的计划，进一步挑战中国对南海诸岛屿和附近水域的主权要求。
	这项计划远不同于奥巴马(Obama)时代美国在南海的军事行动，那时候美国官员往往对何时何地以及如何行动举棋不定，有时内部争论激烈，最终导致行动因政治原因被取消或推迟。
	制定巡航计划与临机应变式的“自由巡航”大不相同，意味着美国的巡航将更趋常规化。美国官员说，每一次美国进行巡航都会被中国指责破坏稳定，制定巡航计划将有助于消解这种指责。
	中国官员没有立即就美国的最新计划回应置评请求。中国政府曾指责美国利用军事巡航手段将地区航行军事化。据美国国会研究服务局(Congressional Research Service)统计，特朗普(Donald Trump)上任以来美国已有三次巡航行动，奥巴马执政时期共有四次。
	美国官员说，新的巡航计划虽然不是一成不变，但相比过去的南海巡航更有预判性。这项计划也符合特朗普政府指导军事行动的一贯方针，即赋予指挥官更大的裁量空间来展现美国的立场。出于军事行动前的保密需要，美国官员拒绝透露巡航行动会在何时何地发生。
	新计划也使中国面临更大的军事压力。美国正在敦促中国采取更多行动共同遏制朝鲜的核武器和导弹计划，特朗普政府抱怨中国没有尽全力说服朝鲜放弃发展核武力，停止对美国及其盟友的威胁。
	与以往不同的是，新的巡航计划中可能有一些是多领域配合的巡航行动，除海军军舰外还会出动空军飞机。在8月10日举行的美军最近一次巡航中，麦凯恩号(USS John McCain)驱逐舰在飞机护卫下驶过美济礁(Mischief Reef)附近海域。过去三年来，中国在有争议的斯普拉特利群岛(Spratlys, 中国称南沙群岛)建造了七个具有军事用途的人工岛屿，美济礁是其中之一。
	据美国官员说，当时有两架P-8“海神”(Poseidon)侦察机在麦凯恩号上空飞行参与巡航任务，这一细节之前没有披露。美国官员表示，未来安排飞机护航的军舰巡航将增多。</t>
  </si>
  <si>
    <t>http://www.uzaobao.com/xinqi/20170904/39834.html</t>
  </si>
  <si>
    <t>朝鲜宣布成功试爆用于洲际导弹的氢弹</t>
  </si>
  <si>
    <t>朝鲜宣布在周日进行了威力远超过以往的第六次核试验，这一事件使美国总统特朗普面临更大的压力，可能演变成他最大的一场外交政策危机。
	周日，朝鲜宣布其成功进行了一次氢弹试验，并称这种核弹可安装到远程导弹上。韩国和日本官员称，朝鲜周日的核试验的强度比以往五次都要大。视频中为朝鲜公布的金正恩在核武研究所视察氢弹的影像，以及各国在朝鲜核试验后的反应。
		朝鲜宣布在周日进行了威力远超过以往的第六次核试验，这一事件使美国总统特朗普(Donald Trump)面临更大的压力，可能演变成他最大的一场外交政策危机。
		朝鲜在一段电视声明中说，这次地下核爆标志着用于洲际弹道导弹的氢弹试验取得圆满成功，朝鲜操作核弹头的能力已得到完全保障。
		在爆炸发生几小时前，朝鲜领导人金正恩(Kim Jong Un)展示了一枚据他说可以装载到洲际弹道导弹上的一枚氢弹。
		美国国家地质调查局(U.S. Geological Survey, 简称USGS)称，这次在朝鲜东北部山区丰溪里核试验场进行的试爆引发里氏6.3级地震，随后又发生了可能是结构塌陷导致的4.1级地震。
		虽然不清楚第二次地震的原因，但最近几个月的卫星图像显示丰溪里核试验场有坑道活动迹象。任何结构性坍塌都可能与之相关。
		不同机构对周日第一次地震的震级估测不同，美国国家地质调查局称震级为6.3级。据震级计算标准，6.3级威力相当于2016年9月朝鲜上一次核试验引发地震（USGS称上一次震级为5.3级）的10倍。
		韩国议员Kim Young-woo表示，朝鲜这一次核试验的爆炸当量估计高达10万吨，威力约为朝鲜上一次核试验的10倍，约为美国1945年往日本长崎投放的原子弹的五倍。作为韩国国会国防委员会主席，Kim Young-woo得到了军方的情况简报。
		韩国国防部发言人不予置评。
		挪威专注地震学的非营利基金会Norsar估计，按照朝鲜这次核试验引发5.8级地震计算，此次试验的爆炸当量为12万吨。
				周日，首尔，韩国气象厅官员在简报会上展示一张显示朝鲜核试验地点的地图。 图片来源：JUNG YEON-JE/AGENCE FRANCE-PRESSE/GETTY IMAGE
		据青瓦台发布的声明，韩国国家安全顾问郑义溶(Chung Eui-yong)在国家安全委员会历时90分钟的紧急会议结束后表示，韩国将考虑部署“美国拥有的最强大的战略资产”，但没有透露相关细节。
		“战略资产”一般指隐形轰炸机和航空母舰，也可能包括核武器。美国1991年从韩国撤出了最后一批核武器。
		郑义溶还与美国国家安全顾问麦克马斯特(H.R. McMaster)通了电话。郑义溶说，韩国总统文在寅(Moon Jae-in)呼吁对朝鲜政府采取最强有力的惩罚措施，包括外交措施和新的联合国安理会决议，彻底孤立朝鲜。
		特朗普周日上午发布推文说，朝鲜的言论和行动对美国仍然充满敌意和危险。他说，朝鲜这个流氓国家对中国构成极大威胁，让中国十分尴尬，中国虽然试图缓和局势，但不见成效。特朗普还表示，他早就告诉过韩国，对朝鲜好言相劝无济于事，朝鲜只知道一意孤行，韩国现在也意识到这点了。
		白宫新闻发言人Sarah Sanders周日上午表示，国家安全团队正在密切关注局势发展，总统和白宫国安团队成员将在周日晚些时候开会进一步商讨此事，白宫必要时会通报最新进展。
		过去几十年间，朝鲜一直在稳步发展核武器和导弹项目，但自从金正恩接掌被孤立的朝鲜之后，朝鲜的武器试验明显提速，并已接近拥有将搭载核弹头的洲际弹道导弹发射至美国本土的能力。
		仅2017年，朝鲜就成功进行了一系列导弹试射，这些活动不仅证明朝鲜可以把导弹发射得更远，也意味着朝鲜可以更快、更出其不意地发射导弹。专家们相信，朝鲜7月份试射的两枚洲际弹道导弹足以打到美国本土多处地区。
		首尔梨花女子大学(Ewha Womans University)国际研究教授Leif-Eric Easley表示，金正恩政权制定了战略决策，研发能够打击美国的搭载核武器的洲际导弹；朝鲜正在加速部署这一军事能力，因为朝鲜希望在外交谈判重启且制裁变得难以承受之前获得全世界的承认。
		不过，对于朝鲜能否成功将核弹头缩小并安装到导弹顶部，分析人士持有不同看法。很多人依然怀疑朝鲜能否掌握使核弹头重入大气层的技术。
		朝鲜周日早些时候发表声明说，他们已经掌握了在远程导弹上搭载氢弹的能力。声明发布前，金正恩和朝鲜顶级核科学家进行了会面。
		声明引用金正恩的话说，氢弹所有构成要素都已全面国产化，使朝鲜核武计划不再受制裁阻挠，使朝鲜能够生产出威力强大的核武器，而且要多少有多少。朝鲜报道称，其氢弹的爆炸威力最高可达数十万吨级。
		这种说法尚未得到确认，报道中也未提到金正恩视察的具体日期。去年朝鲜共进行了两次核试验，包括去年同一周朝鲜声称涉及氢弹的核试验。
		2016年9月朝鲜进行的核试验爆炸当量估计为1万吨，超过之前四次核试验，但爆炸当量太小，不太可能是氢弹试验。
		在周日核试验前，朝鲜官方媒体公布了多张照片，其中，金正恩指着一个银色球体，里面似乎可以容纳热核爆炸所必需的两个核装置。
		氢弹（严格来说是热核武器）通常是利用一次规模较小的初级原子弹爆炸来引爆第二次威力大得多的爆炸。第一阶段是基于原子分裂的核裂变，第二阶段为原子聚合以释放更多能量的核聚变。后续可增加多阶段爆炸以增强破坏力。
		这让氢弹的威力超出了早期通常只基于核裂变的单阶段核武器。早期核武器被称作纯裂变装置，外界认为，在朝鲜声称涉及原子弹的最初三次核试验中，都使用了纯裂变装置。
		周日的核试验发生在中国国家主席中领导人即将在金砖国家峰会上发表演讲的前夕。峰会在中国南部沿海城市厦门举行，金砖国家包括巴西、俄罗斯、印度、中国和南非。
		中国环境保护部周日晚间在网上公布，于当地时间上午11:46（美东时间晚上11:46）启动朝鲜核辐射环境相关应急预案，正在东北边境组织开展辐射应急监测。
		清华－卡内基全球政策中心(Carnegie-Tsinghua Center for Global Policy)研究员赵通说，朝鲜似乎是有意选在下个月中国领导层换届前进行核试验，知道中国政府在这次关键会议前会以稳定为重。
		赵通表示，朝鲜看来是想赶在中共十九大召开前完成核威慑战略的最后步骤，因为中国在十九大前夕会首重稳定。中国共产党五年一次的全国代表大会将于10月18日在北京开幕。
		赵通表示，如果获得了试验热核武器的能力，朝鲜将真正具备核威慑力量，因为朝鲜不再需要非常精准的导弹来打击目标，这是真正让人担心的地方。
		中国外交部在一份声明中谴责朝鲜最新的核试验，并表示将全面完整执行安理会涉朝决议。
		中国外交部表示，中方强烈敦促朝鲜民主主义人民共和国正视国际社会在半岛无核化问题上的坚定意志，并切实回到对话解决问题的轨道。
		日本首相安倍晋三(Shinzo Abe)说，日本将与美国、韩国、中国和俄罗斯合作应对朝鲜核试验。
		安倍晋三表示，“我们无法接受朝鲜的行为，要强烈抗议这种行为”。
		朝鲜最高领导人金正恩在核试验前发表的一则声明中还威胁要在美国高空引爆一个核装置。专家称，爆炸将会释放短暂但强烈的电磁信号，扰乱美国的电力网络。
		一些美国政府决策人士多年来一直担心朝鲜对美国发起电磁脉冲袭击，但另一些人士则公开表示，朝鲜发动这类袭击的可能性很小。</t>
  </si>
  <si>
    <t>http://www.uzaobao.com/xinqi/20170904/39835.html</t>
  </si>
  <si>
    <t>朝鲜官方宣布氢弹试验大获成功</t>
  </si>
  <si>
    <t>朝鲜资深播报员李春姬情绪激动地播发试爆氢弹头取得“完全成功”的消息。（韩联社/朝鲜中央电视台）
	（联合早报网讯）环球网今午报道说，朝鲜宣布氢弹试验大获成功；朝鲜最高领导人金正恩下令进行氢弹试验，试验成功。
	韩联社也发布相同消息，指朝鲜宣布氢弹试验大获成功。
	共同社引述朝鲜中央电视台3日报道了朝鲜核武器研究所的声明，称用于搭载在洲际弹道导弹（ICBM）的氢弹试验“完全成功”。
	日研制大功率激光武器 拦截朝鲜导弹
	（东京讯）9月3日，朝鲜实施了自身的第六次核试验；此前不久，它已实施两次洲际弹道导弹（ICBM）发射试验。金正恩领导的朝鲜这些日子来急速发展相关技术，虽说是为了获得瞄准美国本土的核攻击能力，但是，对邻近的日本而言，也是该国首要威胁。
	《读卖新闻》报道，在朝鲜持续威胁的背景下，日本防卫部正在研究，借助大功率激光武器，建立拦截并摧毁弹道导弹的新系统的可能。
	《读卖》获得的消息称，必须研发拦截并摧毁弹道导弹的新技术，因为朝鲜导弹的一般都沿非常陡的高轨道发射，这使日本自卫队现役的武器无法进行拦截。
	该消息说，而安装在船舶或飞机上的大功率激光武器将对在加速阶段弹道导弹进行打击，也就是说在导弹发射后直接拦截，并能通过高温使导弹变形，进而将其摧毁。
	朝鲜8月29日发射了一枚导弹，该弹道导弹飞越日本领土，落入距北海道襟裳岬以东1180公里处。联合国安理会就朝鲜再次发射弹道导弹召开紧急会议。</t>
  </si>
  <si>
    <t>http://www.uzaobao.com/xinqi/20170904/39826.html</t>
  </si>
  <si>
    <t>孙兴杰：第六次核试后 朝核卒子已过河</t>
  </si>
  <si>
    <t>地震了！坐在书房看书的时候，突然一阵眩晕，一两分钟之后，中国地震台就发布了有关地震的消息，震源深度0千米，检测的地点与朝鲜第五次核试验几乎没有差别。
	朝鲜进行了第六次核试验，这样的结果并无意外，但是真的来临之后，也让国际社会放下了所有的期待。
	朝核，已经是过河的卒子，金正恩宣布朝鲜已拥有了可以装载于远程导弹的氢弹。 朝鲜对世界主要大国构成了实际的核威慑力。
	从1994年以来的朝核问题，已经轻舟已过万重山，朝鲜最终以核武器实现以小博大，不仅改变了国际核不扩散机制，也扭转了东北亚的安全局势，朝鲜半岛乃至东北亚将因朝核而“再冷战化”。
	金正恩上台不到六年，就在核武器和远程导弹两个方面取得了突破性的进展，他基本放弃了其父金正日时期核导开发与外交周旋并行的政策， 而是以有限的经济改革支撑朝鲜的核导开发，几乎是在与国际社会为敌的情况下实现了核导能力的突破。金正恩的核战略在很大程度上检验了国际社会，尤其是大国协调与大国治理存在的巨大的漏洞。
	核武器是二战以来大国和平的基石，联合国五常是合法的核俱乐部成员，而朝鲜打破了这样的格局，其冲击要比印巴核试验更甚，因为朝鲜的核武指向的并不是韩国，而是针对美国等大国，如果印巴的核试验是相互斗剑的“地方性”事件，朝鲜的核武化则是全球性事件，朝鲜核武已经内嵌到了大国政治之中，且在一定程度上改变了大国政治的游戏。
	第六次核试验之后，围绕朝核展开的博弈都需要重新审视，无核化已经成为难以实现的目标。而和平，基本是建立在朝鲜拥核基础上的和平，无核化与和平之间形成了尖锐的矛盾。和平去核的可能性几乎为零，假以时日，后人可能需要研究朝鲜何以在重重限制和制裁之下，获得了核武器这一终极武器。
	而现在需要现实地看待和应对第六次核试验之后的朝鲜，在各国紧密磋商的间隙，蓦然发现小卒已经过河，这几乎成为朝核问题最好的隐喻。
	过河的卒子不后退，现在要通过和平谈判让朝鲜放弃核武器几无可能。国际社会在很大程度上低估了朝鲜发展核武器的意志，虽然联合国每次都通过了空前严厉的制裁，但是经济制裁和朝鲜的核武器，是两条平行线，战略的问题无法用经济制裁来解决，与此同时，当各个大国在棋盘上纵横捭阖的时候，朝鲜在不停地向前拱，即便已经到了河边，大国还是没有足够的共识将朝鲜推回去。
	就如同拿破仑战争之后建立的大国协调机制，不过维持了十多年，大国治理永远难以解决集体行动的困境。核武器之于朝鲜就是生命线和护身符，已经是金氏家族自我神化的理由。
	过河的卒子，横竖都行。有了核武器作为筹码，朝鲜的安全空间和外交空间也是极大地扩展了。核武器是一个水晶球，二战结束之后，核武器没有被用到战争中，而核武国家之间没有发生过战争，朝鲜国力难以与美国比拼，但是拿着核武器可以威慑美国，这也是朝鲜发展核武器的根本原因。</t>
  </si>
  <si>
    <t>http://www.uzaobao.com/xinqi/20170904/39817.html</t>
  </si>
  <si>
    <t>韩美拟在朝鲜半岛轮换部署 F-22和F-35B战斗机</t>
  </si>
  <si>
    <t>（首尔讯）韩国多名消息人士透露，韩美两国正在积极考虑，在朝鲜半岛轮换部署先进的隐形战斗机。据悉，韩美很可能在驻韩美军乌山基地或群山基地每3个月分别轮换部署F-22和F-35B。
	韩联社报道，韩美双方计划近期确定具体方案，此举主要是要增强美国延伸威慑执行能力。
	韩国一些分析人士指出，美国积极考虑在朝鲜半岛轮换部署战略武器，是因为最近朝鲜接连试射“火星-12”中远程战略弹道和“火星-14”洲际级弹道导弹，同时担心可搭载于洲际弹道导弹的核弹头小型化实现在即。
	另据推测，韩国部分舆论提出在驻韩美军重新部署战术核武器和自主核武装，因此美方接受韩方展现更强而有力、切实有效的延伸威慑力的要求。
	一位韩国政府消息人士表示，韩美联合空中战斗力能给朝鲜带来极大恐惧感。因为美国决心不再对朝鲜挑衅袖手旁观，对轮换部署F-22和F-35B持积极看法。
	F-22隐形战机具备卓越的隐身性能，可躲避敌军雷达自如飞越敌军防空网，最高时速超过2.5马赫，作战半径达2177公里。F-22搭载AIM-120和AIM-9空空导弹和2枚1000磅级GBU-32精确制导炸弹，还可搭载8枚射程达110公里的GBU-39小直径炸弹。
	F-35B战机最大飞行速度1.6马赫，机载维拉雷达系统能够探测500公里内的目标，装备联合制导攻击武器和反雷达滑翔炸弹，攻防兼备，胜任近距空中支援地面部队的战术轰炸任务。</t>
  </si>
  <si>
    <t>http://www.uzaobao.com/xinqi/20170904/39816.html</t>
  </si>
  <si>
    <t>氢弹与其他核武有何不同？</t>
  </si>
  <si>
    <t>（伦敦讯）朝鲜昨天宣布，成功试爆一个氢弹，这在国际社会引起更大的震动。
	核武器以如下两种方式释放爆炸能量：
	一、核裂变：核裂变发生时，铀或钚原子分裂成较轻的原子，并且在这一过程中释放出能量。
	二、核聚变：核聚变发生时，较轻的原子结合起来，组成较重的原子，并且在这一过程中释放出能量。
	让核聚变反应开始发生是非常困难的，因为原子核携带正电荷，它们会相互排斥。为了让原子核聚集在一起，需要高温和高压的作用。因此，科学家把利用核聚变原理的核武器称为“热核弹”。
	氢弹爆炸是经过两个阶段完成。首先要启动一个初始核裂变，随后再由该核裂变启动产生最终爆炸威力的核聚变。
	氢弹爆炸具体过程：
	一枚氢弹包含有一个“初级”原子弹装置，这个装置被用来压缩能够提供聚变原子的“二级”燃料（通常是“氘化锂”）。
	①“初级”裂变弹首先发生内向爆炸，这会为聚变燃料起到加热和压缩作用，并且以大量的中子轰击聚变燃料；
	②中子将和聚变燃料中的锂结合，产生氚；
	③氚和氘都是发生核聚变的原材料，它们在初级爆炸（或包括部分二级爆炸）的压缩作用下结合，产生氦，并释放出巨大的能量。
	氢弹发展史：
	●1952年：美国在太平洋马绍尔群岛试爆了第一枚氢弹；
	●1953年：原苏联在中西伯利亚试爆了自己的首枚氢弹；
	●1957年：英国在太平洋圣诞岛成功试爆氢弹；
	●1967年：中国在新疆试爆自己的第一枚氢弹；
	●1968年：法国在南太平洋方加陶法环礁试爆一个热核装置；
	●1998年：印度在拉贾斯坦邦进行核试验，并宣布引爆了一个热核装置。</t>
  </si>
  <si>
    <t>http://www.uzaobao.com/xinqi/20170904/39815.html</t>
  </si>
  <si>
    <t>回应朝氢弹试验成功 美日韩要安理会再制裁朝</t>
  </si>
  <si>
    <t>朝中社3日发布的照片显示，金正恩（右二）到朝鲜核武器研究所，了解洲际弹道导弹氢弹头。朝中社称，氢弹全部构成要素实现100%国产，使朝鲜得以随心所欲放量生产强力核武器。朝中社称，朝鲜能够视打击对象在几十到几百千吨范围内调整氢弹的爆炸当量，这种多功能热核战斗部不仅拥有巨大直接杀伤力，还能依据战略意图在高空引爆对广大地区实施电磁脉冲攻击。（路透社）
	朝鲜半岛●局势升温
	美日韩三国已着手进行协调，拟召集联合国安理会紧急会议，力争各国通过新的制裁决议，将把禁止或限制向朝鲜出口原油及石油产品作为选项。
	（东京综合电）朝鲜不理国际社会的呼吁与警告，执意进行威力空前的核试验，叫世界各国惊怒与不安。日美韩三国已着手进行协调，拟召集联合国安理会紧急会议，力争各国通过新的制裁决议，将把禁止或限制向朝鲜出口原油及石油产品作为选项。
	昨天下午，韩国外长康京和与日本外长河野太郎通电话，双方一致认为，在当前形势下，韩美日三国密切合作一致对朝尤为重要。
	康京和指出，8月29日朝鲜才刚发射飞越日本上空的弹道导弹，短短的5天后又进行核试验，决不能容忍其接连挑衅的行径。她呼吁进一步加强韩日及韩美日合作，促成更强有力的安理会制裁朝鲜决议。河野太郎强调，韩美日通过双边和三边合作，务必让朝鲜为第六次核试付出代价。
	昨天，韩国联参议长郑景斗与美国参谋长联席会议主席邓福德紧急通话，商定尽快制定并实施军事对策应对朝鲜挑衅。
	双方一致认为，朝鲜核试验是严重挑衅，不可坐视不管。邓福德在通话中表示，将积极支持韩国的应对措施，通过韩美共同努力应对朝鲜挑衅。
	韩国总统府国家安保室长郑义溶昨天表示，韩国要尽一切外交努力促朝完全、可核查、不可逆地放弃核导计划。他透露，韩国国安会昨天讨论事项包括，要展示韩军摧毁朝核导弹设施的能力，以及争取美国向朝鲜半岛出动最强大战略武器。
	一些核武专家指出，朝鲜氢弹试验取得成功，标志着该国朝研发射程可达美国大陆的核导弹目标迈出了重大一步。
	朝鲜至今所有六次核试验都在丰溪里山区的地下试验场进行，外界难以确实审核朝鲜宣称的核试验成果是否属实。不过，美国地质调查局称，这次核试验造成的地震强度为6.3级。专家认为这显示朝鲜已成功或快要成功地研发氢弹。
	此次核试炸威力是去年10倍
	韩国和日本官员也表示，与去年第五次核试炸相比，这次核试炸的威力至少是去年的10倍。
	挪威地震检测机构NORSAR预计，这次试验的核爆当量约120千吨，远比二战时期分别投在广岛和长崎的原子弹威力强大。当时，投放在广岛的“小男孩”原子弹的当量为15千吨，投放在长崎的“胖子”原子弹的当量为20千吨。
	首尔国立大学核工程教授徐钧烈说：“任何内行人都会认为，这是氢弹试炸的水平……，朝鲜已成功地发展成一个拥核国。这不仅仅是改变游戏规则，而是游戏结束了。”</t>
  </si>
  <si>
    <t>http://www.uzaobao.com/xinqi/20170904/39814.html</t>
  </si>
  <si>
    <t>朝鲜宣布氢弹试验成功 可用核弹打击美国本土</t>
  </si>
  <si>
    <t>朝鲜的宣称如果属实，它已能将核弹小型化，可将核弹安在洲际弹道导弹上。
	朝鲜昨日下午宣布，昨早的氢弹试验，取得“完全成功”。朝鲜的宣称如果属实，它已能将核弹小型化，可将核弹安在洲际弹道导弹（ICBM）上。此前，平壤已有可飞至美国本土的弹道导弹，现在它有了可打击美国本土、有核弹头的弹道导弹。
	特朗普：对美国充满敌意并构成危险
	美国总统特朗普当天在推特发文说，朝鲜的言论与行为仍旧“对美国充满敌意并构成危险”。他也说，“朝鲜是个流氓国家，它已对中国造成巨大威胁与困窘，中国试图予以协助但收效甚微。”
	美国财政部随后表示，美国将着手准备一套制裁措施，要在经济上把朝鲜完全孤立起来。
	中国坚决反对并予强烈谴责
	中国外交部当天发表声明，对朝鲜不顾国际社会普遍反对，再次进行核试验表示坚决反对并予强烈谴责。中方也表示将同国际社会一道，全面、完整执行安理会有关涉朝决议。
	俄罗斯外交部表示，朝鲜应受到最坚决谴责，它再次展现它对安理会相关决议的轻视。俄罗斯对朝鲜此次核试验表示深切担忧，指朝鲜此举可能导致“严重后果”。
	韩国：不可理喻的战略误判
	韩国总统文在寅昨日下午主持国家安保会议时强烈谴责朝鲜核试验，他指出朝鲜接连发起试射洲际导弹、进行核试验等挑衅，不仅加剧朝鲜半岛的紧张局势，还对世界和平构成严重威胁，进而使自身更加孤立于国际社会，实为不可理喻的战略误判。
	日本首相安倍在官邸向媒体强调“决不能容忍，必须强烈抗议。”日本内阁秘书长菅义伟表示，有必要加强对朝施压，促使其改变政策。
	朝鲜核试验的消息在昨天中午传出，韩国军方当天12时29分许指出，朝鲜咸镜北道吉州郡丰溪里发生5.7级地震，疑是朝鲜进行第6次核试验。美国和中国地震台报的震级是里氏6.3级、日本地震台推测的震级为6.1级。
	韩国气象局认为，朝鲜本次核试验，爆炸威力是历次最大的。去年9月9日，朝鲜进行第5次核试验时，韩国测得震级里氏5.04级。将近一年之后，朝鲜核试验爆炸威力增加近5到6倍。
	昨天下午3时，朝鲜核武研究所发表重大声明称，金正恩下令进行了氢弹试验，此项可装在洲际导弹上的氢弹试验取得成功。该声明说，此次核试旨在验证调整氢弹头爆炸当量的新技术和内部结构设计方案的准确性和可靠性。
	朝鲜自评，此次核试的总爆炸当量、裂变聚变能量比例等核弹头部指标和体现二相弹质量水平的所有指标均达到设计要求，虽然威力空前，但毫无核泄漏现象，未给周围生态环境带来任何负面影响。
	一些韩国专家指出，朝鲜媒体去年报道第5次核试验时，强调朝鲜实现了“核弹头的标准化、规格化”。而此次强调，在技术上取得的意义，实现了“轻量化和精密化”，是“洲际弹道导弹弹头所需的氢弹试验”。
	韩国媒体也指出，金正恩完全不可预测，他2011年上台执政以来，已进行两次核试验，也发射了59枚导弹。
	东国大学教授高有焕指出，从朝鲜不断发起挑衅来看，金正恩不想为谈判磨时间，只为核武迅速迈进。不管国际社会对朝鲜实施制裁还是施压，它将要走自己的路。</t>
  </si>
  <si>
    <t>http://www.uzaobao.com/xinqi/20170904/39813.html</t>
  </si>
  <si>
    <t>应对朝鲜严峻威胁 美拟向韩出售数十亿美元军备</t>
  </si>
  <si>
    <t>白宫声明称，“美韩领袖同意，通过国防合作与巩固韩国的防御能力，进一步促进两国同盟关系”。
	（华盛顿法新电）美国总统特朗普原则上同意向韩国出售价值数十亿美元的美国军备，此举旨为进一步巩固韩国的防御力量，以应对日益严峻的朝鲜威胁。
	美国白宫9月1日（周五）发表声明说，特朗普和文在寅当天通电话，就朝鲜“破坏稳定且不断升级的行为”进行讨论。该声明称，“两国领袖同意，通过国防合作与巩固韩国的防御能力，进一步促进美韩同盟关系”。
	声明还说，特朗普对韩国采购价值数十亿美元美国军备的订单计划表示支持。
	依照1974年美国和韩国签署的韩美原子能协定，韩国禁止发展核武。为防御来自朝鲜的攻击，韩国目前驻有2万8500名美军，由美国为韩国提供“核保护伞”，对抗朝鲜的可能攻势。
	韩国总统府发言人也证实，华盛顿和首尔一致确认，将加强韩国的导弹实力。青瓦台发言人朴洙贤说，韩美两国领导人同意修订《韩美导弹指南》，双方对进一步延长韩国弹道导弹射程原则上达成协议。
	根据韩美现有导弹指南，韩国导弹最远射程为800公里，所携带弹头重量不超过500公斤。而韩国希望导弹所携带弹头的重量增加一倍至1吨重。美国五角大楼此前表示，正“积极”考虑修订该指南规定。
	《韩美导弹指南》在1979年制定，后在2001年修改，当时的规定是，韩国的弹道导弹射程最远不得超过300公里，弹头重量不得超过500公斤。这是美国为避免东北亚地区引发军备竞赛而设定的限制。
	但是，朝鲜于2012年进行长程导弹试射后，韩国成功取得了美国的同意，将其导弹射程上限从300公里大幅延长到800公里。这一修订使韩国的导弹射程可覆盖朝鲜全境以及中国和日本部分地区。
	数天前，在美韩军队为期10天的“乙支自由卫士”联合军演接近尾声之际，朝鲜在8月29日（周二）清晨发射了一枚“火星12型”（Hwasong-12）中程弹道导弹飞越日本北海道上空，落入襟裳岬以东的太平洋水域。
	朝鲜发射导弹后威胁称，这是朝方对美韩军演的一场“开幕戏”。
	在外交与经济上 美韩承诺向朝施最大压力
	朴洙贤表示，特朗普和文在寅周五承诺，在外交与经济上向朝鲜施加最大压力，采取一切必要措施迫使朝鲜重回谈判桌，开展对话。但特朗普在朝鲜再次发射导弹后，表明谈判不是解决朝鲜问题的答案。</t>
  </si>
  <si>
    <t>http://www.uzaobao.com/xinqi/20170903/39801.html</t>
  </si>
  <si>
    <t>美军将增加在南中国海巡航并制定时间表</t>
  </si>
  <si>
    <t>蔡添成　整理
	chuats@sph.com.sg
	（华盛顿综合电）美国国防部官员透露，美国将增加在南中国海的巡航活动，并首次为此制定时间表，以挑战中国在该海域的主权声索。
	也会出动空军飞机
	《华尔街日报》周五引述不具名美国官员报道，美国太平洋司令部计划未来几个月在南中国海执行两三次展示“航行自由”的活动，而且不只出动海军战舰，也会动用空军飞机。
	不止一名美国官员告诉《华尔街日报》，美军已经改变一贯不定期进行巡航的做法，但他们不愿透露美国会何时在南中国海进行巡航，也不披露巡航的地点。早前，美军太平洋司令部司令哈里斯海军上将已经公开表态，支持更频繁地执行这类巡航。
	自从特朗普今年头就任美国总统至今，美军在南中国海已经进行了三次巡航。在其前任奥巴马执政时期，美军共进行了四次。
	上述美国官员说，预料今后美国在南中国海的巡航将不止动用海军战舰，也会包括军用飞机。其实，美国8月10日的最新巡航活动就已经这么做了。当时，美军麦凯恩号导弹驱逐舰（USS John S. McCain）在南中国海执行“航行自由”任务，驶入中国控制的南沙群岛美济礁（Mischief Reef）12海里之内。两架P-8“海神”侦察机也在麦凯恩号上空飞行。美军该次航行被视为在挑战中国的主权声索，引起中国强烈不满。
	专家：本区域国家乐见 美国采取较为坚定立场
	对于美国增加在南中国海巡航的举动，有专家表示认可。美国华府智库战略与国际问题研究中心亚洲专家、曾担任美国国防部与国务院顾问的葛来仪（Bonnie Glaser）表示，本区域国家乐见美国国防部采取的较为坚定的立场。
	她说：“特朗普上台后美国至今已经执行三次航行自由活动，我想区域国家已经对此做出了积极的反应。”
	葛来仪指出，奥巴马当政时，美国对于执行航行自由活动态度过于谨慎，“过于规避风险”。她对《华尔街日报》说：“我们必须定期与持续地执行航行自由活动，以对外界发出信号，表明我们不接受过度的主权索求，要挑战这些索求，并且强调我们在南中国海的巡航行动，与其他区域的没有什么不同。”
	曾在奥巴马时代担任国防部助理部长（主管亚太安全事务）的施大伟（David Shear）同意这样的观点，但认为这同时需要制定大范围的战略计划。
	“定期执行航行自由活动是个好主意，但这应该在一个较大的南中国海与区域战略范围内执行。然而，现阶段我并不清楚特朗普政府是否已对南中国海或本区域制定了这样的战略计划。”
	《华尔街日报》的分析指出，美国在应对朝鲜核武器和导弹计划的问题上，一直在寻求北京做出更大配合以牵制朝鲜。美国此时要增加在南中国海的巡航，在军事上向中国施压，也可能与此有关。</t>
  </si>
  <si>
    <t>http://www.uzaobao.com/xinqi/20170903/39799.html</t>
  </si>
  <si>
    <t>全球军力排名美俄中列前三</t>
  </si>
  <si>
    <t>（联合早报网讯）俄罗斯媒体8月31日集体欢呼，在世界最强军队排名榜上，俄军像往年一样仅次于美国，位居第二。据俄新社报道，“全球火力”公司公布2017年世界最新军力排行榜，美国、俄罗斯和中国占据前三甲。
	环球网报道称，俄罗斯拥有世界上最强大的陆军，坦克、装甲车数量超过美国。虽然美国依然占据榜首，但俄专家称，美国军费是俄罗斯的10倍之多，可俄罗斯与美国的军力并没有太大的差距。除了美俄中之外，排名前十的国家还包括印度、法国、英国、日本、土耳其、德国和埃及。
	道称，整个排行榜包括全球133个国家和地区，不丹军队（近6000人）位居榜尾。此次全球军力排行榜是基于超过50项不同的因素评出，但排名并不只是根据各国武器总量的多少来评判，军事力量的平衡和武器种类的多寡也是重要指标。
	虽然核武器不在专家的考虑之列，但核大国能获得更高的分数。人口多的国家在排名榜上也都较靠前。此外，排名还考虑到国家的地理位置、自然资源、工业状况、财政状况、运输基础设施、开采石油等因素。
	俄罗斯“今日经济”网称，俄军事专家、退役上校利托夫金称，俄罗斯与美国的军力势均力敌。例如在战斗机、战略导弹核潜艇和多用途核潜艇数量上，俄美可以相提并论。俄罗斯唯一不如美国的是航母数量，但俄罗斯有能力对抗美国的航母威胁。
	俄罗斯《消息报》称，俄联邦委员会国防与安全委员会副主席克林采维奇称，这一军力排名并没有考虑到俄罗斯的王牌。他还强调，俄军最主要的优势在于精神因素。“俄罗斯隐藏有非常多的东西，潜在的敌人并不知道。在发生军事冲突时，这将是最大的优势。其中就包括俄罗斯拥有的精神因素。”</t>
  </si>
  <si>
    <t>http://www.uzaobao.com/xinqi/20170901/39782.html</t>
  </si>
  <si>
    <t>美国智库：中国在南中国海增加使用无人机</t>
  </si>
  <si>
    <t>（华盛顿讯）有研究报告披露，中国在南中国海有争议的海域增加使用无人机，这些无人机可用于武器投射和侦查等活动。
	美国官媒“美国之音”昨天引述美国智库2049项目研究所本周一（8月28日）发布的一份报告说，在有争议的海域看到中国无人机如家常便饭。
	中国空军使用的四种无人机包括S-100型、ASN-209型、BZK-005型和GJ-1型。除了S-100型由奥地利西贝尔公司（Schiebel）制造，其余三款都是中国生产。
	报告指出，这些无人机各有不同任务，航程较短的S-100负责侦查；GJ-1型翼龙无人机可执行战斗任务，航程也比较远，北上可飞抵日本，南下可远达马来西亚。
	BKZ-005型需要跑道起降，因此无法在军舰上使用，只能从陆地起飞。较小的S-100型号可垂直起降，因此不受这个限制。另外，中国也可以在南中国海有争议海域建造的人工岛上起降无人机。
	中国目前正大力发展无人机，据美国国防部预测，到2023年，中国将拥有数万架无人机，价值超过100亿美元（约136亿新元）。
	在其他战略领域，中国也积极发展无人设备。今年7月，中国部署被称为“水下滑翔机”的水下无人航行器，以搜集环境数据。不过有美国媒体称，这些设备表面上用于科研，其实可用来探测潜艇，对美国海军构成威胁。</t>
  </si>
  <si>
    <t>http://www.uzaobao.com/xinqi/20170901/39768.html</t>
  </si>
  <si>
    <t>朝鲜导弹试验促使邻国加强反导防御</t>
  </si>
  <si>
    <t>朝鲜导弹飞跃日本上空事件已促使日本和韩国加快升级反导系统，但此举可能引发中国和俄罗斯的不满，使国际社会应对朝鲜威胁的努力更加复杂化。
这张来自韩国空军的照片显示了其在朝鲜周二试射导弹数小时后进行的军事演习，韩国称军演模拟了旨在摧毁“敌方领导力”的炸弹袭击。 图片来源：SOUTH KOREA AIR FORCE/REX/SHUTTERSTOCK/EUROPEAN PRESSPHOTO AGENCY
	朝鲜导弹飞跃日本上空事件已促使日本和韩国加快升级反导系统，但此举可能引发中国和俄罗斯的不满，使国际社会应对朝鲜威胁的努力更加复杂化。
	朝鲜今年已进行过十多次导弹发射，但周二的发射尚无先例，在此之前，金正恩(Kim Jong Un)从未向外国重要人口中心上空发射导弹。被激怒的日本要求联合国安理会召开紧急会议。
	美国威胁要向朝鲜半岛增添强大的战略资产以保护盟友。美国总统特朗普(Donald Trump)重申，所有选项都已摆上桌面。
	日本防卫大臣小野寺五典(Itsunori Onodera)周二表示，日本防卫省正在为引进“陆基宙斯盾”(Aegis Ashore)争取预算，这是一种部署在陆地上的反导系统，与部分日本军舰使用的美国制造的反导系统类似。日本政府表示，日本全程监视了朝鲜导弹的飞行轨迹，但没有试图击落，因为从轨迹上看导弹不会击中日本国土。
	朝鲜周二的发射行动也将促使韩国进一步部署萨德反导系统。韩国总统办公室对此不予置评。
	韩国总统文在寅(Moon Jae-in) 5月份就任后曾暂停部署萨德，但目前已恢复部署。整个萨德系统包含六台发射架，但在美方安装了前两台发射架并宣布系统可以运作后，文在寅暂停了安装工作。
	不过在7月晚些时候朝鲜发射第二枚洲际弹道导弹后，文在寅重启了萨德部署并加快了环境评估，为其余四台发射架的临时安装扫清障碍。
	文在寅的强硬姿态意味着，他在竞选期间呼吁与朝鲜展开更多经济合作并与金正恩会晤的立场已发生转变。
			周二，日本防卫省的爱国者导弹拦截机（右下）。 图片来源：FRANCK ROBICHON/REX/SHUTTERSTOCK/EUROPEAN PRESSPHOTO AGENCY
	在5月份韩国部分启用萨德系统时，中国曾对韩国提出抗议并采取惩罚措施，而韩国和日本的进一步防御行动将改变被朝鲜威胁所搅动的地区平衡。
	中国政府表示，萨德雷达系统的探测范围可涵盖中国北方地区并威胁中国安全。俄罗斯也反对部署萨德，并在上周对日本可能部署的新反导系统提出批评。</t>
  </si>
  <si>
    <t>http://www.uzaobao.com/xinqi/20170831/39759.html</t>
  </si>
  <si>
    <t>精心策划 金正恩射导弹“一石三鸟”</t>
  </si>
  <si>
    <t>台湾联合报报道，朝鲜29日清晨再次发射弹道导弹，是该国本月第二度试射导弹，也是自最高领导人金正恩2011年掌权以来第八十次试射。对于朝鲜昨日射弹飞越日本上空的举动，“时代”杂志指出这是平壤方面精心策划的行为。
	美国圣地牙哥加州大学全球政策与策略学院朝鲜半岛问题专家哈格德教授说：“在某些方面，这是非常精心策划的行为。它正挑起首尔、华盛顿与北京在朝鲜问题上的不和。”
	韩国总统文在寅28日要求他的军队建立起能在即将发生攻击时采取先发制人行动“三轴体系”，并发展本土型导弹防御系统。他强调必须“迅速转变为进攻姿态”，以防朝鲜做出挑衅。
	韩国部署美国“萨德”导弹防御系统，但中国大陆视其为公然侮辱，甚至发起抵制韩国企业做出回应，中国则推动所谓的“双暂停”协议，亦即美韩暂停联合军演且对萨德部署重新评估，以换取朝鲜停止核武与导弹试验。若情况合适，文在寅也支持谈判。
	但昨日的挑衅让人对“双暂停”产生很多疑问。韩国特洛伊大学东亚问题专家平克斯顿说：“面对这种生存威胁，韩国怎能让自己变得更加脆弱与准备不足，取消部署萨德一事不会发生。”
	此外，昨日试射还凸显出日本自身防御措施的无能。虽然美国海军和日本海上自卫队在海上的神盾战斗系统导弹巡洋舰与驱逐舰，均配备有导弹拦截器，但最终却未尝试拦截。面对金正恩上台以来首度射弹飞越日本的行为，日本国内料将再次掀起呼吁部署萨德或陆基神盾反导系统的声音，但此举恐又进一步挑起日本与中国的不和。
	最后，昨日试射也可能挑起美中两国间的不和，因为即便中国同意并执行了对朝鲜的制裁，美国仍对十家中国与俄罗斯企业跟六个人做出制裁，再加上美国可能在中国门口增强部署像是萨德的军事设备，中国可能因此更加不爽。</t>
  </si>
  <si>
    <t>http://www.uzaobao.com/xinqi/20170831/39744.html</t>
  </si>
  <si>
    <t>朝鲜将进行更多向太平洋试射导弹训练</t>
  </si>
  <si>
    <t>朝中社昨天发布照片，展示朝鲜8月29日在平壤附近发射“火星12”中程弹道导弹。（法新社）
	朝中社报道，金正恩周二指导朝鲜火星炮兵部队，实施“火星12”中程弹道导弹发射。金正恩认为发射取得了成功，并称“此次发射训练是在太平洋军事作战的第一步，是为牵制侵略前哨基地关岛的意味深长的前奏曲”。
	朝鲜最高领导人金正恩发出指示，今后要多次实施面向太平洋的导弹发射训练。纽约时间8月29日，联合国安理会通过主席声明，一致谴责朝鲜又再发射弹道导弹。
	朝中社昨日报道，金正恩周二指导朝鲜火星炮兵部队，实施“火星12”中程弹道导弹发射。
	金正恩认为发射取得了成功，并称“此次发射训练是在太平洋军事作战的第一步，是为牵制侵略前哨基地关岛的意味深长的前奏曲”。
	他也指出，对于美韩联合演习，此次发射“只不过是对抗措施的序幕”，今后要多次实施面向太平洋的导弹发射训练，积极推进战略力量的战力化、实战化和现代化。
	此外，金正恩还对美国做出谴责，他表示此前已经警告美国，要“再观察美国的行动一段时间”，但是，美国竟以美韩联合演习作为回应。他表示“对于美国，嘴上说是没用的，必须拿出行动”，指示彻底做好随时能发射弹道导弹的准备。
	朝中社报道也说，此次选在8月29日试射导弹，这是日韩合并107周年纪念日，是一次“令残暴的日本震惊的大胆作战”。
	朝中社强调，“此次导弹飞越日本，落入北太平洋海域，并没有给周边国家造成任何影响。”不过，朝鲜当天并未公开“导弹的飞行距离和飞行高度”等的细节，这和过去发射导弹后的炫耀式报道有很大不同。
	对此，韩国航空大学教授张泳根指出，这次是金正恩执政后，朝军首次以正常角度发射导弹。朝鲜认为，这不是试验，而是实战发射的，所以可能没有公开详细内容。
	安理会一致通过谴责朝鲜发射导弹
	联合国安理会当地时间29日下午针对朝鲜发射弹道导弹经过日本上空一事召开紧急会议，全会一致通过了日美主导的谴责发射的主席声明草案。
	相比以往朝鲜射弹后发表的媒体声明，联合国安理会主席声明的规格更高，召开公开会议进行表决也意在对朝加强施压，明确显示出安理会的坚决应对以及不容许朝鲜射弹的决心。
	美国常驻联合国代表黑莉在安理会会议上强调，“我们（安理会）全体成员抨击朝鲜对日本做出的极其荒谬的行为。全世界已团结起来反对朝鲜。”
	日本常驻联合国代表别所浩郎评价称，“我们希望表达安理会高度重视（朝鲜）发射飞过日本上空的导弹一事。声明内容十分充实。”
	此次紧急会议是应日美韩三国的要求而召开。主席声明称“强烈谴责朝鲜发射飞过日本上空的弹道导弹”，还呼吁朝鲜停止“针对日本以外的联合国成员国的极其荒谬的行动和威胁行为”。声明要求朝鲜遵守包括放弃核武器及禁止再次发射的安理会决议。
	安理会本月5日针对朝鲜2次发射洲际弹道导弹（ICBM）通过了追加制裁决议，全面禁止朝鲜出口煤炭和海产品，并禁止联合国成员国新接纳朝鲜作为赚取外汇重要手段的劳务人员。
	韩国国防安保论坛杨旭指出，平壤认为导弹最能展现朝鲜增强核武的意志，因此朝鲜可能为了增加朝美谈判的筹码而继续发射导弹。
	另外，韩国国家情报院28日表示，根据最新获取的情报，朝鲜丰溪里核试验场第二、第三坑道已完成了核试验准备。稍早前，美国媒体曾在报道丰溪里核试验场的最新动向后猜测，朝鲜的第六次核试验很可能已经临近。有专家认为，如果朝鲜有意进行核试验的话，很有可能会在朝鲜国庆日（9月9日）之际进行。
	美国常驻联合国代表黑莉强调，“我们（安理会）全体成员抨击朝鲜对日本做出的极其荒谬的行为。全世界已团结起来反对朝鲜。”日本常驻联合国代表别所浩郎评价称，“我们希望表达安理会高度重视（朝鲜）发射飞过日本上空的导弹一事。声明内容十分充实。”</t>
  </si>
  <si>
    <t>http://www.uzaobao.com/xinqi/20170831/39736.html</t>
  </si>
  <si>
    <t>信报：中印退避三舍 日后仍将争霸</t>
  </si>
  <si>
    <t>（8月30日社评）
	中国和印度的边境军事对峙终于暂告一段落，历时两个多月的僵局得以缓和，很大可能跟即将举行的金砖五国峰会有关。中国外交部发言人华春莹确认，印方将越界人员和设备全部撤回边界印方一侧，中方部队将继续在事发的洞朗地区巡逻驻守，并按照历史界约规定行使主权权利，维护领土主权和合法权益。国防部发言人吴谦指出，中国军队会继续高度戒备，加强针对性训练。
	中印对峙期间，解放军展开一连串的军事威慑，包括将东风系列弹道导弹、红旗九和红旗十七防空导弹等等武器送到中印边界毗邻的西藏，陆空精锐部队亦进驻高原地区演练。就在如此山雨欲来风满楼的时刻，双方同意「退避三舍」，不可能不是谈判达成共识的结果，而谈判的内容离不开金砖五国利之所系的经贸合作。由此可见，印度媒体的报导大概离事实不远；报导称，俄罗斯总统普京是缓和中印局势的关键人物。俄罗斯作为金砖五国其中一员，中印对峙甚至擦枪走火并非大家欣闻乐见之事，普京居中斡旋实在顺理成章。
	这次纷争源于中国打算在洞朗修路，洞朗是中国和不丹有主权争议的地区，印度理论上是「局外人」，然而不丹是少有未跟中国建立外交关系的国家，印度则和不丹构成十分特殊的关系，所以新德里政府不避嫌来个抱打不平。除此之外，洞朗位于西藏亚东县最南端，楔在印度锡金邦和不丹之间，其南方是素有「印度的鸡脖子」之称的西里古里走廊（Siliguri Corridor），最窄处仅约二十公里，该走廊是连接印度本土和七个东北邦的唯一陆上通道，印度担心中国藉着修路部署军力，切断通道等于捏断鸡脖子，导致七个东北邦沦为「飞地」。
	既然修路是导火线，那么中印双方鸣金收兵之后，修路问题如何处理呢？两国皆对修路事宜顾左右而言他，正常推测是不了了之或者先撂在一旁，最低限度是开了金砖五国峰会再说。
	金砖五国峰会将于九月三日至五日在福建厦门举行，中国身为东道主，自然不希望印度总理莫迪一怒之下缺席而造成尴尬。莫迪衡量利害得失，犯不着在西里古里走廊未被捏断鸡脖子之前，急于跟中国撕破脸皮，赔上和气生财的机会，洞朗撤军然后欣然前往厦门赴会，实乃老谋深算政治家的明智之举。更何况，印度最近骚乱频仍，自称圣人的宗教领袖辛格（Gurmeet Ram Rahim Singh）由于强奸罪成被判入狱二十年，几万名信徒聚众闹事，已造成最少三十八人死亡，莫迪忙于处理「内忧」，也许腾不出工夫应付「外患」。说到底，印度只不过在中国和不丹有主权争议的地区撤军罢了，对于莫迪来说毫无损失可言。
	金砖五国峰会看来将在以和为贵的气氛之下进行，问题是，中印对峙暂告一段落，代表两国矛盾化解了吗？答案是否定的，即使不计洞朗地区，中国和印度尚有十二万平方公里区域存在领土纠纷，碰巧两个文明古国都在弘扬民族复兴的强国梦，两强相遇，争执难免。
	对于中印撤军的解读，不妨回顾一下「退避三舍」的典故。三舍者，九十里，退避三舍表面上是让步，实际上是先礼后兵。春秋时期楚成王曾经有恩于晋国公子重耳，楚成王问道，日后如何报答？重耳说，如果战场相见，定必主动撤退九十里。重耳回到晋国，不但夺回王位，而且晋国真的和楚国交战。这时候，已经成为晋文公的重耳信守承诺，果然在楚军面前退避三舍，然而此举另有后着，简单来说是晋军左右包抄，城濮之战将楚军一举击溃，晋文公从此奠定霸主地位。
	中国和印度日后如何争霸，且看退避三舍之后怎样博弈。
	注：以上的评论仅为摘要，并且不代表路透立场。</t>
  </si>
  <si>
    <t>http://www.uzaobao.com/xinqi/20170830/39732.html</t>
  </si>
  <si>
    <t>朝鲜导弹飞越北海道上空 日本震惊发布“避弹”预警</t>
  </si>
  <si>
    <t>朝鲜导弹昨天飞过日本北部令日本全国震惊。在首都东京，户外大屏幕上显示朝鲜导弹飞跃北海道襟裳岬的示意图。（法新社）
	（东京综合电）朝鲜昨天又发射一枚弹道导弹，这回导弹从日本北海道上空飞过，日本当局一度发布“避弹”预警。美国警告将考虑“一切对朝选项”。
	朝鲜昨日清晨近6时（新加坡清晨近5时）发射一枚导弹，导弹于6时6分左右飞过北海道襟裳岬地区，两分钟后落入襟裳岬以东1180公里的太平洋海域。
	这虽然不是朝鲜导弹第一次越过日本，但却不是瞄向朝鲜恫言要攻击的美国关岛，而是朝日本北海道的方向发射，这让日本很吃惊。
	导弹一发射，日本北部各社区警报大作，当局也通过手机短信向民众发出预警，紧急呼吁人们寻找掩护。铁路服务还一度暂停，让乘客在地铁站内“避难”。
	明显不安的日本首相安倍晋三在记者会上说：“朝鲜的鲁莽行为对日本构成前所未有的重大威胁”。他说，他与美国总统特朗普通了电话，两人同意对朝鲜进一步施压。
	美国白宫发表声明说：“一切选项都摆到桌面上了。”
	韩国对朝鲜发出强烈谴责；中国称朝鲜半岛危机接近“临界点”，敦促有关各方克制。俄罗斯称“极度担心”紧张局势进一步升级。
	韩国说，昨天的导弹是在朝鲜首都平壤附近的顺安机场发射的，飞行了约2700公里，最高高度为550公里左右。
	朝鲜不久前威胁要打击美国属地关岛，这次却不朝那个方向发弹。分析员说，如果要打击关岛，导弹须飞越日本上空，但向关岛方向发射导弹就跨越了华盛顿的“红线”，因此平壤聪明地做出了折中，既对美国及其盟友发出了挑战，又不触及美国的底线而使美国认真考虑动武。</t>
  </si>
  <si>
    <t>http://www.uzaobao.com/xinqi/20170830/39725.html</t>
  </si>
  <si>
    <t>结束两国边境对峙 莫迪宣布出席金砖峰会</t>
  </si>
  <si>
    <t>印度总理莫迪（左）将出席9月3日至5日在厦门举行的金砖国家峰会。图为莫迪2016年9月到杭州参加二十国峰会时与中国国家主席中领导人握手。（路透社）
	中印媒体在报道两国前天停止边界对峙的宣布时突出不同的重点。中方媒体突出印度撤回边界线印方一侧，印度媒体则较多通过引述匿名人士的方式，突出中方撤回挖土机并同意停止修路。
	游润恬　北京特派员
	继中印前天宣布停止边界对峙后，印度总理莫迪昨天宣布赴华出席金砖国家峰会，洞朗地区的现场气氛降温了。但后方的舆论场依然为两国谁赢谁输而争论不休。面对舆论的压力，中国官方表明已有作战准备，并暗示不会放弃在洞朗修路。
	中印媒体在报道两国前天停止边界对峙的宣布时突出不同的重点。中方媒体突出印度撤回边界线印方一侧，印度媒体则较多通过引述匿名人士的方式，突出中方撤回挖土机并同意停止修路。
	有印度媒体和学者把边界对峙的结局定性为印度成功迫使中国低头，是印度的外交胜利。例如美国布鲁金斯学会印度中心研究员伊尚卡尔（Dhruva Jaishankar）对法新社说，印度已经达到了阻止中国在洞朗地区修路的目的。
	印度英文日报《经济时报》说，此事令中国“非常难堪”，显示中国“会叫但不会咬”，多次威胁但没有付诸行动。另一英文媒体《印度时报》引述匿名消息人士称，一旦中国再尝试在洞朗地区修路，印度军队会“迅速介入”。
	印度曾在对峙期间表明，撤兵的条件是中国必须停止修路。有中方舆论提出，既然印军现在撤兵，这意味中方很可能已同意停止修路，但他们认为中方在本国领土修路是天经地义的事，同意停止修路等同于接受“城下之盟”。
	中方没有放弃修路规划
	对此中方摆出没有放弃修路的姿态。中国外交部发言人华春莹昨天在例行记者会上说，为了守边需要和改善当地军民生产生活条件，中方长期以来在洞朗地区进行包括道路在内的基础设施建设。她说：“我们将综合考虑天气等各方面因素，根据实际情况做好有关建设规划。”
	人民日报社旗下的《环球时报》总编辑胡锡进尝试化解舆论对中国同意停止修路的不满。他前晚在微博写到，修不修路的问题已经没什么意义，在对峙的70多天里，中方已经在洞朗地区建起可支持战争和军队长期驻扎的营房等基础设施，这些设施的作用远远超越了“一条路”。</t>
  </si>
  <si>
    <t>http://www.uzaobao.com/xinqi/20170830/39723.html</t>
  </si>
  <si>
    <t>金砖峰会前化解对峙 印军撤回边界 中方续驻洞朗巡逻</t>
  </si>
  <si>
    <t>印度军队在中印边境巡逻。(资料照片/路透社)
	游润恬　北京特派员
	中国和印度的边境对峙僵持72天后，终于在金砖峰会之前一周得到化解。印方撤回边界之外，中方人员则继续在洞朗地区巡逻驻守。
	受访学者指出，峰会为双方提供了化解对峙的机会，峰会过后，短期内应该也不会再有对峙。
	中印两国外交部昨天下午在几乎同个时间宣布上述消息。印方表示，最近几周，印中就洞朗事件进行了外交沟通，并在这基础上“快速地相互脱离接触”。
	中国外交部发言人华春莹昨天在例行记者会上回答提问时，表示“很高兴”地确认，印方昨天下午约2时30分已将越界人员和设备全部撤回边界印方一侧，中方人员继续在洞朗地区巡逻驻守。
	华春莹强调，中国将继续按照历史界约规定行使主权权利，维护领土主权。“同时，鉴于现场情况已出现变化，中方将根据现地情况作出必要调整和部署。”
	但她也说：“中国政府重视发展同印度的睦邻友好关系。希望印方切实遵守历史界约和国际法基本原则，与中方一道，在互相尊重领土主权的基础上，维护边境地区和平安宁，促进两国关系健康发展。”
	洞朗是中国和不丹有主权争议的地区。中国6月16日在洞朗地区修路，两天后被印度派来的边防部队阻止，双方人员时而推搡、互扔石子，气氛一度紧张，引起双方舆论高度关注。
	受访学者认为，促成中印双方昨天解除对峙的因素之一，是下个月3日起在中国厦门登场的金砖领导人峰会。中国和印度都是金砖成员国。
	复旦大学南亚研究中心主任张家栋向《联合早报》分析：“解除对峙能为金砖峰会的顺利召开营造较好的气氛。如果没有峰会，中国的立场可能更加强硬。而印度可以以总理莫迪需要来中国参加峰会为理由，向国内交代为什么要撤回人员。”
	那么金砖峰会结束后，印度士兵是否会尝试重回洞朗地区，问题是否会回到原点？张家栋认为这个可能性不大。
	他相信，印度已经从这次的对峙吸取了教训，意识到中国就涉及主权的问题不会轻易妥协，也意识到派人员越界的做法的风险，远远超出他们的预期。
	张家栋预计，随着天气逐渐变冷，中国和印度短期内都不会有新的举动，双方会等待这个热点课题慢慢淡出舆论的聚焦范围。“本来修路是很正常的事，中方和印方都有修，这次被媒体炒作才变成新的问题。”
	解除对峙能为金砖峰会的顺利召开营造较好的气氛。如果没有峰会，中国的立场可能更加强硬。而印度可以以总理莫迪需要来中国参加峰会为理由，向国内交代为什么要撤回人员。
	——复旦大学南亚研究中心主任张家栋</t>
  </si>
  <si>
    <t>http://www.uzaobao.com/xinqi/20170829/39708.html</t>
  </si>
  <si>
    <t>朝鲜再射导弹 断三截落入北海道水域</t>
  </si>
  <si>
    <t>朝鲜上月底曾发射射程据称可达美国本土的火星-14洲际弹道导弹。（法新社）
	（联合早报网讯）朝鲜今天（29日）凌晨再次发射一枚飞越日本的导弹，不过日本NHK报道，这枚导弹断成三截，落入日本北海道的水域。
	韩国联合参谋本部说，这枚“不明的飞行物”是在当地时间凌晨5时57分（新加坡时间今天凌晨4时57分)，从邻近平壤的顺安（Sunan）发射，朝东部飞行并飞越日本。
	这是朝鲜自上周六（26日）从江原道向东部海域发射弹道导弹后，时隔三天再次发射导弹；韩美正在收集进一步讯息进行分析。
	日本政府的警报系统促请人民采取防范措施，但日本NHK报道，没有迹象显示导弹造成任何破坏。该报道指出，导弹断成三截，落入了北海道岸外水域，
	日本首相安倍晋三表示，将采取全面措施来确保日本人民的安全。
	美国国防部则指出，朝鲜发射的导弹并未对北美造成威胁。
	韩联社的报道说，朝鲜试图通过这次发射抗议韩美联合进行“乙支自由卫士”（UFG）军演。</t>
  </si>
  <si>
    <t>http://www.uzaobao.com/xinqi/20170829/39704.html</t>
  </si>
  <si>
    <t>印度军撤回边界 中国续驻洞朗巡逻</t>
  </si>
  <si>
    <t>游润恬　北京特派员
	中国和印度的边境对峙僵持72天后，终于在金砖峰会之前一周得到化解。印方撤回边界之外，中方人员则继续在洞朗地区巡逻驻守。
	受访学者指出，峰会为双方提供了化解对峙的机会，峰会过后，短期内应该也不会再有对峙。
	中印两国外交部昨天下午在几乎同个时间宣布上述消息。印方表示，最近几周，印中就洞朗事件进行了外交沟通，并在这基础上“快速地相互脱离接触”。
	中国外交部发言人华春莹昨天在例行记者会上回答提问时，表示“很高兴”地确认，印方昨天下午约2时30分已将越界人员和设备全部撤回边界印方一侧，中方人员继续在洞朗地区巡逻驻守。
	华春莹强调，中国将继续按照历史界约规定行使主权权利，维护领土主权。“同时，鉴于现场情况已出现变化，中方将根据现地情况作出必要调整和部署。”
	但她也说：“中国政府重视发展同印度的睦邻友好关系。希望印方切实遵守历史界约和国际法基本原则，与中方一道，在互相尊重领土主权的基础上，维护边境地区和平安宁，促进两国关系健康发展。”
	洞朗是中国和不丹有主权争议的地区。中国6月16日在洞朗地区修路，两天后被印度派来的边防部队阻止，双方人员时而推搡、互扔石子，气氛一度紧张，引起双方舆论高度关注。
	受访学者认为，促成中印双方昨天解除对峙的因素之一，是下个月3日起在中国厦门登场的金砖领导人峰会。中国和印度都是金砖成员国。
	复旦大学南亚研究中心主任张家栋向《联合早报》分析：“解除对峙能为金砖峰会的顺利召开营造较好的气氛。如果没有峰会，中国的立场可能更加强硬。而印度可以以总理莫迪需要来中国参加峰会为理由，向国内交代为什么要撤回人员。”
	那么金砖峰会结束后，印度士兵是否会尝试重回洞朗地区，问题是否会回到原点？张家栋认为这个可能性不大。
	他相信，印度已经从这次的对峙吸取了教训，意识到中国就涉及主权的问题不会轻易妥协，也意识到派人员越界的做法的风险，远远超出他们的预期。
	张家栋预计，随着天气逐渐变冷，中国和印度短期内都不会有新的举动，双方会等待这个热点课题慢慢淡出舆论的聚焦范围。“本来修路是很正常的事，中方和印方都有修，这次被媒体炒作才变成新的问题。”
	解除对峙能为金砖峰会的顺利召开营造较好的气氛。如果没有峰会，中国的立场可能更加强硬。而印度可以以总理莫迪需要来中国参加峰会为理由，向国内交代为什么要撤回人员。
	——复旦大学南亚研究
	中心主任张家栋</t>
  </si>
  <si>
    <t>http://www.uzaobao.com/xinqi/20170829/39700.html</t>
  </si>
  <si>
    <t>朝所发射三枚“火箭炮” 韩改口称实为短程导弹</t>
  </si>
  <si>
    <t>姜贵瑛　首尔通讯员
	韩国政府昨天改口称，朝鲜26日发射的是短程弹道导弹，而不是早前所说的“火箭炮”。
	韩国联合参谋本部昨天表示，韩军当初推测朝鲜26日发射的三枚短程发射体，可能是300毫米改良型火箭炮。但经过韩美分析的结果，朝鲜发射的不是火箭炮，而是短程弹道导弹的可能性更大。
	据了解，朝鲜26日发射三枚导弹后，韩国总统府表示：“韩方认为，朝鲜此次发射的可能是300毫米改良型火箭炮。”但美军太平洋司令部随后指出，美方初步评估显示，朝鲜发射了三枚短程弹道导弹。
	青瓦台高层人士当天还说：“今天的情况确定不是朝鲜发起的挑衅，是通常的训练过程。”
	为此，韩国舆论谴责，从韩国军方改口称朝鲜试射的是短程导弹，韩美似乎缺乏对朝鲜核威胁的信息交流。对此，联合参谋本部解释：“韩美间广泛交流信息，但在速度上没有在想象中的快。美军早前认为，朝鲜‘三枚导弹发射都以失败告终’，但后来改称‘两枚导弹发射成功’，这其实是采纳韩军的意见。”
	韩国国防安保论坛分析员申钟宇指出，韩军可能以发射体的飞行轨道和高度来初步推测为火箭炮，而美军用卫星和导弹监测雷达等的设备综合分析，因此做出了正确的判断。
	舆论认为，韩国总统文在寅一贯呼吁与朝鲜对话，韩国政府或许为寻求重启韩朝对话的方法，当时刻意把“导弹”发表成“火箭炮”。但因为韩美推测不同，匆忙改变原来的看法。</t>
  </si>
  <si>
    <t>http://www.uzaobao.com/xinqi/20170829/39695.html</t>
  </si>
  <si>
    <t>麦凯恩号支援行动 美国两栖攻击舰昨继续处女航</t>
  </si>
  <si>
    <t>美国派遣前往支援麦凯恩号导弹驱逐舰的美国号两栖攻击舰，在完成任务后，已于昨天离开新加坡水域，继续它的处女航。
	美国海军第七舰队昨天宣布，美国海军美国号（USS America）两栖攻击舰，以及第15海军陆战远征军，为美国麦凯恩号（USS John S. McCain）导弹驱逐舰提供初步支援后离新。麦凯恩号船员将继续留在新加坡，并获得驻守在新加坡美军人员提供的援助。
	麦凯恩号上周一凌晨5时24分在新加坡海峡近白礁一带的水域，与一艘悬挂利比里亚国旗的油槽船Alnic MC相撞，造成10名美军失踪，五人受伤。
	提供麦凯恩号海员 各类日常所需服务
	美国号在我国水域期间，为麦凯恩号的155名海员提供住宿、日常用品、辅导、医疗和牙医服务，以及通讯网络支援。
	美国号海员也协助减损工作，包括提供可负责站岗的看守人员，以及其他额外的配备器材。
	在美国号离开后，麦凯恩号船员将继续获得美军提供的必要援助，包括：住宿、餐食、新制服、交通、辅导服务、无线网络供应，以及让船员可继续与家人联系的电话中心。
	美国号舰长奥尔森（Joseph Olson）说：“我很庆幸美国号的海员和海军陆战队能为麦凯恩号船员提供援助。在这个极具挑战的时候，我们向船员和他们家人寄以哀思和祷告。”
	美国号今年7月10日从美国加利福尼亚州圣地亚哥展开首航，之后在美国海军第七舰队运作范围内航行。
	它本月6日在新加坡停靠，离新后于14日在马来西亚沙巴亚庇哥打京那巴鲁停靠。
	在发生麦凯恩号撞击事件后，美国号立即提供支援，包括派遣MV-22B鱼鹰式倾转旋翼机，以及MH-60S“海鹰”海事直升机参与海上搜救行动。
	美国与新加坡、印度尼西亚、马来西亚和澳大利亚合力展开历时超过80小时、横跨约5524平方公里的搜救行动。
	我国参与者有超过300人，来自多个机构。美国海军在上周四宣布终止海上搜救行动，把搜寻失踪水兵的精力转向已淹满水的船舱内，我国随后也停止了海上搜救行动。</t>
  </si>
  <si>
    <t>http://www.uzaobao.com/xinqi/20170828/39679.html</t>
  </si>
  <si>
    <t>疑抗议韩美军演 朝鲜发射短程飞弹</t>
  </si>
  <si>
    <t>朝鲜昨日又发射了三枚短程飞弹，这被解读为是要抗议正在韩国举行的大规模韩美联合军演。专家认为，朝鲜此次发射短程飞弹属“低强度挑衅”，是为了避免在局势有所缓和之后再度刺激美国。
	朝鲜昨天早上从6时49分起，20分钟内在江原道附近向东海方向先后发射了三枚短程发射体，飞行距离约250公里。
	美军太平洋司令部稍后也说，探测到朝鲜发射三枚短程弹道导弹，但第二枚在发射后立即炸毁。
	美方认为朝鲜发射的是“短程弹道导弹”，但韩国当局推测可能是“火箭炮”。韩国总统府青瓦台说，朝鲜发射的可能是口径在300毫米以上的新型多管火箭炮，但确切是什么还需要进一步分析。
	韩国政府之前就猜测，朝鲜可能会在“乙支自由卫士”美韩常年联合军演期间（本月21日至31日）发起挑衅。
	不过，此次朝鲜没有发射有战略意义的“火星—14”导弹或潜射弹道导弹，分析认为，朝鲜发射火力较小的短程导弹是意在示威而已。
	青瓦台消息人士说：“之前朝鲜连续发射洲际弹道导弹来提高威胁，此次朝鲜没有发射洲际导弹，这或许是朝鲜改变态度的信号。”
	国立外交院教授申范澈也认为，在韩美举行联合军演之际，这是朝鲜为避免刺激美国而发起的“低强度”挑衅 。
	朝鲜上个月连续两次试射了洲际弹道导弹，而且射程可直达美国本土，引起美国高度关注，之后美国和朝鲜之间互放狠话，气氛紧张。朝鲜甚至恫言拟定方案，随时可发射导弹直击美国在太平洋的领地关岛。
	8月5日联合国安理会通过制裁朝鲜的决议之后，朝鲜就没有再进行导弹发射，气氛逐渐缓和。美国国务卿蒂勒森日前才“赞扬”朝鲜没有再发射洲际弹道导弹，展现出了克制。他希望这有助于短期内开展对话。美国总统特朗普也说朝鲜最高领导人金正恩终于“开始尊重”美国。
	对于朝鲜的最新发射，美国军方评估后确定，朝鲜此次试射导弹并不对北美和关岛构成威胁。
	另一方面，朝中社昨日报道，为了配合先军节（25日），朝鲜军特种作战部队举行了打击比武，以“占领岛屿”为假想目标发射多枚炮弹。
	据报道，朝鲜最高领导人金正恩为比武主持了开幕仪式。在比赛中，参与队伍以各种口径的火箭炮和自行平曲射炮向假想的韩国“白翎岛”和“大延坪岛”一齐开火。接着，特战队员通过轻型运输机空降、从水下秘密潜入、乘坐橡皮艇登陆等方式占领目标岛屿。
	金正恩向将士们说：“只管用枪横扫敌人，一鼓作气占据首尔，要将韩国打得一败涂地。”
	庆南大学教授金东烨说，从朝鲜以“占领岛屿”为假想目标发射炮弹和射程来看，这确实是对韩国的挑衅行为。“朝鲜为免刺激美国而大幅降低挑衅强度，但却也不想放弃半岛军事主导权。”</t>
  </si>
  <si>
    <t>http://www.uzaobao.com/xinqi/20170827/39653.html</t>
  </si>
  <si>
    <t>中国海军印度洋实弹演练 西藏军区高原进行实弹射击</t>
  </si>
  <si>
    <t>（北京综合讯）中印关系因洞朗对峙持续紧张之际，中国军方与官媒近日频频释出军演消息，包括海军远航访问编队在印度洋西部海域展开海上实弹演练，西藏军区也在一处高原训练场举行了实弹射击考核。
	据官方通讯社新华社前天报道，由东海舰队旗下导弹驱逐舰长春舰、导弹护卫舰荆州舰及综合补给舰巢湖舰组成的中国海军远航访问编队，在印度洋西部海域航渡期间展开多个课目的海上实弹演练，包括直升机引导条件下打击敌方水面舰艇、对潜防御作战、舰艇副炮射击和敌情威胁条件下海上综合补给等。
	央广军事报道，演练以舰艇编队在远洋海域发现不明空中目标，在复杂电磁环境下，由编队指挥所发出作战命令，经数据链下发到编队各个战位，组织对空抗击；同时模拟部分雷达受干扰、通讯中断、装备受损等情况，以检验各级人员应对能力。长春号导弹驱逐舰前后副炮瞄准、稳定跟踪、分别成功拦截来袭空中目标。
	编队参谋长陈德楠说，编队航行途中组织深海及各种复杂海域背景下练兵，目的是推动远海训练向实战靠拢，实现大洋练兵向打仗聚焦。
	据报道，中国海军远航访问编队自4月23日起航以来，先后与10个到访国海军开展了海上联合演练。
	此外，编队还充分利用航渡时机提升大洋练兵的质量效益，提高防空作战、对潜警戒防御作战、支援掩护岛礁作战和打击敌方水面舰艇的能力。
	另外，环球网、央广网也报道，西藏军区最近在一处海拔4600公尺的高原训练场，针对“上个月演练中”暴露出的问题，组织官兵在全战术背景情况下，持续13个小时，进行跨昼夜实弹射击考核。
	这并非中国这两个月来首次披露在西藏的军演行动。央视军事频道本月18日曾播出解放军西部战区十多个兵种在“高原”实战演练的画面，并声称这项演练是在“积累大量作战数据、锤炼实战能力”。
	解放军8月中旬也传出已透过火车，将自制短程防空导弹系统“红旗17”运至西藏，剑指印度轻型武装直升机“北极星”中队。
	这并非中国这两个月来首次披露在西藏的军演行动。央视军事频道本月18日曾播出解放军西部战区十多个兵种在“高原”实战演练的画面，并声称这项演练是在“积累大量作战数据、锤炼实战能力”。</t>
  </si>
  <si>
    <t>http://www.uzaobao.com/xinqi/20170827/39649.html</t>
  </si>
  <si>
    <t>中印对峙 解放军舰队在西印度洋演习</t>
  </si>
  <si>
    <t>（联合早报网讯）中印洞朗边境对峙闹得正热之际，中国海军远航访问编队昨日（24日）上午在印度洋西部海域，展开全方位、全要素、全武器系统的实战化攻防演习，全面检验舰艇编队在远洋陌生海域的作战能力。
	据香港01报道，这次演习科目多、难度大、演练海区生疏。解放军在演习中，多次在陌生海域采用直升机引导对海攻击和舰机协同反潜，并假设遭遇导弹来袭、潜艇威胁、强电磁干扰等复杂战场环境，先后完成副炮对空射击、对海打击、对潜防御等多个科目的训练。全程检验舰艇编队在远海大洋各种复杂条件下的作战能力。
	中国海军远航访问编队由早前出访吉布提港的三艘东海舰队的舰只组成，分别为导弹驱逐舰长春舰（舷号150）、导弹护卫舰荆州舰（舷号532）及综合补给舰巢湖舰（舷号890）。今次参与演习的亦为这三艘舰。
	中国海军扩张速度快，目前已迈向蓝水海军的时代。这次演习除了训练解放军作战能力外，而更重要的是显示出解放军有能力踏足远洋，而在中印关系紧张之时，解放军在印度洋西部海域演习，充满震慑意味。</t>
  </si>
  <si>
    <t>http://www.uzaobao.com/xinqi/20170826/39641.html</t>
  </si>
  <si>
    <t>朝鲜今晨试射数枚疑似弹道导弹飞行物</t>
  </si>
  <si>
    <t>（联合早报网讯）据韩国联合参谋本部（联参）26日消息，朝鲜26日凌晨6时49分许在江原道一带试射数枚不明飞行物。联参推测，朝鲜试射的是短程弹道导弹，飞行距离约为250公里，韩美正在进行进一步分析。
	韩联社报道，联参方面表示，知情后已立刻汇报韩国总统文在寅，韩军正密切关注朝方动向，保持高度警戒。若朝鲜试射的实为弹道导弹，这是朝鲜自7月28日试射洲际弹道导弹（ICBM）级别的“火星-14”导弹以来仅隔1个月再次发射弹道导弹。
	据分析，在韩美“乙支自由卫士”（UFG）联合军演进行之际，朝鲜或以射弹进行武力示威。韩美UFG联合军演本月21日至31日举行，5万名韩军和1.75万名美军兵力参演。</t>
  </si>
  <si>
    <t>http://www.uzaobao.com/xinqi/20170826/39636.html</t>
  </si>
  <si>
    <t>中国六架“轰六”战机飞至大阪外海 日战机紧急应对</t>
  </si>
  <si>
    <t>（北京／东京综合讯）六架中国空军“轰六”战机前天展开远洋训练，飞行至日本大阪南部的纪伊半岛近海上空，日本航空自卫队战机紧急升空应对。
	这是中国空军首次在这条航线上展开飞行训练。日本已通过外交途径向中国表达关切。
	环球网引述日本共同社报道，日本防卫省前天发布消息称，六架中国“轰六”型轰炸机经过日本冲绳岛与宫古岛之间，飞行至大阪南部的纪伊半岛近海上空，之后调头原路返航。
	整个飞行过程中，战机并未进入日本领空，但这条飞行路线上首次出现中国战机，引起日方密切关注，日本航空自卫队战斗机紧急升空应对。
	中国空军官方微博“空军发布”同一天发布消息，证实中国空军此次训练，
	这条微博也引述中国空军新闻发言人申进科早前所说的，中国空军展开的常态化远海远洋训练，符合相关国际法和国际实践，“不管遇到什么阻挠，中国空军还要一如既往；不管谁来跟着伴飞，中国空军还要常去多飞”。
	根据日方追踪路线，此次中方战机来回的飞行距离达4000公里。有分析认为，绕飞日本可能是中国空军又一条常态化远洋飞行训练路线。
	另据路透社报道，日本防长小野寺五典昨天在例行记者会上说：“这是我们第一次记录到中国军机在这一航线上飞行……我们已通过外交渠道表达了关切。”</t>
  </si>
  <si>
    <t>http://www.uzaobao.com/xinqi/20170826/39635.html</t>
  </si>
  <si>
    <t>中驻印使馆再发安全警示 中印边境紧张局势或升级</t>
  </si>
  <si>
    <t>受访学者说，金砖国家领导人会晤下周就要在厦门举行，这为中印两国和平解决对峙提供了很好的契机，印度总理莫迪应体现政治智慧，来华出席会议并同中方共同寻求外交解决方案。
	北京特派员
	中印在洞朗的对峙已僵持两个多月，中国驻印度大使馆前天第二次发布安全警示，提醒在印和即将到印的中国公民，密切注意当地安全形势。舆论担心，这可能意味着中印边境的紧张局势将升级。
	受访学者说，金砖国家领导人会晤下周就要在厦门举行，这为中印两国和平解决对峙提供了很好的契机，印度总理莫迪应体现政治智慧，来华出席会议并同中方共同寻求外交解决方案。
	中国驻印度大使馆前天（24日）在网站上发布安全警示，提醒在印和即将到印的中国公民，提高自我保护意识、加强安全防范，减少不必要的外出，出行时要注意人身和财产安全，谨言慎行，严格遵守印法律法规，尊重当地宗教习惯和风俗，配合当地执法人员检查。
	大使馆也说，印度近期自然灾害、交通事故和传染病多发，中国公民因签证逾期出境受阻等也时有发生，使馆提醒中国公民注意防病、防灾、防事故和防签证过期，确保出行安全顺利。
	这是自6月18日中印在洞朗开始对峙以来，中国驻印使馆两个月内第二次发布安全警示。当局上次发布提醒是在7月7日。
	中印在边境地区的紧张局势两个多月来一直不见缓和。两国军队15日在边境班公湖（Pangong Lake）地区又发生了新冲突，双方军人互掷石块，混战中双方都有人受轻伤。有舆论担心，紧张局势可能恶化成全面的武装冲突。
	与此同时，金砖国家领导人峰会下月3日将在厦门开幕，而印度总理莫迪至今还未确定是否出席。有分析说，莫迪若缺席金砖峰会，将会是对中国国家主席中领导人的一次打脸。
	中国外交部发言人华春莹周三（23日）在例行记者会上受询时，并没有直接证实莫迪是否出席厦门金砖会议。她只说，目前各项筹备工作正“有序推进，已经基本就绪”。
	华春莹说：“在各方共同努力下，这次厦门会晤将取得成功，推动金砖合作在第二个十年达到更高水平。”
	中国现代国际关系研究院南亚东南亚及大洋洲研究所所长胡仕胜接受《联合早报》访问时说，金砖是代表新兴经济体的多边机制，不是中印的双边机制，因此预料莫迪不会因中印磨擦而拒绝出席。
	北京大学国际关系学院副教授、盘古智库学术委员会秘书长王栋也分析，金砖是印度少有能发挥主导作用的国际机制，新德里不会轻易放弃这个组织。
	他也说：“如果莫迪不出席，在外交上将会对中国发出非常糟糕、不友好的信号，意味着中印准备要撕破脸了。但凡印度还想为和平解决边境对峙留下转圜余地，就不宜采取这种给主办国脸上难堪的方式。”
	王栋提出，中印双方可借金砖会议的平台，面对面进行沟通和磋商，为外交解决方案寻找出路。</t>
  </si>
  <si>
    <t>http://www.uzaobao.com/xinqi/20170826/39631.html</t>
  </si>
  <si>
    <t>美国阿富汗新战略成败在中国</t>
  </si>
  <si>
    <t>特朗普宣布美军将向阿富汗增调4000兵员，且将继续驻扎，直至阿富汗不再成为恐怖分子的盘踞地。图为一名美国陆军狙击手在阿富汗东部库纳尔省一处山区执勤。（路透社）
	特朗普的新策略主张向巴基斯坦公开施压，要它停止为在阿富汗发难的恐怖分子提供庇护，否则撤销军援。然而，由于中国给巴方的经济支援日益扩大甚至超越美国，分析师认为美方给予的威胁将不会有太大的影响。
	（新德里彭博电）美国总统特朗普宣布新策略，旨在结束持续了16年的阿富汗战争，但分析员指出，新战略可能因忽略了一个因素而失利：中国。
	特朗普21日宣布，美军将向阿富汗增调4000兵员，且将继续驻扎，直至阿富汗不再成为恐怖分子的盘踞地；在取得军事胜利后、美国可能与恐怖组织塔利班进行政治谈判。
	这个决定标志着特朗普的立场转变，他在竞选时仅勉强承认美军需要继续留在阿富汗，并承诺将避免涉足海外军事纠葛和国家建设，从而把资源集中在美国国内。
	新策略的其中一个要点是特朗普公开向巴基斯坦施压，要它停止为在阿富汗发难的恐怖分子提供庇护。特朗普说：“与我们合作，巴基斯坦将收获良多；继续庇护恐怖分子，巴基斯坦将损失巨大。”
	一天后，美国国务卿蒂勒森指出，巴基斯坦“必须采取不同的做法”。但分析员认为，由于中国与巴基斯坦的经济关系日益密切，新策略的这个重点或许难以奏效。
	计划中的中巴基础设施合作项目超过500亿美元（约681亿新元），中方还给予巴方立场强有力的外交支持，美国恫言要撤销对巴方数十亿美元的军事援助，左右外交政策的巴基斯坦军方已渐不顾虑。随着中国的作用不断扩大，巴基斯坦部队没有什么必要按美国的意愿，减少对攻击阿富汗和印度的武装组织的支持。
	英国伦敦国王学院国际关系教授哈什·潘特（Harsh Pant）说：“中国现在是巴基斯坦挥舞其双刃剑时的盾牌……美国削减的援助越多，巴基斯坦就越期待中国填补真空。”
	巴没必要为美改弦易辙
	巴基斯坦一直否认它庇护恐怖分子。尽管美国的立法者担心如哈卡尼网络（Haqqani Network）等恐怖组织盘踞在巴基斯坦境内，在阿富汗展开袭击，但巴基斯坦获得中国的支持意味着它没有必要改弦易辙。
	根据巴基斯坦中央银行的统计，在过去四个财政年，中国的直接投资达28亿美元，而美方的投资额为5.33亿美元。中国的银行也帮助巴基斯坦降低其赤字，截至2016年12月的六个月内，巴方获得中方8.48亿美元的贷款，以填补其“不断增长的经常账目差额”。
	特朗普发表讲话后，巴基斯坦外交部于22日晚发表声明，驳斥特朗普指它庇护恐怖分子之说，声明引述中国外交部长王毅的话指出，巴基斯坦在打击恐怖主义方面作出巨大贡献，“国际社会应充分认识到这些努力”。
	拉合尔政治分析员里兹维认为：“目前，中国在支持和帮助巴基斯坦的经济发展，这中和了美国的论点。”
	美国按军事盟约给予巴基斯坦的援助金额从2013年的14.4亿美元下降了62％。哈桑指出，美国削减军援的威胁不会有太大的影响，“即使没有任何美国援助，巴基斯坦也能生存下去。”
	巴基斯坦陆军首长巴杰瓦23日告诉美国大使黑尔，军方求的不是资金，而是国际社会对其打击恐怖分子的认可。与此同时，巴基斯坦政府也强调它不会同美国疏远。
	巴基斯坦总理阿巴西的经济顾问伊斯迈尔说： “我们想成为每一个国家的朋友，美国可以发挥作用。”
	中国现在是巴基斯坦挥舞其双刃剑时的盾牌……美国削减的援助越多，巴基斯坦就越期待中国填补真空。
	——英国伦敦国王学院国际关系教授哈什·潘特</t>
  </si>
  <si>
    <t>http://www.uzaobao.com/xinqi/20170825/39622.html</t>
  </si>
  <si>
    <t>多国水域搜救终止 美海军专注搜寻麦凯恩号船舱</t>
  </si>
  <si>
    <t>运载33名人员的新加坡海军巡逻艇，昨天下午约4时40分离开大士海军基地，以投入搜救工作。不过，我国昨晚已终止有关的海上搜救行动。（海峡时报）
	麦凯恩号导弹驱逐舰事故的多国联合海上搜救行动昨晚结束，美国海军第七舰队宣布把搜寻失踪水兵的精力转向已淹满水的船舱内。目前已知船舱内寻获一具遗体，另九名水兵仍下落不明。
	经过超过80小时的多国联合搜救行动，美国海军决定终止麦凯恩号导弹驱逐舰的海上搜救行动，把搜寻失踪水兵的精力转向已淹满水的船舱内。
	随着这项宣布，新加坡武装部队连同新加坡海事及港务管理局和警察海岸保卫处的海上搜救行动，从昨晚9时起也已终止。但海事及港务管理局指出，新加坡会继续支援美国海军于麦凯恩号船舱内的搜寻工作。
	美国麦凯恩号导弹驱逐舰（USS John S. McCain）21日凌晨5­时24分在新加坡海峡近白礁一带的水域，与一艘悬挂利比里亚国旗的油槽船Alnic MC相撞，造成10名美军失踪，五人受伤。
	黄永宏：尊重美方决定  事故凸显朋友间善意友爱
	美国海军第七舰队昨晚发表声明，宣布决定放弃在马六甲海峡和新加坡以东水域的搜救行动，但美国海军蛙人将继续在船舱内进行搜寻失踪水兵的工作。
	第七舰队也证实蛙人已在船舱内寻获一名船员的遗体，他是来自新泽西的三级电子技术人员肯尼斯·史密斯（Kenneth Smith）。另九人至今仍下落不明。
	声明也指出，当局仍在调查造成事故的实情。
	国防部长黄永宏医生昨晚在面簿上留言，指出新加坡武装部队尊重美国海军的决定，也将终止我国的搜救行动。
	他形容事故为一起悲剧，并表示即便是资深的指挥官在面对部属在大海失踪的情况，也会觉得难以应对。他写道：“要完全寻获麦凯恩号上的遗体非常耗时。”
	他也说，事故凸显“朋友之间的巨大善意和友爱精神”。他感谢武装部队、警察部队、民防部队、新加坡民航局和海事及港务管理局人员的全情投入，也向一同参与搜救行动的澳大利亚、印度尼西亚和马来西亚人员致谢。
	黄永宏也赞赏美国海军在事故中展现高度的专业和坚毅精神，他代表新加坡武装部队和国防部，慰问遇难者的家人。
	过去四天里，新加坡连同美、澳、印、马人员展开的搜救行动覆盖了5524平方公里，我国派出来自多个机构的超过300名人员。
	新加坡海事及港务管理局局长陈国强同样感谢有关人员的无私投入，他也慰问死者的家人，并祝福伤者早日康复。
	马国海军所发现遗体  非出事军舰人员
	另一方面，美国海军第七舰队昨天较早时也在官方网站上发表声明，指出验尸结果显示，马来西亚海军在8月22日搜救行动中发现的一具遗体，并不是日前出事的美国驱逐舰上的船员。
	声明说，美国海军将把遗体归还马国当局，而四名受伤后被送往新加坡一家医院的船员，已经出院并回返工作岗位。</t>
  </si>
  <si>
    <t>http://www.uzaobao.com/xinqi/20170825/39621.html</t>
  </si>
  <si>
    <t>美舰队暂停行动 料下周完成检讨工作</t>
  </si>
  <si>
    <t>美国海军太平洋舰队司令斯威夫特昨天到樟宜海军基地，视察他背后的麦凯恩军舰的善后工作，并举行记者会。麦凯恩军舰前天在我国水域与油槽船相撞。（曾坤顺摄）
	苏文琪 报道
	美国军舰麦凯恩号撞船事故的调查工作还在初步阶段，为避免类似事故再次发生，美国海军最高将领下令所有舰队暂停行动，预料下个星期完成对运作程序的全面检讨。
	美国海军太平洋舰队司令斯威夫特（Scott Swift）上将昨天傍晚在樟宜海军基地召开记者会时透露，检讨工作将在下周一（28日）完成。
	将“刻意重设”舰艇运作
	另外，他指示第二阶段的检讨工作，将重点放在太平洋的所有水面舰艇上，包括部署在横须贺和佐世保的部队。横须贺和佐世保为美国在日本的两个海军基地。
	斯威夫特说，他们将“刻意重设”舰艇的运作，专注于航行、舰艇机械系统和驾驶台资源管理等多个方面。
	单是今年，美国军舰在太平洋已发生四起事故，包括最近接连两个月发生的两起致命撞船事故。
	6月17日，美国导弹驱逐舰菲茨杰拉德号（Fitzgerald）在日本海域与一艘菲律宾集装箱船相撞，造成七名年龄介于19岁至37岁的美军死亡。
	美国海军刚在上周宣布，菲茨杰拉德号的十几名人员将受到纪律处分，正副舰长等三人将被解职。
	此次出事的麦凯恩号导弹驱逐舰（USS John S. McCain）和菲茨杰拉德号一样，以日本横须贺海军基地为母港。
	随着美国海军就最新事故全力展开调查，美国海军行动首长理查森（John M. Richardson）昨天凌晨在推特上说，虽然目前没有迹象显示军舰遭受网络袭击，但是美国海军仍会将这个可能性纳入调查考虑范围。
	斯威夫特在记者会回答有关提问时也说，事故调查还在初步阶段，他不愿揣测，也不排除任何可能性。
	他说，即使事发原因各有不同，它们不能被视为单一事故。“希望这次检讨能找出一系列事故的共同导因，因为一个悲剧已经太多了。”
	寻找失踪水兵的搜救工作直到昨晚还在进行。我国军方共派出三艘巡逻舰、三艘快艇、一艘护卫舰、两架超级美洲豹（Super Pumas）直升机、一架契努克直升机、一架C-130运输机和福克50型海巡机，警察海岸卫队则派出四艘巡逻舰支援。
	海事局也派出两艘快艇、三艘拖船和一组潜水员，另外也在每小时发出航行广播，通知过往船只有关事故，并让船员留意是否有人在海上漂浮。</t>
  </si>
  <si>
    <t>http://www.uzaobao.com/xinqi/20170823/39588.html</t>
  </si>
  <si>
    <t>朝鲜局势再度迎来爆点 美韩军演本周拉开帷幕</t>
  </si>
  <si>
    <t>本周，美国和韩国将举行年度联合军事演习。美韩军演历来是惹怒朝鲜的一个爆点，再加上此次军演时间微妙，朝鲜半岛局势恐又将升级，如果美国部署了战略资源的话就更是如此。
8月19日，韩国海军陆战队士兵巡逻东部郁陵岛海岸。 图片来源：YONHAP/EPA
	本周，美国和韩国将举行年度联合军事演习，朝鲜半岛局势恐又将升级。美韩军演历来是惹怒朝鲜的一个爆点。
	此次军演时间微妙：几周来，美国与朝鲜恶言相向，人们担心这种局面可能演变成灾难性后果。上周，朝鲜领导人金正恩(Kim Jong Un)表示暂不实施几天前做出的向美国太平洋领土关岛发射导弹的威胁，很多人认为这是美朝关系稍稍缓和的征兆。
	这场被称为“乙支自由卫士”(Ulchi Freedom Guardian)的军演为期10天，朝鲜缓和对关岛的威胁究竟有没有诚意，将通过这次军演得到验证。
	美国官员一再声称，演习是为了确保对朝鲜可能发动的攻击做好准备。但朝鲜认为这是在为侵朝备战。
	朝鲜官方媒体上周警告说，美韩的联合空袭演习、联合弹道导弹演习等武力炫耀是一种挑衅行为，将造成局势的极度紧张。
	在周一开始的军演中，美韩军方计划完善相互之间的协调与配合。五角大楼上周五称，乙支自由卫士军演将使用电脑模拟对抗演习，美国将有大约17,500名现役军人参加，其中约3,000名军人来自朝鲜半岛以外。韩国所有武装力量的主要部队都将参加这次军演，参加军演的还有来自加拿大、澳大利亚、新西兰和英国等七个国家的军队。
	韩国参谋长联席会议办公室上周五称，此次军演规模与去年相仿。
	本周的军演规模不及美韩春季军演。不过分析人士预计，朝鲜会做出愤怒的回应，如果美国部署了航空母舰或B-1B轰炸机等战略资源的话就更是如此。去年朝鲜在美韩军演后发射了导弹并进行了第五次核试验。
	对于美国是否准备在本周军演中部署更多战略资源的问题，美国参谋长联席会议主席邓福德(Joe Dunford)上周不予置评。
	美国国防部长马蒂斯(Jim Mattis)上周强调，朝鲜发射导弹的可能性上升，他警告说，美国及其盟国将试图击落任何构成威胁的朝鲜导弹。马蒂斯称，如果有导弹射向日本、关岛、美国和韩国领土，美国将立即采取行动将其击落。</t>
  </si>
  <si>
    <t>http://www.uzaobao.com/xinqi/20170822/39581.html</t>
  </si>
  <si>
    <t>美军舰在新加坡海域与油槽船相撞 美海军下令暂停全球行动</t>
  </si>
  <si>
    <t>发生事故的美国导弹驱逐舰麦凯恩号正准备来新加坡进行例行到港停靠。这是美国军舰两个月来在亚洲海域第二次发生与商船相撞的事故。美国海军行动首长下令，在全球范围暂停海军行动。
	美国一艘导弹驱逐舰在新加坡以东水域与一艘油槽船相撞，造成10名美军失踪，五人受伤。截至昨天晚上8时30分，新加坡海事及港务管理局的搜救行动还在进行中。
	麦凯恩号导弹驱逐舰（USS John S. McCain）昨天凌晨5时24分在新加坡海峡一带的我国水域，与一艘悬挂利比里亚国旗的油槽船Alnic MC相撞。当时，麦凯恩号正准备前来新加坡进行例行到港停靠。
	这是美国军舰两个月来在亚洲海域第二次发生与商船相撞的事故，美国防长马蒂斯已下令彻查。
	美国海军行动首长理查森昨晚发表声明，在全球范围暂停海军行动。
	带领搜救的海事局昨晚发文告说，海军部队的反潜巡逻舰英武号（RSS Gallant）及警察海岸卫队的海岸巡逻舰事发时刚好在附近巡逻，立即前去支援。
	国防部长黄永宏医生在面簿发贴文透露，我国海军是在凌晨5时32分回应美军的求救信号。
	海事局陆续派出三艘拖船、一组潜水员和指挥舰到出事海域展开搜救。参与搜救的250人包括新加坡武装部队和警察海岸卫队。
	我国军方共出动一艘护卫舰、两艘巡逻舰、两架超级美洲豹（Super Puma）直升机和一架契努克直升机，警方则派遣两艘海岸巡逻舰。
	截至下午6时，搜救队伍已完成五轮行动。这段期间，海事局也每小时发出航行广播，通知过往船只上述事故，并让船员留意是否有人在海上漂浮。
	另外，我国接受印度尼西亚当局的协助，对方派出直升机在民丹岛北岸线进行搜索。美方也调派资源参与搜救。
	撞船事件发生后，我国空军的超级美洲豹直升机赶赴现场，负责将其中四名伤者送到新加坡中央医院。另一伤者是当麦凯恩号于下午抵达樟宜海军基地后，由救护车送入中央医院，之后获准出院。
	美国第七舰队发言人杜斯中校（Clay Doss）答复《联合早报》询问时说，基于隐私无法透露伤者和失踪水兵的情况，包括伤势和所担任职务。
	他指出，当局在日本与导弹驱逐舰的水兵家属保持密切联系，并为在新加坡接受治疗的伤者提供所需援助。当局也感谢新加坡武装部队、新加坡海军部队和警察海岸卫队提供的援助。
	强力撞击造成麦凯恩号左舷受损，船体出现一个大洞。美国第七舰队的声明说：“船体受到严重破坏，导致附近舱室淹水，包括船员休息舱、机械房和通讯室。”
	长183米、重5万零760公吨的油槽船Alnic MC目前则在新加坡本岛西部的莱佛士锚地（Raffles Reserved Anchorage）接受检查。这艘油槽船当时是要将1万2000公吨石油运来新加坡。撞击导致油槽船水位线以上七米处受损，但没伤亡报告。
	海事局也没有接到溢油污染报告，我国海域交通不受影响。该局还在调查事故原因。
	海事局局长陈国强说：“新加坡当局将竭尽所能寻找所有失踪者，并尽一切可能帮助我们的美国朋友。”
	李显龙总理、陈庆炎总统和基础建设统筹部长兼交通部长许文远都在面簿发贴文，希望失踪者能早日寻获，并向他们的家人表达慰问。陈总统也祝愿伤者早日康复。</t>
  </si>
  <si>
    <t>http://www.uzaobao.com/xinqi/20170822/39566.html</t>
  </si>
  <si>
    <t>中国外交部首度证实中印军队边境发生冲突</t>
  </si>
  <si>
    <t>（北京∕新德里综合讯）中国外交部首度证实中印两国军队在边境发生冲突，并称冲突是因印度军队激烈阻挠中方人员正常巡逻引起的，中方已向印方提出严正交涉。
	中国外交部发言人华春莹昨天在例行记者会上回答记者提问时说，经中方核实，中国边防部队当时对中印边境西段班公湖（Pangong Lake）地区实控线中方一侧进行正常巡逻，受到印度边防部队阻挠。其间，印方采取激烈动作，冲撞中方人员并与中方发生肢体接触，造成中方人员受伤。
	她指出，印方此举违反双方就维护边境地区和平安宁达成的有关共识，危及中印边境西段局势。
	中方对此表示“强烈不满”，并已通过涉边渠道向印方提出严正交涉。她再次敦促印方恪守两国达成的有关协议，维护边境地区和平稳定。
	中印洞朗对峙已僵持两个月，两国军队本月15日在边境地区发生新冲突，进一步加剧中印边境的紧张局势。
	国际媒体上星期引述印度方面消息说，印度军队挫败了中国军队进入印度拉达克（Ladakh）靠近班公湖地区的企图，双方军人互掷石块，混战中双方都有人受轻伤。
	另据法新社报道，印度内政部长拉杰纳特星（Rajnath Singh）昨天在新德里对边境警察部队讲话说：“印度和中国在洞朗地区陷入僵局。但我相信很快会有解决方案。中国也会采取一个积极的步骤。”
	他释放善意说：“我们希望与邻国维持良好的关系，不希望发生冲突，我们想要和平。”</t>
  </si>
  <si>
    <t>http://www.uzaobao.com/xinqi/20170822/39564.html</t>
  </si>
  <si>
    <t>美军驱逐舰相撞事故10人失踪</t>
  </si>
  <si>
    <t>（联合早报网讯） 美国海军第七舰队在一份声明中说，日本时间21日早晨，美国海军“约翰·麦凯恩”号导弹驱逐舰在新加坡东部海域与一艘商船相撞，事故造成10名船员失踪、五人受伤。
	初步报告显示，事故造成“麦凯恩”号左舷侧损毁。事故发生后，“麦凯恩”号继续依靠自身动力前往新加坡。
	美国海军说，事故造成10名船员失踪、五人受伤，搜寻和救援工作正在进行中。新加坡方面派出的救援力量已在事故发生海域协助搜救。
	今年6月17日，美国海军“菲茨杰拉德”号驱逐舰与一艘菲律宾籍货船在日本横须贺港西南方向100公里处水域相撞。事故造成七名美军人员失踪，包括舰长在内的三人受伤。美国国防部本月17日说，美国海军准备处分所有当事官兵，并将撤销舰长和舰上另外两名高级指挥官的职务。</t>
  </si>
  <si>
    <t>http://www.uzaobao.com/xinqi/20170821/39561.html</t>
  </si>
  <si>
    <t>朝鲜对联合国秘书长称核武计划没有谈判余地</t>
  </si>
  <si>
    <t>路透联合国8月17日 - 朝鲜常驻联合国副代表金仁龙对联合国秘书长古特雷斯表示，只要美国政府的“敌对政策与核威胁继续”，朝鲜的核武计划将永远没有谈判余地。
	朝鲜驻联合国代表团周四在声明中称，古特雷斯与金仁龙周二通了电话。朝鲜常驻联合国代表慈成男目前在国内。
	朝鲜驻联合国代表团发布的一份通话记录显示，金仁龙对古特雷斯说，“只要美国的敌对政策与核威胁继续，朝鲜...将永远不会把自卫性质的核威慑力量放到谈判桌上，也不会从自己选择的发展核力量的道路上后退半步”
	古特雷斯周三表示，现在是时候就朝鲜问题“少一点口头攻击，多一点外交努力”了，并指出他对俄罗斯、日本、美国、中国、朝鲜与韩国说过，他可以帮助安排谈判。
	“由于美国对朝鲜发动政治、经济与军事方面的全面挑衅，朝鲜军方与民众坚决采取报复举措的意志与决心坚定不可动摇，”根据朝鲜的声明，金利龙对古特雷斯如此表示。
	联合国安理会无异议通过一项由美国草拟的决议，于8月5日对朝鲜实施新制裁，这料将令朝鲜30亿美元的年度出口收入大减三分之一。
	金利龙对古特雷斯表示，这项决议“包含对(朝鲜)主权的恶意侵犯及公然挑战。”
	“朝鲜将让美国为其对这个国家与人民所做出一切令人发指的罪行付出惨痛代价，”朝鲜驻联合国代表团称金利龙对古特雷斯这么说。(完)
		编译 徐文焰/陈宗琦；审校 戴素萍/王丽鑫</t>
  </si>
  <si>
    <t>http://www.uzaobao.com/xinqi/20170821/39554.html</t>
  </si>
  <si>
    <t>伊军进攻伊国组织堡垒塔拉法尔</t>
  </si>
  <si>
    <t>伊拉克总理阿巴迪宣布挥军进攻伊斯兰国组织在伊拉克北部靠近摩苏尔的塔拉法尔镇，以收复这个伊国组织所剩无几的堡垒区之一。
	（巴格达综合电）伊拉克总理阿巴迪昨天宣布展开“解放塔拉法尔行动”，挥军进攻伊斯兰国组织在伊拉克北部靠近摩苏尔的塔拉法尔镇，以收复这个伊国组织所剩无几的堡垒区之一。它也是伊国组织在伊拉克与叙利亚边境上的最后一个大型据点。
	向伊国分子喊话：投降或被歼灭
	身穿军装的阿巴迪站在伊拉克国旗及一大型国家地图前发表电视演讲时，向伊国分子喊话，要他们“投降或被歼灭”。他也为伊拉克政府军打气说：“我们所向披靡，战无不胜，伊国组织则屡战屡败。全世界都与你们（政府军）同在。”
	他指出，获伊朗支持，且在多场对抗伊国组织的收复战中协助政府军取胜的伊拉克什叶派民兵组织“全民动员”（Hashed al-Shaabi），也会在塔拉法尔战役中全力协助军警及反恐部队。
	“全民动员”发言人阿萨迪也说：“枪口和旗帜已对准目标（塔拉法尔），在这个遭野蛮人攻击及残害多年的城市，胜利已近在咫尺。”
	根据伊拉克政府军及美军估计，约有2000名伊国分子仍在塔拉法尔内负隅顽强。
	塔拉法尔（Tal Afar）距离摩苏尔以西70公里，位于摩苏尔与叙利亚边境之间，属于尼尼微省（Nineveh）辖下。
	据悉，一旦拿下塔拉法尔，伊拉克政府军计划再下一城，前往巴格达以北300公里的基尔库克省（Kirkuk）附近的哈维加（Hawija），收复这个仍被伊国分子占据的城市。
	上个月获得美国支持伊拉克政府军在经过长达9个多月的战役后，终于全面收复伊拉克第二大城市摩苏尔。摩苏尔（Mosul）是于2014年6月遭伊国分子占领，成为该组织在伊拉克的最大据点。
	除了摩苏尔，伊国组织也控制了周边的塔拉法尔、加伊姆镇（Qaim）和哈维加等地区。目前该组织剩下的堡垒区寥寥无几，而其中一个令政府军难以攻克的地区是伊拉克西部的安巴尔省（Anbar）。
	不过，安全专家指出，就算成功收复所有遭伊国组织占领的地方，伊拉克未来仍会因为国内的政治、宗教及种族分歧而再发生动荡。</t>
  </si>
  <si>
    <t>http://www.uzaobao.com/xinqi/20170821/39550.html</t>
  </si>
  <si>
    <t>特稿：朝鲜拥核已成定局？</t>
  </si>
  <si>
    <t>分析人士指出，随着朝鲜逐渐发展起自身的反击能力，美国对其动武的可能性就越来越小。图为本月10日，东京街头的行人在一个大荧幕前观看关于朝鲜导弹威胁的新闻。（路透社）</t>
  </si>
  <si>
    <t>http://www.uzaobao.com/xinqi/20170819/39515.html</t>
  </si>
  <si>
    <t>中印战或和？五种可能的形势发展</t>
  </si>
  <si>
    <t>中国和印度军队在洞朗地区持续对峙，至今未有妥协的迹象。中印两国会持续这种不稳定的和平状态，还是会擦枪走火，甚至重启战端？
	中印军队在位于中国与不丹边界的洞朗地区已经对峙了两个多月。印度方面称，作为不丹的传统盟友，印军要制止中国在争议地区修路。而北京则指责印度军队进入了中国领土。
	中国已经多次向印方发出警告。中国国防部8月3日说，中方的"克制不是没有底线"，"印方要打消任何以拖待变的幻想"，立即将越界士兵撤回印度一侧。
	但印度并没有让步的迹象。有印度媒体报道，印度山地部队第33军正在向中印边境锡金段集结。
	8月15日，印度总理莫迪在庆祝印度独立日的讲话中说："我们足够强大，可以击败任何侵犯我国的敌人。"
	这是30年来，中印这两个拥有核武器的经济军事大国之间出现的最严重危机，不能不令全世界为之担忧。
	局势将如何发展呢？下面让我们逐一探讨各种情况的可能性。
	外交解决
	尽管中印双方都言辞激烈，但多数评论家都认为，两国为洞朗地区开战的可能性微乎其微，只有外交解决才是明智的出路。
	但是，要外交解决争端，往往双方都需要做出让步。目前看来，中方不愿意单方面停止在洞朗修路，而印方也无意单方面从争议地区撤军。
	复旦大学国际问题研究院研究员林民旺在《凤凰网》发表文章说，即便印度此次撤军，仍旧留下来年继续发生对峙的可能性。要实现撤军与争议的同步解决，可能是无法实现的。
	林民旺说，从现在看来，双方最可能的选择也许会是"搁置争议，冻结现状"。
	长期僵持
	如果洞朗争议迟迟不能得到外交解决，双方在当地长期僵持，这个结果中方很难接受。
	中方已经屡放重话，要印方不要"以拖待变"。在这种情况下，容许印军长期停留，很难向国内公众交待。因此，中国有可能采取多种方式向印方施压。
	比如，美国麻省理工学院教授傅泰林（M. Taylor Fravel）在《印度快报》著文说，中国可能会在洞朗对峙前线的后方、但仍属争议领土的位置修建永久性建筑物。
	英国皇家联合军种研究院（RUSI）高级研究员沙善?乔希（Shashank Joshi）在洛伊国际政策研究所的"解读者"博客上写道，中国还可能在中印边界实际控制线的沿线多个地点采取行动，比如越界或修建工事。
	乔希说，中国也可能会加强对巴基斯坦的支持，增加在印度洋的海军行动，进一步与尼泊尔、孟加拉国和斯里兰卡发展关系等。
	小规模冲突
	如果争端长期不能解决，中国方面会不会采用武力驱逐印度士兵呢？
	《解放军报》8月7日发表题为"老祖宗留下的国土，一寸也不能丢"的评论文章说："中国军队从维护两国关系大局和地区和平稳定出发，始终保持高度克制。但善意不是没有原则，克制不是没有底线，守土有责的人民军队会用忠诚和胜利作出回答。"
	中国政府和军方不断发出强硬表态，显示中方会考虑用武力解决问题，因此发生类似中苏"珍宝岛事件"的小规模边境冲突不是没有可能。
	但英国皇家联合军种研究院的乔希对此表示怀疑，因为印度军方最近并未发现驻扎在西藏的中国军队有任何异动。
	而且，他认为，印军在洞朗附近有好几个山地师，印军在印度东北部的军力也有大幅度提升，所以解放军不一定能够迅速取胜。而如果不能速胜，就不得不扩大战争。</t>
  </si>
  <si>
    <t>http://www.uzaobao.com/xinqi/20170817/39485.html</t>
  </si>
  <si>
    <t>美情报局：朝有能力自制导弹发动机</t>
  </si>
  <si>
    <t>韩国民众在15日韩国光复节当天，随着一辆挂着“不要战争、不要特朗普”标语牌子的卡车，冒雨游行，抗议政府在部署萨德系统。（彭博社）
	分析指出，朝鲜很可能是从黑市购得乌克兰或俄罗斯工厂生产的火箭发动机，再通过聘用外国科学家，或由在俄罗斯等地受教育的朝鲜人进行研制和改良。
	（华盛顿综合电）美国情报官员认为，朝鲜有能力制造导弹发动机，无需依赖进口。对于朝鲜推迟决定攻击美国领地关岛，美国总统特朗普称此为“非常明智和合理的决定”。
	美国一个不愿具名的情报局官员周二说：“我们有情报显示，朝鲜并不依赖进口发动机。相反地，我们认为他们有能力自行制造发动机。”然而，这名官员没有透露他们如何对朝鲜使用的RD-250高性能液体燃料发动机进行评估。
	此前，伦敦智库国际战略研究所的一项新研究称，朝鲜研发用于打击美国的核导弹时，很可能由黑市购得乌克兰或俄罗斯工厂生产的火箭发动机。《纽约时报》周一引述这项研究报告时称，美国情报机构的机密评估呼应了研究结果。
	另一名美国情报局官员说，朝鲜能够修改RD-250发动机以提升其可靠性，也可能是因为聘用了外国科学家，或由在俄罗斯等地受教育的朝鲜人研制。
	乌克兰已否认曾向朝鲜提供国防技术，《纽约时报》报道中提到的乌克兰国营企业南方机械厂（Yuzhmash）也宣称，苏联在1991年解体后，该厂就没有生产军用级别的弹道导弹。
	乌克兰航天局周二则说，朝鲜发射导弹的发动机是在南方机械厂生产后供应给俄罗斯用于“旋风-2”和“旋风-3”宇宙火箭。直到2001年，南方机械厂为俄罗斯生产了233个这款发动机。
	乌克兰国家航天局代局长拉德琴科说，根据乌克兰的情报，俄罗斯目前还拥有七到20个旋风火箭，能任意使用其发动机和设计图。他也强调，乌克兰并没有供应RD-250给任何其他国家。
	另外，在朝鲜领袖金正恩表示将观察一段时间再决定是否以导弹攻击关岛后，美国国务卿蒂勒森周二表示，美国仍愿意和朝鲜对话。他说：“我目前完全没有回应他（金正恩）的决定。我们持续寻求对话的方法，但这取决于他。”
	金正恩暂不攻美 特朗普赞扬
	特朗普也通过社交网站推特赞扬金正恩的决定，他说：“替代方案既是灾难性的，亦是不可接受的！”
	朝鲜上个月试射洲际弹道导弹，导致朝鲜半岛紧张局势升温。韩国总统文在寅因此指示相关部门和美国协商强化威慑手段，包括“临时”部署萨德系统的剩余装备。不过，此举引发韩国民众的反弹，示威者于15日韩国光复节当天，在首尔街头冒雨游行抗议。</t>
  </si>
  <si>
    <t>http://www.uzaobao.com/xinqi/20170817/39480.html</t>
  </si>
  <si>
    <t>中印军人边境互掷石块 新冲突料加剧紧张局势</t>
  </si>
  <si>
    <t>于泽远　北京报道　
	中国、印度洞朗对峙仍在僵持，两国军队前天又在边境地区发生新的冲突。路透社、法新社等媒体认为，这使中印边境的紧张局势进一步加剧。
	路透社、法新社昨天引述印度方面消息说，印度军队挫败了中国军队进入印度拉达克（Ladakh）靠近班公湖（Pangong Lake）地区的企图。双方军人互掷了石块，混战中双方都有人受了轻伤。
	班公湖也叫班公错，位于西藏阿里地区与印控克什米尔交界处，面积604平方公里。其中，413平方公里在中国控制之下，191平方公里由印度控制。由于双方在领土划分上存在争议，中印军队曾多次在这一地区发生对峙。
	但中国和印度官方昨天并没有证实双方在班公湖地区爆发新的冲突。中国外交部发言人华春莹昨天在记者会上表示，她并不了解有关情况，但中国边防部队一直在中国实际控制线的一侧巡逻，中方敦促印方遵守双方的实际控制线和双边有关协议。
	汪洋与尼泊尔政府达成 人道救援和投资经合协议
	另一方面，正在南亚访问的中国副总理汪洋前天与尼泊尔政府达成人道主义救灾援助以及双边投资及经济合作等协议。
	汪洋是五年来首次访问尼泊尔的中国副国级以上高官。《印度时报》前天引述尼泊尔官员说，汪洋到访的时机非常重要，很有可能就中印洞朗对峙施压尼泊尔当局。
	据中新社报道，汪洋前天同尼泊尔副总理兼联邦事务与地方发展部长加查达尔举行了会谈。双方一致认为，应共同努力，推动中尼各领域务实合作不断取得新成果。
	报道说，汪洋指出，中方愿同尼方一道，推动两国在“一带一路”框架下的务实合作取得更多成果。加查达尔则表示，尼方期待在“一带一路”框架下拓展两国务实合作，不断扩大双边贸易和投资规模，加强互联互通，持续推进交通基础设施、能源、防灾减灾等领域合作。
	尼泊尔媒体《加德满都邮报》等媒体昨天报道，加查达尔在与汪洋进行会谈后，双方签署了三项重要协议，分别是经济、技术合作，加强中国投资，以及在尼泊尔的石油天然气勘探合作。
	报道称，双方还商定一项价值10亿元人民币（约2.04亿新元）的协议，对尼泊尔一些基础设施进行修复和重建，其中包括在2015年地震中被毁的科达里高速公路等。
	汪洋昨天也与尼泊尔总统班达里和尼泊尔总理德乌帕举行了会见。
	北京有关学者分析，进入8月中旬，中国高层领导每年一度的北戴河“休假式聚会”也临近结束。今年的高层聚会除了协商与中共十九大相关的重大问题外，如何在政治、外交，以及军事上处置中印边境对峙，显然也是必须讨论的内容。汪洋近期出访南亚的巴基斯坦和尼泊尔，应该就是应对中印边境局势的一个措施。
	学者认为，作为现任中共政治局委员，汪洋也是下半年中共十九大后产生的新一届政治局常委会的热门人选。在印度军队拒绝撤回印方一侧，中印边境对峙有可能升级为军事冲突的背景下，高层让汪洋而不是主管外交的高官出访巴基斯坦和尼泊尔，是要展示中国对这两个国家的重视，拉近中国与南亚有关国家的关系。
	另有接近中国军方的人士指出，中印官方避谈新的边境冲突事件，显示双方都不愿看到边境对峙继续升级，更不希望轻易诉诸武力。中印一旦爆发新的边境战争，无论谁胜谁负，都将严重伤害两国的战略利益，结果其实就是双输。这也是解放军迟迟没有对入境印军武力“清场”的主要原因。</t>
  </si>
  <si>
    <t>http://www.uzaobao.com/xinqi/20170817/39477.html</t>
  </si>
  <si>
    <t>韩国总统警告称美国对朝军事行动需获得韩国同意</t>
  </si>
  <si>
    <t>韩国总统文在寅周二警告称，美国在朝鲜半岛的任何军事行动都需要获得韩国的同意，他还再次呼吁与朝鲜举行会谈。
	周二，韩国总统文在寅在韩国光复节72周年纪念日发表讲话。 图片来源：CHUNG SUNG-JUN/GETTY IMAGES
	韩国总统文在寅(Moon Jae-in)警告称，美国在朝鲜半岛的任何军事行动都需要获得韩国的同意，他还再次呼吁与朝鲜举行会谈。此前朝鲜表示，该国已决定不实施对美国关岛进行导弹袭击的计划。
	文在寅是在周二韩国光复节72周年纪念日的讲话中向朝鲜抛出橄榄枝的。他呼吁朝鲜停止核试验和导弹试验，以此作为会谈的前提条件，并再次向朝鲜发出了参加明年韩国冬奥会的邀请。
	但在一则似乎是针对华盛顿的信息中，文在寅表示，只有获得韩国的同意，才能在朝鲜半岛采取联合军事行动。这一表态暗示，文在寅不会容忍美国在此前几周美朝紧张关系不断升级后采取任何攻击朝鲜的单边行动。
	文在寅称，朝鲜半岛不能再爆发战争，只有韩国能够决定是否在朝鲜半岛采取军事行动。
	美国驻首尔大使馆周二对文在寅的上述讲话不予置评。周二是韩国的公共假日。
	文在寅重申他支持对朝鲜实施进一步制裁，称这有助于促使平壤方面重回谈判桌。他表示，朝鲜上一次同意暂停核及导弹试验后，朝鲜与韩国、美国和日本的关系都得到了改善。
	文在寅是韩国近10年来第一位左翼总统，他此前呼吁与朝鲜加强合作。文在寅在周二的讲话中似乎在推动韩国在军事事务方面降低对美国的依赖，尽管他在另外两个场合强调他的立场与美国政府的立场并无不同。
	文在寅称，韩国不能只依赖其盟友来保障自身的安全。他表示，在涉及朝鲜半岛的事务方面上，韩国必须掌握解决问题的主动权。</t>
  </si>
  <si>
    <t>http://www.uzaobao.com/xinqi/20170816/39476.html</t>
  </si>
  <si>
    <t>美国认为朝鲜火箭发动机系自行制造而非进口</t>
  </si>
  <si>
    <t>美国一位情报官员周二表示，美国认为朝鲜自行制造了火箭发动机，而非依赖进口。此时正值专家们怀疑朝鲜是否通过非法渠道从乌克兰或俄罗斯获得前苏联设计的火箭发动机。
	美国一位情报官员周二表示，美国认为朝鲜自行制造了火箭发动机，而非依赖进口。
	此时正值专家们怀疑朝鲜金正恩(Kim Jong Un)政权是否通过非法渠道从乌克兰或俄罗斯获得前苏联设计的火箭发动机。
	国际战略研究所(International Institute for Strategic Studies)周一发布的一份报告称，朝鲜最近试射导弹所用的液态推进剂火箭发动机类似于前苏联设计的发动机，并推断朝鲜设法通过非法渠道购买了从俄罗斯或乌克兰走私的发动机。
	一位美国情报官员周二回应该报告表示，美方得到的情报显示，朝鲜并非依赖进口发动机，相反，美方判断朝鲜有能力自行生产这种发动机。
	该官员不予进一步置评，不过多位官员称，美国长期以来一直在跟踪朝鲜的相关计划。
	美国中央情报局局长蓬佩奥(Mike Pompeo)周日在哥伦比亚广播公司(CBS Co., CBS)的《Face the Nation》节目上表示，情报界在了解金正恩、关注其弹道导弹计划发展及核武器计划不断突破方面工作卓着。他说，在这方面情报界做得真不错。</t>
  </si>
  <si>
    <t>http://www.uzaobao.com/xinqi/20170816/39475.html</t>
  </si>
  <si>
    <t>朝鲜撤回袭击关岛威胁是故技重施 局势仍不确定</t>
  </si>
  <si>
    <t>朝鲜撤回攻击关岛的威胁其实是使用了战争边缘政策这一其惯用伎俩，但局势是否取得实质性进展仍不确定。朝鲜擅长在短时间内制造和缓解紧张局势，而下一回合可能下周到来。
	朝鲜政府周二发布的这张照片显示，该国领导人金正恩在视察部队。 图片来源： KOREA NEWS SERVICE/ASSOCIATED PRESS
	面对来自中国的经济施压，美国总统特朗普(Donald Trump)的火药味言辞，以及美国高级官员强调外交手段必要性的努力，朝鲜撤回了攻击关岛的威胁，此举使用了战争边缘政策这一其惯用伎俩。
	但局势是否取得实质性进展仍不确定。朝鲜非常擅长在短时间内制造和缓解紧张局势，而下一个回合可能最早于下周到来，届时美韩将举行年度联合军演。
	朝鲜撤回威胁也无助于特朗普政府实现其长远目标，也就是阻止朝鲜拥有能搭载核弹头攻击美国本土的洲际弹道导弹。
	朝鲜为何给局势降温，与其起初为何扬言攻击关岛一样令人难以捉摸，仍有待讨论。除了担心紧张局势进一步升级，朝鲜似乎也受到中国周一宣布将对朝实施新贸易制裁措施和美国高级官员的外交声明影响。
	上周特朗普发表激烈言辞，表示将以“烈焰和怒火”回应朝鲜的威胁，还宣称美军已“装弹上膛”，这引发中国、日本、韩国和其他许多国家官员的担忧。
	朝鲜周二宣布，暂时不会把以中程弹道导弹对关岛进行“包围打击”的威胁付诸实施。朝鲜此举在很多方面使用了一个惯用伎俩。
	2015年8月，两名韩国军人在韩朝非军事区触雷受伤，两国随之发生对峙，韩国用高音喇叭向朝鲜进行广播宣传，批评朝鲜领导人金正恩(Kim Jong Un)，朝鲜则向韩国发出48小时最后通牒，要求其停止宣传战。朝鲜威胁称将使用武力让韩国停止广播宣传。
	韩国未理会朝鲜给出的最后期限，几天后，朝鲜对韩国军人触雷表示遗憾，解除了数名高级官员的职务，使韩朝关系重新回到朝鲜所说的“和解互信的轨道”。韩国随后关闭了高音喇叭。
	去年3月美韩军事演习期间，朝鲜威胁称，除非时任韩国总统的朴槿惠(Park Geun-hye)向朝鲜道歉，否则朝鲜将攻击韩国总统府。朴槿惠没有道歉，朝鲜的威胁也从未付诸实施。
	曾参与朝鲜核计划多边会谈的前中国外交人士杨希雨称，朝鲜对关岛发出的威胁与朝鲜利用边缘政策弥补自身相对弱势的一贯做法一致。
	他表示，朝鲜试图制造出朝鲜与美国处在战争边缘的局面，如果想拯救全世界，就必须回到谈判桌前。
	不过杨希雨称，朝鲜政府这一次的退让速度快于预期。他表示，原因之一是，中国周一迅速落实了联合国的对朝制裁新决议，宣布禁止进口朝鲜的煤炭、铁矿石、铅和海产品等，此后，朝鲜的态度明显转变。
	他说，重要的是，如果中国可以停止进口这些重要产品，那么也可以采取进一步行动。
	中国抵住了美国要求采取更严厉措施的压力，例如切断对朝鲜的石油出口等。中国担心这样做可能会导致朝鲜政权崩溃，引发难民涌向中国东北部地区，令美国军事力量更加靠近中国边境。
	前美国中央情报局(Central Intelligence Agency, 简称CIA)资深中国问题分析人士Dennis Wilder称，几乎可以肯定过去几天中国通过秘密渠道向朝鲜发出信息，警告朝鲜不要向关岛发射导弹。
	Wilder表示，金正恩不得不担心，除了联合国的新制裁，中国政府还将实施未对外公布的的单边制裁，涉及航空燃油和柴油等商品。
	Wilder说，中国政府本周推动了计划已久的美国参谋长联席会议主席邓福德(Joe Dunford)将军访华事宜，似乎以此来表达对朝鲜政府的不满。
	邓福德周二与中国中央军委联合参谋部参谋长房峰辉签署了协议，将美中两国军方的交流正式化并提高交流级别。据两国军方官员，邓福德定于周三访问中国北部战区司令部，该司令部负责中朝边境的中国军队。
	周二抵达北京前，邓福德在首尔访问时表示，尽管已准备了其他选项，但美国军方支持找到外交途径解决朝鲜危机的努力。
	他的言论与美国国防部长马蒂斯(Jim Mattis)及国务卿蒂勒森(Rex Tillerson)等美国高级政府官员的言论一致，蒂勒森最近几天已寻求缓和特朗普针对朝鲜的威胁。
	一些长期关注朝鲜的观察人士表示，朝鲜可能从未打算向关岛发射四枚导弹。朝鲜的领导层可能也受到了另一个因素的鼓舞，即尽管特朗普上周提高论调，但美国没有采取展现战争立场的任何行动。
	澳大利亚智库Lowy Institute for International Policy国际安全项目主任Euan Graham表示，朝鲜对于美国从位于关岛的空军基地派遣B-1B轰炸机尤为敏感，这是朝鲜最近发出威胁的最初刺激因素。美国自朝鲜发出针对关岛的威胁后没有进一步进行B-1B轰炸机飞越朝鲜半岛上空的演练。
	东京日本战略研究论坛(Japan Forum for Strategic Studies)高级研究员、已经退休的美国海军上校Grant Newsham表示，特朗普的强硬表态可能也吓到了朝鲜人，令他们担心朝鲜政权真的面临与美国爆发战争的危险。
	Newsham表示，或许朝鲜感觉到他们做的有些过头，至少在目前来看是这样。他表示，现在的这位美国总统的确不同于以往，当金正恩开始大放厥词时，特朗普的分贝只会更高。
	但这种紧张局势的缓解可能只是暂时的。
	华盛顿左翼智库美国进步中心(Center for American Progress)高级研究员Adam Mount表示，他认为朝美双方并没有放弃威胁。
	他表示，眼下朝鲜的声明似乎把袭击关岛与即将举行的军事演习挂钩。
	形势发展将在很大程度上取决于美国是否会派遣航空母舰等战略资产参加演习，还是进行级别较低的军事演习。
	驻韩美军司令Vincent Brooks周一淡化了有关美国是否计划向朝鲜半岛部署更重要战略资产的问题。“战略资产”一词一般是指核武器、隐形轰炸机和航空母舰等，一旦此类装备现身，势必会引发朝鲜不满。</t>
  </si>
  <si>
    <t>http://www.uzaobao.com/xinqi/20170816/39474.html</t>
  </si>
  <si>
    <t>路透社：中印士兵15日在喜马拉雅山西部发生争执 双方均出现轻伤</t>
  </si>
  <si>
    <t>（联合早报网讯）印度消息人士披露，中国与印度士兵周二在喜马拉雅山西部发生争执，进一步加剧已陷入边境对峙两月的两国的紧张关系。
	路透社今天引述新德里一名听取了边境军报的消息人士说，印度士兵阻止一组中国士兵尝试进入印度在拉达克（Ladakh）的领土。该处靠近位于西藏和克什米尔边境的班公错（Pangong lake）。
	该消息人士说，一些中国士兵携带铁棒和石块，双方在混战中都出现轻伤。
	路透社指出，中印双方经常互相指责对方侵入本国领土，但直接发生冲突的情况十分罕见。
	另据环球网报道，《印度时报》等多家印度媒体网站16日都刊出“中印士兵爆发新冲突！”“印军阻止解放军两次入侵！”等头条，起因是有“印度政府消息源”称，中印士兵15日清晨在拉达克地区发生摩擦，双方互掷石块，且都有人受轻伤。但此消息不仅中方尚未证实，印度军方也不予置评。
	上述“印度政府消息源”对印媒表示，中印士兵的新摩擦并非发生在目前仍在对峙的洞朗地区，而是在班公湖北岸中印实际控制线一带。该消息源称，中印士兵15日在班公湖两处区域发生面对面对峙，双方互掷石块，有人受伤。随后双方士兵各自撤出了冲突地点。
	不过，当媒体试图向印度军方求证时，印军方拒绝置评，也不透露任何信息。（联合早报网编辑：王纬温）</t>
  </si>
  <si>
    <t>http://www.uzaobao.com/xinqi/20170816/39471.html</t>
  </si>
  <si>
    <t>朝称关岛发射导弹计划已出炉 美朝态度强硬但按兵不动</t>
  </si>
  <si>
    <t>金正恩周一在时隔两个星期后首次露面，视察军队并审查了在关岛附近投放四枚导弹的计划报告。（路透社）
	美防长马蒂斯和国务卿蒂勒森都一再重申，美国希望通过外交手段，特别是中国的帮助来缓和核危机，但表示一旦朝鲜袭击美国就会引发战争。
	（首尔／华盛顿综合电）美国国防部长马蒂斯周一警告，一旦朝鲜袭击美国就会引发战争。但在表达强硬立场的同时，马蒂斯同国务卿蒂勒森都表明，美国对平壤政权的变更“没有兴趣”，重申外交途径仍是较好的选项。
	在美国总统特朗普誓言以“怒火”应对朝鲜的持续威胁后，平壤上周表示将试射四枚射程可抵达美国太平洋岛屿关岛的弹道导弹。据朝鲜官方媒体报道，朝鲜领袖金正恩已经接到军方对关岛发射导弹的计划报告。
	马蒂斯在五角大楼对记者说：“如果他们向美国发射导弹，可能会迅速升级为战争。”
	此前，马蒂斯和蒂勒森于星期天在《华尔街日报》发表了联名文章，强调美国希望通过外交手段，特别是中国的帮助来缓和核危机。
	马蒂斯和蒂勒森在文中说：“美国对政权变更或加速朝鲜半岛统一没兴趣……我们不寻求在非军事区北部驻军。我们不想让经历长期苦难的朝鲜民众受苦，他们和朝鲜不友善的政权截然不同。”
	马蒂斯和蒂勒森指出，如果中国希望在确保区域和平与稳定方面扮演更积极的角色，就必须通过外交和经济途径对朝鲜发挥影响力。这一来，各国都能从中获得极大利益，特别是中国。
	在马蒂斯和蒂勒森发表联名文章的同一天，中央情报局局长蓬佩奥也保证，美朝冲突“不是迫在眉睫的事”。
	此外，美国参谋长联席会议主席邓福德周一与韩国防长宋永武和韩国联合参谋本部议长李淳镇会面。邓福德强调了朝鲜弹道的导弹计划及核武计划威胁全球及区域的和平与稳定，“传达了美国做好准备全面捍卫盟友及国土的意愿”。
	金正恩：先观察再决定
	据朝鲜中央通讯社报道，朝鲜领袖金正恩接到了军方对关岛发射导弹的计划报告，并表示将再观察美国的行动一段时间再作决定。
	报道称，金正恩周一在时隔两个星期后首次露面，视察军队并审查了在关岛附近投放四枚导弹的计划报告。金正恩表示，如果美国人坚持对朝鲜半岛采取极度危险的鲁莽行动，并在其附近测试朝鲜的自我克制能力，朝鲜将做出之前宣布的重要决定。
	欧盟促朝避免进一步挑衅
	另一方面，欧洲联盟外交事务专员莫盖里尼呼吁各方采取“和平而不是军事”手段来解决朝鲜半岛危机，他也敦促朝鲜避免任何会使局势更为紧张的“进一步挑衅行动”。
	莫盖里尼周一发布声明说：“在如此关键的时刻，欧盟支持和伙伴国通过外交努力，缓解紧张局势，以和平而非军事手段，达成全面、可检验和不可逆转的朝鲜半岛无核化目标。”
	莫盖里尼是在一个欧盟关键专家小组会议后发表上述声明，该小组赞同欧盟与朝鲜、韩国、美国、中国、俄罗斯和日本沟通。</t>
  </si>
  <si>
    <t>http://www.uzaobao.com/xinqi/20170816/39459.html</t>
  </si>
  <si>
    <t>朝鲜撤回导弹袭击关岛威胁</t>
  </si>
  <si>
    <t>据朝鲜官方媒体周二报道，朝鲜领导人金正恩已经决定不像此前威胁的那样对关岛发起导弹袭击，但警告称如果美国继续他们“极度危险、鲁莽的行径”他可能会改变主意。
8月10日，首尔的电视台正在播送朝鲜新闻。 图片来源：HEON-KYUN/EUROPEAN PRESSPHOTO AGENCY
	据朝鲜官方媒体周二报道，朝鲜领导人金正恩(Kim Jong Un)已经决定不像此前威胁的那样对关岛发起导弹袭击，但警告称如果美国继续他们“极度危险、鲁莽的行径”他可能会改变主意。
	周二早间发布的这篇报道或有助于缓解眼下的紧张局势。上周朝鲜和美国总统特朗普(Donald Trump)轮番抛出威胁，导致地缘政治紧张局势急剧升级。
	金正恩表示，他已经决定暂不袭击关岛，但他建议美国充分考虑目前的僵局是否符合自身利益。他还表示，“美国有责任立即停止针对朝鲜的傲慢挑衅以及单边要求，并且以后不再激怒朝鲜。”
	报道称，金正恩表示，若美国“继续其在朝鲜半岛及其周边地区极度危险、鲁莽的行为，试探朝鲜的自制力”，那么朝方将像已宣称的那样做出重要决定。
	金正恩还表示，其导弹打击关岛计划仍随时可能实施，并且表示“这种打击将是最为令人欣慰的历史性时刻，等于掐住美国人的咽喉，把刀架在他们的脖子上。”</t>
  </si>
  <si>
    <t>http://www.uzaobao.com/xinqi/20170815/39454.html</t>
  </si>
  <si>
    <t>金正恩：先观察美国再决定是否袭关岛</t>
  </si>
  <si>
    <t>金正恩（右）下令军队为攻击关岛做好准备。图为他上月底在朝鲜成功试射洲际弹道导弹后，与官员一起庆祝。（法新社）
	（联合早报网讯）朝中社今天（15日）报道，朝鲜领袖金正恩已接获军队有关袭击关岛的报告，并称将再观察美国的举动一段时间，才决定是否要采取行动。
	朝中社引述金正恩的话说：“是美国先把数个战略核武装备带到我们附近，他们应该先做出正确的决定，通过行动展示他们是否愿意缓解朝鲜半岛的紧张局势，防止危险的军事冲突。”
	该报道指出，金正恩研究了该计划很长时间，并同指挥官进行了讨论。他已下令军队随时做好准备，在他下达指令时采取行动。
	朝鲜此前扬言，要用中远程弹道导弹对美国属地关岛周边进行包围射击。朝鲜军方也公布了攻击计划的“细节”，即考虑于本月中旬发射四枚火星－12型中远程战略弹道导弹打击关岛。
	这些导弹将越过日本岛根县、广岛县和高知县上空，飞行约3357公里后落入关岛周围30公里至40公里的水域。</t>
  </si>
  <si>
    <t>http://www.uzaobao.com/xinqi/20170815/39444.html</t>
  </si>
  <si>
    <t>美为朝核危机降温 称无开战迹象</t>
  </si>
  <si>
    <t>自朝鲜放话要发射导弹飞越日本直击关岛之后，美军和日本自卫队就连连进行联合军演，图为昨天在北海道一处，双方兵员一起演练发射迫击炮。（路透社）
	面对美朝爆发核战的担忧，美国情报和国家安全高官表示，除非外交手段和经济制裁都失败才会动武。而韩国总统则希望能以和平手段抑制朝鲜的核武发展计划。
	（华盛顿／首尔综合电）因美朝领袖连番舌战而急剧升温的朝鲜半岛局势稍微获得舒缓。美国高官出面“灭火”，称美朝之间没有爆发战争的迹象，对朝军事选项会留到外交努力和经济制裁宣告失败之后，才会派上用场。
	韩国总统也站出来说，希望能通过和平手段抑制朝鲜的核武发展计划。
	中情局长相信金正恩 面对逆境会做理智回应
	美国中央情报局局长蓬佩奥13日接受福克斯新闻频道采访时说：“我听到很多人议论我们正处于爆发核战争的边缘……没有情报显示有这样的情况。”
	蓬佩奥指出，美国情报机构一直在监控朝鲜的导弹测试及核武发展能力，“相当了解”朝鲜近期的意图。他形容朝鲜领袖金正恩对于“不利（于朝鲜）的状况会做出理智的回应”。
	美国国家安全顾问麦克马斯特同日接受美国广播电视台访问时，也试图缓和国际社会对美朝开战的担忧。他说：“我不认为我们比一周前更接近战争，但我们比10年前更更接近战争。”
	麦克马斯特强调，美国目前致力于由国务卿蒂勒森通过外交手段以及对朝实施的新制裁，双管齐下试图制止朝鲜继续做出挑衅举动。
	国安顾问：不容忍被“流氓政权威胁”
	美国总统特朗普连日来多番警告朝鲜不要轻举妄动，否则将面临前所未有的“炮火和狂怒”。朝鲜也不甘示弱，恫言将用中远程导弹对美国属地关岛周边进行包围打击。
	特朗普一再对朝鲜放出“狠话”，被美国一些退役将领和前情报官员质疑是否妥当，不过蓬佩奥和麦克马斯特均认为有此必要。蓬佩奥说，特朗普是向朝鲜清楚表明它必须解除核武装，美国也绝对不会任由朝鲜先发制人；麦克马斯特表示，美国不会容忍被“这个流氓政权威胁”，而“如有需要，美国准备通过军事手段来应对”。
	文在寅：无论形势如何 须以和平方式解决
	门前告急，韩国总统文在寅出面敦促美国保持冷静，并呼吁朝鲜停止挑衅。文在寅周一与其高级顾问举行定期会议时，一开头就说：“朝鲜半岛不可再爆发战争。不论我们面对着怎样的形势起伏，朝鲜核问题都必须以和平方式解决……我确信美国将站在与我方对等的立场上，冷静且负责任地应对当前形势。”
	韩总统特别顾问文正仁日前接受美国广播公司访问时，直言不讳地批评特朗普对朝鲜的强硬言论非常不寻常且令人担忧。“美国总统竟然如此措辞，这在我们看来是非常少见的。他的此番言论会加剧朝鲜半岛对峙情绪。”
	文正仁透露，文在寅本人非常希望特朗普能缓和其言辞。
	文在寅昨天与到访的美国参谋长联席会议主席邓福德举行了50分钟会谈。韩国总统府发言人在记者会上透露，邓福德告诉文在寅美国正在预备的对朝军事选项是只有在外交努力和经济制裁都失败之后，才会派上用场。
	邓福德此次访问首尔，也会见了韩国国防部长宋永武及军方高官，之后续程前往中国和日本。
	朝鲜近期的导弹试验显示其核武技术已有进步，它成功发射的洲际弹道导弹理论上可以击中美国东岸一些城市，无疑加剧了美国的担忧。
	朝鲜面对国际社会不断升级的制裁与施压，日前召回派驻中国与俄罗斯等国大使以及驻联合国代表到平壤开会。
	韩联社引述韩国政府消息人士报道，朝鲜此次会议的具体规模及召开原因尚未得到确认。但有分析认为，面临国际压力，朝鲜是要通过本次会议加强对外交系统的管控。</t>
  </si>
  <si>
    <t>http://www.uzaobao.com/xinqi/20170815/39443.html</t>
  </si>
  <si>
    <t>发布紧急指引 关岛助居民应对朝导弹威胁</t>
  </si>
  <si>
    <t>关岛总督卡尔沃称，朝鲜的导弹威胁没有在岛上引起惊慌。图为关岛民众本月10日在市中心如常活动。（法新社）
	（华盛顿综合电）美国属地关岛周五发布一份紧急指引，协助居民为朝鲜可能展开导弹攻击做好应对准备。
	美国与朝鲜的局势本周急剧升温，美国总统特朗普连日来多番警告朝鲜不要轻举妄动，否则将面临前所未有的“炮火和狂怒”。而朝鲜也不甘示弱，宣布将用中远程导弹对关岛周边进行包围射击，并表明将在8月中旬完成关岛包围打击方案。
	虽然朝鲜没有恫言将向关岛进行核攻击，但鉴于美朝隔空互呛的火药味越来越浓，难免会令岛上民众感到担忧。
	不过关岛总督卡尔沃11日对记者表示，朝鲜的导弹威胁并没有在岛上引起惊慌，关岛面对的威胁水平也没有升级。他指关岛政府当天所发布的是一份防范说明，确保民众做好应对准备。
	这份紧急指引为居民提供有关发生核袭击前、发生核袭击时及发生核袭击后应注意与采取的各种事项。
	据该指引介绍：“发生核弹袭击时不要直视强光或火球以防失明。应藏身在任何能够提供保护的地方。若在户外接触到核辐射，应立刻脱掉衣服以防核辐射散播。脱掉最外层衣物可移除90%的核辐射尘。”
	指引也建议居民拟定一个紧急情况应对计划，准备一个应急工具箱，并把住家、办公室与学校附近所有适合躲藏的混凝土结构记录下来。
	指引还提醒家长，袭击发生时若孩子不在身边，家长应留在原地，同时注意新闻报道，耐心等候当局的指示，当局会告诉家长何时可以接回自己的孩子。
	关岛的居民人数约16万3000人，为美军在太平洋的最重要军事基地，驻守于此的包括一个潜艇中队、一个空军基地和一支海岸警卫队。
	关岛国土安全部发言人接受当地《太平洋日报》采访时表示，紧急指引的内容是取自美国国土安全部网站。
	特朗普11日在推特上向朝鲜发出最新警告称：“军事解决方案已全面就绪，并锁定目标与上膛了，以防朝鲜采取不智行动。”
	卡尔沃认为，特朗普的这番表态没有问题，他赞同特朗普向朝鲜领袖金正恩发出明确信息。他说：“我不希望局势进一步恶化，但我认为，清楚表明我们的立场是重要的，如果美国国土上任何地方，包括关岛遭到攻击，我们一定会全力反击。”</t>
  </si>
  <si>
    <t>http://www.uzaobao.com/xinqi/20170813/39417.html</t>
  </si>
  <si>
    <t>美智库：潜艇基地有动静 朝鲜或准备海上试射导弹</t>
  </si>
  <si>
    <t>日本当局昨天分别在西岸四个地点包括图中的高知县江南自卫队驻地，部署“爱国者-3”型地对空导弹拦截系统。（路透社）
	美国智库专家贝尔莫兹指出，朝鲜在咸镜南道马养岛海军造船厂和潜艇基地的一艘新浦级弹道导弹试验潜艇上的活动，可解读为朝鲜正在准备一系列新的海上发射测试。发展潜射弹道导弹系统将把朝鲜的核打击威胁提高到一个新的水平，使其导弹可部署在朝鲜半岛以外的地方。
	（华盛顿／东京综合电）美国智库的卫星图像显示，朝鲜马养岛的潜艇基地近来有动静，显示朝鲜可能准备展开新的潜射导弹测试。与此同时，日本因应朝鲜导弹犯境的威胁，已开始在西岸部署“爱国者-3”地对空拦截导弹。
	朝鲜国防和情报事务专家贝尔莫兹（Joseph Bermudez）在美国霍普金斯大学的朝鲜事务追踪网站北纬38度（38 North）张贴照片指出：“最近的商业卫星图像显示出几个新迹象，预示朝鲜可能正在加速发展海基核力量。”
	他说，朝鲜在咸镜南道马养岛（Mayang-do）海军造船厂和潜艇基地的一艘新浦级（SINPO-class）弹道导弹试验潜艇上的活动可解读为“朝鲜正在准备一系列新的‘海上’发射测试，朝鲜的潜舰发射技术可能已经改良或升级，或者正在发展更先进的改良北极星1号（Pukguksong-1）导弹。”
	北极星1号是一种潜射弹道导弹（SLBM），朝鲜于2016年8月24日首次测试成功，导弹朝日本方向飞行500公里（300英里）。当时，朝鲜领导人金正恩曾说，若从在太平洋中的潜艇发射，美国可在射程范围之内。
	贝尔莫兹指出，朝鲜近几周在潜艇上的准备工作与之前测试时候的活动相符。
	朝鲜称350万人要加入军队对抗美国
	朝鲜近期的导弹试验显示其核武技术已有进步，它成功发射的洲际弹道导弹理论上可以击中美国东岸一些城市。潜射弹道导弹系统将把朝鲜的核打击威胁提高到一个新的水平，即其导弹可部署在朝鲜半岛以外的地方，以备一旦军事基地遭袭击，它有“二次打击”能力。
	近日，美国与朝鲜之间相互发出的威胁持续升温，美国总统特朗普周五声称美国已经做好军事打击的准备。昨日，朝鲜《劳动新闻》声称，多达350万名朝鲜工人、劳动党党员和士兵主动要求加入军队，为国抵御联合国的最新制裁以及同美国对抗。
	朝鲜日前放话，说要发射导弹飞越日本直击美国在西太平洋中的属地关岛。为了防备，日本已开始在西岸地区部署“爱国者-3”（Patriot Advanced Capability-3 (PAC-3)）地对空拦截导弹。
	日本放送协会及共同社报道，日本防卫省和自卫队12日在出云（岛根）、海田市（广岛）、松山（爱媛）、高知等西日本四个县的陆上自卫队驻地部署了爱国者导弹。
	另据《朝日新闻》，自卫队也在日本海（中国称东海）部署宙斯盾驱逐舰（Aegis destroyer），准备击落来犯导弹。
	据报道，从12日凌晨起，运载爱国者导弹系统包括发射器等设备的军用车辆陆续开抵各个部署地点。
	日本防卫省并未立刻确认爱国者-3系统部署的消息。但高知县政府危机管理办公室的官员称，该导弹系统已经部署就绪。</t>
  </si>
  <si>
    <t>http://www.uzaobao.com/xinqi/20170813/39416.html</t>
  </si>
  <si>
    <t>《环球时报》朝若先攻击美 中国应保持中立</t>
  </si>
  <si>
    <t>（北京综合讯）朝鲜半岛局势不断升温，中共官媒人民日报社旗下的《环球时报》警告，如果朝鲜首先发射导弹攻击美国，并招来报复，中国将保持中立；但“如果美韩同盟发动军事打击，试图颠覆朝鲜政权，改变朝鲜半岛的政治版图，中国将坚决出手阻止。”
	《环球时报》旗下的环球网星期四（10日）晚间发表社评，清楚表明中国在美国与朝鲜对立中应持的立场，引起各方关注。外界分析，这篇社论是针对朝鲜计划以导弹打击美国太平洋领地关岛发出警告，表示如果朝鲜先开火，中国不会再来一次“抗美援朝”。
	在中国有广泛读者的《环球时报》并不代表官方立场，不过过往的经验显示，其言论往往不会偏离官方立场太远。
	《环球时报》在社评中重申，中国的半岛政策既反核，也反战反乱，“我们不会鼓励任何一方挑起军事冲突，也会坚决抵制任何一方试图在中国利益关切的周边地区强行改变现状”。
	社评的上述态度旨在警告美国勿单方面改变半岛现状，并强调中国将加强与俄罗斯协调立场，把反核、反战反乱作为中俄的共同战略意志来推行。“要让其他各方相信，当半岛局势的升级威胁到中俄国家安全时，这两个大国不会袖手旁观”。
	社评呼吁美朝“都保持克制”，“谁都不应任性而为，试图做局势的绝对主导者”。</t>
  </si>
  <si>
    <t>http://www.uzaobao.com/xinqi/20170813/39414.html</t>
  </si>
  <si>
    <t>印度国防部长：军队做好准备</t>
  </si>
  <si>
    <t>中印在洞朗地区的对峙持续，印度国防部长贾伊特利昨天表明，印军已做好应对任何情况的准备。外电引述消息称，印军已提高军事警戒级别，应对在边境的紧张局势。
	印度外交部长史瓦拉吉昨天在新德里与不丹外交部长多吉会面。今年六月，印度越过中印边界线阻挠中方修路，声称是在不丹的要求下，派兵阻止中国在这个地区「改变现状」。
	由于正值中印部队在洞朗地区对峙，迟迟无法解决之际，双方会面备受瞩目。印度外交部发言人没有透露两国外长会谈的具体内容，仅在twitter发文说，这是与亲密朋友和邻居的会面时刻。
	印度媒体早前报道，印军方向靠近洞朗地区印度一侧的一个村庄下发了要求村民尽快搬离并腾空房屋的命令。该村距离中印边界对峙点仅三十五公里。另有消息称，鑑于近日的军事形势，驻锡金段的印度部队已提前在本月初举行名为「警戒作战」的年度军演。
	来源：星岛日报</t>
  </si>
  <si>
    <t>http://www.uzaobao.com/xinqi/20170813/39411.html</t>
  </si>
  <si>
    <t>美国或对委内瑞拉动武</t>
  </si>
  <si>
    <t>（华盛顿综合电）美国总统特朗普表明，他正在考虑采取军事方案来应对委内瑞拉危机升级所带来的威胁，委内瑞拉军方随即指特朗普的想法“疯狂”。
	正在新泽西度假的特朗普11日下午与国务卿蒂勒森以及美国常驻联合国代表黑利会晤，讨论委内瑞拉的局势。他在回答记者提问时首次提及了军事选项。
	特朗普说：“处理委内瑞拉危机有好些选项，必要时，也可能采取军事行动。”
	他说：“委内瑞拉是一团糟，这是非常危险的混乱和非常悲伤的局面……我们在世界各地，乃至遥远的地方驻扎部队。委内瑞拉并不远，那里的人正在受苦、死亡。”
	委内瑞拉防长：疯狂行为
	委内瑞拉国防部长帕德里诺把特朗普威胁视为“疯狂行为，最高的极端主义行为”。他说：“有一个极端主义精英在治理美国。老实说，我不知道会发生什么事，世界会发生什么事。”
	法新社的报道指出，如果美国真的在拟定军事应急计划，相信也是处于初步阶段。五角大楼发言人帕霍阿拒绝就特朗普的讲话详加说明。他表示：“到目前为止，五角大楼没有收到任何命令。”
	帕霍阿说：“军队对各种情况进行应急规划，一旦接到命令，我们准备支持政府的全面努力，保障国家利益、维护美国公民。”
	今年5月，委内瑞拉总统马杜罗启动制宪大会进程，重新制定国家宪法。7月30日，制宪大会投票举行，选民广泛抵制选举。反对马杜罗的活动人士在街道上设置路障，后与安全部队起冲突。当局称，冲突致七人死亡。反对派则说，死者多达十多人。
	马杜罗10日称，制宪大会掌握控制政府各部门及总统的权力，将使国家恢复和平。美国与主要拉丁美洲国家则指马杜罗借此排除异己。秘鲁外交部已于11日限委内瑞拉驻秘鲁大使在五天内离境，以此抗议马杜罗政府“中断民主秩序”。
	美国财政部于7月31日宣布对马杜罗实施经济制裁，特朗普则在其声明中称马杜罗为独裁者。此前，美国财政部已对13名现任和前任委内瑞拉官员实施经济制裁。
	8月9日，美国财政部又宣布对八名组织或支持制宪大会的委内瑞拉个人实施制裁。委内瑞拉指美国的行动为“帝国主义侵略”，只是在“各国面前出洋相”。</t>
  </si>
  <si>
    <t>http://www.uzaobao.com/xinqi/20170813/39408.html</t>
  </si>
  <si>
    <t>美国智库称 中国仍在南中国海填海造岛</t>
  </si>
  <si>
    <t>（马尼拉综合讯）美国智库称，中国仍在具有争议的南中国海进行填海造岛工程。不过菲律宾强调，并未在亚细安外交部长会议前接到相关报告。
	据法新社昨天报道，华盛顿智库战略与国际研究中心属下的亚洲海事透明倡议（Asia Maritime Transparency Initiative, AMTI）公布卫星影像，指中国在南沙群岛和西沙群岛的人工岛礁扩建工程仍在继续，并非像中国所说的那样，两年前已停止相关工程。
	这个智库在网站上说：“中国的造岛动作并未于2015年中完成南沙群岛人工岛建设后停止。北京继续在更北方的西沙群岛填海。”
	中国外长王毅星期一在马尼拉出席亚细安外长会议后，对中外媒体说，中国在两年前就完成陆域吹填，并补充“如果现在还有谁在填海造地的话，那肯定不是中国”。
	亚洲海事透明倡议是在星期三公布卫星影像，反驳王毅的说辞。
	亚细安十国外长本月6日就针对南中国海争议的措辞达成共识，并发表联合公报要求各方避免军事化，并表示对中国造岛行为的关注。有分析认为，这份措辞较温和的联合公报，显示中国在该区域的外交取得重大突破。
	菲律宾外长卡亚塔诺（Alan Peter Cayetano）星期二告诉媒体，他尝试说服其他亚细安成员国，不要在公报中提及填海造岛，因为他相信中国已停止这么做。
	另据菲律宾星报网站报道，菲律宾外交部昨天发表声明说，根据亚洲海事透明倡议之前的报告，西沙群岛的确有填海工程，但相关报告并未提及在亚细安外长会议前，相关活动还在继续。
	菲律宾总统发言人阿贝拉（Ernesto Abella）告诉媒体，当局会仔细研究报告，确认它的真实性，若报告属实，这些内容可以纳入亚细安未来的讨论中。</t>
  </si>
  <si>
    <t>http://www.uzaobao.com/xinqi/20170812/39403.html</t>
  </si>
  <si>
    <t>美军舰驶入南沙美济礁12海里 中国斥推动区域“军事化”</t>
  </si>
  <si>
    <t>北京特派员
	美军一艘导弹驱逐舰前天驶入中国控制的南沙群岛美济礁12海里水域进行航行自由行动，中国外交部和国防部前晚深夜表示强烈不满。
	中国护卫舰发出至少十次警告
	受访中国学者说，当前朝鲜半岛局势紧张，不排除美军是想借南中国海问题向北京施压，迫使中国进一步打压平壤。
	据路透社报道，美军“麦凯恩”号导弹驱逐舰（USS John S. McCain）前天（10日）在南中国海执行航行自由任务，并驶入中国控制的南沙群岛美济礁12海里内。美舰收到了来自中国护卫舰的至少十次警告，要求它离开中国领土。
	中国国防部发言人吴谦昨天凌晨在微信公众号“国防部发布”上发表声明说，美舰“擅自进入”南沙群岛有关岛礁邻近海域，中国海军“淮北”号导弹护卫舰和“抚顺”号导弹护卫舰“当即行动，对美舰进行识别查证，并予以警告驱离”。
	他说：“对于美方这种炫耀武力，推动地区军事化，且极易引发海空意外事件的行径，中国军队表示坚决反对。”
	中国外交部发言人耿爽前晚则在外交部网站上以答记者问方式说：“在中国和东盟（亚细安）国家的共同努力下，南海形势降温趋缓，并不断呈现积极发展态势……在此背景下，一些域外势力逆流而动，持续打着‘航行自由’的旗号寻衅滋事，妄图搅乱当前来之不易的良好形势。这清楚表明，到底是谁不愿看到南海保持稳定，谁才是推动南海‘军事化’的最大因素。”
	耿爽和吴谦前天双双警告，美方的挑衅将迫使中方“不得不采取措施进一步提升国土防卫能力”。
	学者：美就朝鲜问题向中国施压
	南京大学中国南海协同创新研究中心主任朱锋接受《联合早报》访问时分析，当前朝鲜半岛局势紧张，美舰进入南中国海挑战中国，是要向北京发出信号，如果中国不协助美国对付朝鲜，美国就会不断增加航行自由的频率。
	据报道，这已是美国总统特朗普今年1月上台以来，美军进行的第三次航行自由任务。美军斯坦塞姆号导弹驱逐舰刚在上月初进入中国控制的西沙群岛中建岛12海里水域。
	美国一直要求中国利用同朝鲜的贸易关系对平壤施加更大压力，但北京一再强调，解决半岛核问题的钥匙不在中国手里，只有美朝对话才能解决半岛问题。
	朱锋认为，美国借南中国海航行自由行动向中国施压，不一定能达到预期效果。他说：“美朝目前还是在打口水战，短期内出现军事冲突的风险其实并不大。”
	朱锋也分析，与中国在南中国海有领土争端的亚细安国家目前都已基本修复对华关系，美国担心它继续插手南中国海事务的余地在逐渐缩小。
	他说：“美国仍然把中国在南中国海的部署看成是对华盛顿的战略竞争。所以在亚细安往后退的背景下，美国只能自己往前冲，继续进行航行自由行动。”
	不过朱锋警告，美国若继续执行航行自由任务，中美出现对峙、甚至擦枪走火的概率就会不断提升，“这对今天南中国海稳定的局面一点好处都没有”。</t>
  </si>
  <si>
    <t>http://www.uzaobao.com/xinqi/20170812/39394.html</t>
  </si>
  <si>
    <t>特朗普：美军已整装待发 朝鲜若动武将遭遇难以想象后果</t>
  </si>
  <si>
    <t>朝鲜恐吓要攻打关岛，但这并没有让到那里度假的外国旅客却步，反而使这个西太平洋中的小岛一夜“蹿红”，顿时名扬国际。关岛当局认为这是天赐良机，让更多人知道这个度假胜地。（法新社）
	美国总统特朗普连日来频频向朝鲜放话，周五他又在推特上写道：“军事解决方案如今已经全面就绪，锁定目标并上膛了，以防朝鲜有不智行动。希望金正恩找到另外一条路！”
	（华盛顿／悉尼综合电）美国总统特朗普继续向朝鲜施压，他说，军事解决方案已全面就绪，美国军队已经整装待发，如果朝鲜胆敢攻击美国或其盟友，平壤将遭遇“前所未有的事”。
	特朗普连日来频频向朝鲜放话，周五他又在推特上写道：“军事解决方案如今已经全面就绪，锁定目标并上膛了，以防朝鲜有不智行动。希望金正恩找到另外一条路！”
	特朗普前一天在新泽西的高尔夫俱乐部与副总统彭斯共进午餐后告诉媒体，如果朝鲜胆敢动武攻击美国或其盟友，朝鲜就得“非常非常紧张”，因为平壤将“遭遇他们从未想过会发生的事情”；他向朝鲜领袖金正恩撂下狠话，指他“极不尊重美国，说了许多很可怕的话……我是不会轻易放过他的”。
	特朗普还说他对朝鲜的警告仍“不够强硬”；至于他还会采取什么更强硬的做法，他说：“拭目以待吧。”
	媒体问美国是否会先发制人，特朗普答说：“我们不谈论这个问题。”他只重申朝鲜主要盟友中国在迫使朝鲜放弃核试验与导弹计划问题上，可以施加“更大”压力。
	特朗普近日与朝鲜大打口水战，他周二恫言要以“炮火和狂怒”应对朝鲜威胁，朝鲜隔天反唇相讥，称要用中远程弹道导弹对关岛周边进行包围射击，朝鲜军方周四更公布攻击计划的“细节”，即考虑于本月中旬发射四枚火星－12型中远程战略弹道导弹打击美国属地关岛。关岛在朝鲜东南3000多公里外，岛上设有美国海军和空军基地，及部署萨德反导系统，美国在那里驻军6000人。
	对此，特朗普说：“我们就等着看他（金正恩）要对关岛做什么？如果他对关岛下手，朝鲜就会发生人人都意想不到的事。”
	不过同样在周四，美国国防部长马蒂斯在加利福尼亚州再次警告，如果和朝鲜开战那将是一场“灾难”，并表示目前外交努力已见到成效。
	马蒂斯表示，他身为防长必须确保在必要时军事选项准备就绪，但美国当前仍聚焦于外交。“战争造成的悲剧是众所皆知的，一旦开战就是灾难。”
	专家：美国不大可能先发制人
	美国的前国防官员与军事专家认为，一旦美朝爆发军事冲突，预料双方很快就会诉诸核子武器，到时将使人类遭受二战之后另一次浩劫，对全球经济的冲击将难以估计。
	不过有朝鲜问题专家认为，由于风险太大，并考虑到朝鲜会报复韩国，美国投鼠忌器，因此不大可能对朝鲜发动先发制人的军事打击。
	局势日益紧张，美国在太平洋的坚定盟友澳大利亚表态称，如果朝鲜对关岛发动袭击，澳洲将向美国伸出援手。
	澳洲总理特恩布尔周五接受墨尔本商业电台3AW采访时说：“澳洲是美国最强大的盟国……而且我们签署了澳新美安全条约（ANZUS Treaty），如果澳洲或美国受到攻击，其他两国就会伸出援手。……如果美国受到朝鲜攻击，澳新美安全条约将会启动，澳洲将为美国提供援助。”
	不过特恩布尔透露，他周四与彭斯通电话，彭斯表明他比较倾向通过经济制裁来对付朝鲜。</t>
  </si>
  <si>
    <t>http://www.uzaobao.com/xinqi/20170812/39393.html</t>
  </si>
  <si>
    <t>华尔街：美朝口水战愈演愈烈 中国如何应对？</t>
  </si>
  <si>
    <t>中国政府认为，美国和朝鲜近来的口水战令中国缓解朝鲜半岛紧张局势的努力受挫，中国可采用的选项不多了。
图为4月份美国总统特朗普与中国国家主席中领导人。此次朝鲜半岛紧张局势升级正值中共十九大筹备之际，中国领导层现在集中精力处理内政。 图片来源：ALEX BRANDON/ASSOCIATED PRESS
	中国政府认为，美国和朝鲜近来的口水战令中国缓解朝鲜半岛紧张局势的努力受挫，中国可采用的选项不多了。
	本周美国总统特朗普(Donald Trump)与朝鲜官方媒体互相发出军事行动威胁，促使中国外交部呼吁双方保持克制。中国官媒警告称，此类言论会使局势恶化，并敦促美朝双方回归理性。
	外交政策专家表示，中国政府正会同国际关系和安全领域的专家权衡各种方案，以避免各方有意或意外地爆发冲突。
	中国人民大学副教授成晓河称，现在中国的目标是设法避免美国和朝鲜的紧张关系升级为公开冲突。
	朝鲜半岛局势恶化加剧了中国政府面临的困境。中国反感朝鲜破坏地区稳定的做法，但不希望看到其盟友和邻国的政权被颠覆。与此同时，一些中国外交事务专家表示，中国领导人对于特朗普也越发感到担忧，认为他的言论十分危险，而且他施压中国的行为无助于解决问题。
	路透(Reuters)报道称，周四，一艘美国海军驱逐舰驶入南中国海(South China Sea，中国称南海)一个中国人工岛屿的12海里范围之内，这是美国对中国领土主张进行的最新挑战。美国太平洋司令部没有立即证实本次行动。对于美国军舰的行动以及关于朝鲜紧张局势的政策讨论，中国国防部和外交部没有回应置评请求。
	上周末，中国同意与美国一道加大对朝施压，在联合国对朝鲜的新制裁上签字，这些制裁将令朝鲜每年减少约10亿美元外汇收入。位于北京的清华-卡耐基全球政策中心(Carnegie-Tsinghua Center for Global Policy)的核政策专家赵通称，这是在避免制裁过重从而影响朝鲜政府稳定的前提下，中国所能做出的最大举动了。
	特朗普本周警告称，朝鲜任何进一步的威胁将招致火与怒的回应。其言论一定程度上是为了促使中国采取更多措施来执行上述制裁。
	作为去年11月份联合国制裁决议的举措之一，中国2月份宣布今年余下时间里不再从朝鲜进口煤炭。煤炭出口是朝鲜的单一最大收入来源。
	赵通说，如果想要加大施压力度，中国可以切断对朝鲜的原油供应，禁止从朝鲜进口纺织品并停止从朝鲜引进劳务人员。赵通表示，最近几天中国官员向他以及其他一些外交政策专家征询了意见。
	他说，这些举措可削弱朝鲜经济，使之陷入危险境地，所以中国永远不会走这一步，目前阶段中国基本上不会考虑采取这些措施。
	最近几个月，中国政府多次敦促美国和朝鲜承认对方的安全担忧，避免挑衅行为。中国敦促朝鲜暂停其导弹和核计划，呼吁美国和韩国暂停联合军演，希望藉此促成谈判。虽然俄罗斯支持中国的方案，但美国、韩国和朝鲜均表示反对。一些专家称，本周美朝之间的交锋似乎使中国方案的前景愈加渺茫。
	对中国领导层来说更麻烦的是，这一轮紧张局势升级正值中共十九大筹备之际，据外界猜测，中国国家主席中领导人和其他高层本周会在海滨度假城市北戴河召开会议。中共高层经常在夏季齐聚北戴河，闭门探讨政策和政治事宜。据熟悉中国政治的专家称，中共高层今年可能聚焦干部提拔和人事任命。</t>
  </si>
  <si>
    <t>http://www.uzaobao.com/xinqi/20170811/39387.html</t>
  </si>
  <si>
    <t>特朗普警告朝鲜：最好管好自己</t>
  </si>
  <si>
    <t>美国总统特朗普周四称，他本周曾说过，朝鲜若不停止威胁美国，将会招致烈焰与怒火，这番言论可能不够强硬。他表示，朝鲜最好管好自己，否则会遭遇到少数国家曾经历的那种麻烦。
特朗普周四称，本周他曾说过的朝鲜若不停止威胁美国将会招致烈焰与怒火的言论可能不够强硬。 图片来源：GETTY
	美国总统特朗普(Donald Trump)周四称，他本周曾说过，朝鲜若不停止威胁美国，将会招致烈焰与怒火，这番言论可能不够强硬。特朗普周四的一系列讲话加深了美国对朝措辞的严厉程度。
	在特朗普位于新泽西州布里奇沃特的高尔夫俱乐部中，这位总统在国家安全小组会议召开前夕表示，朝鲜最好管好自己，否则会遭遇到少数国家曾经历的那种麻烦。
	他表示，现在是有人为美国和其他国家人民站出来的时候了。当被问及哪些措施可能比其之前言论更强硬时，这位总统回答说，走着瞧。
	这是美国政府针对朝鲜核计划所作出的一系列表态中的最新言论。而面对美国的警告，朝鲜已经以自己的威胁进行了回应。
	特朗普在周四的讲话中称，他认为美国军方百分之百支持他的立场，他与国防部长马蒂斯(Jim Mattis)和国务卿蒂勒森(Rex Tillerson)没有传达出矛盾的信号。
	对于展开先发制人攻击行动的可能性问题，特朗普不予回答，他表示，不说这个，永远不说。
	他还称，美国民众应该非常安心。
	他表示，如果朝鲜做出、甚至只是设想攻击美国或其盟友的任何事情，事态将朝着朝鲜可能从未想过的方向发展。
	特朗普还称，世界已经忍受金正恩(Kim Jong Un)很久了。</t>
  </si>
  <si>
    <t>http://www.uzaobao.com/xinqi/20170811/39388.html</t>
  </si>
  <si>
    <t>美朝摊牌后果严重 金正恩回应给予严厉的教训</t>
  </si>
  <si>
    <t>（联合早报网讯） 据美国之音报道，美国和朝鲜可能发生军事冲突的风险还在上升，即使是美国对朝鲜发动一次有限打击，也可能会招致致命的反击，迅速升级为一场大规模的核战争。
	朝鲜周三称，正在仔细研究对美国在太平洋的领土关岛实施导弹袭击的方案。这个消息传来几个小时前，美国总统特朗普警告朝鲜说，任何对美国的威胁将会遭到他所说的“炮火和狂怒”的回应。
	美国之音驻首尔记者帕登的报道说，在最佳的情况下，美国对朝鲜的导弹发射基地或核设施发动先发制人的有限打击，并不能够重创朝鲜的反击能力，但这么做或许能够迫使朝鲜领导人金正恩寻求对话，而不是冒险打一场他知道赢不了的战争。
	韩国防卫网络安全分析师申寅均说：“如果金正恩保持耐心，利用中国和俄罗斯，试图通过跟美国谈判找到出路，那他或许可以保住性命。”
	但分析认为，人们不能指望平壤这个富于进攻性的政权会谨慎行事，这也是通过军事行动消灭朝鲜核威胁的理由。
	传统基金会东北亚分析师科林纳说：“一方面认为金正恩是疯子，可能会发动进攻，另一方面又认为他有足够的理智，不会对美国的攻击做出反击。这两种说法之间似乎缺少连贯性。”
	朝鲜警告，它将用核武器回应任何军事行动，给美国一个“严厉的教训”。
	但军事战略家说，有限的攻击更可能招致朝鲜对韩国发动致命的炮击，也可能是化学武器攻击。这会使韩朝边界地区的重兵对峙升级为大规模的军事冲突，2万8000名驻韩美军也会被拖入冲突。
	分析认为，一旦发生攻击，朝鲜有能力在第一个小时内向韩国半数人口发射30万发炮弹，首尔地区的1000万人口也在其中。如果对朝鲜全部导弹与核设施发起一次更大规模的攻击，美国很可能需要对朝鲜进行全面入侵。
	传统基金会东北亚分析师科林纳说：“要确保摧毁朝鲜所有的核能力和导弹能力，这确实需要结束朝鲜政权。”
	军事战略家说，最终，美国军队会打赢这场对朝战争，但这个地区也会变成废墟，付出数百万生命的代价。
	另外一个可能性就是中国参战，支持它的盟友朝鲜，使已经惨烈的冲突变得更加严重。</t>
  </si>
  <si>
    <t>http://www.uzaobao.com/xinqi/20170811/39383.html</t>
  </si>
  <si>
    <t>传要部署在柔佛州 马国否认向中国租借多管火箭和雷达系统</t>
  </si>
  <si>
    <t>中国的AR3多管火箭系统被视为最强火箭炮系统之一。（互联网）
	范晓琪　整理
	（吉隆坡／新山综合讯）马来西亚国防部否认中国要租借多管火箭系统和雷达系统给马方，并部署在柔佛州以建立一个设有雷达监控系统的区域反情报中心。
	《星洲日报》报道，马来西亚国防部副部长佐哈里昨天受询时说，中国不曾提出有关献议。“没有这回事，也没有类似的讨论。你（记者）最好去问马来西亚人洞察网。”
	新闻网站“马来西亚人洞察网”（The Malaysian Insight）前天引述消息人士报道，中国国家主席中领导人的特使、中国国务委员王勇，当天在彭亨州关丹出席东海岸铁路计划（ECRL，简称东铁）动土仪式期间，向首相纳吉献议租借12枚AR3多管火箭系统（MLRS）和雷达系统给马国并部署在柔州，以“维护区域和平与稳定”。据称，这类多管火箭最远射程达220公里。
	马国财政部秘书长依尔旺昨天接受路透社询问时说：“这是我第一次听到这个说法”。
	柔州大臣莫哈末卡立诺丁也表示毫不知情，并请记者去问相关部门的部长。他昨早在新山为一个房屋计划主持动土仪式后，在记者会上表示是在媒体询问时才获悉此事。
	据路透社报道，中国过去几个月对新加坡不满，认为新加坡“插手南中国海问题”，并认为新加坡在国防领域上向来与美国关系密切。
	对有关报道，中国外交部和国防部都未回应；新加坡外交部和国防部也不置评。
	据报道，AR3多管火箭系统是中国瞄准国际市场而研发的，2011年首次投入使用，被视为最强的火箭炮系统之一。
	今年4月，马来西亚与中国签署军购协议，向北京购买四艘巡海护卫舰，这是两国在国防合作上的一个里程碑。据“马来西亚人洞察网”引述的消息人士，中方就是准备在这项协议的基础上，为马来西亚提供租借期长达50年的多管火箭及雷达系统。
	不过，《海峡时报》周三引述马来西亚高级政府官员说，纳吉当天在东铁动土仪式期间只是和王勇“稍微谈到”租借多管火箭系统和雷达系统的事，并称双方将在中领导人预定11月访马期间才具体讨论此事。</t>
  </si>
  <si>
    <t>http://www.uzaobao.com/xinqi/20170811/39378.html</t>
  </si>
  <si>
    <t>日拟为菲提供4万直升机部件抑制中国在南中国海实力？</t>
  </si>
  <si>
    <t>根据消息来源，日本准备提供给菲律宾的直升机部件将用于UH-1型直升机，这类美国制造的多用途直升机一般用来运输或用作武装直升机。日本自卫队在2012年更换使用了40年的UH-1直升机，但仍保留这些直升机的备件。
	（东京路透电）菲律宾和日本军方与官方消息人士披露，日军方准备为菲军方提供数万件直升机部件，协助菲军保持直升机效能。这是日本为深化与东南亚国家关系，以抑制中国在南中国海的实力不断壮大的又一新举动。
	日本首相安倍晋三自第二度执政以来，就逐步背离日本奉行了数十年的国家和平主义，积极寻求强化日本的区域军事角色。为对抗中国在南中国海越来越强势的表现，安倍决定通过军事外交拉拢东南亚国家。
	中国在南中国海活动频繁，一些在南中国海有主权声索的东南亚国家的军事设备却很陈旧，因此对二手巡逻机、战舰等军备来者不拒，日本下来料还会与东南亚其他国家达成类似提供军备的协议。
	无法确定4万部件价值
	菲律宾一名熟知菲日有关谈判内容的高级空军司令告诉路透社，日本将为菲军提供约4万件直升机部件，这批备件的价值无法确定。他说：“这个协定展现了这两个盟友的坚定战略合作伙伴关系。”
	根据消息来源，日本准备提供给菲律宾的直升机部件将用于UH-1型直升机，这类美国制造的多用途直升机一般用来运输或用作武装直升机。日本自卫队在2012年更换使用了40年的UH-1直升机，但仍保留这些直升机的备件。
	日本财政法原本规定“国家财产必须以适当的代价转让或者租凭”，但日本国会在今年6月修订法律，让自卫队能够免费转增已被淘汰的军事设备。为菲军提供直升机部件是日本修订有关法律后的第一个军事援助协议。
	日本国防部采购单位一发言人说：“我们正在探讨该如何处理我们的部件，但目前我们没有任何具体详情可讨论。为了加强国家安全，我们希望能够推动与他国在防御装备方面的合作。”
	另两个同样不愿意具名的消息人士透露，马来西亚、菲律宾和越南也有意思要接受日本向美国购买的反潜海上巡逻机P3-C；日本前不久添购了由川崎重工业生产的P-1战机，来取代P3-C巡逻机。
	其中一名消息人士说：“有关方已经进行了一些初步的讨论。”
	一般相信南中国海蕴藏着丰富海底资源，而每年通过南中国海进行的贸易额高达5万亿美元（约6.8万亿新元）。中国声称拥有南中国海绝大部分的主权，菲律宾、越南、马来西亚和台湾也都在南中国海有主权声索。
	日本在南中国海没有主权声索，但与中国在东中国海的尖阁诸岛（中国称钓鱼岛）存在主权纠纷。尖阁诸岛位于日本冲绳岛东南约370公里处，被日本实际控制。日本称中国定期派军机飞越尖阁诸岛附近海域。
	除了为东南亚国家提供军事援助，日本还在今年6月派出最大战舰“出云号”直升机航母，邀请东南亚10个国家的军官登舰，一起在南中国海进行了四天的航行。印尼、马来西亚、菲律宾、新加坡、泰国和越南的军事官员也受邀到日本观察救灾演习。
	安倍政府认为，由于美国无法与泰国和越南等非民主制国家进行全面交流，因此日本比美国更适合拉拢东南亚国家以远离北京的影响。</t>
  </si>
  <si>
    <t>http://www.uzaobao.com/xinqi/20170811/39374.html</t>
  </si>
  <si>
    <t>再呛朝鲜 特朗普要金正恩绷紧神经</t>
  </si>
  <si>
    <t>特朗普（左）强调，美国人民及其盟友都很安全；右为副总统彭斯。（路透社）
	（联合早报网讯）美国总统特朗普周四（10日）警告朝鲜绷紧神经，若胆敢攻击美国或其盟友，就得“非常非常紧张”，因为平壤将“遭遇他们从未想过会发生的事情“。
	特朗普周二（8日）恫言要以“炮火和狂怒”应对朝鲜威胁。隔天（9日），他又在社交媒体上称美国拥有最强大的核武库。
	此番言论引发舆论强烈反应，不仅美国股市应声下跌，朝鲜亦威胁要对关岛实施打击。
	特朗普周四与副总统彭斯共进午餐后面见记者时说：“坦白说，有人质疑我的声明是否太强硬了？可能它还不够强硬。”
	至于什么是更强硬的做法，特朗普只是说：“拭目以待。”
	他还指出，如果朝鲜胆敢攻击美国或其盟友，那他们就得“非常非常紧张”，因为他们将“遭遇他们从未想过会发生的事情”。
	对于美国是否会先发制人，他回答说：“我们不谈论这个问题。”
	除了重复声称自己的对朝声明可能还不够强硬，特朗普还强调自己得到军方的百分之百支持，也得到世界很多国家领导人的支持。
	特朗普强调，美国人民很安全，盟友也很安全。
	在表示依然考虑谈判的同时，特朗普说，在这个问题上已经谈了25年。他指责前总统克林顿谈判失败，称他软弱、无效，还说前总统奥巴马根本连谈都不想谈。</t>
  </si>
  <si>
    <t>http://www.uzaobao.com/xinqi/20170811/39370.html</t>
  </si>
  <si>
    <t>朝或在韩美军演前再挑衅</t>
  </si>
  <si>
    <t>朝鲜平壤周三在金日成广场举行大规模群众集会及游行，以全力支持政府，出席者包括工厂企业干部、平壤市民及青年学生等。他们情绪高昂，高喊口号又挥拳。集会人士轮流发言，平壤市青年同盟第一书记文哲说：“朝鲜青年勇士将誓死成为500万发炮弹、500万枚核弹头，把可恶的美国从地球上完全消灭掉。”广场中央的群众竖起一条横幅说：“要成为誓死保卫敬爱最高领导人金正恩同志的枪炮弹”，左边横幅说：“以生命守护伟大领袖金正恩同志领导的党中央委员会”。（法新社）
	韩国军事问题专家指出，朝鲜所指的8月中旬，正好是韩美联合军演（本月21日至31日）前。因此，朝鲜可能在韩美军演前或9月9日朝鲜政府成立日之前发起挑衅。
	朝鲜昨日再次扬言，将在8月中旬向美国属地关岛近海同步发射四枚“火星－12”型中远程战略弹道导弹。对此，舆论认为，韩美计划在本月底举行联合军演是朝鲜“挑衅”的关键时刻。
	朝中社昨日引述朝鲜人民军战略军司令金洛谦大将的话报道说，朝军已通过发言人向美国做了充分警告，但美国总统特朗普根本没有把握局势方向，还抛出了“炮火与狂怒”狠话。朝鲜此次准备采取的军事行动将成为朝鲜半岛及其周边地区制止美国行为的有效办法。
	韩军事专家：朝提出具体计划实属罕见
	韩国军事问题专家指出，朝鲜所指的8月中旬，正好是韩美联合军演（本月21日至31日）前。因此，朝鲜可能在韩美军演前或9月9日朝鲜政府成立日之前发起挑衅，尤其朝鲜已准备发射火星－12型导弹，因此可能按计划发射该导弹的可能性很大。
	朝鲜研究所教授梁茂进指出，朝鲜提出这么具体的计划，实属罕见。从朝鲜透露具体的导弹飞行轨道、射程等来看，朝鲜打起了精细的算盘。
	庆南大学教授金东烨认为，假设朝鲜扬言后不采取实际行动，给朝鲜人丢面子。过去朝鲜扬言后都有采取了实际行动，因此朝鲜为撑面子炮击关岛周围的可能性很大。
	不过也有舆论认为，如果朝鲜真的炮击关岛，肯定将遭到美国的反击，因此朝鲜只是“说说而已”，不会真的动武，而且分析认为，美军已在关岛部署了“萨德”防御系统，因此朝军可能很难炮击关岛。
	统一研究院赵汉凡说：“如果现在发生战争，这意味着金正恩政权的垮台，金正恩不会不知道。但朝鲜不能一直说空话，因此不是向关岛，可能向太平洋海域发射导弹。朝鲜此举是希望对外展现，朝鲜已具备随时应对美国的军事力量。
	“实际上，美国释出对话信息。可惜朝鲜连续发射了洲际导弹，已跨越了美国的红线，使美朝对话越来越遥远。”
	日本寄望美国提高威慑力
	针对朝鲜拟发射导弹飞越日本三县，日本当局表示无法容忍。专家认为，日本目前尚无迎击导弹的能力，朝鲜的挑衅升温，也拉紧了日本的神经。当局除了提高监控，加强警惕，也寄望美国提高威慑力。
	日本内阁秘书长菅义伟昨日对媒体说：“朝鲜一再对日本及本区域的安全作出挑衅，令人无法容忍。我们要继续要求它遵守联合国安理会的决议。”
	对于美国总统特朗普放话要对朝鲜实施强硬还击，菅义伟认为，目前区域正面临严峻的安全挑战，美国是否能发挥其威慑力十分重要。日美将紧密合作。本月17日，日美将召开国防及外交部长“2加2”会议，以进一步扩大日美合作机制。
	日本防长小野寺五典说：“如果判断（朝鲜）发射对日本的存亡造成威胁，日本会采取行动，击落向关岛发射的导弹。”
	不过，他也说，日本只能防守，美国才具备攻击能力。美方若欠缺威慑力和攻击力，也代表日本可能面临危机。
	日本媒体引述专家的话称，当前必须联合中国与俄罗斯进一步在经济制裁上加大力度，让朝鲜放弃各种军事行为。</t>
  </si>
  <si>
    <t>http://www.uzaobao.com/xinqi/20170811/39369.html</t>
  </si>
  <si>
    <t>关岛：能抵御朝鲜攻击</t>
  </si>
  <si>
    <t>（综合电）关岛地方长官卡尔沃周四说，关岛早已做好防卫准备，设施也很坚固，“足以”抵御来自朝鲜的攻击。
	卡尔沃说，自从华盛顿在关岛建设军事设施至今，关岛随时都可能遭受攻击，并一直为此做准备。“即使是百万分之一的概率，我们都必须在关岛做好各种的准备。过去数十年来，这个具有军事战略价值的美国属地，任何不可预测的事都会发生。”
	他并没有详细谈论关岛的防御设施，不过该岛有美军的两个军事设施（空军与海军基地），也部署萨德（THAAD）导弹防御系统，能够摧毁来袭的中短程导弹及洲际弹道导弹。
	他说，关岛的基础设施，在十年前能够抵受8.3级强震，还有强猛的台风。”无论是事前或事后，这里的装备都能够应对。”
	关岛是西太平洋上的一个岛屿，是美国的属地之一。它面积约554平方公里，岛上有16万2000人。关岛的北部是美军安德森空军基地，美军的导弹及约6000士兵都部署在那里。
	当地媒体《关岛每日邮报》在评论中指出，虽然岛上居民对朝鲜的威胁习以为常，当前的局势仍比过去来得严峻，这是因为“现在坐镇白宫的是个容易动怒、头脑不冷静的最高统帅。”
	该报说，上次关岛担心被朝鲜袭击是在2013年，由于当时奥巴马政府避免与朝鲜领袖金正恩展开口水战，因此紧张局势最终得以消解。
	“这次，朝鲜的威胁是不同的，比较令人担心。这里有约16万2000人，大多数是美国公民，他们把这里当成是家园。”</t>
  </si>
  <si>
    <t>http://www.uzaobao.com/xinqi/20170811/39368.html</t>
  </si>
  <si>
    <t>朝鲜：就快敲定四导弹攻击关岛方案</t>
  </si>
  <si>
    <t>据朝中社报道，朝鲜人民军战略军司令金洛谦大将说，正慎重考虑同时发射四枚中远程战略弹道导弹打击关岛的方案。这些导弹将越过日本岛根县、广岛县和高知县上空，最后落入关岛周围30至40公里的水域。
	李秈霓　整理
	（首尔／关岛／华盛顿综合电）朝鲜再扬言，现在随时可完成攻击美国属地关岛的作战方案，它还批美国总统特朗普“无法理性思考”，因此无法与他对话，只能以“绝对武力”对付。朝鲜和美国的“口水战”持续升级，专家指出，由于两国之间没有任何沟通机制，因此任何误判都可能导致全面冲突。
	朝中社昨天报道，朝鲜人民军战略军司令金洛谦大将说，朝军正慎重考虑同时发射四枚火星-12型中远程战略弹道导弹打击关岛的方案。这些导弹将越过日本岛根县、广岛县和高知县上空，飞行约3357公里后落入关岛周围30至40公里的水域。
	报道说，朝军将于8月中旬敲定上述作战方案，然后上报最高领导人金正恩，并保持发射就绪状态。
	特朗普周二恫言要以“炮火和狂怒”应对朝鲜威胁。朝鲜周三即反击称，要用中远程弹道导弹对关岛周边进行包围射击，昨天进一步公布更多计划“细节”。
	朝鲜指特朗普的对朝威胁是“一堆废话”。金洛谦说，朝鲜人民军战略军已向美国做了充分警告，但特朗普根本没有把握局势方向，还抛出这番言论，进一步严重刺激朝鲜导弹士兵的神经。
	关岛距离朝鲜东南部仅3000多公里，靠近中国、日本、菲律宾和朝鲜半岛，对美军有重要战略意义。美军在岛上设有海军和空军基地，并部署了萨德反导系统。
	关岛总督卡尔沃对朝鲜的威吓反应淡定。他对路透社说，关岛拥有韩日海军和关岛的导弹防御体系构成的“多层保护伞”。
	防长：日本可合法拦截朝导弹
	朝鲜恫言要发射导弹越过日本，日本当然不肯。防长小野寺五典昨天在众院安全保障委员会上表示，日本可合法拦截朝鲜向关岛发射的导弹。不过专家认为，日本目前并不具备这样的拦截能力。
	日本内阁秘书长菅义伟也表示，日本政府绝不会容忍朝鲜的挑衅行为，自卫队将“采取必要措施”予以应对。
	有专家认为，朝鲜并非真要袭击关岛，而只是要将其导弹试射范围从日本海转移到关岛周边。
	光靠发推特和公开声明  专家：无法使危机降温
	不过，韩国科学技术政策研究所朝鲜导弹问题专家李椿根指出，如果美国认为朝鲜导弹会落在美国水域而试图将它拦截，这可能“使威胁升级到前所未见的水平”。
	美国专家指出，美国和朝鲜没有多少管道可缓解朝鲜半岛的危机。两国之间并没有建立任何沟通的机制，因此即使双方都不愿陷入战争，任何误判或错误解读都可能导致全面冲突。
	专家指出，这场危机不能通过推特或公开声明来处理，因此两国的挑战是如何建立直接沟通的管道，以确保危机发生时能派上用场。
	武器控制倡导组织美国犁头基金会（Ploughshares Fund）主席齐林乔纳说：“你不可能透过推特或公开发言处理这种危机。”他指的是特朗普频繁通过推特发表政策的做法。
	为防止危机失控，美国与俄罗斯过去数十年建立了热线、卫星、飞越领空等机制，让这两个敌对核武国家追踪对方的军事部署。然而，美朝之间不存在这样的沟通机制。
	美朝没有邦交，因此未在对方首都互设大使馆。两国主要是通过驻联合国代表团、驻北京大使馆和通过朝韩边界板门店的官员保持联系。华盛顿也会通过中国或瑞典传达信息。
	白宫前高级顾问萨默尔说，韩朝之间曾设有一条军事热线，但金正恩在2013年将它切断，至今仍拒绝恢复。
	朝鲜或在韩美月底军演前发起挑衅刊第16页</t>
  </si>
  <si>
    <t>http://www.uzaobao.com/xinqi/20170811/39367.html</t>
  </si>
  <si>
    <t>美国防部已备对朝先发制人打击</t>
  </si>
  <si>
    <t>（联合早报网讯） 据俄罗斯卫星通讯社报道，美国全国广播公司（NBC）引述美军消息人士的话称，美国国防部已准备好对朝鲜实施弹道发射的平台进行先发制人打击的计划，以备美国总统特朗普下达相关命令。
	消息人士称，计划中的关键点是使用关岛安德森基地的B-1B“枪骑兵”战略轰炸机发起攻击。
	消息人士指出，约20个导弹发射、试验平台和技术保障设施可能成为其目标。
	美国总统特朗普周二对朝鲜放出“狠话”，恫言要以“炮火和狂怒”应对朝鲜威胁。朝鲜也不甘示弱，周三威胁动用中远程弹道导弹对美国属地关岛周边进行包围射击的作战方案。朝鲜并于周四称，计划到8月中旬拟定完成作战方案。
	但北亚军事研究网站作者兼编辑赫鲁斯塔廖夫认为，朝鲜只有在发生大规模战争或作为终极防卫手段的情况下，才会打击美军关岛基地。
	专家认为，假设的朝鲜对美军关岛基地的核打击将给该基地的军事基础设施造成严重损害。</t>
  </si>
  <si>
    <t>http://www.uzaobao.com/xinqi/20170810/39366.html</t>
  </si>
  <si>
    <t>印度媒体：边境空中角力 解放军难满载起飞处劣势</t>
  </si>
  <si>
    <t>（联合早报网讯）印度与中国在边境对峙长达近2个月，中国近日连续强硬发话，让紧张情势急升，印度空军近日也为此在打“心理战”，称印度的战机可以在西藏上空有效遏制解放军空军的战机，近日一份即将发布的研究资料《龙之爪：评估今日的中国解放军空军》中认为，印度空军在如今中印实际控制线以北的西藏地区有显著的优势。
	据中时电子报报道，这份报告是由前幻象2000的飞行员萨米尔·约什少校所写，也是自中印在锡金段边境洞朗地区6月18日对峙以来，第一份综合性评估文件，内文认为尽管解放军空军在战机数量上略胜一筹，但是印度空军结合了地形、技术的因素在西藏和新疆南部上空拥有优势，足以平衡解放军空军的数量。
	因为中国在该地区的主要空军基地都位于高海拔低区，地形影响之下，将使解放军有效载荷和作战半径将平均减少50%，也就是说青藏高原的稀薄空气，将严重阻碍中国空军苏-27、歼-11或歼-10等战机满载武器和燃料起飞；反之，印度空军东北部的主要基地都处于低海拔的平原地带，这使印度空军战机不会在起飞时不受限制。一旦发生空中遭遇战，中国战斗机将明显处于劣势，且虽然两国空军都面临青藏高原山地地形的挑战，但若印军战机在西藏执行渗透和制空任务，作为防御方的中国，预警能力也将受到明显的影响。
	当然报告也指出了印度空军的劣势，包括解放军可以利用在弹道导弹军备上的优势，先行摧毁印军的机场，这将使得印军的战机失去用武之处。另外，由于印军战机数量严重不足，长远来看，中国快速扩张的空军仍会获得地区空中的优势。
	而据《环球时报》报道，中国空军专家傅前哨表示，高海拔基地的确影响了解放军空军的性能，但中国早就注意到这个问题，因此尽管战机起飞时不能载满燃料，但是可以利用加油机在空中加油补燃料的不足，另外印度基地地理优势也恰是印军的劣势，因为印军的战机需要爬升到和解放军同一位置必须耗费的时间也比较多，这使得印度原有的优势也被抵消。</t>
  </si>
  <si>
    <t>http://www.uzaobao.com/xinqi/20170810/39361.html</t>
  </si>
  <si>
    <t>朝鲜威胁将用中程导弹对关岛发起包围射击</t>
  </si>
  <si>
    <t>朝鲜连续第二天对美国进行异常直接和具体的威胁，强烈抨击美国总统特朗普，并且警告称未来几周可能用其导弹对美国领土关岛发起包围射击。
周二，朝鲜民众在平壤的一场支持朝鲜对美立场的集会上挥舞着标语并高喊口号。 图片来源：KIM WON-JIN/AGENCE FRANCE-PRESSE/GETTY IMAGES
	朝鲜连续第二天对美国进行异常直接和具体的威胁，强烈指责美国总统特朗普(Donald Trump)，并且警告称未来几周可能用其导弹对美国领土关岛发起包围射击。
	朝鲜官方媒体周四表示，不可能与特朗普对话，这位美国总统在一个高尔夫球场再次大放厥词，扬言让朝鲜见识美国的火与怒，没搞清楚目前的严重局势。此前特朗普在其位于新泽西州贝德明斯特的高尔夫球场对朝鲜发出警告。
	据朝鲜官方媒体报道，朝鲜一位负责导弹计划的高级将领表示，准备对特朗普的激烈言辞采取实际行动。声明称，可能在8月中旬发射四枚火星-12中程导弹，穿越日本广岛上空，不到18分钟就可以到达距离关岛约20英里（约合32公里）的水域，只待朝鲜领导人金正恩一声令下。
	朝中社(Korean Central News Agency)发布的这份声明称，特朗普的言论让朝鲜军方负责火星(Hwasong)导弹的官兵极为愤怒。声明还称，特朗普还没弄明白朝鲜警告的用意，而要让他明白，非得藉助武力不可。
	这份声明据称出自朝鲜四星大将金洛兼(Kim Rak Gyom)，他是五年多以前金正恩接任朝鲜最高领袖之后提拔的首批将领之一。
	据朝中社报道，金洛兼在当地时间周三发布了上述声明，而就在几小时前，特朗普警告朝鲜不要再威胁美国，否则会面临“世上从未见过的火与怒”。
	在特朗普发表上述言论几小时后，朝鲜首次威胁向美驻关岛军事设施发起导弹袭击，表达了对美国驻关岛安德森空军基地(Anderson Air Force Base)的愤怒，该基地的B-1B轰炸机经常在朝鲜半岛执行低空侦察任务，一直被朝鲜视为挑 举动。
	作为对上述威胁的回应，关岛总督周三安抚当地民众称，关岛是美国领土，将会受到保卫。
	驻关岛的美军基地部署了萨德(Terminal High-Altitude Area Defense)导弹防御系统，该系统旨在拦截入侵的导弹。
	美国国务卿蒂勒森(Rex Tillerson)周三在返回华盛顿的途中在关岛停留，他敦促民众保持平静，并表示，他对过去几天的这些言辞并不感到担忧。
	蒂勒森称，他认为美国人应当高枕无忧。
	但朝鲜在周四的声明中明确表示，将监控美国政府高级官员的言论和行动。
	朝鲜援引金洛兼的话称，朝方正密切关注美方的言论和行为。</t>
  </si>
  <si>
    <t>http://www.uzaobao.com/xinqi/20170810/39358.html</t>
  </si>
  <si>
    <t>美派轰炸机飞向平壤示威</t>
  </si>
  <si>
    <t>在朝鲜半岛局势剑拔弩张之际，两架美军B-1B超音速轰炸机（上面两架）周二再度飞临朝鲜半岛上空，向平壤进行武力示威。
 两架轰炸机从关岛安德森空军基地起飞，抵达朝鲜半岛东部海域上空后，向西横穿内陆飞越半岛，返回关岛。
期间，轰炸机分别与韩国空军两架KF-16战斗机和日本航空自卫队两架F-2战斗机进行了飞行演习。（法新社）</t>
  </si>
  <si>
    <t>http://www.uzaobao.com/xinqi/20170810/39353.html</t>
  </si>
  <si>
    <t>反击特朗普“狠话” 朝鲜恫言对关岛进行包围轰炸</t>
  </si>
  <si>
    <t>美朝恫言开火的言论，使朝鲜半岛紧张局势剑拔弩张，立即引发金融市场动荡。美国议员和外国政府官员纷纷敦促特朗普不要跟朝鲜逞口舌之快。
	傅慧云　整理
	（首尔综合电）朝鲜半岛局势急转直下。美国总统特朗普周二对朝鲜放出“狠话”，恫言要以“炮火和狂怒”应对朝鲜威胁。朝鲜不甘示弱，周三威胁动用中远程弹道导弹对美国属地关岛周边进行包围射击的作战方案。
	美朝恫言开火的言论，使朝鲜半岛紧张局势剑拔弩张，立即引发金融市场动荡。美国议员和外国政府官员纷纷敦促特朗普不要跟朝鲜逞口舌之快。
	美国国务卿蒂勒森尝试为特朗普的过激言论开脱。蒂勒森周三飞抵关岛访问前告诉记者：“我认为总统是在用金正恩能够理解的言辞向朝鲜发出强有力信息，因为金正恩似乎不懂外交语言。”
	针对复杂敏感的朝鲜半岛局势，中国外交部周三呼吁有关各方坚持政治解决朝鲜半岛核问题的大方向，避免采取可能激化矛盾、升级局势的言行。中国外交部在答复路透社的邮件中说，“应下更大功夫推动半岛核问题尽早回到对话协商解决的正确轨道”。
	德国则呼吁中国和俄罗斯协助说服平壤，不要实施可能导致朝鲜半岛军事对峙情况升级的政策；法国也呼吁有关各方采取负责任的行动，使半岛局势能够降温。
	朝鲜官方朝中社周三引述朝鲜人民军战略军发言人的声明说，为压制和牵制美国战略轰炸机所在的关岛安德森空军基地等军事基地，并向美国发出严重警告的信号，朝鲜人民军战略军正慎重考虑用“火星－12”型中远程战略弹道导弹，打击部署有战略轰炸机的关岛。
	发言人说，美国近期试射洲际弹道导弹、动用战略轰炸机针对朝鲜战略目标进行实战核打击演习、将各种战略资产调至朝鲜半岛，极度激化了地区形势。由于从关岛起飞的战略轰炸机编队频繁飞临韩国上空，进行针对朝战略据点的实战演习，朝鲜密切注意到美国对朝侵略的前哨基地和启航基地——关岛，并感到有必要采取实际行动进行压制和牵制。
	发言人表示，美国近期的军事行动是可能引发冲突的导火索。美国应立即停止针对朝鲜的军事挑衅行为，以免朝鲜不得不做出上述军事选择。
	在朝中社发表有关声明的几个小时之前，特朗普向朝鲜发出了他迄今为止最严厉的警告。
	正在新泽西州度假的特朗普在回答记者关于朝鲜问题的提问时，他双臂交叉于胸前、直视摄像机说道：“朝鲜最好不要再对美国发出威胁了。他们会得到全世界从未见过的炮火和狂怒。他的威胁超出了正常情况，就像我说的那样，他们会遇到炮火和狂怒，坦率地说，就是这个世界以前从来没有见过的那种力量。”
	经济学者： 紧张局势将继续升级 可能发展成黑天鹅事件
	特朗普发表有关言论后，美国股市周二闭市时退低，标注普尔股票指数也在亚洲的交易中进一步滑落。
	朝鲜对特朗普的发言做出回应后，美元汇率下跌，被视为避风港的日元兑美元汇率坚挺。亚洲股市则纷纷退低，当中韩国综合股票指数和东京日经指数分别滑落了1.1%%和1.29%。
	约翰霍普金斯大学应用经济学教授汉克说：“朝鲜无意退让。紧张局势将继续升级，最终可能发展成完全出乎市场预料的黑天鹅事件。”
	共和党籍的美国参议员麦凯恩则说，特朗普在向朝鲜发出警告时需谨慎，不应发出任何他还未准备去做的威胁。麦凯恩接受电台访问时说：“我不同意总统的发言，因为你必须确定自己能说到、做到。”
	在特朗普对朝鲜发狠话之前，《华盛顿邮报》引述国防部情报局文件报道，朝鲜已成功研发可搭载洲际弹道导弹的小型化核弹头，距离成为正式拥核国再迈进重要一步。分析员认为，这势必加剧朝鲜半岛的紧张局势。
	相关新闻刊第22页</t>
  </si>
  <si>
    <t>http://www.uzaobao.com/xinqi/20170810/39348.html</t>
  </si>
  <si>
    <t>朝鲜放言绝不被迫就核武器进行谈判</t>
  </si>
  <si>
    <t>朝鲜无视联合国新制裁压力，称如果受到武力挑衅，将不惜动用核武器对付美国，并且在任何情况下都不会把核武器和导弹计划拿到谈判桌上去谈。
	朝鲜无视联合国新制裁压力，称如果受到武力挑衅，将不惜动用核武器对付美国，并且在任何情况下都不会把核武器和导弹计划拿到谈判桌上去谈。
	在周一出席一次亚洲地区安全会议的间隙，朝鲜外务相李勇浩(Ri Yong Ho)向记者发表了这一措辞强硬的声明。几小时前，美国国务卿蒂勒森(Rex Tillerson)表示将坚决落实迄今为止最严厉的对朝制裁决议。
	在上个月朝鲜试射可达美国的弹道导弹之后，美国一直在动员其他国家共同敦促朝鲜放弃核计划。周末安理会一致通过的对朝决议得到了中国和俄罗斯的关键支持。中国是朝鲜的主要经济伙伴。
	安理会一些成员国认为，朝鲜的核武计划已构成全球性威胁。对此，李勇浩在声明中予以反驳，他说，面对来自美国的明确和切实存在的核威胁，朝鲜研发核武器是自我防卫的合理选择。
	声明称，如果美国攻击朝鲜，朝鲜已准备好动用战略核力量给美国一个严厉的教训。声明表示，其他国家不会受到威胁，除非参与美国的军事攻击。
	在朝鲜驻联合国代表团的一份声明中，朝鲜还宣称会继续推进核计划和军事计划。朝鲜在声明中就制裁事宜指责美国，并批评支持这项决议的其他国家。
	朝鲜在声明中说道，美国不明智的行为只会加快其毁灭。声明称，美国正变得更加疯狂、更加绝望，而不是学着与朝鲜共存。
	外交人士表示，朝鲜的反应说明新制裁措施会产生影响。英国驻联合国代表Matthew Rycroft称，说到底，朝鲜要为这些制裁负责，能否创造条件解除制裁最终也取决于朝鲜。
	白宫表示，美国总统特朗普(Donald Trump)周一收到一份简报，并与蒂勒森及幕僚长凯利(John Kelly)进行了一个小时的谈话，讨论了朝鲜问题。
	韩国联合通讯社(Yonhap News Agency)援引一位韩国政府消息人士的话报道，在周日款待与会人员的晚宴上，李勇浩对韩国外长表示，韩国上个月的谈判提议缺乏“诚意”。这一提议来自韩国新总统文在寅(Moon Jae-in)领导的政府，文在寅是韩国近十年来的首位左翼总统。
	白宫表示，文在寅与特朗普在周日晚间通了电话，两人讨论了朝鲜7月28日发射洲际弹道导弹以及联合国制裁等事宜。
	对于如何最好地应对朝鲜制造远程核导弹的问题，亚洲各国仍存在分歧。一些专家表示，朝鲜最早可能在明年研制出能够重返大气层的导弹。尚不清楚朝鲜是否已开发出将核装置小型化以用于此类导弹的技术。
	澳大利亚和日本在与美国发表的一份联合声明中称﹐正在推动国际社会实施制裁﹐并采取额外的外交和经济措施。中国和俄罗斯虽然支持制裁﹐但表示更希望与朝鲜进行外交接触﹐并呼吁美国停止在朝鲜半岛进行军事演习。
	会议主办方东南亚国家联盟(Association of Southeast Asian Nations, 简称﹕东盟)的秘书长、来自越南的黎良明(Le Luong Minh)在接受采访时说﹐东盟多数成员国不支持单边行动，也基本上不赞成制裁，而是主张相互依存。
	专家指出﹐这种意见分歧给金正恩(Kim Jong Un)政权留出了余地，可以在拒绝谈判的同时维持足够的外交和经济纽带以继续发展核武器。
	李勇浩在声明中说﹐朝鲜发展核力量是作为一种威慑的手段，不会对美国以外的其他任何国家使用核武器﹐除非这个国家帮助美国攻击朝鲜。
	李勇浩表示，美国动员联合国对平壤实施制裁是为了把这一冲突演变成国际问题。他说，全世界正逐渐意识到特朗普在国际事务中优先考虑美国利益的“美国优先”政策的危险性。
	一位美国官员说，蒂勒森向日本和韩国这两个盟友介绍了美国为敦促非洲、亚洲和中东各国停止使用朝鲜劳工而作出的努力。这位官员说，朝鲜的这种劳务输出存在着“不公平待遇、贩运条件和工资过低导致的人权问题”。
	蒂勒森称，联合国最近的行动清楚地表明，国际社会在希望朝鲜采取措施推动半岛无核化这点上是完全一致的。</t>
  </si>
  <si>
    <t>http://www.uzaobao.com/xinqi/20170809/39344.html</t>
  </si>
  <si>
    <t>特朗普发出严厉警告 朝鲜威胁袭击关岛作为回应</t>
  </si>
  <si>
    <t>美国总统特朗普警告朝鲜不要再威胁美国，否则将受到这个世界前所未见的“火与怒”和真正实力的回应。但数小时后，朝鲜就扬言要袭击关岛。根据历年和近期的报道，我们知道朝鲜已经拥有核武和洲际弹道导弹，那么打造能适配洲际弹道导弹的核弹头将是朝鲜威胁美国本土所需的最后一步。
	美国总统特朗普(Donald Trump)直言不讳地警告朝鲜不要再威胁美国，否则朝鲜将受到这个世界前所未见的火与怒和真正实力的回应。
	特朗普的严厉警告反映出美国政府内部对近几个月来朝鲜核武器计划进展及其本周挑衅性声明的深切担忧，朝鲜的声明似乎拒绝了就抑制其核武器计划展开谈判。
	特朗普的简短表态可能既是针对本周公开威胁使用核武器的朝鲜，也是针对中国，希望藉此警告中国在执行联合国新的对朝经济制裁方面履行自己的职责。
	特朗普在其新泽西高尔夫球场作出上述表态仅仅几个小时之后，朝鲜就威胁要袭击美国位于太平洋的领土关岛，平壤方面通过其官方媒体表示，朝鲜军方正在仔细审视对美国关岛军事基地进行导弹袭击的计划。朝鲜对美国发出如此明确的威胁实属罕见。
	随着紧张局势升级，特朗普政府一位高级官员周二称，对于掌握可携带核弹头的洲际弹道导弹发射技术的朝鲜，美国不应假设只通过传统威慑手段就能够遏制。
	这位官员表示，美国不会允许朝鲜挟持美国的城市。
	特朗普曾在1月份誓言朝鲜不会研发出可打击到美国领土的核武器。
	朝鲜自2006年以来进行了五次核武器试验。美国官员相信，朝鲜已能够生产体积足够小、可搭载在弹道导弹上的核弹头，不过他们还认为，在将这种能力转化为可使用的武器方面，朝鲜仍然面临技术障碍。
	虽然朝鲜官方媒体经常威胁称，要打击美国本土和美国在亚洲的军事基地，不过总是对细节语焉不详，很少把这一行动与朝鲜领导人金正恩(Kim Jong Un)的命令直接联系在一起。
	朝鲜官方媒体周二援引朝鲜人民军战略军(Strategic Force of the Korean People's Army)发言人的话报道称，上述行动计划将很快报告至最高指挥部，一旦朝鲜民主主义人民共和国(DPRK)核武的最高指挥官金正恩做出决定，将随时以多方位同时和连续的方式实施该行动计划。
	美国国家情报主管Dan Coats在5月份的国会作证中表示，一张照片显示金正恩站在一个核弹头和导弹体旁边，以展示朝鲜拥有体积小至能够安装在导弹上的核弹头。
	在2013年一次国会公开听证会上，美国国防情报局(Defense Intelligence Agency)报告称，“有一定信心”认为朝鲜拥有能够由弹道导弹投放的核武器。该机构当时认为这些武器的可靠性较低。
	上个月，国防情报局发布了一份新的分析，认为朝鲜已生产出可以由洲际弹道导弹携带的足够小的核武器，并已得到了美国官员的证实。《华盛顿邮报》(The Washington Post)周二首先报道了这项分析，该分析参考了美国情报界对朝鲜相关能力的评估。
	然而，近几个月最令美国官员担心的是朝鲜部署洲际弹道导弹计划的迅猛进展，这种远程武器将使朝鲜发射的弹头能穿越大气层打击美国本土。
	朝鲜于7月4日进行了首次洲际弹道导弹测试，并于7月28日进行了第二次测试，专家表示，美国本土完全处于其打击范围之内。
	但据仔细观察了朝鲜导弹试射视频的分析人士称，截至目前，专家们在朝鲜所测试的武器装备是否能够成功重返大气层而不解体一事上看法不一。
	美国官员表示，也尚无迹象显示朝鲜已测试出其小型核弹头是否能够经受住重返大气层、以及热量和压力的考验，这些因素将在导弹飞行过程中对该武器产生影响。
	据朝鲜方面称，在朝鲜中央通讯社发表上述官方表态前，美国方面试射了洲际弹道导弹，且美国空军周二派遣飞机飞越了朝鲜半岛上空。
	中央通讯社的报道称，如果朝鲜发动导弹袭击，将使用“火星-12”导弹，并以关岛的安德森空军基地(Anderson Air Force Base)作为打击目标。美军今年多次从该基地派遣B-1B轰炸机飞越朝鲜半岛。
	美国太平洋司令部(Pacific Command)和韩国军方的代表未立即回复周二空军演习相关的置评请求。
	朝鲜称，美军的导弹试射和空军演习将各种战略性核装备展示在朝鲜眼前，使地区局势陷入极端境地。朝方还表示，他们对此类演习予以了特别关注。</t>
  </si>
  <si>
    <t>http://www.uzaobao.com/xinqi/20170809/39343.html</t>
  </si>
  <si>
    <t>美正检讨或让韩拥威力更大导弹</t>
  </si>
  <si>
    <t>朝鲜近期不断发射导弹，对周边国家构成日益严峻的安全威胁，在国内，朝方不断展开宣传庆贺导弹试射成功。朝中社8日发布的照片显示，朝鲜已经发行新邮票，纪念上月成功发射“火星-14”洲际弹道导弹。该导弹射程据称可达美国本土大部分地区。（路透社）
	美韩总统早前通过电话，两人同意朝鲜的导弹试射“正急剧演变为直接威胁”。五角大楼表示正检讨现有导弹准则，或让韩国拥有的弹头重量加倍以提升防御能力。
	（华盛顿综合电）美国国防部说，鉴于朝鲜半岛局势持续升温，为提升韩国的导弹防御能力，美国正在检讨与韩国的双边弹道导弹指导准则，或容许韩国取得威力较大的导弹。
	五角大楼发言人戴维斯周一表示，根据现有指导准则，韩国所能拥有的导弹弹头大小及导弹破坏力均有所限制，他表示，这些限制可能会进行修订。
	戴维斯说：“我们愿意尽一切所能，进一步提升韩国的防卫力量。我们可以作出调整，可以为应对威胁而做出任何改变。”
	美国一名国防部官员表示，他们已接获韩国有关检讨导弹指导准则的请求，美国军方正与国务院一起商定最适当的做法。
	拟修订韩美准则 将弹头重量增至1吨
	根据韩美2012年修订的《韩美导弹指导准则》，两国商定把导弹最大射程从300公里提高至800公里，但发射射程为800公里的导弹时，携带弹头重量不可超过500公斤。目前，韩美正在推进修改有关指导准则，要将射程为800公里的弹道导弹搭载弹头重量，从500公斤增至1吨。
	韩国军方曾在今年4月试射了一枚远程弹道导弹，其射程范围可达朝鲜全境。当时，隶属国防部的国防科学研究所在忠清南道泰安郡，成功试射了800公里射程的玄武系列弹道导弹。这也是韩军首次披露800公里弹道导弹成功试射的消息。
	白宫在一份声明中表示，美国总统特朗普早前与韩国总统文在寅通电话，两人同意朝鲜的导弹试射“构成了非常严重的威胁”，而且“正急剧演变为直接威胁”。
	为应对朝鲜导弹计划导致局势升温的情况，美国国务卿蒂勒森和国防部长马蒂斯将在17日于华盛顿同日本外长与防长会晤，讨论如何协力应对区域威胁。
	韩国国防部发言人文尚均昨天警告朝鲜，如果朝鲜对韩国发起任何挑衅，韩军将严厉应对，朝鲜不要试探或误判韩美同盟的意志。
	文尚均在例行记者会上表示，韩国政府以牢固的韩美同盟为基础，将严厉应对朝鲜挑衅。
	朝鲜上月进行两次洲际弹道导弹试射，其领袖金正恩扬言，现在朝鲜的导弹已可直接打击美国本土；联合国安全理事会上周末一致通过对朝鲜采取新的制裁行动，新制裁措施可能导致朝鲜一年减少10亿美元（约13.6亿新元）、即三分一的外汇收入。</t>
  </si>
  <si>
    <t>http://www.uzaobao.com/xinqi/20170809/39336.html</t>
  </si>
  <si>
    <t>发布年度防卫白皮书 日警告朝对日核试构成“新阶段”威胁</t>
  </si>
  <si>
    <t>白皮书也对中国海洋活动的威胁升高表示关注。中国外长王毅告诉中国中央电视台，日本此举是在老调重弹。韩国外交部昨天发表声明，强烈抗议日本在白皮书中宣称拥有独岛（日本称“竹岛”）主权，要求日本政府立即撤回这一错误主张。
	（东京综合电）日本周二发布的年度《防卫白皮书》警告，平壤继续进行一系列的导弹与核试验，对日本构成“新阶段”的威胁。白皮书也对中国海洋活动的威胁升高表示关注。
	针对日本《防卫白皮书》以海洋安全问题鼓吹“中国威胁论”，在菲律宾首都马尼拉参加东亚合作系列外长会的中国外交部长王毅告诉中国中央电视台，日本此举是在老调重弹。
	与此同时，韩国外交部昨天发表声明，强烈抗议日本在《防卫白皮书》中宣称拥有独岛（日本称“竹岛”）主权，要求日本政府立即撤回这一错误主张。
	韩国外交部昨天下午召见了日本驻韩总务公使，向日本宣称拥有独岛主权提出抗议。
	日本国防部长小野寺五典当天在内阁会议上报告了2017年版《防卫白皮书》。他在随后召开的记者会上表示，白皮书“就朝鲜核与导弹、中国海洋活动等严峻度上升的安全保障环境进行了细致说明”。
	朝鲜上个月以高角度发射了两枚洲际弹道导弹，导弹最后都落入了日本的西部海域。
	日本国防部在厚达563页的白皮书中指出，朝鲜的核武器计划已经有了很大进展，朝鲜可能已经实现了核武器的小型化，并且已经获得了核弹头。
	白皮书说：“自去年朝鲜展开两次核试验和发射了20多枚弹道导弹以来，安全威胁已经进入新阶段。”
	白皮书指出，朝鲜发射弹道导弹的“频率之高并无先例”，还写明朝鲜通过从移动式发射台、潜艇发射，以及使用固体燃料，“提高旨在难以把握发射迹象的隐蔽性和即时性，谋求提升突袭性的攻击能力”。
	白皮书还警惕称，比通常提高发射高度的“高弹道轨道”也“使得拦截更为困难”。
	美国官员之前说，朝鲜最新的洲际弹道导弹试射显示美国本土大部分地区已在朝鲜导弹射程范围内。
	小野寺重复过去几份白皮书中的用词，称朝鲜的威胁“显著且迫在眉睫”。
	白皮书说：“我们可以想象得到，（朝鲜）部署可携带核弹头、射程可达日本的弹道导弹的风险将与日俱增。”
	今年3月，小野寺跟执政自民党一些议员一起敦促首相安倍晋三考虑让日本获得打击敌人基地的能力。如果获得采纳，这将意味着日本防卫态度的重大改变。日本至今未获取任何可打击其他国家境内目标的轰炸机或巡航导弹，预料该举动将极具争议性，成本也会高昂。
	小野寺在周二的记者会上说：“朝鲜导弹意味着威胁升级。加上中国在东海和南中国海持续展现具威胁性态度，也是日本重点关注的问题。”
	白皮书对中国海军航母“辽宁舰”2016年12月首次驶入西太平洋展示了“海上战斗能力的提升、以及向更远方投送战力能力的提升”，表示了关注。
	白皮书还指出，中国海军舰艇的活动趋于扩大，在日本海的活动也有可能更加活跃，因此需“密切关注”中国海军的活动。
	白皮书也称，2016年度航空自卫队针对中国飞机的紧急升空达851次，创历史新高。
	小野寺说：“我们强烈关注中国持续采取与现有国际秩序不符的单边、不妥协立场，对地区和全球安全环境所可能造成的冲击。”</t>
  </si>
  <si>
    <t>http://www.uzaobao.com/xinqi/20170809/39330.html</t>
  </si>
  <si>
    <t>中印对峙：和平解决的曙光就在前面？</t>
  </si>
  <si>
    <t>中印度军队在边界的紧张对峙已经持续了一个多月。连日来"战争论"不断升温。在这样的大背景下，中印于8月5日在孟买打了一场拳王大战。
	拳王大战目前已经鸣金收兵，结局非常出人意料：获胜的一方要用金腰带换取边境和平。
	印度拳手维詹德·辛格（Vijender Singh）迎战来自中国乌鲁木齐的祖力皮卡尔·买买提艾力，辛格最终获胜，保住WBO亚太金腰带，夺走对手的WBO东方超中量级冠军腰带。但是，他却选择将金腰带还给祖力皮卡尔。
	辛格在印度可是国宝级选手。他在解释交出"战果"的动机时说，我不想要这个头衔，因为我不希望中印军队在边境对峙，我希望边境和平，我想把这次胜利的果实献给中印友谊。希望传达出和平信号，和平才是最重要的。
	拳坛大战和平收场，边境对峙呢？
	日前，印度外交部长苏诗玛·斯瓦拉吉（Sushma Swaraj）在国会上议院发表讲话时说，打仗不是出路，对话才是唯一的解决方法。
	印度畅销报纸《印度斯坦》（Hindustan,日报，印度语）周六（8月5日）发表文章，认为外长的这番"明确表示"给人"带来希望"，将平息过去几天那些"毫无必要的战争歇斯底里“。
	文章乐观预测，印中军队或许仍将在（争议地区），但是两国的外交官不久就可能坐在谈判桌前了。
	印度前驻华大使、现任职于位于德里中国研究所（Institute of Chinese Studies, Delhi）的任嘉德4日在接受BBC中文网电话访问时也表示，印度并不希望与中国爆发军事冲突。他同样认为，从斯瓦拉杰3日发表的言论中可以看出，印度政府希望双方对话、为局势降温。
	但是，就算印度外长真是如印度媒体所说是有意“示和”，印度媒体也注意到，中国”第一时间的反应并没有预期的乐观"。
	中国官方媒体《人民日报》、新华社周五再次分别发表批评印度的评论文章。其中新华社的英文评论中更是表示，中印双方没有谈判空间，唯一解决方法是印方撤军。
	不过，《印度斯坦》日报的文章说，战争论很快就要失去动力的原因还有许多。中国将在九月份主办金砖五国峰会。金砖五国组织的创建宗旨是推动发展经济。印度和中国或许都不希望峰会期间两国关系因为"其他什么原因"接着是头条新闻。
	还有，中共将于十月召开十九大，中领导人不会愿意在本应聚焦他的成就时中印紧张问题也被包括进去。但是文章也警告，最好不要对这个因素寄予太大希望。因为，国内的政治压力一般会强化战争狂热，这是共识。
	但是，文章还是乐观地预测，至少在（边界纠纷）这个问题上，印中两国领导人的慎重还是可以信赖的。印度和中国都懂得战争是无用功，两国的边界争执由来已久，一次又一次的谈判、对话都是无功而止。尽管如此，双方还是学会了和平共处。过去五十多年，印中边界一枪未发，印度和中国是有边界纠纷的邻国和平共处的好榜样。
	文章最后说，两国领导人都很清楚打破这种平稳的后果。印度外长的声明显示出印度试图维稳，现在就希望中国也朝着这个方向走了。
	中国国防部的发言人8月3日表示，中国已经本着最大善意、努力通过外交渠道解决当前事态……但"善意不是没有原则，克制不是没有底线"，印度要打消任何以拖待变的幻想。
	中国外交部发言人同日也指责印度在印度一侧修建公路、囤积军需物资，并大规模集结武装部队，德里其实根本无意和平解决边境对峙问题。
	中国方面一贯宣称的立场是，印度无条件撤军、然后才能谈判。
	在边界对峙中，印度外长呼吁“耐心重要“，”中国表示有“最大善意”，但迄今双方谁也没有像拳坛选手那样作出实质性的让步举动。</t>
  </si>
  <si>
    <t>http://www.uzaobao.com/xinqi/20170808/39318.html</t>
  </si>
  <si>
    <t>双边媒体评论：中印动武可能性低</t>
  </si>
  <si>
    <t>中印边境是非常敏感的地区。（图源：VCG）
	受访中国军事专家分析，中国确实不想开战，但一旦被逼出手，印度必败。
	中印边境对峙暂未出现外交和平解决的迹象，双方媒体开始评比两军实力和动武的可能性。受访中国军事专家分析，中国确实不想开战，但一旦被逼出手，印度必败。
	印度最大英文报章《印度时报》前晚报道，尽管中方的言辞似乎硝烟味很浓，但印度安全部门的消息人士相当确定地判断，中国不想开战，甚至连一次小型的军事行动都不会有。
	对此，人民日报社旗下的《环球时报》昨天发表社评，提醒印度1962年中印边境战争发生的背景：当时印度在两国边界地区挑衅，印方坚信中国不会反击，中国当时刚经历了大跃进和严重自然灾害，国民党领导人蒋介石在东南沿海“叫嚣反攻大陆”，北京与华盛顿处于敌对状态，中苏关系开始破裂，印方认为北京内外交困，无力同印度开辟新战线，结果“彻底低估了中国政府捍卫国家领土主权的决心”。
	《解放军报》再发评论
	《解放军报》昨天刊登题为《老祖宗留下的国土，一寸也不能丢》的评论，署名为南海舰队某基地副司令员刘堂的作者指出，面对非法越界入侵中国领土的印度边防部队，中国军队始终保持高度克制。
	他写道：“但善意不是没有原则，克制不是没有底线，守土有责的人民军队会用忠诚和胜利作出回答。”
	《解放军报》刚在5日刊登题为《不要低估中国捍卫领土主权的决心》的评论。有分析认为，媒体舆论越是从印度侵犯中国领土主权的角度去定义问题，越是在为民众做开战的思想准备。
	另一方面，《印度时报》引述安全部门的消息人士称，如果发生军事摩擦，印度陆军可以稳健应战，因为印度士兵“完全适应”海拔1万1000英尺的环境，而且士兵已被派驻到边境哨站，不像中国需要机动调兵。消息人士说：“印度军队的条件更好，也做好了长期待命的准备。”
	根据该报道，双方在洞朗地区共300至350人正隔着铁丝圈对峙，中方约1500名士兵分三排站在后方，而印度陆军在当地的两个师（各1万多人）已进入高度作战戒备状态，印方也把2500多名士兵从别处调到附近地区支援当地已有的6000多名士兵。
	中国军事专家：印度比中国差一个等级
	中国军事专家对于打胜仗也同样怀抱坚定的信心。军事专家徐光裕接受《联合早报》访问时表示，无论是硬件、软件、人员素质、指挥水平等各方面，中国军队的实力都在印度的上方。他说：“印度比中国差一个等级，如果是拳击赛，中国是重量级运动员，印度则属轻量级。”
	他举两国空军飞机近日在喜马拉雅山上空相遇的例子，印方当时的飞机是向俄罗斯进口的，而中方的飞机却是本土制造、导弹攻击能力更强的歼10C。
	徐光裕指出，印度称在边境地区建了十几个机场，表面上似乎比中国在西藏境内的公开的五六个机场多，但若加上中国在附近地区不公开的军用机场，则对中国而言“完全足够”。
	他也指出，那些中国机场的飞机跑道长至4500米，适应高原环境，可供大型飞机起飞，包括“运20”大飞机、预警机、加油机，以及电子干扰机等。
	徐光裕举另外一个例子说，中国有口径300毫米的火箭炮（PHL-03），射程可超过200公里，可以打击印度境内的重要城市，而印度没有这类远程火箭炮。
	尽管确信中国在军事力量上有绝对的优势，徐光裕一定程度上同意《印度时报》引述的匿名安全部门人员的判断，中国确实不愿意开战。
	不过他也强调，如果印方硬是把中国逼到墙角，硬是不愿意撤出，中国会尽量在不用一枪一炮的情况下，让印方士兵和推土机清场。他说：“我们可以像别国对待示威者那样把他们的实兵抬走，或像别国对待非法入境者那样把他们扣押起来，这些都符合国际法。”
	他也说，如果在清场的过程中，印方士兵在中国国土上开第一枪，那“后果是什么，印度人要好好考虑。”</t>
  </si>
  <si>
    <t>http://www.uzaobao.com/xinqi/20170808/39310.html</t>
  </si>
  <si>
    <t>中国拟出动武装直升机闪电袭击印度军队</t>
  </si>
  <si>
    <t>（联合早报网讯）中国外交部日前发布文件《印度边防部队在中印边界锡金段越界进入中国领土的事实和中国的立场》，透露将用一切手段清场。最近，中国西部战区空军某团多架直升机挺进陌生高原，开展超低空搜索营救训练。暗示将动员武装直升机，闪击入侵印军。
	据环球网报道，某团多架直升机为紧贴实战，设置多个复杂环境搜救区，涵盖河床、险滩、峡谷、山涧、密林等地形地貌，锤炼机组应急作战能力。该团领导介绍，此次训练，为高海拔、超低空、低含氧量环境下组织战场搜救积累了大量数据，提高了部队低空机动、战场生存、精准搜索能力。
	这次军演透露，中国武力“清场”入侵印军行动箭在弦上，以武装直升机进行驱离任务在火力、速度上极占优势。尤其，印军仅构筑临时壕沟、地堡恐不堪一击。在国际最近消息，伊拉克军方动用武装直升机对萨拉赫丁省舍尔加特镇西南部实施多次空袭，摧毁8个“伊斯兰国”据点，消灭170多名武装分子，足见武装直升机摧毁对手能力。
	目前，印度方面仍强调通过谈判解决争端的要求，但中国领土遭入侵，在履次警告无效后，若被迫武力“清场”，印度士兵恐将洒血在洞朗高原。</t>
  </si>
  <si>
    <t>http://www.uzaobao.com/xinqi/20170807/39309.html</t>
  </si>
  <si>
    <t>学者：美朝动武的可能性急剧上升</t>
  </si>
  <si>
    <t>朝鲜7月4日和28日先后进行洲际弹道导弹试射，引起国际社会强烈谴责，联合国安理会周六一致通过对朝鲜实施更加严厉的制裁措施。图为在韩朝非军事区驻守的两名朝鲜士兵，望着对面韩国的方向。（彭博社）
	受访学者指出，美朝双方都已经关上谈判的大门，中国提出对话主张虽然很理想化，但落实的可能性很低。学者认为，只要朝鲜继续推进核武计划，美朝动武的可能性就急剧上升。
	林子恒　北京特派员
	联合国安理会昨天通过涉朝决议，中国外长王毅强调，制裁虽然有必要，但“绝不是最终目的”，他呼吁各方通过谈判解决朝核问题，实现朝鲜半岛的无核化和长治久安。
	不过受访学者指出，美朝双方都已经关上谈判的大门，中国提出对话主张虽然很理想化，但落实的可能性很低。学者认为，只要朝鲜继续推进核武计划，美朝动武的可能性就急剧上升。
	联合国安理会昨天一致通过决议，严厉谴责朝鲜7月4日和28日进行的洲际弹道导弹试射，并对朝鲜实施更加严厉的制裁措施。新的制裁针对朝鲜四个出口行业：煤炭、铁和铁矿石、铅和铅矿石以及海产品。此外，决议也禁止各国接收来自朝鲜新的劳工。
	在菲律宾马尼拉出席东亚合作系列外长会议的中国外长王毅昨天接受媒体访问时指出，新决议对朝施加制裁，但同时决议也呼吁要重启六方会谈，强调要用外交和政治手段，以和平的方式解决半岛核问题。
	王毅说，半岛形势已进入“非常关键的节点”，中方呼吁各方以负责任的态度避免局势轮番升级，并认真考虑和接受中方提出的双暂停倡议，并称“这是目前最为切实可行，也是最合情合理的方案。”
	双暂停倡议指的是朝鲜暂停核导开发活动，美韩则暂停大规模军演，通过解决各方最急迫的安全关切，为和谈寻找突破口。
	据人民日报客户端报道，王毅也在马尼拉会见了朝鲜外相李勇浩。
	王毅会后表示，两人进行了“深入的交谈”，中方敦促朝方冷静对待刚出台的安理会决议，“不要再做有违安理会决议和国际社会意愿的导弹试射甚至是核试验”。
	他也劝请各方冷静判断形势、保持必要的克制，作出有利于缓解紧张、恢复和谈、维护地区稳定的正确决策。
	中国常驻联合国代表刘结一则在安理会上说，实施制裁应以穷尽谈判、调解、斡旋等其他非强制性手段为前提。
	针对美国总统特朗普警告，美国可能加强制裁与朝鲜做生意的中国企业，以迫使中国在朝核问题上对朝施压，刘结一警告，各国要严格遵守安理会决议，“避免在安理会框架之外对他国实施单边制裁、随意扩大制裁范围”。
	张琏瑰：此次安理会决议 料实际作用不大
	著名朝鲜问题专家、中共中央党校国际战略研究所教授张琏瑰接受《联合早报》访问时说，制裁决议并没有提及石油禁令以及对朝鲜进行海上和空中封锁，他因此判断，此次决议的实际作用预料不大。
	他说：“石油才是最关键的。朝鲜不产油，必须从外部输入石油。要是断了油，朝鲜准备打全面战争的可能性就会大大降低。”
	谈到中国提出的对话谈判路径，张琏瑰坦言：“作为一种理想化、原则性的主张，中国在外交上还是要继续坚持谈判解决朝核问题。但实际上，美朝都关死了所有谈判大门，落实对话的可能性已经很小。”
	张琏瑰分析，朝鲜已经表明对任何国际谈判不感兴趣，并且最快可能在明年就掌握到能威胁到美国本土的导弹发射能力，这是美国决不能接受的。
	美国如今动员国际社会通过联合国对朝鲜施压，但如果平壤执意推进核计划，张琏瑰认为，美国很有可能把武力解决提上日程。
	他说：“中国虽然向最理想的方向努力推动，劝和促谈，但同时相关部门肯定也会对可能出现的各种情况作出考虑和安排。”</t>
  </si>
  <si>
    <t>http://www.uzaobao.com/xinqi/20170807/39298.html</t>
  </si>
  <si>
    <t>亚细安与中国通过与采纳 《南中国海行为准则》框架</t>
  </si>
  <si>
    <t>何惜薇　马尼拉报道
	hosb@sph.com.sg
	亚细安和中国昨天通过并采纳了《南中国海行为准则》的框架，我国外交部长维文医生认为这方面的发展给予各方信心，中国外交部长王毅则形容这个框架是“双方共同努力的一个重要成果”，而且为双方“下一步的磋商奠立非常好的基础”。
	菲律宾外交部发言人波立瓦昨天总结一天的亚细安外长系列会议结果时说，亚细安外长与中国达成共识，同意透过中国所提出的三个步骤为《南中国海行为准则》（Code of Conduct，简称准则）展开下一步磋商。
	王毅昨天在马尼拉举行的记者会上说，中方提出三步设想，第一步是在亚细安—中国的会议上，由11国外长共同通过或批准《准则》的框架，并宣布双方将在年内启动具体磋商；第二，是在这个月底落实《南中国海各方行为宣言》（Declaration on the Conduct of Parties in the South China Sea，简称宣言）的联合工作小组会议举行期间，让各方一起深入探讨《准则》“实质性磋商的思路、原则和计划”，为形成亚细安和中国的共识做好必要的准备。
	至于第三步，王毅说是在南中国海形势稳定、不受到外界干扰的前提下，考虑在今年11月中国与亚细安领导人开会时，共同宣布正式启动《准则》下一步的案文磋商。
	不过，波立瓦只是表示亚细安与中国双方领导人预料在11月共同宣布正式启动《准则》磋商，并没提及王毅的上述条件。
	王毅说，相对于一年前在老挝万象召开会议时的情况，这次亚细安和中国的会议气氛有了不同。他说，双方都肯定过去一年的共同努力，使南中国海局势“出现了积极和向好的变化”，他也充分肯定南中国海局势正在不断趋向稳定。
	“东盟（亚细安）和中国完全有能力和智慧通过共同努力，来维护好地区的和平与稳定，来制定出我们共同认同的地区规则，更好地开辟中国和东盟关系的未来。我们有信心使东盟和中国的关系从快速发展的成长期进入升级的成熟期，并进而迈向全面战略伙伴关系的新阶段。”
	对于《准则》框架，各界最大的争议点是它不具法律约束力，担心《准则》也会一样。对此，维文受访时指出，现在就做出总结言之过早。他说，《宣言》早在15年前就已签署，但《准则》多年来还是悬而未决，因此通过框架只能算是迈出了半步，下来谈判的难度仍不容低估。
	维文说：“《宣言》没有法律约束力，跨入《准则》，它理应有些额外或重要的法律效力。至于文字的呈献，律师特别是国际律师如何具体拟定文件，这些都将是未来密集谈判的主题。”
	他解释，大量的贸易包括国际贸易经过南中国海，因此建立信心以确保贸易流量增加，双向投资才会继续增长。“大家互相依赖、紧密相联，我们不能让各方的歧见升级成纠纷或者事件。”
	回应《准则》最终是否具法律约束力，王毅指《准则》最后的内容需要11国共同探讨，不应预设它最后的结果，包括它会不会具法律约束力。他说，可肯定的是，不管是《宣言》还是未来将达成的《准则》，“只要是签了字的东西，大家都承担起责任，都应该遵守”。</t>
  </si>
  <si>
    <t>http://www.uzaobao.com/xinqi/20170807/39297.html</t>
  </si>
  <si>
    <t>中国派军舰搜寻南中国海失踪美兵</t>
  </si>
  <si>
    <t>中国国防部昨天发布消息，指中国已派出一艘军舰协助美方搜寻，在该有争议的水域中释放中美海军之间少见的善意。
	（北京综合讯）美国海军驱逐舰斯坦塞姆号（USS Stethem）一名水兵8月1日早上约9时在南中国海被报告失踪，中国国防部昨天发布消息，指中国已派出一艘军舰协助美方搜寻，在该有争议的水域中释放中美海军之间少见的善意。
	综合美国海军学会新闻、美国之音等报道，美国海军是在美国时间1日发表布上述水兵失踪的消息，并指斯坦塞姆号和日本海上自卫队的两艘舰艇和直升机正在南中国海搜寻失踪者，其姓名则未公布。
	声明说，斯坦塞姆号当时正在南中国海执行例行任务。美国海军2日再发声明，指更多美国船只已加入搜寻行列。
	中国国防部新闻局昨天在官方微博发布消息，指一艘美国海军军舰近日在南中国海黄岩岛西南100多海里航行期间，一名水兵落水。在附近执行战备值班任务的中国海军柳州舰，本着人道主义精神并依据《海上意外相遇规则》与美方进行了行动协调。
	美国防务新闻网站此前引述三名海军军官证实，中国的两艘海军护卫舰及相关飞机正在南中国海协助搜寻失踪美国水兵。
	据报道，这是美国海军两个月来第二次在亚太地区搜寻失踪水兵。反导弹巡洋舰希洛号一名士兵今年6月在冲绳附近海域被报告失踪，几天后被发现躲在军舰一轮机舱内。
	斯坦塞姆号7月初曾进入中国控制的西沙群岛中建岛12海里水域，中国国防部当时称派出三艘军舰和两架战机对美舰实施警告驱离。
	这起最新的美国水兵失踪事件引起中国网民热议，并将之与1937年日军声称士兵失踪的“卢沟桥事件”联系起来，纷纷质疑“这是卢沟桥2.0版”。
	官媒《环球时报》昨天发表题为“今天不是1937年，南海也不应是卢沟桥”的社评，指南中国海“没有紧张到临战状态”“美日也没有对中国开启战争的决心”，演变成“一场惊天动地南海事变的序曲”的可能性极小。
	社评称，有必要提醒美国海军，对失踪士兵的搜寻不应伤害中国在南中国海的主权和权益，“也不要借这次搜寻行动危害中国的安全”“美方切不要因这件事强化中国公众对美不良战略意图的怀疑”。
	官媒：美日提前策划好？
	《人民日报》（海外版）微信公众号“侠客岛”前天深夜则刊文质疑，“日本舰机的出现，未免过于‘及时’和快速了”；因日本在南中国海本身没有常态化的力量部署，但美军出事，日本旋即到场协助。
	文章称，这次事件甚至可能是美日两国提前策划好的，借机在所谓的争议海域搞一把联合巡航。
	《环时》昨天也引述观察人士称，中国对此类事件的态度是要“坚定和淡定”，只要对方侵犯中国主权，就应受到坚决反制，中国已有相当强综合国力和军事实力，“所谓‘海上卢沟桥事件’不可能发生”。</t>
  </si>
  <si>
    <t>http://www.uzaobao.com/xinqi/20170804/39239.html</t>
  </si>
  <si>
    <t>巡航南中国海 美神盾驱逐舰一船员失踪</t>
  </si>
  <si>
    <t>（联合早报网讯）上个月进入西沙群岛中建岛12海里的美军神盾驱逐舰“史塔森号”（USS Stethem），周二在南中国海巡航任务时发现一名船员失踪，目前美军已经和日本自卫队联手，派出船舰及飞机在南中国海海域展开搜索。
	据中时电子报引述《防务新闻》报道，美军太平洋舰队（United States Pacific Fleet）1日表示，神盾驱逐舰“史塔森号”一名船员在上午9点左右，于菲律宾苏比克湾西边140英里处坠海失踪，美军也已出动了3艘船舰及1架P-3反潜巡逻机，并联手日本海上自卫队的准航母“出云号”与护卫舰“涟号”，一同在南中国海海域进行搜索但仍无所获。
	一名海军官员表示，失踪船员是一名是男性上尉，在发现他失踪不久前才确认过他有登上在驱逐舰。
	这已经是美军在今年夏天第2次于太平洋地区进行主要的搜索行动，美军飞弹巡洋舰“希洛号”（USS Shiloh）6月表示有一名船员在该海域失踪并展开搜索，但最后发现该名船员躲在舰上的机舱中，最后船员也被以“怠忽职守”的罪名起诉。
	神盾驱逐舰“史塔森号”7月2日以无害通过的名义，进入中国控制的中建岛周边的12海里范围内，中国当时也派遣军舰跟踪、监视，也是川普入主白宫以来，美军第2次派遣军舰接近中国在南中国海声称拥有主权的岛屿。</t>
  </si>
  <si>
    <t>http://www.uzaobao.com/xinqi/20170802/39226.html</t>
  </si>
  <si>
    <t>中国首个海外海军基地 吉布提基地正式投入运作</t>
  </si>
  <si>
    <t>中国人民解放军驻吉布提保障基地部队昨天在基地营区举行进驻营区仪式。（中新社）
	（北京／吉布提综合讯）中国首个设在非洲国家吉布提的海外海军基地昨天正式投入运作，为其于境外扩大军事存在迈出重要的一步。
	综合新华社、法新社等报道，中国人民解放军驻吉布提保障基地部队于当地时间1日在基地营区举行“进驻营区仪式”。当天也时值“八一”建军节、解放军建军90周年。新华社指出，这标志着中国首个海外保障基地建成和投入使用，将更好地履行其在亚丁湾、索马里海域护航以及开展人道主义救援等国际义务。
	昨天的仪式先后举行升旗仪式和阅兵式。据报道，乘坐中国海军舰艇抵达吉布提基地的部分官兵组成四个人员方队和一个装备方队，以及吉布提三军仪仗队，在营区广场列队接受检阅。
	中国海军副司令员田中、中国驻吉布提大使符华强，吉布提国防部长巴赫敦等300多名官兵代表和中外嘉宾出席了上述仪式。
	吉布提保障基地于今年7月11日成立，中国海军当天在广东湛江某军港码头举行了基地成立暨部队出征仪式，基地官兵乘“井冈山”舰和东海岛船前往吉布提。基地司令员则由中国海军前新闻发言人梁阳出任。
	中国在去年2月开始建设该基地，其位置距离美国非洲唯一的常设基地莱蒙尼尔营（Camp Lemonnier）只有几英里。中国将吉布提形容为防御性基地，并指基地将为海军护航、联合国维和、反海盗，以及紧急情况下撤离该地区的中国公民等行动提供支持。
	中国外交部发言人耿爽7月12日也曾指出，该基地有利于带动吉布提经济社会发展，也有利于中方为维护非洲和世界和平与稳定作出新的更大贡献。
	尽管如此，《纽约时报》今年2月曾引述专家称，该基地的建设堪称一个里程碑，标志着北京日益扩大的全球野心，并对美国长期以来的军事主导地位带来潜在影响。
	该报道引述罗德岛海军战争学院战略研究教授达顿（Peter Dutton）说：“这是一个重大的战略动向”“这是扩张性国家会做的事情”。达顿也认为，中国在吉布提的基地是旨于保护通商以及中国在非洲之角的地区利益的海军力量扩张行为。
	据报道，中国在非洲各地投入大量基建投资；中国的银行也是吉布提总值达144亿美元（195.6亿新元）、至少14个此类项目的主要资助者。</t>
  </si>
  <si>
    <t>http://www.uzaobao.com/xinqi/20170802/39215.html</t>
  </si>
  <si>
    <t>对中国不满 美国在南中国海找碴</t>
  </si>
  <si>
    <t>针对朝鲜飞弹与核弹能力日益增强的问题，美国总统特朗普与日本首相安倍晋三7月31日通了热线电话，通话长达50分钟。特朗普信誓旦旦地宣示将采取一切必要措施，扞卫盟国安全，两人并再次对中、俄两国喊话，希望共同加强对朝鲜施压。但是，任何人都可听得出来特朗普的保证是如此苍白无力。
	作为一位在职学习的总统，特朗普显然学得不算快。从4月6、7日习川会开始，他一共花了快4个月，才对大陆国家主席中领导人处理朝鲜问题不够尽心尽力感到失望。在与安倍热线通话时，他进一步抱怨大陆“光说不练”与“啥也没做”。更糟的是，他身边也没有够分量的国际事务专家帮他分析：光靠外交与战争，是无法解决朝鲜问题的。
	朝鲜两弹技术近年突飞猛进，背后最重要的来源似乎都指向俄罗斯。可惜美国国会与媒体都有反俄情结，加上特朗普家族深陷“通俄门”调查之后，国会又通过制裁俄罗斯的法案，迫使普丁总统抢先报复，美、俄两国关系急转直下，再度陷入敌对状态，致使原先可让朝鲜两弹发展“釜底抽薪”的机会也重新归零。
	4月习川会上，中领导人为了对特朗普重新接受“一中政策”投桃报李，同意在朝鲜问题上提供协助，但伸出援手并不表示朝鲜问题就能彻底解决，何况朝鲜政权崩解之前，韩国与日本必将遭到战火波及，金正恩垮台之后，朝鲜的难民潮，美国会承担吗？
	面对朝鲜即将拥有“货真价实”两弹的事实，美国既不能战，又不能和，还要担心金正恩精心策划的“统一大业”，加上中国也早已看穿特朗普对朝鲜无计可施，不仅毫无顾忌地在“人道主义”大旗下，继续提供朝鲜生活必需品，更不以特朗普的空言恫吓为意。
	然而，特朗普既在朝鲜无能为力，也旁徨无计，他是否会在南海或是台湾找回场子呢？
	事实上，美、中两国都已开始经略南海。美国最近分别与日本、澳大利亚，以及印度、日本进行海上联合演习，一方面为未来美日联合舰队巡弋南海做准备，另一方面积极拉拢印度加入美、日为主的联合阵线。不久之后，英国也将加入同一阵线。
	此外，大陆在南海诸岛与人工岛礁的军事部署皆已告一段落了，加上大陆南部军区、海军舰艇、空军战机、火箭弹与资讯部队的部署也已大致就绪，凸显大陆在南海具有一定的实力，不容低估。
	对美国为首的联合阵线而言，最大的困扰，就是在南海没有立足点。特别是菲律宾拥抱中国大陆之后，美国被迫退出菲国海空军基地，从此在南海竟无立锥之地。
	这也使得远在南海的我国太平岛成为这个新时代下的战略要冲。然而，蔡政府当然也不应认为我国中了大奖。毕竟，未经精准的战略评估与强大的民意支持，我国绝不应该轻易选边站。一旦选错了边，轻则国家外交与国防利益蒙受重大损失，重则万劫不复。
	（作者陈一新为中国文化大学政治学系讲座教授）</t>
  </si>
  <si>
    <t>http://www.uzaobao.com/xinqi/20170802/39209.html</t>
  </si>
  <si>
    <t>朝鲜半岛：如果爆发战争会是什么样？</t>
  </si>
  <si>
    <t>朝鲜半岛已经发生过一次战争。那是1950年代，金日成领导的朝鲜（北韩）入侵韩国（南韩）。美国出兵，中国出兵。
	六十年过去了，战争阴云再次逼近朝鲜半岛。
	金日成的孙子、朝鲜领导人金正恩不顾国际社会的警告，反复试射导弹、核武器。一些专家预测，三年之内，朝鲜导弹将能够飞抵洛杉矶。美国总统特朗普警告，有可能和朝鲜发生"很大、很大的冲突"。
	世界核武大国对朝鲜半岛都有兴趣，如果再度爆发战争，会是什么样子呢？
	上次
	上一次朝鲜战争始于1950年。二战后，超级大国苏联和美国以三八线为界划定朝鲜半岛受降区：苏联控制北部，美国控制南部。
	6月25日，朝鲜军队以反击为由越过三八线，半岛爆发内战。美国派兵帮助韩国击退"共产主义的入侵"，韩国首都汉城（首尔）两个月后即被收复。
	但是，美国决定北上统一半岛，引起中国警觉。中国志愿军跨过鸭绿江参战。
	原本以半岛统一为目标的战争几乎演变为第三次世界大战：核战。
	三年后，战争走入死胡同，没有和平协议，留下的只有惨痛的伤亡、巨大的破坏。
	美国中情局前朝鲜半岛事务分析师、现在首尔大学任教的苏·特里（Sue Terry） 告诉BBC，朝鲜300万人丧生，10万孩子成遗孤，平壤被夷为平地。
	1953年7月27日，朝、韩签署停火协议（不是和平协定）。64年后的今天，从技术层面看，朝鲜和韩国仍然处于战争状态。
	失算
	伴随着紧张不断升级，一些专家相信，"失算"可能让战火重燃。
	乔治城大学安全研究中心分析员、美军退役上校麦克斯韦尔（David Maxwell）说，隔开朝鲜和韩国的非军事区是全世界军事化最为严重的地区之一。
	他说，朝鲜有110万现役军人，70%派驻在平壤和非军事区之间。麦克斯韦尔曾经帮助美国制定如果朝鲜再次入侵韩国、美国将作何反应的计划。
	他说，朝鲜军队巨大，后备役多达600万，"依我看，这是世界第四大军队。"
	麦克斯韦尔说，朝鲜最近的核试验、导弹试射增加了美国先发制人的可能性。如果金正恩认为特朗普准备先发制人，可能会下令开战。"朝军官兵会得到命令，动用所有武器装备，给韩国最大程度的打击和破坏。"
	"开战几小时之内，朝鲜炮弹、导弹将对韩国狂轰滥炸，主要目标是首尔。"朝鲜导弹五分钟之内即可抵达首尔。
	韩国都市人口2500万，把这些人都搬去保护区并非易事。
	麦克斯韦尔说，"初步伤亡预测是，战争爆发第一天就可能有64000人丧生。""这样程度的痛苦，我们无法想象。"
	平壤的目的应该和1950年代相同，部队向南挺进，迫使首尔接受半岛统一、归属朝鲜控制。
	这也是朝鲜1950年的目标，当时他们可能没有预计美国会出兵。不过这一次不同，华盛顿有准备立刻干预、保护韩国。
	增援
	德克萨斯安格拉州立大学安全与犯罪司法系研究系教授布鲁斯·贝托尔（Bruce Bechtol，曾任五角大楼资深分析师）告诉BBC，美国根本不会允许朝鲜控制首尔。
	"冲突爆发第一个星期，（美国）飞行员恐怕睡不成多少觉。"
	"（美国）当务之急是，调动空中打击能力、尽可能阻止（朝鲜）军队南下。同时等待重武器增援抵达战区。"
	他说，美军在战区的军事硬件部署将翻一番。朝鲜发功进攻几分钟之内，美军在世界各地的大批军械将被调往朝鲜半岛。从日本到德克萨斯，满载步兵、坦克、装甲车、重型火炮等所有必需战略物资的军舰将被派往半岛附近海域。
	美国在朝鲜半岛准备好所有这些军事物资和装备可能最长需时三个星期。届时，将成为军事冲突的决定性的转折点。
	贝托尔说，朝鲜发动战争所需的物资、比如武器弹药、食品、燃料等等，可能只够坚持两到三个星期。这样，朝鲜的计划一定是，短期内达到所有目标。
	一旦在半岛地区完成军力部署，美国的任务是击退朝鲜军队。贝托尔说，这难度很大。现在朝鲜军队的规模与1950年代相比强大了11倍。
	不过他说，即使如此，战争中谁将获胜毫无疑问。问题是，一旦朝鲜军队在美国打击之下开始崩溃，事态可能会演变成灾难性的。
	军事冲突可能会发展成为核冲突。
	贝托尔说，当金正恩和他身边的5000-7000精锐部队意识到时间所剩无几时，他们没有原因不使用核武器、消灭几十万美国人。"依我看，这种情况下，朝鲜最有可能使用几周前试射的那种导弹。"
	使用核武器可能是外卡，但是贝托尔认为，就算不用核武器，传统战争带来的人员伤亡也将是巨大的。"我给你一个可能的数字：第一个星期内，30到40万人丧生，包括士兵和平民。"
	"三个星期之后，可能达到200万。"
	但是，这还不是终结。因为在这种局面之下，和第一次战争不同的是，（美国）恐怕不会允许朝鲜政权存在下去。如果这次战争可能会以半岛统一告终，过程会是平稳的吗？
	过渡
	研究战争直接后果的乔治城大学亚洲经济和政治研究教授巴比纳·黄（Balbina Hwang）说，这次朝鲜战争更加复杂、更加混乱的阶段将是过渡阶段。"我们无法知道韩国自己是不是能够应付。"
	曾在美国国务院任职的黄教授说，战乱中，大约有6000到7000万人可能会流动。韩国现在大约5000万人居住在首尔大都市区，人的本能是逃离炮火；
	此外还要加上将近2000万"被解放"的朝鲜人，他们可能也会往南逃。
	当然，1950年战争之后，朝鲜和韩国都重建了。黄教授相信，长远之内韩朝能够实现统一，更加令人担忧的是短期后果。
	"毫无疑问，（朝鲜、韩国）有巨大差别。朝鲜人更矮、更瘦。更重要的是，营养不良影响发育，包括身体、精神和感情上的。"
	"我们这里说的是，2000万（朝鲜）人，过去将近70年间没能像韩国人一样成长，"试图把他们统一起来"将产生巨大的后果"。
	以上各种分析、预测，还未把中国和俄国是否决定参战考虑进去。
	所以，朝鲜半岛的新战争会是什么样？唯一可以肯定的是：可怕。
	来源：BBC中文网</t>
  </si>
  <si>
    <t>http://www.uzaobao.com/xinqi/20170801/39194.html</t>
  </si>
  <si>
    <t>中共为什么在内蒙古举行盛大阅兵？</t>
  </si>
  <si>
    <t>武警特警方队在阅兵中亮相。（新华社）
	中国政府庆祝中国人民解放军建军90周年，周日（7月30日）在内蒙古的朱日和训练基地举行阅兵。这是中领导人就任中国国家主席后的第三次阅兵。
	这是中华人民共和国成立以来，第一次以建军节（8月1日）为主题的阅兵，也是1981年华北军事大演习阅兵后，解放军军队时隔36年再次在天安门以外地区举行阅兵。
	阅兵在位于内蒙古的朱日和训练基地举行，基地占地1000多平方公里，是亚洲最大的军事训练基地。本次受阅官兵12000人，受阅地面装备600余套、各型飞机100多架，近半数为首次在阅兵亮相。
	身兼中共中央总书记、中央军委主席的中国国家主席中领导人穿着军装阅兵，对士兵发表讲话时表示，中国“比历史上任何时期都更需要建设一支强大的人民军队”，他表示对解放军实现中华民族伟大复兴的中国梦、为维护世界和平作出新的更大的贡献深具信心。
	中领导人在讲话中称“要深入贯彻党的强军思想，坚定不移走中国特色强军之路”。认为解放军“有信心有能力打败一切来犯之敌”。
	中领导人勉励军人要坚定不移，“永远听党的话、跟党走，党指向哪里、就打到哪里”，并坚持“为人民服务”的宗旨。
	为何在建军90周年阅兵？
	中国国防部新闻发言人任国强回应，在重大纪念日组织阅兵是世界许多国家通行的作法。是次阅兵主要是“大力宣扬党领导下人民军队建设发展的光辉历程”。宣扬自十八大以来以强军为目标的成果，“为党的十九大胜利召开营造良好氛围”。
	任国强也表示，本次阅兵不安排踢正步、没有军乐团、没有安排群众观摩，尽量渐少与实战无关的要求，按照野战化、实战化阅兵。这项安排在年度训练计画中，与中国周边情势无关。
	香港电台报道，时事评论员刘锐绍认为，阅兵的政治意义大于军事意义。
	中国军队现代化？
	今年三月，中国人大发言人傅莹表示，中国国防预算开支“。这是中国自2010年以来最低的军费增幅，也是连续第二年增幅低于两位数。
	按照这一数字计算，中国2017年国防预算开支大约为1.02万亿元人民币，大约为美国国防开支的四分之一。
	法新社报道，中国花费数十年来让它一度发展落后的军队现代化以符合中国的经济增长程度，以及应对在亚洲水域可能有的领土冲突。
	中领导人在2015年9月3日举行的“纪念中国人民抗日战争暨世界反法西斯战争胜利70周年大会”上宣布，中国将裁军30万，意味着中国军队人数将从现在的约230万减少13%。
	但没有给出裁军的时间表，这可能是中国酝酿的长期军队改革举措的一部分。20世纪80年代以来，中国经历了三次裁军，目标是实现军队现代化。
	根据路透社消息来源，宣布裁军引起内部不安。
	来源：BBC中文网</t>
  </si>
  <si>
    <t>http://www.uzaobao.com/xinqi/20170801/39192.html</t>
  </si>
  <si>
    <t>焦点：朝鲜最新导弹试射后 美国两架轰炸机飞过朝鲜半岛</t>
  </si>
  <si>
    <t>2017年7月30日，美国空军B-1B轰炸机从关岛空军基地起飞，飞过日本和朝鲜半岛。U.S. Air Force photo/Airman 1st Class Christopher Quail/Handout via REUTERS
	路透首尔/纽约7月30日 - 美国两架超音速B-1B轰炸机周日飞过朝鲜半岛以展示武力，美国驻联合国大使黑利(Nikki Haley)表示，在朝鲜最近这次导弹试射后，中国、日本和韩国需要采取更多行动。
	朝鲜表示，周五再度成功试射一枚洲际弹道导弹，证明具有攻击美国本土能力，这引来美国总统特朗普的严重警告。
	黑利周日在推特发文称，美国在朝鲜问题上“话已说尽”，这“并不仅仅是美国的问题”。
	“中国知道他们必须有所行动，”黑利说，她并呼吁日本和韩国加大施压，并为此寻求国际解决方案。
	中国称，中方关注当前事态发展。安理会决议对朝鲜利用弹道导弹技术进行发射活动有明确规定。中方反对朝方违背安理会决议和国际社会普遍意愿进行发射活动。
	中国外交部周六在声明中称：“同时，希望有关各方慎重行事，防止紧张局势轮番升级，共同维护本地区和平稳定。”
	而特朗普周六推文称“对中国感到非常失望”，他称中国从对美贸易中赚进成千上万亿美元，但“...他们在朝鲜问题上‘毫无作为’，只会空谈。我们不会再允许这样的情形继续下去。”
	朝鲜中央通讯社(朝中社)报导指出，朝鲜领导人金正恩亲自督军周五夜间的导弹试射，并称这对于美国是个“明确的警告”，若美国试图发动攻击，美国自身也会陷于危殆。
	朝鲜国家电视台播出了此次试射的画面，显示导弹在一片黑暗中升空，金正恩与军事将领们一同额手称庆。
	就在朝鲜此次试射活动的前一天，美国参议院刚批准了针对朝鲜、俄罗斯及伊朗的制裁方案。
	五角大厦表示，出动B-1B轰炸机是为了回应朝鲜此次试射活动及其7月3日发射“火星-14”火箭的行为。根据声明稿，B-1B轰炸机是由关岛空军基地起飞，并有日本及韩国战斗机加入演习。
	“朝鲜仍然是对地区稳定的最迫切威胁，”太平洋空军司令Terrence J.O'Shaughnessy在声明中称。
	“如果接到指示，我们准备在我们选定的时间和地点，以迅速、致命且压倒性的武力做出反应。”
	此外，美国导弹防御局(U.S. Missile Defense Agency)也在周日宣布，在对萨德(THAAD)导弹防御系统进行的最新测试中，成功地拦截了一枚中程导弹。该系统旨在防御朝鲜、伊朗等国家带来的潜在威胁。
	此次测试是在围绕朝鲜的紧张局势升级前早就计划好的，拦截的是中程导弹，而非朝鲜试射的远程导弹。
	**射程可远及美国**
	朝鲜中央通讯社称，朝鲜此次试射的“火星-14”导弹的最大飞行高度为3,724.9公里(2,314.6英里)，飞行距离998公里(620英里)，飞行时长47分12秒，最终落在朝鲜半岛东部沿海水域。
	西方专家表示，根据基于飞行数据的计算，以及美国、日本和韩国军方的估算显示，导弹最远可以打到美国芝加哥和丹佛等城市。
	忧思科学家联盟(Union of Concerned Scientists)的David Wright在一篇博客中写道，如果导弹以标准轨道飞行，那么其射程可达10,400公里(6,500英里)。
	美国参议院情报委员会的民主党领袖--参议员Dianne Feinstein表示，她认为这次试射“是美国当前面临的明显危险”。
	“我认为唯一的解决之道是外交。对于中国没有更坚决或更有帮助的回应，我感到非常失望，”Feinstein对CBS电视台的“面对全国”节目表示。她并敦促美国政府开始和朝鲜对话。(完)
		编译 郑茵/李婷仪/侯雪苹/戴素萍 审校 王丽鑫/李爽/白云</t>
  </si>
  <si>
    <t>http://www.uzaobao.com/xinqi/20170731/39186.html</t>
  </si>
  <si>
    <t>回应朝鲜发射导弹 美两架轰炸机飞越朝鲜半岛</t>
  </si>
  <si>
    <t>美国B-1B型轰炸机从关岛起飞前往朝鲜半岛执行飞越任务的飞行时间为10小时，轰炸机途中接受空中添油机为它添油。（路透社）
	（首尔综合电）美国两架B-1B型轰炸机昨天飞越朝鲜半岛，美国空军宣称这是对朝鲜日前发射导弹做出直接回应。
	当天上午，两架B-1B战略轰炸机从关岛安德森空军基地起飞，飞抵韩国京畿道乌山空军基地上空，后从西海德积岛方向飞离半岛。美国空军的声明说，日本和韩国战斗机沿途为轰炸机护航。
	美空军司令：随时备战
	美军太平洋空军司令奥肖纳西（Terrence J. O’Shaughnessy）空军上将在声明中说：“朝鲜仍是地区稳定最迫切的威胁。只要接获指示，我们随时准备在我们选定的时间和地点，以快速、致命和压倒性武力做出回应。”
	朝鲜于28日晚11时41分许进行“火星-14”（洲际弹道导弹级）导弹第二次试射。30多个小时后，美国即出动B-1B轰炸机飞抵朝鲜半岛。韩联社说，B-1B战略轰炸机此次并未在朝鲜半岛进行射击演练。
	美国过去也曾在朝鲜发射导弹或进行核试验后，出动超音速的B-1B轰炸机飞越朝鲜半岛，对朝进行武力示威。
	本月8日，在朝鲜进行“火星-14”第一次试射后时隔四天，美国出动两架B-1B战略轰炸机飞抵江原道与韩国空军F-15K战斗机进行联合模拟轰炸演习。
	5月29日，美国在朝鲜试射导弹仅五个小时后出动两架B-1B战略轰炸机飞抵韩国东部海域上空，与卡尔·文森号航空母舰进行联合演习。
	军方人士当时表示，由于5月29日的飞行计划事先已定好，因此那次是在朝鲜发射导弹后美方制定出动B-1B战略轰炸机飞抵半岛计划最快的一次。
	B-1B战略轰炸机与B-52、B-2并称美国三大战略轰炸机，最大飞行速度达1.2马赫，最多搭载24枚2000磅级MK-84炸弹、84枚500磅级MK-82炸弹、24枚2000磅级GBU-31炸弹。
	值得一提的是，B-1B从关岛基地起飞两个小时后即可抵达朝鲜半岛参与作战，且单次可携带并投掷大量炸弹，因此朝鲜对其亮相半岛反应敏感。</t>
  </si>
  <si>
    <t>http://www.uzaobao.com/xinqi/20170731/39179.html</t>
  </si>
  <si>
    <t>面对特朗普严厉警告 朝鲜射弹回应</t>
  </si>
  <si>
    <t>朝鲜昨夜发动似乎是本月第2度的洲际弹道飞弹试射。面对美国总统特朗普的严厉警告，朝鲜却以发展能攻击美国本土的核打击能力，让威胁加倍。
	法新社报道，朝鲜这次试射，是选在他们庆祝所谓「胜利日」的韩战停战周年纪念日隔天。平壤会定期选在符合节日象徵的时机，试射飞弹。
	昨夜的试射，也是选在美国参议院通过两党所支持对朝鲜的制裁案、日本追随美国脚步，对包括一家被控为朝鲜洗钱的银行在内的两家中国大陆企业祭出制裁等举动数小时后所展开。
	韩国、美国、日本都侦测到昨天这场不寻常选在深夜的试射。日本首相安倍晋三表示，飞弹可能落入日本专属经济海域。
	五角大厦发言人戴维斯（Jeff Davis）说：「我们评估这是一枚洲际弹道飞弹。」他并表示，该枚发射体飞行约1000公里后落入日本海。
	然而俄罗斯军方表示，发射状况显示飞弹应是枚「中程」弹道飞弹。
	据韩国总统府青瓦台一份声明，韩国总统文在寅表示，他们会「展现强大军力」作为回应。美国陆军昨天表示，美国与韩国部队已展开一场实弹演习并使用地对地飞弹，以回应朝鲜的最新试射。
	朝鲜前次于7月4日的洲际弹道飞弹（ICBM）试射引发全球警惕，专家当时称飞弹理论上的射程能达美国的阿拉斯加。亲自监督该次于美国国庆日试射的朝鲜领导人金正恩，形容试射是给「美国混蛋」的礼物。
	约翰霍普金斯大学美韩研究所资深研究员、朝鲜核武计划专家威特（Joel Wit）指出，昨天的试射证明，美国找出一项解决迫在眉睫安全危机的时间已在逐渐消逝。
	威特在美韩研究所「北纬38度」（38 North）网站上说：「朝鲜再次试射显能打到美国的飞弹，进一步彰显特朗普政府必须像雷射光般，聚焦于这个日益增加的危险情况。」
	华府智库「威尔逊中心」（Wilson Center）专家李伊（Jean Lee）说：「很清楚地，金正恩仍未因国际加紧制裁而受阻，也不理会其主要盟邦中国。世界对处理朝鲜问题等得越久，朝鲜更先进的军火就越会出现。」
	来源：联合新闻网</t>
  </si>
  <si>
    <t>http://www.uzaobao.com/xinqi/20170731/39173.html</t>
  </si>
  <si>
    <t>台媒：穷到只剩飞弹？朝鲜核武经费不够买艘航母</t>
  </si>
  <si>
    <t>朝鲜无视人民贫穷，国家经济落后，只一意将大量国家资金投入核子与导弹计划，但领导人金正恩似乎认为这些钱花得值得。因为朝鲜本月四日试射洲际弹道飞弹（ICBM），显示朝鲜又朝拥有「可攻击区域内及美国本土目标武器」迈进一步。
	金正恩砸逾10亿美元发展核计划
	韩国估计朝鲜发展核计划的经费约10亿美元，而核子与飞弹计划发展金额合计30亿美元。这些钱约可买到25亿美元的维吉尼亚级核动力攻击潜舰，但买不到美国最新航空母舰「福特号」，据传「福特号」造价高达80亿美元，还不包含开发费用。
	截至去年7月 射掉31枚弹道飞弹
	根据韩国国防部估计，金正恩从2011年上台至去年7月，共花掉9700万美元试射31枚弹道飞弹，而「飞毛腿飞弹」每枚花费约100万美元到200万美元间，每枚「舞水端」则介于300万美元到600万美元，潜射弹道飞弹（SLBM）约500万美元到1000万美元。
	截至去年7月，金正恩已发射16枚飞毛腿，芦洞与舞水端各6枚，以及3枚SLBM。包含本月发射的首枚ICBM，朝鲜今年迄今已试射11次，共发射17枚飞弹。朝鲜整体国防支出通常占该国GDP四分之一，介于70亿美元至100亿美元间。
	发展经费来源为何 各方激辩不已
	朝鲜发展核计划的资金来源，是个让各方激辩不已的议题，但可以肯定的是，2015年的20亿美元出口额无法补足所需经费，朝鲜还靠着将数以万计的劳工外派海外工作，以及出口非法武器和网路犯罪来赚取外汇。不过，虽然朝鲜军费开支占GDP比重超过全球任何国家，但总金额仍比韩国、日本等邻国少，跟美国相比更是微不足道。
	用高价买安全 朝鲜精英没怨言
	约翰霍普金斯大学美韩研究所研究员麦尔文表示，若韩国估计正确，这将会拖累朝鲜经济，但不一定会破坏稳定。「这很昂贵，但可能是国家可吸收的成本，且没有引起朝鲜精英的反弹。而事实上，如果没有核计划朝鲜精英可能觉得不够安全。」
	核计划 是负担还是谈判筹码？
	在传统军备竞赛中，朝鲜不可能赶上更富有且技术更先进的邻国，因此朝鲜核计划固然昂贵，但从某种意义上来说是潜在的储蓄。一旦拥有可靠的核武器，该国可减少在其他军事领域的支出，并将省下的钱用于国内经济。
	朝鲜日前正式公布的预算显示，用于公益的资金有所增加，且金正恩将发展核武与国家经济的战略，同步作为施政方针。据外界估计，朝鲜GDP自金正恩上台以来便保持稳定或缓步成长。过去5年，该国在建筑、基础设施计划及消费产品的生产方面都有显着成长。
	来源：联合新闻网</t>
  </si>
  <si>
    <t>http://www.uzaobao.com/xinqi/20170731/39172.html</t>
  </si>
  <si>
    <t>金正恩：可袭全美 朝鲜再次成功试射洲际导弹</t>
  </si>
  <si>
    <t>昨天在朝鲜首都平壤，一个公共广场上的大荧幕播映前天晚上军方试射“火星－14”洲际弹道导弹的情景。（法新社）
	韩国国防部昨天也发出影像，显示韩军和美军当天从韩国东岸一不明地点进行联合弹道导弹演习，发射的导弹包括图中的玄武-2（Hyunmu-2）型导弹。（法新社）
		专家说，此次导弹射程约有1万公里，可轻易抵达美国大部分城市，包括西岸的洛杉矶、中部丹佛和偏东的芝加哥，甚至东岸的波士顿和纽约等也可能在射程范围内。
		首尔通讯员
		朝鲜领袖金正恩指出，前天晚上第二次成功试射了洲际弹道导弹，证实美国本土全境都在朝鲜的射程范围内。他强调，此次试射再次验证了朝鲜洲际导弹体系的可靠度，并有能力随时随地突袭发射。
		专家说，此次导弹射程约有1万公里，可轻易抵达美国大部分城市，包括西岸的洛杉矶、中部丹佛和偏东的芝加哥，甚至东岸的波士顿和纽约等也可能在射程范围内；因此，今后美国和韩国对朝鲜的态度不得做出重大调整。
		韩军联合参谋本部昨日凌晨发布消息称，朝鲜28日晚上11时41分许，由慈江道一带向朝鲜半岛东部海域方向发射一枚导弹。朝鲜当局昨日宣布，28日晚间第二次成功试射了“火星－14”（Hwasong-14）洲际弹道导弹。
		朝中社报道称，金正恩27日签准进行第二次洲际弹道导弹试射的命令，并于28日在现场指导试射。导弹最大飞行高度近为3725公里，飞行距离为998公里，飞行时长47分12秒，最终准确命中公海上的目标水域。
		朝导弹可“随时随地”出击
		据报道，金正恩表示这次试射展示了朝鲜导弹可以“随时随地”出击，并再次验证了洲际弹道导弹体系的可靠性，清楚证明了美国本土全境都在朝鲜的射程以内。
		朝鲜中央电视台昨日还发布导弹发射现场画面。
		韩军认为，朝鲜4日第一次试射“火星－14”洲际弹道导弹时，射程为6000至7000公里，覆盖阿拉斯加等部分地区。
		但此次导弹射程达1万公里，可轻易抵达美国的洛杉矶、丹佛和芝加哥等，以及和东岸大城市，波士顿和纽约也可能在射程内。
		朝鲜第一次在与中国接壤的慈江道一带，而且在“深夜”试射导弹，此举引发了中美日韩的强烈关注。
		韩国追加部署剩余 四萨德导弹发射车
		庆南大学教授金东烨指出，朝鲜之前在平安北道一带暴露导弹发射车，因此韩美军事当局一直关注那一地区的动静。这一回，朝鲜在慈江道一带发射导弹，可说是出其不意。此外，朝鲜选择在深夜发射导弹，肯定是考虑到美国东部时间。而且在深夜时分，卫星也难看到导弹。
		韩联社认为，此次不寻常的深夜发射是为了向全球展示朝鲜可以“随时随地”发射导弹。
		朝鲜又有大动作后，韩国总统文在寅即刻在凌晨1点紧急召集国家安全会议。文在寅在会上下达指令，立即与美国协商关于韩美间战略遏制力的强化方案，包括追加部署剩余的四辆“萨德导弹”发射车。
		萨德反导系统导弹的发射系统由六辆发射车组成，还包括雷达系统等装备。目前已有两辆发射车部署在星州，因此若剩余的四辆也到位，即意味韩国至少具备一个萨德炮队的作战能力。
		韩国和美国军队昨日也举行了联合弹道导弹演练， 以因应朝鲜再度试射洲际弹道导弹。</t>
  </si>
  <si>
    <t>http://www.uzaobao.com/xinqi/20170730/39165.html</t>
  </si>
  <si>
    <t>阻止伊国组织扩大影响 本区六国与中东联手</t>
  </si>
  <si>
    <t>菲律宾著名拳王帕克基奥昨天身穿军装（前中）到马拉维探望还在与武装分子艰难作战的士兵，营中一片兴奋。（法新社）
	印尼、马来西亚、菲律宾、文莱和澳洲、新西兰代表昨天在印尼万鸦老开会，讨论应对伊国组织日益扩大威胁的对策。土耳其等中东国家的代表将参与下个月举行的对话会，开启亚细安和中东区域的防恐合作。
	（万鸦老／马拉维综合电）亚细安四国印度尼西亚、马来西亚、菲律宾和文莱，以及澳大利亚和新西兰决定与中东的情报与执法机构加强合作，共同应对极端组织“伊斯兰国”在本区域日益扩大的威胁。
	六国代表昨天在印尼北苏拉威西省首府万鸦老开会，讨论应对伊国组织日益扩大威胁的对策。
	六国代表会后发表联合声明，呼吁与会国家加强情报分享，就边防合作、去激进化、阻止极端分子通过社交媒体策划恐袭及招募人员等方面加强合作，以打击恐怖活动。
	印尼政治、司法与安全事务统筹部长维兰托说：“我们必须共同面对（恐怖）威胁。”
	此次会议由印尼和澳洲共同主持。印尼和澳洲的警察部队下个月将再次召开有关恐怖主义的对话会，让更多受伊国组织威胁的各方参与。
	参与万鸦老会议的两名资深执法官员透露，土耳其等中东国家的代表将参与下个月举行的对话会，开启亚细安和中东区域的防恐合作。
	印尼警方提供的数据显示，目前有510名印尼人在伊拉克和叙利亚参与伊国组织发动的圣战，当中有113人是女性。
	根据印尼反恐机构取得的情报，有大约20名印尼人参与了菲律宾南部马拉维市的武装冲突。
	印尼安全智库冲突政策分析研究所（IPAC）上周发表报告指出，马拉维市的冲突可能导致菲律宾其他城市以及印尼和马来西亚面对暴力攻击的风险提高，而目前在该市参加暴力活动的激进伊斯兰武装分子接下来可能计划在新加坡和东亚发动类似袭击。
	伊斯兰武装分子5月23日打着伊国组织的旗帜攻入马拉维市，这场战役两个多月来已导致至少600人丧命，并迫使该市约40万居民弃家逃亡。政府军一再派来增援，可是却迟迟未能将剩下的武装分子一网打尽。菲律宾军方说，死守在马拉维市战区内的武装分子现在只剩下60人，被围困在市内一片少于1平方公里的地区。
	菲拳王帕克基奥亲赴马拉维劳军
	马拉维战事胶着，菲律宾著名拳王、参议员帕克基奥昨天亲赴前线给军队加油打气。
	一身军服的帕克基奥上午9时抵达马拉维一个军营，这位因拳击成就而被授予中校的后备军人向菲武装部队第103步兵旅发表讲话，激励士气。
	“你们是真英雄，马尼·帕克基奥不是。我只是和对手在拳击场上单挑，而你们却是冒着生命危险捍卫国家。”。
	帕克基奥将这场战事比喻为一场拳击赛。“这犹如在拳击赛，我们已经到了最后三个回合，绝不能有所动摇。我们必须完成战斗，打到最后一个回合……。”
	他说愿与士兵们一起上战场。“如果你们邀请我进入战区参与战斗，我会毫不犹豫地加入。”
	此话一出，士兵们热烈喝彩。他随即又幽默地补上一句：“如果我加入你们的行列，但却遭遇不测，你们在拳击场上就看不到我了。”
	这名拳王和大多数的菲律宾人一样是穷家出身，凭着在拳击界战绩辉煌而成富翁，近年更以高企的声望步入政坛，跻身势力强大的参议院。</t>
  </si>
  <si>
    <t>http://www.uzaobao.com/xinqi/20170730/39164.html</t>
  </si>
  <si>
    <t>中国敦促朝鲜遵守安理会决议 严重关切韩要部署剩余萨德发射车</t>
  </si>
  <si>
    <t>林子恒　zhlim@sph.com.sg
	北京特派员
	针对朝鲜前天深夜发射洲际弹道导弹，中国外交部昨天发表声明，敦促朝鲜遵守联合国安理会决议，停止采取可能导致半岛形势进一步紧张升级的行动。
	另一方面，对于韩国昨天宣布将立即同美国协商部署剩余的萨德系统，中国外交部重申，坚决反对萨德入韩，强烈敦促美韩停止有关部署进程。
	受访中国学者说，平壤再三地不顾国际社会反对推进核导计划，中国预料已经做好准备接受低限度拥核的朝鲜。
	朝鲜昨天宣布，于前天（28日）晚上成功试射“火星—14”洲际弹道导弹。这是朝鲜本月内第二次发射可能打击美国本土目标的洲际弹道导弹。
	中国外交部发言人耿爽昨天在该部官网以答记者问方式说，中国反对朝鲜违背联合国安理会决议和国际社会普遍意愿进行发射活动。
	耿爽说：“（中方）同时希望有关各方慎重行事，防止紧张局势轮番升级，共同维护本地区和平稳定。”
	值得注意的是，中国外交部在此次声明中，并没有和之前一样，呼吁各方早日把半岛问题重新纳入和平对话的轨道上。
	复旦大学国际问题研究院韩国朝鲜研究中心常务副主任蔡建接受《联合早报》访问时分析，美韩要朝鲜先放弃核导计划才肯开启谈判，但朝鲜已明确表示，将不顾一切全力推进核武计划，在当前双方严重对抗的背景下，继续呼吁协商对话已没有太大意义。
	不过，蔡建不认为这意味着中国已经改变了对朝鲜半岛问题的基本政策。他说，中国还是会在幕后继续努力推进对话解决半岛危机。
	蔡建说，中国已为解决半岛问题做出了巨大努力，但美国还指责中国做得不够，这是不公平的。他解释，北京不可能完全切断与朝鲜的经贸关系，或与美韩合作推翻金氏政权。
	有分析指出，北京担心过于严厉的制裁可能导致金氏政权崩溃，及大批朝鲜难民涌入中国境内，造成严重的国家安全问题。
	另一方面，韩国昨天宣布将立即同美国协商部署剩余的四架萨德反导系统导弹发射车，以回应朝鲜的最新导弹发射。
	中国外交部发言人耿爽对此表示“严重关切”，并重申部署萨德解决不了韩国安全关切和半岛问题，反而会使问题变得更加复杂。
	耿爽也说，萨德入韩将严重破坏地区战略平衡，损害包括中国在内的地区国家战略安全利益，中国强烈敦促美韩正视中国利益关切，停止有关部署进程，撤除相关设备。
	人民日报社旗下的《环球时报》昨天发表社评说，北京既无力阻止朝鲜推进核导活动，也改变不了美国一味打压的政策，挡不住美韩部署萨德反导系统。
	蔡建受访时提出，中国其实已做好准备，接受低限度拥核的朝鲜，以及部署了萨德系统的韩国。他说：“中国已为萨德入韩做最坏打算，并准备加快发展战略核打击能力，包括对萨德的军事打击能力，使之无法发挥其威慑作用。”
	而对于朝鲜，蔡建认为，平壤若成功拥有低限度核威慑能力，这对中国其实不无不利，因为它至少能保持半岛南北的军事力量平衡，有助半岛的稳定和战略平衡。</t>
  </si>
  <si>
    <t>http://www.uzaobao.com/xinqi/20170730/39158.html</t>
  </si>
  <si>
    <t>朝鲜试射导弹 专家：射程可达至洛杉矶</t>
  </si>
  <si>
    <t>朝鲜29日宣布，28日晚间第二次成功试射了“火星－14”洲际弹道导弹。路透社引述专家表示该导弹的射程可达至洛杉矶，及美国本土大部分地区。韩国及日本均对导弹试射表示谴责，并称将加强对朝鲜的施压。
	朝中社报道称，朝鲜最高领导人金正恩27日签署进行第二次洲际弹道导弹试射的命令，并于28日在现场指导试射。本次试射在朝鲜西北部地区进行，导弹最大飞行高度为3724.9公里，飞行距离为998公里，飞行时长47分12秒，最终准确命中公海上的目标水域。
	金正恩表示本次试射再次验证了洲际弹道导弹体系的可靠性，展现了朝鲜具备在任何地点和任意时间发射洲际弹道导弹的能力，清楚证明了美国本土全境都在朝鲜的射程以内。报道还说，本次试射对周边国家安全不会造成任何影响。
	据路透社报道，韩国联合参谋本部方面分析称，该导弹飞行距离约为1千公里，最高高度约为3700公里，推测其为洲际弹道导弹（ICBM）级导弹，且从射程来看优于朝鲜7月4日发射的导弹。
	朝鲜此次不寻常地发射洲际导弹增加了华盛顿、首尔，和东京对平壤持续发展核武器和洲际弹道导弹的愤怒。
	日本官房长官菅义伟紧急召开记者会称，朝鲜发射的导弹，据推测经过45分飞行，落入了日本专属经济海域。日本首相安倍晋三指出：“这次的导弹试射活动表明了朝鲜对日本安全的威胁是严重和真实的。”
	安倍晋三谴责朝鲜公然无视国际社会的抗议和警告，采取肆意行动。“日本提出最强烈的抗议与谴责，只要这种挑衅行动继续下去，我们将与美国、韩国、中国，和俄罗斯等国紧密合作，加强对朝鲜的施压。”他也表示，在考虑到朝鲜有进一步挑衅的可能，“日本将与其盟友美国密切合作，保持高度警觉。”
	韩国总统文在寅凌晨紧急召开国安会议，商讨对策。他也表示希望联合国安全理事会对朝鲜实施更强硬的制裁，防止朝鲜进一步挑衅。
	根据韩国总统府声明，文在寅也要求首尔与美国方面谈判，加强对朝鲜的遏制，其中包括追加部署剩余的4辆“萨德”发射车。
	韩联参议长李淳镇与美国参谋长联席会议主席约瑟夫·邓福德（Joseph Dunford）和美国海军太平洋舰队司令哈里斯通话，讨论共同应对朝鲜射弹的方案。
	日本广播协会（NHK）引述一名军事人员指出，此次朝鲜导弹飞行高度达到3000公里。
	韩国联合参谋长表示，周五的导弹飞行1000公里，高度达到3,700公里。与Hwasong-14相比，估计是一个“更先进的”ICBM级导弹。
	美国五角大楼发言人戴维斯（Jeff Davis）表示这枚导弹飞行约1,000公里左右，坠落在日本海，距离北海道大约90海里。
	戴维斯表示，这次发射并没有对北美构成威胁，目前正在进一步分析。
	明德大学蒙特雷国际研究学院（Middlebury Institute of International Studies）的杰弗里（Jeffrey Lewis）表示，这次发射表明，洛杉矶在朝鲜的导弹射程范围内，而芝加哥，纽约和华盛顿特区则不再该范围。
	杰弗里表示，夜间发射并不是前所未有的，这在展示发射能力方面具有重要意义。“在晚间，（导弹）从一个意想不到的地方进行试射，表明我们在其发射前都无法找到导弹。我的猜测是朝鲜希望告诉我们，他们并没有试图隐藏发射，但如果他们想要的话，则有这种能力。”</t>
  </si>
  <si>
    <t>http://www.uzaobao.com/xinqi/20170729/39148.html</t>
  </si>
  <si>
    <t>朝鲜宣布洲际弹道导弹试射取得圆满成功</t>
  </si>
  <si>
    <t>日本东京的行人路过播放朝鲜试射弹道导弹新闻画面的大屏幕。（法新社）
	朝鲜宣布洲际弹道导弹的试射取得圆满成功，称这是对美国的“严厉警告”。
	据朝鲜国营媒体报道，朝鲜领导人金正恩说，导弹试射表明，整个美国都在导弹射程内。
	美国总统特朗普说，这“只不过是朝鲜政权做出的最新的鲁莽、危险的行为”。
	朝鲜称，洲际弹道导弹飞行时间超过47分钟，飞行高度达到海拔3724公里。
	朝鲜也称，本次试射成功地检测了导弹再进入大气层的能力。</t>
  </si>
  <si>
    <t>http://www.uzaobao.com/xinqi/20170729/39147.html</t>
  </si>
  <si>
    <t>伊朗“神鸟”火箭试射成功 美指破坏区域稳定</t>
  </si>
  <si>
    <t>（德黑兰综合电）伊朗周四成功试射了一枚可搭载人造卫星的火箭。美国形容伊朗此举是“挑衅行为”，破坏了区域稳定，也违反联合国安全理事会的决议。
	伊朗国家电视台报道说，这枚名为“神鸟”（Simorgh）的火箭，可搭载一枚重250公斤的人造卫星，并升空至离地面500公里。
	据报道，随着这枚伊朗自主研发的火箭试射成功，伊朗的伊曼何梅尼太空中心（Imam Khomeini）也正式开始投入运作。“神鸟”就是在这个位于德黑兰东部塞姆南（Semnan）的太空中心试射。
	负责宇航事务的国防部发表声明说，这个太空中心将用以进行航天器的研发、发射和测控等任务。
	伊朗是在美国众议院通过对伊朗实施新制裁的法案隔日，试射“神鸟”作为反击。伊朗自2009年起共试射了四次该国自主研发的火箭，每次都遭到西方国家强烈谴责。
	伊朗成功试射“神鸟”后，美国国务院随即发表声明，指责伊朗此举显示它“持续发展弹道导弹项目”。
	不过伊朗一再强调，该国的航天及导弹项目，纯粹是为了自身的国防需求而进行。
	伊朗总统鲁哈尼周三在内阁会议中指出，伊朗必须发展国防防御能力，不管别人怎么说，都必须持续加强武器装备，以保卫国家和人民。
	针对美国的新制裁，他表示，如果美方违反2015年签署的核协定，伊朗会做出相应回应，予以反击。</t>
  </si>
  <si>
    <t>http://www.uzaobao.com/xinqi/20170729/39139.html</t>
  </si>
  <si>
    <t>英派航母到南中国海巡航 中批英“渲染紧张”</t>
  </si>
  <si>
    <t>（悉尼／北京综合讯）英国高级官员对外表示，该国两艘新航母“伊丽莎白女王”号和“威尔士亲王”号服役后的首要任务之一是到南中国海进行自由巡航，被中外交部批评为“渲染紧张”。
	据英国《卫报》报道，英国外交大臣鲍里斯·约翰逊前天（27日）在悉尼和澳大利亚外交部长朱莉·毕夏与两国防长举行高层会晤后，在媒体发布会上证实了上述消息。
	约翰逊表示：“为了彰显我们坚决维护基于法则的国际体系和自由航行权，两艘新航母开始服役后的其中一项首要任务便是到南中国海巡航。这条线路对保障世界贸易畅通至关重要。”
	约翰逊在悉尼洛伊国际政策研究所重申了上述观点。
	英国国防部长迈克尔·法伦随后接受路透社采访时，透露英国预计会在明年派遣航母前往南中国海。
	他表示航母的具体部署位置还未确定，但直言“不会受到中国的限制”，并且将行使自由航行的权利。
	舆论普遍认为英国此举是把矛头指向中国。
	西方国家长期为中国在南中国海有争议的海域地区填海造岛和修建军事设施等举动感到紧张和不安。
	澳大利亚外交部长毕晓普在发布会上也指出：“南中国海是亚太地区最紧迫的挑战之一”。
	为了回应中国的岛礁建设，美国频繁派遣军舰到南中国海巡航宣示航行自由，并经常招致北京的抗议。如今，英国的表态估计也将被北京视为挑衅行为，并对中英两国的“黄金时代”造成冲击。
	“伊丽莎白女王”号是英国打造的最新航母，它全长280米，重6万5000吨，是英国历史上最大的航母。这艘航母目前在苏格兰海域进行试航，将于2020年服役。“威尔士亲王”号则仍在建造中，并将在今年9月被正式命名，2023年服役。
	针对英国官员的表态，中国外交部发言人陆慷昨天在答记者问时反问：“不知道你有没有注意到，近来渲染南海紧张的没有一个是域内国家？”
	他说，中国注意到“近来个别国家官方人员在南海问题上的一些表态”，个别域外国家执意要在趋于平静的南海兴风作浪。“无论这些国家、这些人打着什么旗号、标榜什么样的借口，他们在世界其他地区同样道貌岸然的干涉却留下混乱和人道灾难的前科，足以使本地区国家和人民保持高度警惕。”</t>
  </si>
  <si>
    <t>http://www.uzaobao.com/xinqi/20170729/39136.html</t>
  </si>
  <si>
    <t>美赠菲两侦察机 助加强海巡及打击叛军能力</t>
  </si>
  <si>
    <t>（马尼拉综合电）美国昨日把两架崭新的单引擎侦察机正式移交给菲律宾，以加强其海事巡逻及打击武装分子的能力。此外，美方也开始提供武器给菲律宾，协助该国对付在南部作乱的伊斯兰武装分子。
	美国驻菲大使金成（Sung Kim）和菲防长罗伦沙纳在马尼拉的空军基地举行军机移交仪式上表示，这整个飞机配套，包括监控、情报与侦查的器材，总额超过3000万美元（约4000万新元）。两架赛斯纳（Cessna）208B型侦察机配备了电光感应器及其他监控器材，可以在高空侦察南中国海和苏禄海的船只，也可以追踪伊国组织成员。
	金成说，军机移交展现美菲两国强稳的伙伴与合作关系，在逆境中联手战斗及相互扶持。
	罗伦沙纳说：“这些军机将加强我们巡逻本国海域及抵御侵入者的能力。它们不是间谍机，只是侦察机，因为他们不是隐形飞机。”
	任务范围达1000海里
	侦察机可以在2万5000英尺高空执行数小时任务，任务范围广达1000海里（1852公里）。它也可对付盘踞在菲南棉兰老岛马拉维市的伊斯兰武装分子。
	菲军方发言人帕迪拉准将说，美国去年决定在总额4.25亿美元海事安全计划下，把两架侦察机移交给菲律宾，以协助东南亚国家应对区域的安全挑战，包括中国在南中国海的强硬行为。
	此外，美国9月将另外赠送两架扫描鹰无人机给菲律宾，协助军方对付伊斯兰武装分子。
	在马拉维的战斗中，美军对菲提供大量支援，包括派出P-3猎户座（P-3 Orion）侦察机，而派驻棉兰老岛的美军特种部队则使用无人机探查敌情，以帮助菲军方确定武装分子的匿藏地点。</t>
  </si>
  <si>
    <t>http://www.uzaobao.com/xinqi/20170728/39128.html</t>
  </si>
  <si>
    <t>港媒：印军入侵 中方不开战有四原因</t>
  </si>
  <si>
    <t>（联合早报网讯）中印对峙僵局，虽然双方都高姿态向喊话，但目前为止解放军并未出手，引发外界对双方军事实力的种种揣想；港媒分析，中国至今还没有开打有四个原因。主要是在局部特定区域上，印军实力不比中国差。
	据香港网媒《超讯》分析，首先，印度在特定地域上的实力较强，如这次对峙地点主要在高原，面对的是印军强悍的第33军，下辖3个山地师，高原作战能力很强。日前美国核子专家克里斯藤森与诺瑞斯发表《2017年印度核武力量》报告称，印度的核弹头原本都瞄准宿敌巴基斯坦，但随着中印近来情势，战略关系发生变化，印度已把核导弹的目标转向中国。港媒分析指出，相较印度，近年中方军队防御点多面广，发展重点放在沿海地区，但在中印边境尚未形成局部的强大战斗力。
	其次，在争取国际舆论上，拉长对峙时间，可向国际社会展示此次是印军侵犯中国领土，从而争取国际社会的最大化支持，让中国能争取国际社会广泛同情。
	第三，中国周边还有其它问题，如南海问题有美国势力“无处不在”，问题棘手；中日矛盾依然很深厚，在钓鱼岛还是衝突不断；朝鲜问题更是烫手山芋，诸如这些都要妥善处理，才具备条件解决印军入侵问题。
	最后，若要对印开战，也要等待有利的时机，正如1962年中国对印度出兵时，也先有了一年多的准备，抓住了当时美苏古巴危机的时机点，最后才获得胜利。
	此外，也有其它观点从气候因素切入，认为到了9月底，对峙的洞朗地区下雪后，印军会待不住，中印边界上的大部分地区到了冬季，人类是无法生存，若一时半刻僵局未解，双方可能均要先撤兵，到回暖之时再来处理。</t>
  </si>
  <si>
    <t>http://www.uzaobao.com/xinqi/20170728/39117.html</t>
  </si>
  <si>
    <t>CNN：中国吉布提军事基地规模与戒备超预期</t>
  </si>
  <si>
    <t>中国人民解放军驻吉布提部队出征仪式在7月11日举行，当时军舰从广东省湛江军港开出，舰上全体人员向岸上欢送部队官兵们敬礼。（路透社）
	（香港综合电）据美国有线电视新闻网（CNN）报道，最新卫星图像显示，中国位于非洲国家吉布提的首个海外军事基地比外界认为的更大，戒备更森严。
	斯特拉福公司：
	基地有三层安全防御
	地缘情报分析公司斯特拉福的在线刊物“斯特拉福世界观”（Stratfor Worldview）和卫星图像分析公司“全资源分析”（Allsource Analysis）提供的两张图像显示，中国在吉布提（Djibouti）的基地有三层安全防御。斯特拉福公司分析，这处基地有约2万3000平方米地下空间。
	斯特拉福公司对图像分析说，这类建筑符合已知的中方强化其军事基地的一贯做法。而地下设施有助于进行一些不希望被外界看到的活动，也能保护中国在吉布提的一些重要的运输工具和设备。
	中国本月初派部队进驻
	中国刚在本月初派部队进驻吉布提的基地。美国、法国、英国和日本在吉布提也设立永久军事基地，但基地的保卫比不上中国的戒备森严。中国在吉布提的基地距离当地的美国驻军总部仅13公里。
	目前，仍不知中国的军事基地的规模多大。美国的基地早在2007年已经扩大到200公顷（约200万平方米），美国在吉布提的驻军有4500人。
	中国国防部称，在吉布提建设基地并派驻人员，是中国与吉布提政府经过友好协商作出的决定，符合两国利益。
	尽管它称这处基地可以帮助中国人民解放军通过参与打击海盗行动及提供人道主义援助，为当地带来和平与安全，但一张7月4日拍摄的图像显示中国尚未开始在该基地建造码头。
	斯特拉福的资深分析员沈泰克对CNN说：“我不会说这是不寻常的，但我一开始就预料中方应该会建码头。”
	分析家认为，中国在吉布提的基地是中方要在全球部署海军力量，以在世界各地展开海上行动的其中一环。
	也就是中国所说的蓝水海军（blue water navy），将海上力量扩展到远洋及深海地区。虽然中国官方媒体淡化北京方面会在全球展示其力量的可能性。
	香港大学政治学助理教授邱伊雯接受CNN采访时指出，成为超级强国的一大标志就是拥有蓝水力量，“而中国处在尴尬的位置，它视自己为超强，其他国家也视其为超强，但在现阶段，中国并不具备超强所应拥有的全部力量。”
	分析认为，中国在吉布提建造的军事基地，将不仅是做为海军的用途。该基地也有停机坪和机库，足以停放各种类型的直升机，尚不包括无人遥控机或战斗机等固定翼飞机。情况显示，中国的这处基地已经具备空中能力。</t>
  </si>
  <si>
    <t>http://www.uzaobao.com/xinqi/20170728/39107.html</t>
  </si>
  <si>
    <t>两国边境对峙谋解决之际 中印媒体舆论战持续升级</t>
  </si>
  <si>
    <t>新一期《今日印度》的封面新闻题为“中国的新小鸡”，内容围绕中国通过对巴基斯坦的巨额投资钳制印度。封面图像是一只形似中国版图轮廓的红色大母鸡，和一只形似巴基斯坦版图轮廓的绿色小鸡。（互联网）
	受访中印学者认为，双方媒体挑起民众情绪的做法没有意义，最重要的还是尽快以外交协商和平突破僵局。
	在中印高官就边境对峙寻找外交解决方法之际，双方的媒体舆论战正在持续升级。
	中国媒体采访了参加1962年边境战争的老兵回忆当年的历史，印度杂志则把略去大部分西藏板块的中国地图刊登在封面。受访中印学者认为，双方媒体挑起民众情绪的做法没有意义，最重要的还是尽快以外交协商和平突破僵局
	中共中央机关报人民日报社旗下的《环球时报》网站星期四对印度英文杂志《今日印度》本月31日新一期的封面进行政治化解读，引起大批中国网民痛骂印度。
	《今日印度》的封面新闻题为“中国的新小鸡”，内容围绕中国通过对巴基斯坦的巨额投资钳制印度。封面图像是一只形似中国版图轮廓的红色大母鸡，和一只形似巴基斯坦版图轮廓的绿色小鸡。
	环球网的报道指，图像里代表中国的母鸡少了西藏和台湾，杂志“故意”把西藏和台湾从中国版图中“抹掉”。有媒体转载环球网的报道时打出“印度主流媒体阉割中国版图”等耸人听闻的标题。愤怒的网民留言表示支持向印度开战。
	西藏没有出现在印度杂志的封面上，尤其挑动中国网民的神经，因为中国和印度本来就针对藏南地区（印度称阿鲁纳恰尔邦）有主权纠纷，而此次中印对峙的地区洞朗，对藏南的控制具有军事战略意义。
	中国外交部发言人陆慷昨天在例行记者会上被香港媒体问及此事时，笑了笑说：“这种小伎俩的东西，你还认真去看？”
	中媒采访中印战争老兵
	此前一天，环球网英文版的报道采访了几名参加过1962年中印边境战争的老兵，其中一名73岁的陈姓老兵表示，对印度现在“闯入”并拒绝退出中国境内领土的行为很愤怒，如有需要他愿意派儿孙去前线参战。
	这名老兵也代表参战陕西老兵说，老兵们打算一改往年的低调姿态，今年举办一系列活动纪念中印战争55周年。一名在中印边境战时在化学防务公司担任文职的韩姓77岁老兵说，他刚完成了以中印边境战为主题的40集电视剧的剧本，希望更多年轻人认识那段历史。
	中印1962年10月20日在边境东段和西段地区开战。一个月后，中国击溃印军并宣布全线停火，主动放弃攻占的领土，将军队撤回到1959年11月双方实际控制线。中国舆论这次重提1962年战争，被认为是有支持以武力解决边境纠纷之意。
	对于中印舆论战的升级，受访中国和印度的学者都认为这无益于问题的解决。
	退役印度陆军大校、新加坡南洋理工大学拉惹勒南国际关系学院副教授穆客基（Anit Mukherjee）接受《联合早报》访问时说：“印度也有一些鹰派的刊物，如果《环球时报》和它们是同类，那么它这些挑起读者情绪的报道大可忽略不计。这样的报道只会损坏中国的形象，让中国显得是一个不负责任的大国。”
	他指出，中国民众可能不了解印度媒体是自由的，某个杂志怎么包装或呈现中国，完全不受印度政府的控制，因此不能被理解为是代表印度政府的立场。
	退役中国空军大校、北京航空航天大学教授王湘穗接受本报访问也表示，《今日印度》和环球网的报道都“不是真正的新闻”，不值得关注。他说：“我们都很关注中印边境的局势，已经拖得太久了，现在最重要的是看双方官员能否找到走出僵局的外交方法。”
	另一方面，正在访华参加金砖国家安全会议的印度国安顾问多瓦尔（Ajit Doval），将会见中国国家主席中领导人和国务委员杨洁篪。杨洁篪曾以“特别代表”身份参与过三轮中印边境谈判，外界期待杨洁篪与多瓦尔能协商出结束中印对峙的方案。</t>
  </si>
  <si>
    <t>http://www.uzaobao.com/xinqi/20170728/39106.html</t>
  </si>
  <si>
    <t>印媒：印度拟建隧道缩短到中国距离 便于军队调遣</t>
  </si>
  <si>
    <t>（联合早报网讯）印度媒体称，印度边境公路机构（BRO）将在其所谓阿鲁纳恰尔邦（藏南地区）通过4170米高的塞拉山坳通道建造两条隧道，它们将把通过达旺前往中国实控线的道路里程缩短10公里。
	参考消息网引述印度Zee新闻网站的报道称，24日，BRO发布的消息说：“这些隧道将让印度陆军在提斯浦尔和达旺的军队总部之间的通行时间至少缩短一小时。此外，这些隧道将确保NH13高速路——尤其邦迪拉和达旺之间171公里长的路段——在所有天气条件下都可使用。”
	报道称，印度希望通过东喜马拉雅地区的崎岖地形更快到达前方。BRO所辖项目下的第42边境公路工作组的负责人RS。拉奥已经向阿鲁纳恰尔邦西卡门县副行政长官索娜尔·斯瓦鲁普提出正式申请，以获得土地来建造塞拉隧道。
	该项目包括从拜萨基拓宽现有的单车道公路，使之变成双车道，然后分出一条长12.37公里的新路段。还包括建造长分别为475米和1790米的两条隧道，每条都通过塞拉-贾布雷拉山脊，并同现有的巴利巴拉-焦杜尔-达旺公路相接。在通过塞拉山坳通道建造两条隧道后，有关公路的长度会减少大约6.5公里，并可避开塞拉山坳通道两边的高海拔地区、陡坡和发夹弯。
	斯瓦鲁普说：“通向达旺的公路的新开路段长12.37公里，海拔高度将在1.1万至1.2万英尺之间（约合海拔3500米-4000米）。”
	BRO管理着印度边境地区的公路，它已经完成了计划中隧道的技术细节。印度媒体认为，这些隧道对于印度军队来说是一个福音，因为冬季塞拉山坳通道上的降雪会让道路极其难行，妨碍公路的连通性。</t>
  </si>
  <si>
    <t>http://www.uzaobao.com/xinqi/20170726/39076.html</t>
  </si>
  <si>
    <t>学者：中国拦截美军机 展示维护主权决心</t>
  </si>
  <si>
    <t>（联合早报网讯）中国三年半前在东海设立防空识别区以来，派军机拦截美国军机的频率越来越高，近日便是今年以来的第二次。受访学者表示，尽管拦截行为未必能迫使美国放弃飞越东海的自由，但至少能让中国展示维护主权的决心，以及被平等对待的愿望。
	路透社引述匿名美国官员报道，中国两架歼10战斗机本月23日在东海上空拦截了美国海军一架EP-3侦察机，其中一架中国战机距美国侦察机的最近距离仅约90米，迫使美军机改变航向。报道指中国战机有武器装备，拦截发生在距离青岛80海里（约148公里）以外的国际空域。
	五角大楼形容此次接触不安全，但也表示多数时候两军飞机的接触是安全的。中国国防部发言人任国强今天以答记者问方式回应说，中方飞行员的操作是“合法、必要、专业的”。他重申，美军飞机抵近侦查，威胁中国国家安全，损害中美海空军事安全，危及双方飞行人员人身安全，是造成中美海空意外事件的根源。他敦促美国立即停止“不安全、不专业、不友好的危险军事活动”，采取切实措施为中美两军关系发展增添正能量。
	中国2013年11月在东海设立防空识别区时，不被美国和日本完全认可，美国还于当月派两架B52轰炸机飞入识别区。中国早年主要只以识别、观察的方式回应，没法阻止美日飞机飞入。但近一两年，中国更经常以派军机拦截、驱赶的方式回应，行动范围不只是东海防空识别区，也包括南中国海的上空。
	东海方面，今年5月，中国两架苏-30战斗机拦截了美国空军WC-135不死凤凰，两机之间的距离是约46米，比这次还近。去年6月，中国歼10拦截了美国RC-135侦察机，两机之间的距离更近，只有约30米。
	中国国际问题研究院常务副院长阮宗泽接受《联合早报》访问时说：“ 既然中方设立了防空识别区，就肯定要采取必要的手段，不折不扣地执行和维护识别区的有效性，否则就成了花架子、一句空话。”
	中国近年购买了更多适用于拦截行动的战斗机，也加强了空军和海军航空兵的训练。中国军事专家、退休少将徐光裕接受本报访问时表示，中国现在比以前更经常派军机拦截美军机，反映出中国对本国军事力量更加自信了。他说：“需要有空中力量和雷达等传感探测系统支撑，防空识别区才有意义。”
	徐光裕表示，美国、日本等国比中国更早设有防空识别区，却认为中国不应该有防空识别区，中国现在更坚定地执行东海防空识别区，就是要让所有国家知道，中国有防空识别区才是正常的，中国不接受美国的双重标准。
	随着军事力量的提升，派军机近距离拦截异国军机，是否将成为中国今后更严格管理东海防空识别区的首选方式？南京大学中国南海协同创新研究中心主任朱锋受访时表示未必如此。他说：“这次应该是孤立事件。中国军机的拦截距离有点危险，反映了飞行员当时的选择和判断，但并非意味中国东海防空识别区政策的突变。”
	新加坡拉惹勒南国际关系学院海事安全专家许瑞麟向本报指出，防空识别区往往超过国家的领空并延伸入国际空域，根据国际法，国家可对飞入其防空识别区的飞机进行识别，但除非对方直接造成安全威胁，否则不应轻易进行驱赶，因为这会干扰对方的飞行自由。中国认为美国军机的抵近侦查危害了其国家利益，所以认为有权加以拦截和驱赶。</t>
  </si>
  <si>
    <t>http://www.uzaobao.com/xinqi/20170726/39057.html</t>
  </si>
  <si>
    <t>日本指中国科考船密集现身钓鱼岛附近“挖泥”</t>
  </si>
  <si>
    <t>（联合早报网讯）日本海上保安厅称，6月份及7月中上旬，来自中国的海洋科考船在“未获得任何许可”的情况下密集出现在东海和钓鱼岛周边海域。最多时有3艘中方海洋科考船同时在冲绳近海作业。
	据环球网援引日本媒体23日的报道称，中方的海洋科考船均在没有获得许可的条件下出现在“日本的专属经济水域”(EEZ)展开海洋调查。中方海洋科考船在作业时遭到日本海上保安厅的阻挠，日方要求中方立即停止作业，对此中方则回应“这是中国海域，科考工作已经获得中国政府的许可。”
	报道援引多名日本政府高官的话称，日本政府22日首次获知，这些中国科考船一直在挖掘附近海域的海底淤泥，疑似对东海及钓鱼岛周边海域的大陆架及地质情况做精确分析，进一步为中方在东海的海底资源开发谋求正当合法依据。
	日本海上保安厅说，6月上旬、中旬、下旬和7月上旬，中方海洋科考船在钓鱼岛周边海域实施作业。7月10日至15日，中方科考船连续多天出现在黄尾屿和赤尾屿以北海域出没，最多的时候3艘中国科考船同时出现在冲绳近海。
	日本资源能源局宣称，钓鱼岛周边海域海底蕴藏金属矿物的可能性很低，中方在此作业的目的应该不是为了资源勘探，而是调查附近海域的地质与中国江河注入大海沙土的联系。</t>
  </si>
  <si>
    <t>http://www.uzaobao.com/xinqi/20170724/39016.html</t>
  </si>
  <si>
    <t>射程可达夏威夷 中国东风-31AG洲际导弹首亮相</t>
  </si>
  <si>
    <t>（联合早报网讯）中国解放军8月1日即将庆祝建军90周年，但近日已首度展出东风-31AG新型战略弹道导弹模型。
	据中时电子报报道，一款名为东风-31AG （DF-31AG）的新型战略弹道导弹模型在展览中亮相，据称它的射程将可达夏威夷。
	《观察者网》的军事评论指出，这很可能是以东风-31A 为基础改进的“核常兼备”版洲际弹道导弹。而在室外展区，则出现了一款高机动底盘的多管巡弋导弹发射车。
	这款名为东风-31AG的导弹，发射筒高度比东风-31A略高，採用了越野能力更强、机动性更高的8轴运输-起竖-发射一体车（TEL）。而发射筒上有条状线路和检修装置，底部有缓衝垫层，应用了类似东风-26中远程弹道导弹毋需事先准备，发射车在机动过程中，便可随时停车发射的“无依托发射技术”。
	此外，从东风-31AG的模型上，可以看到类似俄罗斯“白杨”（Topol）导弹的环控系统管线，显示它的野外机动力要比东风-31A高，生存力也相对提高。</t>
  </si>
  <si>
    <t>http://www.uzaobao.com/xinqi/20170724/39015.html</t>
  </si>
  <si>
    <t>中俄首次在欧洲海域联合军演</t>
  </si>
  <si>
    <t>参加中俄“海上联合-2017”演习的中国海军舰艇编队本月21日上午抵达俄罗斯波罗的斯克军港，图为导弹驱逐舰合肥号抵达。（中新社）
	（北京综合讯）中国海军上周五（21日）抵达波罗的海与俄罗斯进行为期八天的“海上联合-2017”军演。这是中国军舰首次在欧洲内海进行军演，也是中俄首次在欧洲海域举行联合行动，引发各界的高度关注。
	综合各方报道，中国此次参演的舰队包括服役不到两年的052D型驱逐舰合肥号、一艘导弹护卫舰和一艘补给舰。俄方则派出大约10艘舰船参与军演。
	俄罗斯国防部称，两国海军演习内容包括反潜艇与防空作战训练。俄罗斯位于北约国家波兰与立陶宛之间的加里宁格勒海军基地是本次演习的总部。
	美国欧洲司令部日前发表声明，表示支持中俄在国际海域训练的权利，但也表示希望各国遵守国际规则和法律。
	美国有线电视新闻网（CNN）则表示，中国现在有实力把战舰派往地球的另一端，这在10年前是不可想象的事情，北约国家不可能不注意到这一点。报道称，中国舰队穿越英吉利海峡和北海时，都曾先后被英国、荷兰以及丹麦的战舰跟随一段时间。
	分析：中国彰显 与北约诸国平起平坐
	CNN引述不具名的分析人士称，此次军演地点定在波罗的海具有重要意义。该地区是俄罗斯与美国及其北约盟友之间关系紧张的根源。分析人士称，中国舰队出现在这片海域，表达了中国要与这些国家平起平坐的意图。
	另一方面，中国官媒《环球时报》前天（22日）则发表名为《北约不该为中俄波罗的海军演不舒服》的社评，试图打消西方国家的疑虑。
	社评形容，西方很不习惯在波罗的海这样的传统地缘政治前沿看到中国身影，尽管波罗的海从来就不是封闭的小区，但是中国到这里走一圈，北约几个“带红箍的大爷大妈”还是会有所警惕地探头探脑。
	社评称，中国军舰到波罗的海的目的“挺单纯”，最大的目光就是要加强中俄全面战略协作伙伴关系，“不针对任何第三方”。
	中国官媒： 中俄是“结伴”并非“结盟”
	文章也批评西方舆论把中俄说成盟友的做法，强调北京和莫斯科没有意愿让两国走向传统意义上的结盟，只希望彼此“结伴”，这两国在这方面的立场是“诚恳”的。
	另一方面，由中国导弹驱逐舰长春号率领的舰队，也在当地时间本月14日，在欧洲南部的第勒尼安海与意大利海军举行演习，第勒尼安海是地中海的一个海湾。新浪军事称，同时有两支舰艇编队共计六艘军舰出现在欧洲海域，这在中国海军历史上还是第一次。
	有分析认为，随着中国在非洲之角的第一个海外军事后勤保障基地吉布提正式投入运作，中国将海军派往远洋训练与参加任务的现象将常态化。
	中国一周前已派出部队驻扎在吉布提军事基地，此次参加中俄军演的中国舰队也事先停靠在吉布提基地进行休整才前往波罗的海。
	前述的《环球时报》社评在最后一段明确点出：“中国海军肯定会越来越有力量，走得越来越远，西方世界需要对此适应。”</t>
  </si>
  <si>
    <t>http://www.uzaobao.com/xinqi/20170724/39010.html</t>
  </si>
  <si>
    <t>BBC:中印边境对峙会走向何方？</t>
  </si>
  <si>
    <t>据BBC中文网报道，浏览最近一个月以来关于中印边境对峙的新闻头条，你可能会有这样的感觉：两个亚洲巨人正处于武装冲突的边缘。
	这种论调带有预测和威胁成分。一家新德里的报纸说，中国警告称这场对峙"会升级为一场全面冲突"。另一家报纸则说"中国在对峙中保持强硬姿态"。
	北京的国有媒体开始警告印度不要忘记1962年的边境战争，并且翻出了当年的报道和图片。《环球时报》显得尤其好战，先是谴责印度干涉公路项目侵犯了不丹主权，随后又指称"如果印度在一些点上激起冲突，其后果将是面对一场和中国的全面对抗"。
	6月中旬开始的这场最近对峙发生的地点是中国称为洞郎（Donglang）、印度称为都克栏（Doklam）的一片边境高地。冲突的起源是印度阻拦中国在该边境区域扩建道路。
	这片高地位于中国南部、印度东北锡金邦（Sikkim）以及不丹的交界地带。中国和不丹在这一区域有领土纠纷，而印度支持不丹。
	印度的关注点是，一旦中方完成了这些道路建设，中国军力会更加方便地覆盖在战略上十分敏感的"鸡脖子"地带（chicken's neck），这一20公里宽的咽喉地带是印度本土和7个东北邦的连接走廊。
	对峙开始以来，中印双方均在边境区域增派了军队，并要求对方后撤。
	这场对峙呈现的升级态势让人们感觉似曾相识。
	对于拥有漫长高原边境线的中印两国来说，在界限模糊的边界发生对峙已不是第一次，小规模的越界事件时有发生。这次发生对峙的洞郎/都克栏区域就在1967年爆发过冲突。1986-1987年期间，两国更是在位于阿鲁纳恰邦（Arunachal Pradesh，中国称藏南地区）的边境区域发生了长时间的对峙和军力竞赛。
	新德里认为北京试图通过这次对峙考验印度对不丹的承诺。分析人士舒克拉（Ajai Shukla）写道，"中国对（印度和不丹）这种亲密关系感到难受，正持续施加压力以分解这一关系。"
	这一次中国增加了赌注。中国外交部发言人陆慷本周二说，印度军队必须离开这一区域，以避免态势进一步升级。
	"不是虚张声势"
	印度分析人士认为，来自中国的警告不应被忽视。"一般来说，中国的方式是在动武之前发出明确的声明和警告。我认为，我们不应该忽视或者把这些警告当作虚张声势，"一位中国问题专家告诉记者。
	1962年，中国国有通讯社新华社提前警告，"印度应该从战争边缘后撤"。
	虽然这并不意味着中国在新的对峙发生后正在准备动手。在事态延续的情况下，双方都因为发生在这一重要战略区域的对峙而受到类似的指责。
	2012年，印度和中国曾经同意，中国和不丹以及缅甸三国交界区域边境问题的最终解决要尊重各方意见。这种态度一直维持到现在。
	印度认为中国在洞郎地区修路的行为可能破坏现状，并在不丹向其求助的情况下派兵抵抗中国军队的行为。
	中国则坚持称，印度军队入侵了洞郎/都克栏区域，以帮助不丹，这违背了国际法。陆慷说，印度不应该 "把侵略视为达到政治目的的手段"。
	有分析人士认为，印度担心中方的修路行为"带来严重的安全后果"，但其采取公开拆毁公路设施的行动可能犯了错。
	一位分析人士告诉记者，"我认同这（指中国的修路举动）会带来安全方面的担忧，但印度如此强硬地表达这种声音是错误的。我们可以指责中国破坏现状。做的过火之后，我们（指印度）固然可以达到个人目的，但中国也会利用这种机会。"
	对峙的下一步？
	上述说法有一定道理。来自一家中国智库的分析人士龙兴春表示，按照印度军队进入洞郎地区阻止中国修路的相同逻辑，第三国军队也可以进入印度和巴基斯坦之间富有争议的克什米尔区域。"即使印度的行动源于不丹的恳求，这种行为也只能被限制在不丹固有领土而不是争议地区。"
	很明显，要结束这场对峙，需要三方在不伤面子的情况下达成协议。在中方态度日趋强硬的情况下，很多人认为寻求"让各方保住面子的第三条道路"显得很复杂，而且耗时很久。中印关系目前已经退到了近年来的最低点。
	中国和印度可能在本月早些时候错过了一次解决争端的良机。中领导人主席和莫迪总理在汉堡G20峰会上没有实现会谈。印度方面说莫迪的日程上从没有安排这一会谈。中国方面则表示目前气氛不适于安排会谈。
	接下来还有一个机会窗口。富有影响力的印度国家安全顾问多瓦尔（Ajit Doval）本月晚些时候将访华参加一个金砖国家会议。作为中印边境问题特别代表的多瓦尔可能会在北京和中国外交高官杨洁篪会面。
	一位前外交官说，双方都将此事件看作有关威望的问题。
	尽管中印双边关系降温，但两国发生战争的可能性仍然不大。
	"我认为两国都不想发生武装冲突。没有人对战争感兴趣。对峙区域也没有值得发生武装冲突的因素。但是两国可能都会感觉威望受损，这将导致一场持久的对峙，" 印度新德里政策研究智库高级研究员斯里纳特•拉加万（Srinath Raghavan）对记者说。
	来源：BBC中文网</t>
  </si>
  <si>
    <t>http://www.uzaobao.com/xinqi/20170723/38994.html</t>
  </si>
  <si>
    <t>伊国组织遗毒未清 宗派歧见未解 摩苏尔和平未到来</t>
  </si>
  <si>
    <t>摩苏尔是伊拉克北方最大城市，也是交通枢纽，但饱经战火蹂躏的它如今满目疮痍。（法新社）
	经过近九个月苦战后，伊拉克政府军终于从伊斯兰国组织中收复了北方最大城市摩苏尔（Mosul），伊拉克国内普天同庆，各国也纷纷道贺。然而，这个饱受战火蹂躏的国度是否就此摆脱了伊国组织或战乱？答案显然是否定的。伊拉克在维持和平方面仍面对着种种障碍与困难，国家建设更是无从展开。
	国际特稿
	2017年7月10日，伊拉克总理兼武装力量总司令阿巴迪正式宣布，政府军从极端组织伊斯兰国手中收复沦陷三年的第二大城市摩苏尔。为了庆祝这场得来不易的重大胜利，伊拉克宣布放假一周，首都巴格达及多个南部城市的民众纷纷走上街头，开展各种形式的庆祝活动。
	不过，自萨达姆政府在2003年被推翻后，伊拉克就陷入不同势力较劲的混乱局面。在消灭了共同的敌人、欢庆胜利后，各个势力的短暂合作关系极可能回归对立角色。摩苏尔战役后，伊拉克新一轮的挑战正要开始。
	位于首都巴格达以北约400公里处的摩苏尔是伊国组织在伊拉克的大本营，伊国组织头目巴格达迪2014年7月4日在摩苏尔老城区内的努尔大清真寺（Grand al-Nuri Mosque）宣布成立哈里发国，因此失去这座城市对伊国组织是一个重大打击。
	不过，伊拉克军事专家朱布里指出，尽管在伊拉克遭受重挫，该组织仍可能卷土重来。伊国组织仍控制伊拉克西部和东北部的好几个地区，包括石油储存量丰富的基尔库克省（Kirkuk）附近的哈维加（Hawija）。
	总部设在伦敦的信息与分析公司IHS Markit在6月发布的一份报告也说：“军事上的失败和在伊叙失去占领区，不足以动摇伊国组织支持者的立场。”
	失去摩苏尔固然意味着伊国组织的建国大计被粉碎，它所获得的支持和金源也将有所减少，但这并不表示其意识形态已经终结，它撩起的战火能就此平息。
	伊国组织或转为打游击战
	在阿巴迪宣布摩苏尔战役胜利后，摩苏尔老城区仍有零星战火。伊拉克西部安巴尔省（Anbar）一处民兵营地也遭伊国组织发动自杀式炸弹袭击，造成至少九名民兵死亡，12人受伤。安巴尔省西部地区是伊国组织在伊拉克的主要据点之一，该省有好几个城镇仍受伊国组织控制。
	随着伊国组织的据点范围日益缩小，该组织显然已调整战略，把焦点从“建国”转到“生存”。伊国组织7月初发布了一首“赞歌”，内容就强调即使遭遇挫折，它也不会从此消失。多名分析员认为，败退的伊国组织接下来很可能转型为恐怖游击队，展开让当局更难以应付和预防的游击战。
	美国派驻伊拉克的高级指挥官汤森也警告，和伊国组织的战争虽然取得“历史性胜利”，但战争还没有结束，伊拉克政府接下来还需采取措施防止“伊国组织2.0”的出现。
	摩苏尔曾有“北方珍珠”的美誉，历史上是多个文明的交汇点；伊斯兰文明兴起后，这座城市更成了交通重镇，老城区就是它的心脏地带。
	外国记者描述，如今走在摩苏尔街头，很难想象这个地方曾有过的繁华。狭窄的街道旁叠着一辆辆烧焦车子的骨架，以让位给装甲车、挖掘机和救护车通行。房屋的墙壁坍塌，曾属于居民的隐私空间一一袒露。
	经历战火蹂躏后，这个曾经繁荣的城市大部分已夷为平地，无数有着百年历史的坚硬石房被战火摧毁，血肉之躯的人更是死伤无数。
	根据联合国数据，自去年10月伊拉克军队在盟军支援下展开摩苏尔收复战以来，有大约92万人逃离家园，至今仍有约70万人流离失所，超过5000栋建筑被摧毁。
	有伊拉克反恐精英部队成员形容，摩苏尔战役是他们参与过的战役中最艰难的；更有美国盟军指挥官说，摩苏尔的城市战比第二次世界大战还要激烈。
	联合国负责伊拉克事务的人道主义协调员格兰德说：“战争或许结束了，但人道危机依然存在……许多难民失去了一切。他们需要房子、食物、医疗保健……人们的经历几乎难以想象。”
	除了摩苏尔，其他曾被伊国组织占领的地区也受到一定程度的破坏。战争是结束了，但重建的道路将是漫长的。而伊拉克眼前明显的人道危机，其实也隐藏着政治危机。</t>
  </si>
  <si>
    <t>http://www.uzaobao.com/xinqi/20170723/38991.html</t>
  </si>
  <si>
    <t>美首艘福特级航母服役 特朗普：美国力量首屈一指</t>
  </si>
  <si>
    <t>耗资129亿美元、以美国前总统杰拉尔德·福特命名的这艘航母，被誉为美军最新最强大的核动力航母（法新社）
	作为美国三军统帅，特朗普当天在约6500名观礼者的面前宣布杰拉尔德·福特号正式服役（法新社）
		（联合早报网讯）美国海军首艘福特级核动力航母杰拉尔德·福特号22日正式在弗吉尼亚州诺福克海军基地服役。出席庆典并宣布福特号服役的美国总统特朗普称，美国的力量首屈一指。他同时敦促美国国会尽快批准其要求增加的540亿美元军费开支。
		据中新社报道，耗资129亿美元、以美国前总统杰拉尔德·福特命名的这艘航母，被誉为美军最新最强大的核动力航母。美国国防部称，杰拉尔德·福特号是第一艘美军新一代福特级航母，也是40余年来美军第一次推出新级别航母，其服役后将逐渐取代现役的尼米兹级航母。
		作为美国三军统帅，特朗普当天在约6500名观礼者的面前宣布杰拉尔德·福特号正式服役。特朗普称赞杰拉尔德·福特号是世界历史上最新、最大、最先进的航母。
		特朗普说，美国的力量首屈一指，我们每天都在变得更大、更好、更强。他说，当这艘航母出现在地平线上，我们的盟友会放松，我们的敌人会恐惧颤抖。
		特朗普还敦促美国国会尽快批准其要求增加的540亿美元军费开支。本月中旬，国会众议院已经通过了总额为6965亿美元的2018年度国防授权法案，高于特朗普政府提出的总额为6680亿美元的2018年国防预算。但该法案想要成为现实，还要参议院通过与其一致的国防授权法案，并废除2011年的《预算控制法》或调整其规定的军费上限。
		美国国防部称，海军计划斥资430亿美元开发建造三艘新型福特级航母，除了杰拉尔德·福特号，另两艘分别为约翰·肯尼迪号和企业号。
		杰拉尔德·福特号将容纳2600名水手，比尼米兹级航母减少600人，这将在其50年的服役期中减少超过40亿美元的开支。不过，从2009年就开始建造的杰拉尔德·福特号本应2015年9月完工，结果不仅工期拖了两年，成本也超过原本计划的105亿美元，海军将之归咎于舰上搭载的最先进的科技系统，包括用来取代蒸汽弹射器的电磁弹射系统等。</t>
  </si>
  <si>
    <t>http://www.uzaobao.com/xinqi/20170723/38989.html</t>
  </si>
  <si>
    <t>中国间谍船出现 澳洲军演区附近</t>
  </si>
  <si>
    <t>（悉尼路透电）澳大利亚国防军周六说，一艘中国间谍船出现在联合演习区附近。尽管这艘船没有进入澳洲领海，但却已处于珊瑚海的澳洲专属经济区范围内。
	澳洲国防军发表声明指出，当局在澳洲东北岸外发现一艘中国人民解放军海军“东调”级（815A型）电子侦察船，而澳洲目前正和美国及新西兰在该水域进行代号“护身军刀”（Talisman Sabre）的海陆空联合军演。此次军演将于本月底结束，参与的兵员有3万多人。
	该声明说，中国间谍船的出现没有影响演习目标，并表示澳洲尊重各国根据国际法，在国际水域航行的自由。
	中国军舰近来频频出现在国际水域，尤其是有主权争议的南中国海，引起区域关系紧张，招致美国和澳洲批评。</t>
  </si>
  <si>
    <t>http://www.uzaobao.com/xinqi/20170723/38986.html</t>
  </si>
  <si>
    <t>称印军要么撤走要么被歼的中国外交官啥来头？</t>
  </si>
  <si>
    <t>7月19日，中国驻孟买前总领事刘友法做客中国国际电视台，并表示，越界的印军只有三种后果——撤军、被俘、被歼。
	看法新闻记者注意到，刘友法在外交部工作已有37年之久，是一位不折不扣的资深外交官，同时他还是世界经济、国际问题方面的专家，此前曾发表多部著作和学术论文。
	他说只有3种后果在等待印军
	7月19日，在中国国际电视台《对话》节目中，中国驻孟买前总领事刘友法表示，自从中印2005年达成战略伙伴关系，两国都在向前推进双边关系，目前中国领导人不希望这一事件成为双方关系的绊脚石，而且中国给印度留了足够的时间去处理这一事件。
	“根据我对国际法的了解，当军人越境到其他国家的时候，他们就是‘敌人’了，只有3种后果在等待他们，要么他们自动撤军，要么就做俘虏，如果事态升级，就要歼灭他们。中方就在等待印度做出第一个（撤军）明智的选择，这对双方来说都是好的。”
	看法新闻记者注意到，自6月18日印军非法越界，迄今为止已有一个多月，尽管中国一再呼吁印方立即无条件将越界边防部队撤回到边界线印方一侧，但印方对此置若罔闻。
	自6月26日起，中国外交部在有关的12场例行记者发布会中明确声明，锡金段边界是目前唯一一段已经划定的中印边界，印军此次越界“与以往双方边防部队在未定界地区发生的摩擦有本质区别”。
	1890年《中英会议藏印条约》正式划定该段边界，中印两国政府均承认条约的有效性，具有法律约束力。中方要求印方立即无条件将越界边防部队撤回边界线印方一侧，尽快妥善解决此次事件。
	从事外交事业37年，此前曾长期驻外
	公开资料显示，刘友法出生于1954年，1980进入外交部工作，至今已有37年时间。在此期间，他还曾前往美国杨伯翰大学学习历史与政府专业，于1983年6月毕业并获学士学位。1998年5月、2001年6月刘友法毕业于南开大学世界经济专业，分获硕士、博士学位。
	据悉，其在外交部期间先后历任外交部机关外语学校副校长、中国驻澳大利亚使馆研究室二秘、驻巴布亚新几内亚使馆研究室主任、驻坦桑尼亚使馆政务参赞、驻埃塞俄比亚使馆政务参赞、驻美国使馆政治处参赞、驻美国使馆国会处公使衔参赞等职。
	2013年1月26日，刘友法到孟买履新，担任总领事。抵达当日，马邦政府礼宾官员和印中友协马邦分会等友好组织的主要负责人到机场迎接并向刘总领事夫妇献花。
	次年10月，刘友法卸任驻孟买总领事一职。马邦副首秘兼首席礼宾官穆利克表示，刘总领事在任期间，为两国地方政府与人民的友好交往做了大量工作，开拓了许多合作新领域，对马邦与中国各地的交流做出杰出的贡献，并祝愿刘总领事未来生活与工作顺利。</t>
  </si>
  <si>
    <t>http://www.uzaobao.com/xinqi/20170722/38981.html</t>
  </si>
  <si>
    <t>中国十军机沿台东飞越宫古海峡 日航空自卫队紧急起飞应对</t>
  </si>
  <si>
    <t>（台北综合讯）中国空军十架战机昨天沿台湾东部飞行并穿越日本宫古海峡，台湾空军派出经国号战机紧盯，台湾国防部之后也罕见发布其战机拍下的解放军轰六军机照片。
	综合台媒报道，日本防卫省统合幕僚监部昨早发布消息指，监测到中国大陆有10架军机在东海飞行，航线沿台湾东部，飞越日本宫古海峡，日本航空自卫队紧急起飞应对。
	这10架军机包括八架轰六轰炸机，外加一架运八电战机以及一架运八情报搜集机，分两批编队，进行多方向协同演练。
	台湾国防部昨天回应说，对于解放军空军的训练任务，国防部按照“国军经常战备时期突发状况处置规定”，实施监侦与应处，全程掌握大陆军机动态。
	台湾国防部之后公布两张照片，其中一张照片显示，台湾空军一架经国号战机在中国大陆空军一架轰六机左侧近距离飞行。这相信是台湾国防部首次公开近距离拍下的解放军军机照片。
	针对解放军再度绕台飞行，台湾陆委会主委张小月昨天受访时说，两岸关系最主要还是和平稳定，大陆应该要“看得高、看得远”，从两岸人民福祉出发。她并表示，国安单位和国防部都全程掌握，台湾人可完全放心。
	中国大陆军机与军舰近来频密穿越宫古海峡。刚在本月13日，解放军空军多架军机飞越台湾以北上空，经宫古海域进入西太平洋训练。
	中国国防部之后表示，训练属例行性质，中国军机在宫古海峡空域飞行是合法正当的，“有关方面不必大惊小怪，过度解读，习惯就好。”</t>
  </si>
  <si>
    <t>http://www.uzaobao.com/xinqi/20170722/38973.html</t>
  </si>
  <si>
    <t>中国驻孟买前总领事：印度只能选择撤军、被俘或被歼</t>
  </si>
  <si>
    <t>（联合早报网讯）中印边界对峙至今快一个月，双方皆已陆续增兵，情势可说相当紧张。对此，中国驻孟买前总领事刘友法认为，中印两国实力悬殊，印度若不选择撤军，下场只有被俘虏或被歼灭而已。
	据中时电子报报道，中国央视旗下的中国国际电视台（CGTN）周三播出节目《对话》，请来了前驻印度外交官刘友法，并趁机请教他对目前边境情势的看法。
	刘友法说：“自从中印2005年达成战略伙伴关系，两国都在向前推进双边关系，目前中国领导人不希望这一事件成为双方关系的绊脚石，而且中国给印度留了足够的时间去处理这一事件。”
	刘友法强调：“根据国际法，当军人越境到其他国家的时候，他们就是‘敌人’了，只有三种后果在等待他们，要么他们自动撤军，要么就做俘虏，如果事态升级，就要歼灭他们。”
	刘友法补充道：“中方就在等待印度做出第一个（撤军）明智的选择，这对双方来说都是好的。”</t>
  </si>
  <si>
    <t>http://www.uzaobao.com/xinqi/20170721/38967.html</t>
  </si>
  <si>
    <t>中俄波罗的海军演 北约警惕中国海军崛起</t>
  </si>
  <si>
    <t>（联合早报网讯）俄罗斯将参加本周开始的大型联合军事演习，中国将派遣最先进的导弹驱逐舰参加这次在波罗的海沿岸举行的军演。
	BBC中文网报道，俄罗斯国防部在演习开始前证实了这次2017年联合海军演习。演习将在7月24日-27日间进行。
	据报，中国派遣了"长沙"号导弹驱逐舰赴欧洲参加演习，这是中国海军第二艘先进的052D型导弹驱逐舰，该舰可单独或协同海军其他兵力攻击水面舰艇、潜艇，具有较强的区域防空和对海作战能力。中国海军的"运城"号导弹护卫舰和中国自行设计制造的"骆马湖"号新型远洋综合补给舰也被部署到俄罗斯。
	报道指，周末当上述三艘中国军舰穿越英吉利海峡时，英国皇家海军"里士满"号护卫舰沿途尾随监视。当中国舰队驶往北海时，荷兰舰艇也加入了尾随监视。
	这是中国军舰首次在具有重要战略意义的波罗的海参加军事演习。上周，中国海军舰队在前往波罗的海途中经过具有重要战略意义的地中海时进行了实弹射击演练。
	在波罗的海军演后，中国海军将加入俄罗斯海军在日本海和鄂霍次克海9月举行的第二阶段俄中联合演习。
	报道称，演习的主要目的是增加俄中两国舰队面对海上安全威胁的有效合作，演练俄中军舰人员的训练对接性。
	在欧洲的北约盟国对普京的真实意图感到担心，他们怀疑莫斯科透露的军演的真实内容。
	在上海的军事问题专家倪乐雄对英国《每日电讯报》指出，在波罗的海的演习的目标是北约，但演习是对最近美国、印度和日本在印度洋的演习作出的反应，因为印度洋的演习针对的是中国。
	上海政法学院国际事务与公共管理系教授倪乐雄说，"中俄承诺要通过定期举行军事演习加强两国的战略关系"。他说，中国有自己的计划，那就是要向世界展示中国是主要的海上强国。</t>
  </si>
  <si>
    <t>http://www.uzaobao.com/xinqi/20170720/38927.html</t>
  </si>
  <si>
    <t>美国盟友为何偏爱中国军用无人机？</t>
  </si>
  <si>
    <t>本文来自华尔街日报国际
卫星图像和其他一些资料显示，中国出口的军用无人机近来被几个国家用于中东和非洲地区的军事冲突，其中包括美国盟友。中国向美国盟友等买家出售类似美国捕食者和死神的无人机，但售价要便宜得多。
	家出售类似美国捕食者和死神的无人机，但售价要便宜得多。
	伊拉克曾在2016年使用无人机打击伊斯兰国武装，你可能不曾料到，执行任务的无人机来自中国。由于美国控制军用无人机出口，中国正在填补这一空缺，加大向中东和非洲国家售卖这一先进武器，并且价格更低。对美国而言，这无疑是战略和商业上的双重打击。
	去年10月份，卫星图像清晰地显示出沙特阿拉伯军事基地的一个跑道上用于空袭也门的强大新型军事武器——三架仿照美国捕食者(Predator)无人机生产制造的中国翼龙(Wing Loong)无人机，这些无人机具备与捕食者相似的性能，能够运载导弹和炸药在空中停留数小时。
	同月，另一架中国产军用无人机彩虹-4 (CH-4)出现在了约旦靠近叙利亚边境一处跑道的照片中。自那以来，又有其他商用卫星的照片显示埃及和阿联酋的军事基地有中国产无人攻击机和无人侦察机。
	上述影像以及其他一些资料受到国际防务圈的密切关注，它们越发表明，中国出口的军用无人机近来被几个国家用于中东和非洲地区的军事冲突，包括被美国禁止购买其无人机型的美国盟友。
	这令美国在战略和商业上受到双重打击。
	美国长期以来拒绝向大多数国家出售最强大的美国产无人机 ，因担心这些无人机可能会落入敌对方之手、被用于镇压国内动乱，或损害以色列在中东地区的军事主导地位。据熟悉美国军用无人机销售的人士称，英国是美国以外唯一运行了搭载武器的捕食者和死神(Reaper)无人机的国家，这两款无人机是美军最强大的无人防御打击系统。
	奥巴马(Obama)政府虽然一方面设法在密切监管下促进无人机出口，但另一方面牵头打造一部将遏制无人机扩散和防止滥用的全球性“无人机法”。
	不过中国正在填补空缺。中国国企向美国盟国、合作伙伴及其他买家出售类似General Atomics公司捕食者和死神的无人机，但售价要便宜得多。
	中国的出口还使得多个国家（包括一些法律体制薄弱和公众对军队缺乏监督的国家）能够使用无人机进行侦察和远程消灭敌人；美国在9.11事件后大规模采用无人机进行这类工作。
	美国国防部的担忧之一是先进无人机有可能被用来对付美国军队。在叙利亚，美国飞行员已击落了威胁美国所领导联军成员的两架伊朗造武装无人机。
	美国国防部前官员、现任职于非党派机构Center for a New American Security的Paul Scharre称，美国的出口政策正推动合作伙伴购买中国的无人机，这在很多方面损害了美国战略利益。他还表示，此举损害美国与亲密合作伙伴的关系，加强了合作伙伴与竞争国家中国的关系，并打击了试图参与竞争的美国公司。
	中国的无人机出口现在开始影响美国政策，美国制造商和政治人士正在游说特朗普政府放松无人机出口控制，从而阻止中国扩大市场份额并损害美国与盟国的关系。
	特朗普政府的一位高级官员称，白宫国家安全委员会(National Security Council)正在评估无人机出口程序，目的是弄清是否可以在一定程度上消除美国公司参与竞争的障碍。
	该官员表示，他们正在研究中国的行为。
	美国国土安全和反恐负责人的助理Thomas Bossert强调了平衡经济和安全的努力。他表示，该部门寻求在推进战略目标的同时帮助美国工业，包括审慎对待科技销售政策，以及为避免危及无辜生命而采取的保护措施。
	同时，中国已将目光放在另一个里程碑上：在中东生产军用无人机。参与相关活动的人士表示，3月份，中国和沙特官员同意在沙特联合生产多达100架彩虹无人机，包括一款名为彩虹-5(CH-5)的机身尺寸更大、航程更远的无人机。
	中国航天科技集团公司(China Aerospace Science and Technology Corp.)彩虹无人机的总设计师石文表示，该系列无人机之前的型号已经出口至中东、非洲和亚洲，在战场上发挥了作用，此前一年配合中国激光制导导弹击中了大约300个目标。
	成都飞机工业集团翼龙(Wing Loong)无人机的总设计师李屹东去年11月在珠海航展上表示，其最主要的竞争对手当然是美国。珠海航展是中国最大的航空和防卫产品展会。
	当时他身后的显示屏上播放着无人机袭击恐怖分子基地的动画短片，并配合著音量很大的背景音。一旁摆放着无人机和激光制导导弹的微缩模型。
	中国政府和无人机制造商不愿透露买家身份。中国外交部称，中国政府要求用户遵守严格的协议（未提供任何相关细节），并确保所售武器不会危及地区和平与稳定。
	外交部称中国高度关注军用无人机的使用和出口问题。沙特阿拉伯、埃及、阿联酋和约旦有关部门均不予置评。</t>
  </si>
  <si>
    <t>http://www.uzaobao.com/xinqi/20170719/38916.html</t>
  </si>
  <si>
    <t>中印冲突158死？ 巴基斯坦媒体乱报假新闻挨轰</t>
  </si>
  <si>
    <t>（联合早报网讯）中国和印度在锡金段洞朗地区的边境对峙已经长达月余、情势紧张，然而巴基斯坦媒体《Dunya News》似乎想再火上加油，竟在17日报道中国跨越边界向印度发射火箭炮，酿成印军158人死亡，甚至还有现场转播，标题及内容都十分耸动，但事后却遭印度外交部打脸否认了这起冲突，新闻照片也被网友发现是旧照，不少人网友也挞伐这家媒体是否在印度和巴基斯坦也有边境冲突的情况下别有居心。
	据中时电子报引述印度《The Wire》报道，《Dunya News》是在巴基斯坦以乌尔都语报道、相当受到欢迎的频道，该媒体在17日下午5点30分报道了一则以“中国跨边界火箭炮造成158名印度士兵死亡”（Chinese cross border rocket attack kills 158 Indian soldiers）为标题的新闻，内容表示中国军队周一对印队边界发射了火箭，造成了158名印军死亡，还称这样的发展是伴随着中国在该地区连续的军演而来，中国央视还播放了长达2分钟的影片，展现了在演习中用机枪、迫击炮、防坦克手榴弹等武器，跨越边境攻击印军的地堡据点。
	这则报道不仅只有文字讯息，也有电视新闻画面的片段，新闻中记者用电话做连线，说道“不断涌入的消息”表示中国的火箭炮酿成158人士兵死亡，但没有提及消息来源为何，同时该媒体在网络新闻版本也放上了一张军队车辆陷入火海的照片，也未附上照片来源，事后被网友抓包该照片是过去印巴边境冲突的旧照。
	就在这则报道发布的4个小时后，印度外交部发言人也发表声明表示这是一个毫无根据的恶意恶作剧，也说负责任的媒体不应该做出这种报道。但尽管惨遭官方打脸，《Dunya News》目前仍未将新闻片段及推特推文撤下，网络新闻也只将被抓包的旧照换成军人持枪的“档案照”后继续报道。
	近来印度对于边界问题十分头大，在东北边的锡金段洞朗地区和中国因修建道路导致了领土纠纷，双方对峙长达月余，并互相指责彼此的错且持续增兵，但根据目前双方的官方报道，仅是在彼此的边境对峙，并无武力冲突。另外，印度在北方和巴基斯坦因喀什米尔的主权问题再次爆发冲突，从这个月开始双方军队在边境冲突，酿起多起死伤事件。</t>
  </si>
  <si>
    <t>http://www.uzaobao.com/xinqi/20170718/38898.html</t>
  </si>
  <si>
    <t>澳美成功测试高超音速巡航导弹 现有导弹防御系统料无法拦截</t>
  </si>
  <si>
    <t>美国空军发布的高超音速巡航导弹构想图。（互联网）
	（悉尼综合讯）澳大利亚与美国近日成功进行了高超音速巡航导弹测试，这种导弹的速度可达到每小时1万2000公里，这意味着任何现有的导弹防御系统都无法及时将它拦截。
	澳洲国防部长佩恩在一份声明中说，这个“高超音速国际飞行研究实验”（Hypersonic International Flight Research Experimentation，HIFiRE）项目，将有助于提升澳洲军队应对未来威胁的能力。
	HIFiRE的一系列测试已于本月在南澳伍默拉镇（Woomera）成功完成，该项目成本高达5400万美元（近7400万新元）。
	佩恩说：“这项技术有重要的军事应用。通过了解高超音速飞行，澳洲国防军将能更好地应对未来的威胁。”
	她也指出，高超音速飞行有望给航空业带来革命性变化，使到世界各地与太空旅行更快速与安全。
	超速科技能缩短飞行时间  悉尼至伦敦仅需两小时
	科学家曾说，高超音速科技能大大地缩短飞行时间，如从悉尼至伦敦仅需两小时。
	高超音速指高于5马赫（Mach 5，每小时6174公里）的速度，即音速的五倍以上。澳洲与美国合作研究高超音速飞行已近10年，参与HIFiRE项目的包括澳洲国防科技集团、英国航空航天系统公司（BAE Systems）、昆士兰大学与美国空军研究实验室（AFRL）。
	中国与俄罗斯也分别在开发高超音速技术。
	今年早前，美国太平洋司令部司令哈里斯在国会听证会上对中俄高超音速项目的进展表示担忧，并称“我们可以做的是开发自己的高超音速武器，并提升相关防御能力。”
	据悉，在过去的澳美测试中录得的最高飞行速度达到8马赫。不过，要在如此高的速度下控制飞行，仍是一项巨大挑战。两国正计划展开下一阶段的高超音速飞行实验。</t>
  </si>
  <si>
    <t>http://www.uzaobao.com/xinqi/20170718/38892.html</t>
  </si>
  <si>
    <t>美智库分析 朝鲜恐拥更多核弹原料</t>
  </si>
  <si>
    <t>美国智库网志「北纬38度」今天表示，朝鲜主要核子设施热像显示，朝鲜可能已重新加工可用于扩大核武库存的钸，数量比先前认为还多。
	根据路透社，国际对北韩核子和飞弹计划疑虑升高之际，总部设在华府的「北纬38度」（38 North）最新分析是根据去年9月到今年6月底的宁边（Yongbyon）核电厂放射化学实验室卫星影像。
	分析说，宁边的浓缩铀设施影像，也可能显示可用于增加朝鲜浓缩铀库存的离心机在运转。浓缩铀是炸弹燃料另一来源。
	「北纬38度」说，也有迹象显示，朝鲜实验轻水反应炉（Experimental Light Water Reactor）至少有短期活动，恐引发关注。
	放射化学实验室影像显示，至少有过两个先前未知的再处理循环，目的是生产「数量不明的钸以便进一步扩大北韩核武库存」，这将让视北韩为全球数一数二严重安全威胁的美国官员不安。
	目前不清楚铀厂侦测到的热活动是否为离心机运转或维修所致。
	分析也说，厂内的同位素/氚製造设施热图像显示它没有运转，因此没在制造氚，一种用以提高产量和氢弹的同位素。
	北韩会利用铀和钸制造原子弹，曾测试过5枚核弹。尽管美国率领国际致力遏阻朝鲜核子计划，官员和专家认为，第6次核试随时可能发生。
	来源：联合新闻网</t>
  </si>
  <si>
    <t>http://www.uzaobao.com/xinqi/20170718/38878.html</t>
  </si>
  <si>
    <t>日指中国两海警船 侵入“冲之岛”领海</t>
  </si>
  <si>
    <t>日本对前天对陆续“侵入”九州北部领海、在对马以及冲之岛周围的海域巡航的两艘中国海警船下逐客令。日本外交当局也“关切”这一事态，表示已要求中国政府阐明理由。
	日本指中国海警局两艘船前天陆续“侵入”九州北部领海，在对马以及冲之岛周围的海域巡航。日本对中方船只下逐客令，而日本外交当局也“关切”这一事态，表示已要求中国政府阐明理由。
	据报道，总部位于九州的日本海上保安厅第七管区昨日说，中国两艘海警船前天（15日）相继从东海向日本方向航行，并进入了长崎对马以及福冈县冲之岛的日本领海。第七管区的海保人员是在15日早上11时50分接到海上自卫队通报，确认有一艘中国海警船在对马市西南的日本领海内航行。日方以无线电对中方公船发出呼叫，约30分钟之后，中国海警船驶出了日本领海。
	下午3时50分，日本又发现两艘中国海警船相继驶入福冈县宗像市的冲之岛北端约19公里的领海内，直至5时左右离开。
	联合国教科文组织  本月刚列冲之岛为世遗
	日媒体引述日本外交当局谈话称，日方对于这一次中国海警船的“侵入”表示了关切，但无法进行抗议。这主要是基于《联合国海洋法公约》里有“无害通行权”，只要不损害沿岸国家的安全，各国船舶就有权利通过他国领海。日本外交当局昨日说要了解中国的航行意图，已要求中国政府进行说明。
	日方昨日好奇的是中国公务船经常在中日具主权争议的东海里出没，这是头一次在九州冲之岛周围航行。冲之岛本月12日被联合国教科文组织（UNESCO）列为世界文化遗产，考古学家曾在那里挖出8万多件古物，其周围海域受到严格管制。
	另据日本媒体报道，冲之岛向来是女人禁地，但该规定在冲之岛入遗后备受外界非议，日本于是宣布，为保全岛上的国宝遗迹，今后不但要拒绝女子，连每年祭神的“福男”都要被禁足登岛。
	数百年来禁女性登岛  入遗后只开放给调研人士
	冲之岛位于九州本土约60公里的外海，是一个很小的无人岛。从公元四世纪到九世纪被当成祈求航海安全的祭祀地。该岛别名为“神宿之岛”，即将整座岛当成是神体，几百年来都以信仰为由，规定女性不准踏入。除了神社人员外，一般男性也只能在举行祭祀仪式的5月27日才准入岛。这个祭祀仪式，每年会以抽签的方式允许200名“福男”参与。但他们在入岛前，必须经过一个下海洁身的仪式。
	管理冲之岛遗物的宗像神社日前被媒体询问今后可会开放给女游客进入时回答：“这是守了几百年的戒律，我们无法轻易破戒。”
	为消除争议并同时守住戒律，当地政府和神社磋商后决定进一步收紧入岛规定。负责人说：“为进一步保全岛上的重要遗物，明年开始祭祀仪式将低调，不会再公开对外招募‘福男’。今后，冲之岛只开放给调研人士。”换言之，这个无人岛今后将更冷清，无论男女都被拒岛外。</t>
  </si>
  <si>
    <t>http://www.uzaobao.com/xinqi/20170717/38829.html</t>
  </si>
  <si>
    <t>中印边境紧张 经贸谈判陷入僵局</t>
  </si>
  <si>
    <t>（联合早报网讯）由于中国、印度边境对峙仍未止息，双方经贸谈判连带陷入僵局，并且严重影响两国关系。印方消息人士指出，中印两国正互相禁止或推迟对方产品进口，印度民间甚至弥漫对中国产品的抵制情绪，引发在印中资企业的恐慌。
	据中时电子报引述《印度教徒报》报道，日前在中印部队正于边界洞朗地区，展开军事对峙的同时，中印双方展开了一次贸易谈判。
	印度贸易谈判官员表示，在该谈判中，“双方都不愿做出让步，因此没有取得任何进展”，中国迟迟不愿对印度的稻米、石榴、秋葵和牛肉等产品进口放行，而印度也坚持禁止从中国进口苹果、梨、牛奶和奶制品等产品。
	事件起源于6月，中方控印度军队在洞朗地区阻碍中方人员施工，导致双方因领土权争议产生摩擦，升级至军事对峙，使紧张情绪在两国蔓延。
	在这样的背景下，印度民间对中国产品的抵制情绪开始蔓延，据《印度时报》报道，执政党印度人民党的妇女组织，13日在马哈拉什特拉省的卡利扬街头集会，宣扬抵制中国产品的理念，并在现场焚烧中国产品。同时，民间也流传着一封内容为呼吁民众，集体抵制中国产品的简讯。
	印度外交国务秘书苏杰生（S Jaishankar）日前也公开表示，印度的贸易赤字令人吃惊，并直言印度对中国贸易逆差扩大的原因，就是中国的市场准入障碍。据印度官方统计，对中国贸易逆差在2003至2004年时为11亿美元，但到2015至2016年，扩大至527亿美元。
	但苏杰生也说，中印边界发生争端是常有的事，这将测试双方的“成熟度”。不过，来自印度民间的压力和紧张情绪，已引起当地中资企业恐慌，据报道，有一名在印度的中籍企业主管证实，公司为了当地中籍员工安全，正考虑是否让他们提前返乡休假。</t>
  </si>
  <si>
    <t>http://www.uzaobao.com/xinqi/20170716/38824.html</t>
  </si>
  <si>
    <t>澳战史专家：印度自欺欺人 中印或重启战端</t>
  </si>
  <si>
    <t>常有人说，中国民族主义相当危险，会导致国际争端恶化。但在目前的中印边境摩擦中，印度的民族主义是否也值得关注呢？
	中印军队在两国边境锡金段持续对峙已有一个月，双方各执一词，互不相让。
	印度指责中国试图通过在洞朗地区修筑道路改变现状，而中国则说印军越过已定边界进入中国境内，"性质非常严重"。
	研究1962年中印边境战争的权威战史专家、澳大利亚籍英国记者内维尔?马克斯维尔（Neville Maxwell）认为，两国军队在边境对峙很危险，甚至可能导致第二次中印战争。
	他在香港《南华早报》的《本周亚洲（This Week in Asia）》栏目著文写道，要避免冲突，就必须无条件展开全面的中印边界谈判。
	但马克斯维尔认为，开展谈判的难度很大，因为印度国内的敌对情绪和"扭曲的群体受害者心态"使政府难以扭转政策。
	渴望复仇
	马克斯维尔曾任伦敦《泰晤士报》驻南亚记者，期间报道了1962年的中印边境战争。
	他后来著有《印度对华战争》一书，指出该战争实际上是由印度挑起。这本书被认为是研究中印战争的权威史学著作。
	马克斯维尔在《南华早报》的文章中写道，印度方面一直维持着两个自欺欺人的幻觉。其一是"中国无端侵略"，而印度是无辜的受害者。
	他说："尽管这个神话早已在国际上被揭穿证伪，但在印度却在军方和政界高层酝酿出一种复仇的渴望。"
	而更严重的一个幻觉是，印度的领土范围是上千年的历史自然形成的。尼赫鲁总理曾在1954年称，印度以历史研究为依据单方面确定的边界，"任何其他人都无权讨论"。
	因此，尽管北京屡次要求进行边界谈判，但尼赫鲁拒不理睬，而他的继任者也都坚持这样的僵硬立场。
	不仅如此，所有接受过教育的印度人，都被灌输"中国占领印度领土"的虚假观念。这种国内氛围使边界争端很容易发展为危机。
	谁挑起摩擦？
	那么，这次的摩擦事件是哪一方挑起的呢？印军是否非法越界进入中国境内？
	印度外秘苏杰生日前说，双方拥有很长的边界线，且都未实际划定，出现了分歧都可以像以前那样得到解决。
	但中国外交部发言人耿爽在7月12日的例行记者会上表示，锡金段边界是目前唯一一段已经划定的中印边界，印军此次越界"与以往双方边防部队在未定界地区发生的摩擦有本质区别"。
	马克斯维尔支持中方说法。他说，此次冲突的地区是中印之间仅有的一段无争议边界。按1890年《中英会议藏印条约》定下的边界来看，印军指挥官，不管是擅自行动还是遵守上级命令，确实指挥士兵进入了中国领土。
	印度声称这是中国、印度和不丹的三方问题。但马克斯维尔说，不丹并非真正独立，而只是印度控制下的傀儡。印度有一个旅的军队永久驻扎在不丹境内。
	冲突经过
	这次冲突发生的地点是中国称为洞郎（Donglang）、印度称为都克栏（Doklam）的一片边境高地。冲突的起源是印度阻拦中国在该边境区域扩建道路。
	这片高地位于中国南部、印度东北锡金邦以及不丹的交界地带。中国和不丹在这一区域有领土纠纷，而印度支持不丹。
	不丹是目前中国14个陆地邻国中唯一一个没有和中国建交的国家，但和印度关系密切。中不建交的最大障碍正是划界问题。
	印度的关注点是，一旦中方完成了这些道路建设，中国军力会更加方便地覆盖在战略上十分敏感的"咽喉地带"，这一20公里宽的咽喉地带是印度本土和7个东北邦的连接走廊。
	印度军方人士告诉区域问题分析专家苏比尔 包米克（Subir Bhaumik）说，印方抗议并阻止了中国的修路人员，这导致中国军队冲进印军防区并毁掉了拉顿（Lalten）前哨的两个碉堡。
	中国方面则表示，印度边防部队阻止中国修路，妨碍了中国方面的"正常举动"。中方要求印军立即后撤。</t>
  </si>
  <si>
    <t>http://www.uzaobao.com/xinqi/20170716/38821.html</t>
  </si>
  <si>
    <t>美众议院通过近万亿元国防授权法案</t>
  </si>
  <si>
    <t>国防授权法案接下来还须过两关，一是必须也获得参议院通过，二是必须废除2011年的《预算控制法》或调整其上限，而二者都需要民主党的支持。此法案要正式成为法律仍面对艰巨挑战。
	（华盛顿综合电）美国众议院周五以压倒性票数通过2018年度国防授权法案（NDAA），此法案授权政府大幅调高国防开支预算的上限。这对于特朗普政府寻求增加国防开支以重振军力是打通了第一关。
	根据此授权法案，政府可将国防开支预算增加至6960亿美元（约9535亿新元），这不仅超过特朗普政府提出的6680亿美元，也超过2011年通过的《预算控制法》规定的5490亿美元军费上限。
	众议院以344票赞成、81票反对通过这个确定国防政策的法案。有117名民主党众议员加入227名共和党众议员之列支持增加国防预算，显示此法案获得跨党派支持。只有八名共和党众议员和73名民主党众议员投反对票。
	不过，尽管国防授权法案在众议院获得压倒性通过，共和党也控制着参众两院，但此法案要正式成为法律仍面对艰巨挑战。接下来它还须过两关，一是必须也获得参议院通过，二是必须废除2011年的《预算控制法》或调整其上限，而二者都需要民主党的支持。
	在前奥巴马政府执政时期，美国国会通过了《预算控制法》，要求政府削减联邦支出，包括削减国防开支；但到特朗普上台，一直都想增加国防开支。
	增新“太空军团”引争议
	按国防授权法案，导弹防御系统预算增加四分一、要为陆军增加数千名地面作战人员、为海军提供五艘新型军舰，以及为美军部队人员加薪2.4％，是八年来工资增幅最大的一次。
	不过，法案内容有一大争议点，就是要在军中增设新的“太空军团”（Space Corps），把原本由空军负责的太空领域划出来，另设新的司令部专职指挥。
	“太空军团”是众议员推动的项目，理由是对中国和俄罗斯的太空活动感到担忧。然而，特朗普政府并不同意这么做，认为这是叠床架屋，是无谓增设机构。在参议院版本的国防授权法案里，并没有这项建议。
	国防部长马蒂斯本周在写给共和党议员特纳的信中公开反对这么做，他表示，国防部正在设法整合美军各部的联合作战功能，而不是扩增部门。特纳和空军部长威尔逊也反对设立“太空军团”。
	参议院将在今年较迟时候，针对参议院版本的国防授权法案进行表决。参众两院不同版本的法案必须进行调和，过后再提交给白宫让特朗普决定要签署成为法律，或是予以否决。
	有分析指出，目前共和民主两党正在为医保、政府预算案争论不休，如果共和党想落实增加国防开支的目标，将不得不对民主党做出妥协。</t>
  </si>
  <si>
    <t>http://www.uzaobao.com/xinqi/20170716/38812.html</t>
  </si>
  <si>
    <t>印尼新地图：南中国海专属经济区易名北纳土纳海</t>
  </si>
  <si>
    <t>（雅加达路透电）印度尼西亚正式将该国在南中国海专属经济区的水域易名为“北纳土纳海”。
	分析员认为，印尼此举是要宣示她在南中国海所拥有的部分主权。
	印尼海事与渔业部副部长阿里夫昨天公布官方的印尼新地图时指出，印尼在南中国海专属经济区的北部是油气开采区，当局已决定按惯例，在更新国家地名资料时，把它易名为北纳土纳海（North Natuna Sea）。
	对此，中国外交部发言人耿爽答问时说，他并不清楚有关易名之事，但表示南中国海的名称早已广受国际认可，且拥有清楚的地理界限。
	专家：易名无法律效力  属政治及外交声明
	他昨天在例行记者会上说：“一些国家所谓的易名行动是毫无意义的，我们希望相关国家可以与中国会面，并维持南中国海区域现有的良好局面。”
	印尼加查马达大学海洋法专家阿尔萨纳指出，尽管印尼易名之举没有法律效力，但却是一种政治及外交声明。“这可被视为是印尼在宣示主权行动上所采取的一大步。不管是对印尼人民还是外交辞令，它都传达了清楚的信息。”
	澳大利亚悉尼智库洛伊机构（Lowy Institute）的国际安全计划主任格雷罕姆认为，东南亚其他在南中国海有主权声索的国家最近有一些动作，而印尼紧接着发布易名决定，势必会引起北京注意。
	越南菲律宾   最近在南中国海动作频频
	上星期，越南延长了一家印度石油企业在南中国海开采石油的合约，并在与中国有主权争议的另一处水域进行石油勘探。
	本周三，菲律宾能源部资源开发局局长伊斯迈表示，政府可能在今年底恢复在礼乐滩（Reed Bank）的油汽钻探作业；菲中两国都宣称拥有礼乐滩的主权。
	尽管印尼坚称本身并非与中国在南中海有主权争议的声索国，但两国的渔民经常在纳土纳群岛区域发生纠纷。过去一年半，印尼在该区域扣押了不少被指在那里非法捕鱼的中国渔船，也在当地扩充军队部署。
	纳土纳群岛主权属于印尼，但其部分海域包括印尼以此为基点的专属经济海域，与中国的在南中国海宣示主权的“九段线”重叠。不过，北京曾表明，中方对纳土纳群岛主权属于印尼一事没有任何异议。</t>
  </si>
  <si>
    <t>http://www.uzaobao.com/xinqi/20170715/38788.html</t>
  </si>
  <si>
    <t>就轰炸机再次飞越宫古海峡 中国国防部回应日本：习惯就好</t>
  </si>
  <si>
    <t>受访学者分析，中国军事能力提升，要把穿越宫古海峡的远海训练常态化，把战略边疆推到第一岛链之外。
	游润恬　北京特派员
	针对中国轰炸机再次飞越宫古海峡，中国国防部昨天回应时请日本“不必大惊小怪”“习惯就好”。受访学者分析，中国军事能力提升，要把穿越宫古海峡的远海训练常态化，把战略边疆推到第一岛链之外。
	日本国防部前天发布消息说，中国军方的六架H-6轰炸机当天飞经冲绳本岛和宫古岛之间的海域上空，在东海和太平洋往返飞行，后飞往大陆方向。日本航空自卫队紧急出动战机升空加以应对。
	中国国防部发言人任国强昨天在官方微博上以答记者问方式回应说，这是一次例行训练，中国军机在宫古海峡空域飞行是合法正当的，中国军队今后将根据形势任务的需要，继续组织类似远海训练。
	他也说：“有关方面不必大惊小怪、过度解读，习惯就好。”
	这不是中国军机首次飞越宫古海峡上空。今年5月、3月和去年11月、9月，中国轰炸机或战斗机也曾飞越宫古海峡。
	北京航空航天大学战略问题研究中心主任王湘穗接受《联合早报》访问时说：“国防部说‘习惯就好’，是指这类穿越宫古海峡的训练以后会经常化、常态化。”
	他认为，这次飞行任务实际上没有对日本造成太大的安全威胁，所以国防部的这句“习惯就好”虽然听起来很霸气，但其实也是要让日本知道，训练变得经常后可以不必太过担心。
	中国军事专家、解放军退役少将徐光裕受访时表示，中国轰炸机过去越过第一岛链的训练比较少，所以日本才“少见多怪”。
	宫古海峡位于琉球群岛的冲绳本岛与宫古岛之间，属于国际水域，也是中国海军和空军通往西太平洋的战略通道之一。中国舰机若能进入西太平洋，就算是突破了第一岛链。
	徐光裕分析，随着现代战争进攻能力的提升，中国的安全战略空间也需要扩大，所以轰炸机不能只在本国12海里内训练，通过进行更多远海训练，实现战略边疆的拓展。
	他解释：“以前军队进攻用炮舰，只要炮舰离我们12海里就算安全。现在军队进攻的能力提升，例如美国已经把飞机的活动空间扩大到全世界所有国家的12海里边上，中国的反击能力必须超越本国的12海里，至少达到第一岛链前后。”
	他指出，他早在上世纪80年代就在《解放军报》撰文提出中国应拓展战略边疆，如今中国军事能力提升了，所以近年可以开始展开远海训练，而这符合中国的积极防御战略。
	他说：“如果我们的战机驾驶员，连去都没有去过宫古海峡，将来怎么来防御对手的入侵？”
	徐光裕表示，中国的轰炸机如果能到达美国在第一岛链的所有军事基地，那就能对美国产生战略威慑。
	起到战略平衡作用
	他指出，美国的轰炸机能随意进入中国的近海，中国以前没有反制的能力，现在中国舰机能出近海，起到了战略平衡的作用。
	有分析认为，中国军方认为日本始终不肯把中国视为平等的海事强国，一直想把中国框在第一岛链以内。中国近一两年展开往返宫古海峡的训练，是为了逼日本适应中国在第一岛链的军事存在。
	徐光裕告诉本报：“过去日本有个错误的老习惯，以为只有它的军事力量能够进入第一岛链，我们中国不能通过。这个习惯的确应该改一改。”</t>
  </si>
  <si>
    <t>http://www.uzaobao.com/xinqi/20170715/38781.html</t>
  </si>
  <si>
    <t>观察：中国在吉布提设军事基地干什么？</t>
  </si>
  <si>
    <t>周二（7月11日），解放军驻吉布提保障基地成立暨部队出征仪式在广东湛江某军港举行后，搭载驻吉布提基地官兵的舰船起航。
	外界对此可谓高度关注，都认为这是中国在海外的第一个军事基地。
	在周三的例行记者会上，中国外交部发言人再次解释希望化解外界对中国海外设军事基地的担忧，其中关键点有二：
	1）吉布提基地的修建是中吉两国政府经过友好协商作出的决定；
	2）吉布提基地是“保障基地”，有利于中国在亚丁湾和索马里海域护航、以及开展人道主义救援等国际义务。
	基地设施
	然而，无论中国外交部如何避免使用军事基地这一名词，吉布提基地的兴建从始至今就是由中国军方主导、军方修建、军方所用的军事基地。
	2015年11月，当中国证实与吉布提就建设这一基地协商时，中国外交部甚至避免用“基地”一词，用的是“后勤保障设施”。
	2016年11月，中国中央军委副主席范长龙曾在访问吉布提期间“看望慰问了在执行吉布提保障设施建设任务的部队官兵”。
	中国官方一直坚称，在吉布提的设施并不能被称为军事基地，因为它在规模和功能上远远达不到军事基地的级别。
	为了配合吉布提“保障基地”的正式成立，中国《解放军报》周三在头版刊登重要文章，一方面表示这标志着中国军队维护世界和平的能力有了新的提升，另一方面又强调：中国开展海外军事行动，是出于和平目的、是和平性质，既不为寻求军事扩张，也不谋求干预别国内政，更不针对任何第三方。
	然而中国要让外界完全相信此番表白恐怕并不容易。
	吉布提基地
	吉布提位于亚丁湾的西岸，面积2.3万平方公里，人口92万，扼守着红海到亚丁湾的通道，其战略地位重要性不言而喻。
	吉布提背靠非洲大陆，与阿拉伯半岛隔海相望。从这里经红海和苏伊士运河可抵地中海直达欧洲大陆，向东则直通阿拉伯海和印度洋。这条航线是全世界最重要的海上贸易通道之一。
	正因为其重要的战略位置，美国、意大利、法国、日本都在此设立了军事基地。中国如今也正式成为吉布提军事基地“俱乐部”的一员。
	今年6月，美国国防部发布中国军力报告称，继在吉布提建后勤保障设施后，中国将在与其长期友好关系的国家建更多基地。
	对此，中国外交部批评说，美国在全球范围内有几百个海外军事基地，十多艘航母，但是美国却对中国正常的国防建设说三道四，指手划脚。
	在中国方面看来，包括吉布提保障基地在内的军事设施，都是“中国正常的、合理的、必要的国防建设”。
	国际秩序
	在世界范围内，经济头号强国美国在海外的军事基地数量最多。联合国安理会常任理事国当中，美国、英国、法国、俄罗斯都已经在海外设有军事基地。
	随着中国经济跃居世界第二，在海外投资剧增、在海外的从业人员数量庞大，中国维护自身经济以及政治实力的迫切程度与日俱增。
	在海外设立军事基地，显然符合中国日益增长的海外经济和政治利益。
	中国《解放军报》周三刊登的社论还表示，未来中国军队"也将越来越多地走出国门、走向世界"，要当好世界和平的建设者和国际秩序的维护者。
	曾几何时，美国被中国民众讥讽为“世界警察”。
	如今，要实现中国领导人中领导人倡导的"一带一路"构想，恐怕中国将承担更多维护国际秩序的“世界警察”职责。
	来源：BBC中文网</t>
  </si>
  <si>
    <t>http://www.uzaobao.com/xinqi/20170714/38777.html</t>
  </si>
  <si>
    <t>美军首次用萨德击落中程弹道导弹</t>
  </si>
  <si>
    <t>美国在阿拉斯加州科迪亚克进行“萨德”反导系统拦截中程导弹的测试。（路透社）
		美国导弹防御局局长格里夫斯说，此次成功展示萨德应对中程弹道导弹威胁，将增强美国应对朝鲜及世界其他国家导弹威胁的防御能力，并有助于构建更广泛的战略威慑。
		（华盛顿综合电）美国星期二成功进行“萨德”反导系统拦截中程导弹的测试，此举加强了针对来自朝鲜导弹威胁的防御能力。
		美国导弹防御局局长格里夫斯说，这次测试的弹道导弹是从一架在夏威夷北面太平洋上空飞行的战斗机上发射出去的，部署在美国最西北部的阿拉斯加州科迪亚克的萨德反导系统“发现、跟踪和拦截了这个目标”。
		这次测试是美国萨德反导系统首次击落一枚中程弹道导弹（intermediate-range ballistic missile，IRBM）。
		中程弹道导弹飞行的速度和拦截难度都要比短程导弹大很多。萨德的拦截范围不包括远程洲际导弹（intercontinental ballistic missile，ICBM）。
		强化美国对付朝鲜等国 发展导弹威胁防御能力
		格里夫斯说，此次成功展示萨德应对中程弹道导弹威胁，将增强美国应对朝鲜及世界其他国家导弹威胁的防御能力，并有助于构建更广泛的战略威慑。
		他认为，该反导系统将保护公民、部队及盟友免受实际和日益增长的威胁。“萨德反导系统在应对中程导弹威胁的成功示范，强化了美国对付朝鲜等国发展导弹威胁的防御能力，也是对广泛战略遏制体系的贡献。”
		上星期，朝鲜进行了洲际弹道导弹试射，这给美国进行这次试验提供了紧迫性。分析人士认为，这枚导弹虽然不能打到夏威夷和加拿大以南的美国48个州，但是却能够威胁到阿拉斯加州。
		尽管联合国对朝鲜实施了制裁，但朝鲜发展核武器的努力并没有停止，它还多次进行导弹试射，提高了它的武器水平。
		格里夫斯说，星期二的成功拦截是14次测试中取得的第14次成功。
		美国在关岛也安装了一套萨德反导系统，今年开始在韩国部署萨德系统，以抵御朝鲜可能在朝鲜半岛上发动的攻击。
		美国导弹防御局今年6月对国会表示，计划在2017年10月至2018年9月间，向美军额外交付52个萨德拦截器，将拦截器总数增加到210个。
		不过，美国军方在韩国部署萨德系统，受到中国和俄罗斯的强烈抨击。中国政府称，此举会进一步破坏朝鲜半岛局势的稳定，并指出萨德的强大雷达系统可深度探测中国内陆。
		俄罗斯常驻联合国副代表萨夫龙科夫表示，莫斯科呼吁该地区各国尽快取消部署萨德系统。
		本月初，莫斯科和北京敦促华盛顿立即停止在韩国部署萨德。两国发表的一份联合声明指责华盛顿以朝鲜问题作为幌子，扩张其在亚洲的军事设施。</t>
  </si>
  <si>
    <t>http://www.uzaobao.com/xinqi/20170713/38763.html</t>
  </si>
  <si>
    <t>解放军启程赴吉布提 创中国首度海外驻军</t>
  </si>
  <si>
    <t>（联合早报网讯）中国人民解放军驻吉布提保障基地成立暨部队出征仪式，今天（11日）在广东湛江某军港码头举行。海军司令员沈金龙宣读驻吉布提保障基地组建命令并授予军旗，海军政治委员苗华致辞。
	新华社报道，今天上午8时30分许，仪式正式开始。中国人民解放军驻吉布提保障基地官兵在井冈山舰、东海岛船分区列队。“出征！”沈金龙一声令下，搭载驻吉布提保障基地官兵的舰船依次鸣笛，解缆起航。
	中国人民解放军在吉布提建设保障基地并派驻必要的军事人员，是中吉两国政府经过友好协商作出的决定，符合两国人民共同利益。该基地位于吉布提共和国首都吉布提市，主要为中国在非洲和西亚方向参与护航、维和、人道主义救援等任务提供有效保障，也有利于中国更好执行军事合作、联演联训、撤侨护侨、应急救援等海外任务，与有关方面共同维护国际战略通道安全。</t>
  </si>
  <si>
    <t>http://www.uzaobao.com/xinqi/20170712/38752.html</t>
  </si>
  <si>
    <t>专家：朝鲜导弹两年内或可载核弹头抵美本土</t>
  </si>
  <si>
    <t>李秈霓　整理
	sianli@sph.com.sg
	（首尔综合电）美国专家指出，朝鲜研发的洲际弹道导弹或许可在两年内搭载核弹头飞抵美国圣迭戈，对美国本土的军事设施进行精准打击。不过按韩国情报机构评估，朝鲜至今尚未掌握关键性的弹头再入大气层技术。
	美国宇航专家席林（John Schilling）周二在霍普金斯大学的朝鲜事务追踪网站北纬38度（38 North）上撰文说，朝鲜4日成功试射的洲际弹道导弹“火星-14”射程约为7000至8000公里，足以到达美国阿拉斯加州或夏威夷州。
	他说：“如果火星-14是按照我们推断的方式组装，一旦克服所有缺陷，其效能或许会更好。”他预计火星-14的射程可增至9700公里，并能搭载一枚500公斤的核弹头。
	席林称，目前火星-14要击中一个城市那么大的目标都很困难，但只要再经过“一两年额外测试和研发”，它就可能搭载一枚核弹头飞抵美国西岸，精准地摧毁加利福尼亚州圣迭戈的海军基地等军事设施。
	他说：“朝鲜或许无法明天就做到这件事，但他们最终可能会成功。”
	不过，韩国方面并不认为朝鲜已经掌握了非常关键的弹头再入大气层技术。
	据韩联社报道，韩国国会情报委员会干事李完永周二说，没证据证实朝鲜在4日的试射中成功验证了弹头再入大气层技术。“考虑到朝鲜没有任何（再进入技术）测试设施，国情院相信（朝鲜）仍未掌握这项技术。”
	朝鲜官媒此前称，朝鲜4日试射火星-14导弹时，验证了弹头再入大气层和分段分离技术。报道还说，朝鲜弹头采用新开发的碳素复合材料，耐热且稳定，重返大气层时可耐高温、超负荷和震动等，确保精准攻击。
	韩国国情院认为，朝鲜主张已拥有可搭载大型核弹头的洲际弹道导弹技术，只是为了炫耀。此次试射不仅旨在开发导弹，也是为了对韩美首脑会谈表示不满，并向国际社会释放“制裁无用”的信号，同时凸显劳动党委员长金正恩的领导能力。
	李完永表示，国情院认为朝鲜上周发射的是5月试射的中程导弹KN-17的改良版。他也说，目前国情院未侦测到朝鲜丰溪里核试验场有任何不寻常活动。
	国情院还分析称，美国可能会考虑对朝实施单边制裁，中国和俄罗斯也将参与联合国安理会对朝制裁，并呼吁各方与朝对话。</t>
  </si>
  <si>
    <t>http://www.uzaobao.com/xinqi/20170712/38745.html</t>
  </si>
  <si>
    <t>专家：虽失去摩苏尔 伊国组织将打游击战仍威胁全球</t>
  </si>
  <si>
    <t>专家警告，尽管伊国组织失去重要据点，但不意味着它会销声匿迹，估计该组织今后将改打游击战，其恐怖网络仍威胁全球安全。
	（摩苏尔综合电）经过近九个月战事，伊拉克政府军和伊斯兰国组织在伊拉克第二大城市摩苏尔的战役进入最后清剿阶段，一些国家领袖开始向伊拉克政府表示祝贺。不过，英国防长法伦警告，与伊国组织的战斗还未结束。
	专家也警告，尽管伊国组织失去重要据点，但不意味着它会销声匿迹，估计该组织今后将改打游击战，其恐怖网络仍威胁全球安全。
	美国智库中东政策解放研究院高级研究员哈桑说，失去摩苏尔对伊国组织显然是重大打击，这意味其建国大计终结，可望其支持减少，但该组织的影响力遍及全球，其重振旗鼓的本钱仍在。
	本地专家：伊国组织威胁扩张至东南亚
	新加坡拉惹勒南国际关系研究院安全专家古纳拉特纳早前指出，伊国组织所构成的威胁正在从叙利亚和伊拉克的中心地带扩大，而扩张地区之一便是东南亚，菲律宾尤为重点。据估计，东南亚已有60多个伊斯兰激进组织向它宣誓效忠。
	目前，伊国组织在摩苏尔的据点只剩下几个街区，预计有数十名武装分子周一还在做困兽之斗，摩苏尔城仍传出枪声和空袭的爆炸声。这对受困该地区的平民构成巨大威胁，因为他们极可能沦为武装分子的人盾。
	伊拉克反恐精英部队高级指挥官萨米说：“他们（武装分子）不愿意投降，他们大声地说‘我们不会投降，我们要战死’。”他也表示，有情报显示，伊国组织控制的街区还有约3000至4000名平民，但此数据无法获得确认。
	不过伊拉克总理阿巴迪星期天已抵达摩苏尔，祝贺伊军和人民取得胜利，但他说，唯有在完全清除残余分子后才会正式宣布获胜。他发表声明说：“胜利是肯定的，伊国组织剩余的范围已被包围……向人民宣布获胜只是时间问题。”
	法国总统马克龙率先祝贺伊拉克政府。他在推特上发文说：“摩苏尔获得解放……法国向所有为这次胜利做出贡献的人致敬。”
	英国防长法伦也发表声明说：“我祝贺阿巴迪总理和一直在地面勇敢和野蛮对手作战的伊拉克部队。”欧盟则称这次胜利是“在伊拉克部分地区消除恐怖主义控制的决定性一步”。
	伊朗防长达赫甘和最高国家安全委员会秘书长沙姆哈尼分别祝贺伊军取得胜利，并认为这是伊拉克迈向和平与发展的开始。中国外交部发言人在例行记者会上说，中国祝贺伊拉克成功解放摩苏尔。
	虽然摩苏尔的战役即将结束，但并不意味着伊国组织的威胁已结束。法伦就表示，“这个野蛮的组织仍占据幼发拉底河以西的地区，同时有必要清理摩苏尔城内及其周边地区，以解除爆炸装置的威胁。”
	美国国家安全委员会发言人安东也说：“摩苏尔的问题还没完全解决，但我们正在监督情况。”
	经历战火蹂躏，摩苏尔大部分地区已夷为平地，多所有着百年历史的石头房子在战火中被摧毁，数以千计的人死亡。反恐精英部队成员莫汉尼德表示，在他参与的所有战役中，摩苏尔战役是最困难的。美国盟军指挥官也认为，摩苏尔的城市战争比二战还要激烈。
	根据联合国数据，自去年10月开战以来，有约92万人逃离家园，至今仍有约70万人流离失所。同时，有超过5000栋建筑被摧毁。　　联合国负责伊拉克事务的人道主义协调员格兰德说：“知道摩苏尔的军事行动将结束，令人松了一口气。不过，战争或许结束了，但人道危机依然存在……许多难民失去了一切。他们需要房子、食物、医疗保健……人们的经历几乎难以想象的。”</t>
  </si>
  <si>
    <t>http://www.uzaobao.com/xinqi/20170711/38731.html</t>
  </si>
  <si>
    <t>伊拉克宣布摩苏尔全城解放</t>
  </si>
  <si>
    <t>摩苏尔老城区的伊拉克精英部队推进至底格里斯河河岸，仅存的伊斯兰国武装分子狗急跳墙，被逼跳入底格里斯河逃亡。伊拉克军方说，有30名武装分子试图渡河逃亡，但全被打死。
	（摩苏尔综合电）新加坡时间昨天晚上，伊拉克总理阿巴迪宣布，伊拉克第二大城市摩苏尔全城解放。
	伊拉克总理公署发表声明，阿巴迪昨天亲自到摩苏尔，祝贺政府军战士和伊拉克人民取得胜利。
	昨天早些时候，在摩苏尔老城区的伊拉克精英部队推进至底格里斯河河岸，仅存的伊斯兰国武装分子狗急跳墙，被逼跳入底格里斯河逃亡。
	伊拉克军方发言人说，有30名武装分子试图渡河逃亡，但是他们在这过程中全被打死。
	路透社昨天早前报道，摩苏尔老城区的上空冒出滚滚黑烟，狭窄街道里有多具伊国组织战士腐烂的尸体。当地仍不断传出零星枪声，空袭行动也还在进行中。
	摩苏尔（Mosul）是伊拉克北部大城市，2014年被伊国组织占领，该组织把这里定为首都。2016年10月，伊拉克政府军启动解放摩苏尔行动。在成功解放摩苏尔东部城区后，今年2月以来向西部城区推进。
	6月18日，伊军兵分三路由东向西跨过底格里斯河，将收复战推进至摩苏尔西部老城。
	6月28日，伊军又夺回历史悠久的努尔大清真寺。到了上周，阿巴迪就此宣布，这代表着“伊斯兰国”这一伪政权国家的终结。
	解放战争持续八个月 100万人流离失所
	已经持续了八个月的这场解放战争，不但夺走数千个平民的性命，也导致将近100万人流离失所。
	为了阻挡政府军的攻势，负隅顽抗的武装分子近日更频繁采取自杀式袭击，甚至还派出妇女展开这类袭击。
	据报道，这场战争也让伊拉克安全部队损失惨重。伊拉克政府没有公开军方的死亡数据，但美国国防部的一份资金申请中提到，伊拉克反恐部队损失了40%的人员。
	据了解，美国国防部要求在2018财年预算中，拨款12.69亿美元（17.5亿新元）用于继续实施在伊拉克的“训练和装备”计划。
	联合国预测修复基础设施或需超过10亿美元
	在摩苏尔完全易手后，伊国组织在伊拉克的盘踞点将只剩下摩苏尔以南和以西的乡村和沙漠地带。
	自2014年以来，摩苏尔遭受严重破坏，一些地区更是没有一座完好建筑。联合国预测，要修复该城市的基础设施，可能需要花费超过10亿美元。
	现在，虽说摩苏尔全城已获得解放，但是，相信战火不会就此平息。
	一些分析人士指出，败退的伊国组织不会善罢甘休，他们会展开游击战，对付该城的政府官员和守军。</t>
  </si>
  <si>
    <t>http://www.uzaobao.com/xinqi/20170710/38720.html</t>
  </si>
  <si>
    <t>美加紧研发超小卫星 监视朝鲜导弹</t>
  </si>
  <si>
    <t>美国政府目前除了向朝鲜“和平施压”，也频频在朝鲜半岛与韩国举行联合军演。昨天在韩国东部靠近三八线的上空，美国的两架B-1B枪骑兵战略轰炸机（左一与二）与韩国战斗机一同进行实弹演习。（法新社）
	据透露，美国目前加紧研发的监测卫星覆盖范围广，使用了可在夜间和风暴中工作的雷达传感器，能及早侦察到朝鲜的动向，在必要时采取先发制人的行动。
	（华盛顿综合电）朝鲜近期的导弹实验越来越频密，令国际不安。美国加紧研发超小卫星监视朝鲜导弹，并计划在未来几天对其萨德反导系统抵御中程弹道导弹的能力进行新测试。
	朝鲜日前首次发射了洲际弹道导弹，射程可达美国阿拉斯加，即具有威胁美国本土的能力。据《纽约时报》报道，美国官员已制定颇为紧迫的时间表，要在今年底或明年初发射第一批小型卫星。这些卫星是成批发射，有些只在轨道上运行一两年。当局是要利用卫星图像辨认朝鲜的发射点、核设施，了解其制造能力，并在冲突迫近时先发制人地摧毁导弹。
	美国国防部下属情报机构国家地理空间情报局（NGA）局长卡迪洛最近接受采访时称，朝鲜领袖金正恩正在加速提升平壤的导弹部署能力，“因为他加快速度，我们也不得不加快脚步”。
	美国当局此前从未公开讨论让这些卫星进入轨道的时间表，如今透露这方面的信息凸显了问题的紧迫性。国防部发言人戴维斯说，朝鲜4日发射的是前所未见的新型导弹，以流动发射器发射。鉴于朝鲜提升了导弹的发射隐藏性和机动性，美国必须及早发现并阻止朝鲜的导弹发射。目前，只有不到三分之一的朝鲜领土处于间谍卫星的覆盖范围内。
	    提前数分钟警告  可拯救万人性命
	据透露，美国目前加紧研发的监测卫星覆盖范围广，使用了可在夜间和风暴中工作的雷达传感器，能及早侦察到朝鲜的动向，在必要时采取先发制人的行动。专家认为，朝鲜的导弹射程远及韩国和日本，甚至是美国本土，即便是数分钟的提前警告，也可能拯救成千上万人的性命。
	美国情报局发言人马克斯说，在朝鲜4日发射导弹的数天前，美国情报分析师已侦察到朝鲜即将试射导弹，不过即便是在朝鲜发射之后，美国国防部还是作出误判，误以为朝鲜发射的只是常见的中程导弹。美国国务卿蒂勒森当时在数小时后才发表声明澄清，朝鲜测试了洲际弹道导弹，射程可达美国阿拉斯加。
	除监测卫星之外，美国还计划在未来几天对其萨德反导系统（THAAD）抵御中程弹道导弹的能力进行新的测试。
	两名美国官员周五告诉路透社，此次测试早在几个月前就已开始筹划，但这将是萨德反导系统首次测试如何应对中程弹道导弹的攻击。
	美国导弹防御局（MDA）发言人约翰森证实，当局计划“7月初”从阿拉斯加科迪亚克岛（Kodiak）的太平洋太空中心发试射萨德拦截导弹，“侦察、追踪并锁定目标”。当局称，萨德反导弹系统在2006年以来的13次试验的成功率为100％。
	美国今年也在韩国部署萨德反导系统，但遭中国和俄罗斯的反对。中俄认为，美国是以朝鲜的导弹威胁为借口，通过在韩国部署萨德反导系统来扩展华盛顿在亚洲地区的军事力量。两国日前发表联合声明，敦促美韩立即停止并取消相关部署。
	今年5月，美国成功进行了首次洲际弹道导弹拦截试验。测试显示，美军的地面中途防御系统能在特定情况下，截击一个在高空高速移动的洲际弹道导弹。但有分析指出，美国还没有能力抵御数十枚导弹齐发的全面袭击。</t>
  </si>
  <si>
    <t>http://www.uzaobao.com/xinqi/20170709/38695.html</t>
  </si>
  <si>
    <t>“特习”举行双边会晤之际 美国两战略轰炸机 再次飞越南中国海</t>
  </si>
  <si>
    <t>这是美军两架B-1B枪骑兵战略轰炸机飞过美国怀俄明州时的档案照。（路透社）
	（东京／北京综合电）当美国总统特朗普和中国国家主席中领导人在德国准备举行双边会晤之际，美国空军的两架战略轰炸机飞越南中国海上空，展示空域飞越自由权。这是美军一个多月来的第二次。
	中国外交部：反对个别国家打着飞越自由旗号炫耀武力
	美国空军周五说，美军的B-1B枪骑兵（Lancer）战略轰炸机周四从关岛起飞。对于美军此次行动，中国外交部发言人耿爽回答媒体询问时表示，在南中国海的航行和飞越自由不存在任何问题。不过他说：“中方一贯尊重和支持各国依据国际法在南中国海享有的航行和飞越自由，但坚决反对个别国家打着‘航行和飞越自由’的旗号炫耀武力，损害中国主权和安全。”
	中国国防部在回答路透社的简短声明中说，中国向来保持警戒，并“有效监控相关国家”在中国附近展开的军事活动。声明说，中国军方将坚决保卫国家领土安全，以及区域和平稳定。
	上述两架B-1B战略轰炸机早前曾与日本的战斗机于东海展开两军之间的首个联合夜间演练。
	上月初，同样有两架美国的B-1B轰炸机从关岛飞过南中国海上空，与美国海军导弹驱逐舰展开联合演练。
	除了从空中飞越，美军战舰也在南中国海水域展示航行自由。刚在5月底，美国海军杜威号驱逐舰就在南中国海执行“航行自由行动”时，驶入中国在南中国海建的人造岛美济礁12海里以内航行。根据联合国海洋公约界定，进入12海里范围即进入相关国家领海，因此美军此次航行被视为是在挑战中国国家主权。
	美军之前在南中国海执行“航行自由行动”是在去年10月。
	美国一直抨击中国在南中国海展开填土造岛及建设军事设施的工程，担心中方借此扩大势力范围。
	特朗普和中领导人目前双双出席在德国汉堡举行的二十国集团（G20）首脑峰会，并计划在期间举行双边会晤。预料，他们将重点讨论朝鲜核武问题和中国对此所能发挥的作用。
	耿爽在记者会上表示，中美两国领导人通过各种方式保持沟通很有必要，也非常有意义，有助增进互信并就彼此关心的问题交换意见。“我们期待两国领导人在汉堡会晤能就双方深化合作、管控分歧进一步达成共识，推动中美关系健康稳定向前发展。”
	朝鲜周二又发射洲际弹道导弹，再次震惊国际社会。有军事专家相信，朝鲜导弹的射程已可达美国的阿拉斯加州和夏威夷，甚至可能打到美国西北太平洋沿岸地区。特朗普近期不断公开呼吁中国协助向朝鲜施压。</t>
  </si>
  <si>
    <t>http://www.uzaobao.com/xinqi/20170708/38675.html</t>
  </si>
  <si>
    <t>美轰炸机飞越南中国海上空</t>
  </si>
  <si>
    <t>（联合早报网讯）美国空军今天（7日）发表声明说，两架美国轰炸机周四（6日）飞越具主权争议的南中国海上空，宣示美国将南中国海视为国际水域的主张。
	路透社的报道指出，美军两架B-1B轰炸机周四飞越南中国海之前，曾在东海与日本战斗机进行演练。这是美日空军部队首次在夜间展开联合演习。
	美军轰炸机此次飞越南中国海，恰逢朝鲜试射射程可能达到美国领土的洲际弹道导弹之后。美国希望中国能对平壤进一步施压，遏制其核与导弹发展计划。</t>
  </si>
  <si>
    <t>http://www.uzaobao.com/xinqi/20170707/38671.html</t>
  </si>
  <si>
    <t>美国：必要时以武力阻止朝核计划</t>
  </si>
  <si>
    <t>联合国安理会召开紧急会议，身穿红衣的美国大使黑莉恫言对朝鲜动武，中国常驻代表刘结一（左一）称军事手段不应成为解决朝鲜半岛问题的选项。（法新社）
	美国驻联合国大使黑莉说，朝鲜日前试射洲际弹道导弹切断了通过外交解决问题的可能性，美国做好动用军事力量的准备。她也点名中国采取更多行动来约束朝鲜，警告所有国家如果在遏止朝鲜问题上做得不够，就别想继续和美国进行贸易。
	（联合国综合电）朝鲜在美国独立日当天试射一枚洲际弹道导弹，使局势升级。美国警告说，将在必要时动用武力阻止朝鲜的核导弹计划，而中国则敦促各方保持冷静克制。
	联合国安全理事会周三就朝鲜4日发射导弹召开紧急会议。美国驻联合国大使黑莉措辞强硬说，朝鲜的行为“快速切断了通过外交途径解决问题的可能性”，美国已做好准备动用庞大军事力量来捍卫美国及盟国的安全。
	她说：“我们拥有强大的军事力量。如果有必要，就会加以使用，但是我们希望无须朝这个方向前进。”她呼吁朝鲜的主要盟友中国采取更多行动来约束朝鲜。
	将公布新制裁措施
	一些专家相信，朝鲜4日发射的洲际弹道导弹，射程可达美国阿拉斯加州和夏威夷，甚至可能打到美国的太平洋西北地区。朝鲜声称其导弹可携带大型核弹头。
	这次试射可谓对美国总统特朗普发出直接挑战，因为特朗普曾誓言不会让朝鲜有机会用核弹打击美国。特朗普也一再敦促中国向朝鲜施加压力，使平壤放弃核武计划。
	黑莉说，美国接下来几天将公布制裁朝鲜的新措施。她警告，如果俄罗斯和中国不支持美国的行动，“我们将走自己的路”。黑莉没有说明制裁的细节，但提出几个可能性。
	她说：“国际社会可切断朝鲜政权硬通货的主要来源。我们可限制石油流向其军事和武器项目。我们可在空中和海上加强限制。我们可让朝鲜政权高级官员负起责任。”
	黑莉也警告与朝鲜做生意的国家，如果在遏止朝鲜问题上做得不够，就别想继续和美国进行贸易。
	外交人员认为，北京并未全面执行国际社会对朝鲜的制裁，也抗拒对朝加强制裁，如对朝鲜实施石油禁运、禁止朝鲜航空公司和客工入境，以及对与朝鲜有业务往来的中国的银行和其他企业采取行动。
	黑莉说：“落实联合国制裁的大部分担子落在中国身上。”
	中俄：不应考虑动武
	中国常驻联合国代表刘结一当天告诉安理会，中国始终坚持实现朝鲜半岛无核化目标，坚持维护半岛和平稳定，坚持通过对话协商解决问题，反对半岛生乱生战。军事手段不应成为解决半岛问题的选项。
	刘结一说：“我们强烈敦促朝方严格遵守安理会决议，停止任何可能进一步加剧半岛紧张的言行。我们同时呼吁有关各方保持克制，避免挑衅行动和好战言论，体现无条件对话意愿，共同为缓和紧张局势做出积极努力。”
	中国外交部发言人耿爽昨天在北京召开的外交部例行记者会上，呼吁有关各方保持冷静克制，不采取可能进一步加剧半岛紧张的言行。
	俄罗斯驻联合国副代表则在安理会会议上说，对朝鲜动武不应成为考虑选项。他说，在经济上压制朝鲜的手段“不能被接受”，制裁也不能解决问题。他也呼吁美国停止在韩国部署“萨德”反导系统。
	在美国的导弹专家席林说，朝鲜本周的发射行动比预期早，也“远比预期中成功”。他预测，朝鲜洲际弹道导弹可能只需一到两年就可拥有“最低作战能力”。
	席林也指出，美国的导弹防御系统“只是最低程度的可投入运作状态”，要提供更可靠的防御还需两年多的时间来提升系统。</t>
  </si>
  <si>
    <t>http://www.uzaobao.com/xinqi/20170707/38654.html</t>
  </si>
  <si>
    <t>美智库：中国在南沙岛礁再建设施</t>
  </si>
  <si>
    <t>（联合早报网讯） 美国智库周四报告说，中国在南沙群岛岛礁建造了新的军事设施。
	战略与国际研究中心（CSIS）分支机构亚洲海事透明度倡议组织（AMTI）说，卫星图像显示，永暑礁（Fiery Cross Reef）、美济礁（Mischief Reef)和渚碧礁（Subi Reef）上已建成雷达和防御设施。
	亚洲海事透明度倡议组织说，中国在永暑礁上建造了四个新的导弹掩护装置。该岛礁此前已建有八个导弹掩护装置。
	报告指出，中国战机和移动式导弹发射器等可随时进驻。
	路透社今年2月报道称，中国实际控制的这三座南沙人造岛礁上，军事设施建设工程已近完工，北京可随时在那里部署战机与其他军事硬件。
	上述南沙三大岛礁目前均隶属海南省三沙市；经过填海造陆后，面积5.52平方公里的美济礁目前是南沙第一大岛，其次是渚碧礁（4平方公里），第三是永暑礁2.8平方公里。
	三座岛礁位置形成三角之势：渚碧岛位居北部，美济礁与永暑礁则分别位于其东南方与西南方。中国大陆、台湾、菲律宾和越南对这些岛礁有主权争端。</t>
  </si>
  <si>
    <t>http://www.uzaobao.com/xinqi/20170630/38650.html</t>
  </si>
  <si>
    <t>中制万吨级驱逐舰首舰下水 对实现强军梦具重要意义</t>
  </si>
  <si>
    <t>（联合早报网讯）中国海军055型驱逐舰首舰下水仪式今天上午在上海江南造船集团公司举行。官媒称，该舰是中国海军实现战略转型发展的标志性战舰，对于实现中国梦、强军梦具有重要意义。
	尽管外界一直关注055驱逐舰的在建情况，但该舰今天下水的消息还是有些出人意料。有分析说，今年7月1日是中共建党96周年纪念日，也是香港回归中国20周年纪念日，8月1日则是解放军建军90周年纪念日，055驱逐舰今天正式露出真容并直接下水，明显带有为这些纪念日添彩的意思。
	接近中国军方的人士对《联合早报》分析， 055型驱逐舰是中国第一艘万吨级大型驱逐舰，采用了新的作战系统流程，融合了大量全新的设计概念和新技术。该舰从通过立项到下水只有七年多时间，其设计和建造速度在世界大型战舰发展史上十分少见。从设计标准上看，055驱逐舰将具备强大的综合作战能力、全球适航能力和比较先进的隐形能力，对中国打造“蓝水海军”的意义甚至超过首艘国产001A型航母。
	军方媒体《解放军报》今天报道，新型驱逐舰首舰是中国完全自主研制的新型万吨级驱逐舰，先后突破了大型舰艇总体设计、信息集成、总装建造等一系列关键技术，装备有新型防空、反导、反舰、反潜武器，具有较强的信息感知、防空反导和对海打击能力。该舰下水标志着中国驱逐舰发展迈上了一个新的台阶。下一步，该舰将按计划开展设备调试、系泊航行试验。
	官媒人民网今天引述军事专家张军社说，055型驱逐舰具有吨位大、信息化水平高、火力强等特点。055型驱逐舰服役后，很有可能加入航母编队。这种万吨级大型驱逐舰在航母编队中，将会发挥信息感知以及防空反导等方面的优势，为保护航母安全起到重要作用。
	中国海军专家李杰分析，055驱逐舰的隐身性能非常突出，采用各种隐身设计，整体雷达反射截面积很小，电磁辐射量小，噪声水平低；它可搭载100多枚各种类型的垂直发射导弹，包括反舰导弹、防空导弹、反潜导弹，对陆攻击的远程巡航导弹，可攻击一两千公里以外的目标；它采用双波段雷达，对中程和近程目标的探测能力很强，并且可以把太空、空中、水面和水下的各种层级的信息高度融合。
	另据俄罗斯《军工信使》周报网站6月21日报道， 055型大型驱逐舰长183米，宽22米，吃水8米，标准排水量9000吨，满载排水量1万2300吨，最大航速32节，续航能力7000海里，定员310人。上海江南长兴造船厂正在建造055型驱逐舰1号舰、2号舰和3号舰。大连造船厂则在建造055型的4号舰。预计中国海军将在2018年初接收1号舰。
	美国《国家利益》双月刊网站5月28日报道说，中国055型驱逐舰可能会成为亚洲体型和威力最大的水面战舰。与美国朱姆沃尔特级导弹驱逐舰（Zumwalt-class Destroyer）相比，055型驱逐舰虽然在隐形性能上略显不足，但在火力上远超。055驱逐舰的导弹垂发单元数量甚至超过了美国海军火力最强的提康德罗加级巡洋舰（Ticonderoga-class Cruiser）。
	中国观察者网今天发表文章称，从硬件上看，055型大型驱逐舰毫无疑问是当代世界最强大的水面战斗舰艇。055型驱逐舰的设计目标与美国的宙斯盾舰有着不小的差异，因为中国海军面对的威胁与美国海军并不相同。中国舰队面对的防空压力要大得多，同时中国航母作战能力也很有限，055型驱逐舰作战任务主要还是区域防空、远程反舰和兼职反潜。</t>
  </si>
  <si>
    <t>http://www.uzaobao.com/xinqi/20170628/38631.html</t>
  </si>
  <si>
    <t>日隐形战斗机拟装备 远程攻击空对地导弹</t>
  </si>
  <si>
    <t>美国的F-35隐形战斗机集战斗、轰炸、侦察与预警能力于一身，据介绍是当今世上唯一已服役的舰载第五代战斗机。（法新社）
	日本政府以应对朝鲜危机为由，计划在新购入的F35隐形战斗机上配备射程达300公里可作攻击用的空对地导弹。分析认为，这两款军备实际上具备先发制人的攻击力，不排除这是为反击敌方基地做好准备。
	符祝慧　东京特派员
	日本政府以应对朝鲜危机为由，计划在最新购入的F35隐形战斗机上配备可作为远距离攻击用的空对地导弹。分析认为，日本当局引进的上述两款军备可提升日本的威慑力，实际上也具备先发制人的攻击力，因此不排除这是为反击敌方基地做好准备。
	日本政府向美国订购42架F35战斗机，这种具有很高隐形性的战斗机定今年年底开始陆续交付航空自卫队，以取代即将退役的F4战斗机。第一架F35战机将在今年内部署到日本东北地区青森县的三泽基地。
	可提升岛屿防卫 加强海陆空整体战斗力
	《读卖新闻》昨日引述国防部高层消息，称当局草拟的“2018年度防卫预算”，重心是要提升空军战斗力。空防部门将在新的F35战斗机上装置空对地导弹系统，这些空对地其射程可达300公里。
	日本航空自卫队目前拥有空对舰导弹，但是没有空对地导弹。
	据上述报道，日本当局准备利用这两套新军备来提升岛屿防卫和应对朝鲜危机。在岛屿防卫上，日本已部署了美国的全球鹰运输机，投入于海陆特殊部队。这个提升空军设备的计划将有利于加强海陆空整体战斗力。
	日本当局目前担心的是朝鲜，一防务官员指出：“若只靠现有的导弹拦截系统并不足以应对需要同时发射多枚导弹的情况。我们需要获得反击敌军基地的力量，继续提升威慑力。”
	《读卖》的报道强调，F35隐形战斗机和空对地导弹系统都具备攻击敌方基地的能力，当局的这一军事布局有为“先发制人”策略开路的意图。
	日本首相安倍晋三曾在国会里多次谈及应该放宽自卫队的作战限制。他曾这么说：“有必要让自卫队具备攻击敌方基地的能力，要不然买F35也无法发挥其真正功能。”
	宪法不容自卫队具攻击力 安倍落实主张仍有难度
	不过，《读卖》的报道指出安倍要落实他的这个主张还有些难度。首先，日本现有宪法不容自卫队存在攻击能力，与安倍的自民党联合执政的公明党也不会轻易对此点头。此外，日本展示了攻击“意图”，恐怕会引来邻国中国和韩国的抗议。
	该报道也透露，日本其实在2013年曾与美方探讨过这个问题，那时美国并不赞成，唯恐这会引起东亚的军事紧张。可是，美国总统特朗普上台后要求日本负担更多防务费用，美方看法是否还会维持令人关注。
	下月14日，美国与日本将举行外长与防长“2加2”会谈，据报道日本准备提出，以参与“攻击敌军基地”来分担防务。</t>
  </si>
  <si>
    <t>http://www.uzaobao.com/xinqi/20170627/38589.html</t>
  </si>
  <si>
    <t>辽宁号航母传将经台湾海峡访香港</t>
  </si>
  <si>
    <t>中国航空母舰“辽宁号”。（路透社图）
	（联合早报网讯）七月一日是香港主权移交中国二十周年，除中领导人将到访香港之外，港媒及中国官媒还传中国将派出航空母舰“辽宁号”访问香港，并可能会经台湾海峡或是航绕台湾东部海域南下。
	据自由时报援引新华社报道，辽宁号编队已在二十五日从青岛航空母舰军港启航，要开赴相关海域执行跨区机动训练。编队由辽宁号和导弹驱逐舰济南号、导弹驱逐舰银川号、导弹护卫舰烟台号组成，这支编队还载有多架歼十五舰载战斗机和多架舰载直升机。但新华社并未说明辽宁号航舰编组的训练区域，也未说明是否会到香港访问。
	自由时报报道称，台湾国防部发言人陈中吉昨表示，国防部会持续掌握周边共军动态，并依规定做好应处作为。
	据星岛日报报道，辽宁号航舰将在七月访问香港，做为香港主权移交中国二十周年活动的一部分，还会开放给香港民众参观，了解中国的国防实力。港媒还指出，中领导人会在六月二十九日到七月一日期间到访香港三天，在中领导人结束行程离开香港后，辽宁号航舰会紧接抵达。
	对于辽宁号航舰可能在七月航经台湾海峡或是绕经台湾东部海域南下到香港，台湾资深军方官员指出，航舰出海行动，一定会搭配其他护卫军舰，航舰上还有一定数量的舰载机，不管走哪条航线南下，对台湾都是威胁，军方届时会全程严密监控，有效应对处理。</t>
  </si>
  <si>
    <t>http://www.uzaobao.com/xinqi/20170626/38580.html</t>
  </si>
  <si>
    <t>俄战舰向叙境内伊国组织发射导弹</t>
  </si>
  <si>
    <t>俄罗斯国防部公布的录像画面显示，俄罗斯护卫舰（右图）周五发射的巡航导弹击中在叙利亚境内的伊国组织设施。（路透社）
	（莫斯科综合电）俄罗斯国防部周五发表声明说，俄罗斯两艘护卫舰和一艘潜艇当天从地中海东部水域向叙利亚境内的恐怖组织伊斯兰国设施发射了六枚巡航导弹。
	声明说：“俄罗斯的轰炸机摧毁了残余的伊国组织武装分子和设施……突然的密集导弹袭击摧毁了恐怖分子的指挥站和位于哈马省的大型武器弹药库。武装分子的军火库在被巡航导弹击中后爆炸。”
	俄罗斯国防部称，已通过合作渠道向土耳其和以色列司令部及时告知发射导弹打击伊国组织一事，但却没有提及美国。
	俄罗斯应叙利亚总统阿萨德提出的给予军事援助的请求，自2015年9月30日开始空袭叙利亚恐怖分子设施。</t>
  </si>
  <si>
    <t>http://www.uzaobao.com/xinqi/20170624/38539.html</t>
  </si>
  <si>
    <t>日护卫舰搭载亚细安10国军官巡航南中国海</t>
  </si>
  <si>
    <t>（南中国海综合电）日本海上自卫队的直升机护卫舰“出云号”搭载亚细安10国军方官员巡航南中国海，此行旨在深化日本与亚细安国家的关系，以及努力制衡中国在该海域的领土主张。
	248米长的出云号于19日从新加坡起航，据日本防务省说，此次参加交流的是二三十岁的中尉和上尉等军官，是力争构筑人际网络的“乘船者项目”（Ship Rider Program）的一环。在展示出云号的操作与能力后，出云号昨天已结束航行。
	这次高调巡航，不仅是日本自卫队和国防部官员积极加强和南中国海周边国家关系所做的努力之一，也和鹰派首相安倍晋三所推进的军事外交相呼应。
	日本上周在东京附近举行了一场军事科技研讨会，与会者包括泰国、越南、菲律宾、印度尼西亚和新加坡的代表。这个星期，日本又邀请亚细安成员国代表到东京参与救灾演习。
	抵达九段线前就折返
	两名熟悉日本外交策略的知情人士向路透社透露，安倍政府相信，通过强调拥有共同的亚洲文化，与美国相比较，日本更能有效地以较温和的方式让东南亚国家远离中国的影响。
	美国此前曾直接派遣战舰前往中国在南中国海的岛屿基地，日本这次则避开了类似的挑衅。
	出云号在抵达九段线前，就折返新加坡。九段线是中国主张其在南中国海权益边界的依据。　　当出云号靠近九段线时，船员开始留意是否有中国军机或军舰尾随。不过，除了雷达系统短暂发现来历不明飞机外，航行不受干扰。</t>
  </si>
  <si>
    <t>http://www.uzaobao.com/xinqi/20170624/38538.html</t>
  </si>
  <si>
    <t>一个月战事仍胶着 杜特尔特：如必要将炸平马拉维市</t>
  </si>
  <si>
    <t>菲南马拉维市战事一个月未能平定，杜特尔特称不排除进行地毯式轰炸，一举消灭被包围的恐怖分子，以免动乱扩散至其他地方。
	（马尼拉综合电）菲律宾南部穆斯林城市马拉维市的恐怖分子动乱持续了将近一个月都未能平定，作风强硬的菲律宾总统杜特尔特警告说，如有必要，他将下令进行地毯式轰炸，“摧毁所有的物体”。
	据当地媒体报道，杜特尔特日前探视加牙渊黎奥洛市军营时告诉记者：“我不会置士兵们于险地，如果需要炸平那个地方，我会去做，我会负全责。”他补充说：“这会是地毯式轰炸，炸平所有物体。”
	承诺拨5亿5000万元 料耗10年修复马拉维市
	他承诺政府将拨出200亿比索（约5亿5000万新元）来重新修复马拉维市，而整个工程预计将耗时10年。
	自5月23日马拉维冲突爆发以来，该市遭极端组织马巫德（Maute）及阿布沙耶夫武装分子进攻并占领了大部分地区，杜特尔特随即宣布棉兰老岛全岛戒严，军方也立即展开围剿行动。
	菲军队上个月底出动了“马尔凯蒂”（MarchettiS－211）战斗机对恐怖分子进行轰炸。战斗迄今仍在持续中，马拉维市有约20万居民，眼下有九成居民逃离家园，市区满目疮痍，迄今造成375人死亡，其中包括280名武装分子、69名军警与26名平民。
	据当地人描述，武装冲突折磨下的棉兰老岛现在是一个“鬼城”，只有少数民众留下来了，马拉维的大片地区特别是市中心的商业区，都被轰炸“毁灭”了。杜特尔特承诺会帮助当地居民重建马拉维。
	面对持续的战事，杜特尔特寻求居民谅解，并称将一举消灭被包围的恐怖分子，以免动乱扩散至其他地方。
	事实上，马拉维冲突时间之长超乎预料。据国防部长洛伦扎纳透露，武装分子来自四个组织，其中人数最多的马巫德组织有250人至300人参战；阿布沙耶夫的头目哈皮隆率领的武装分子较为精干，为50人至100人；还有来自其他两个反政府武装的80人增援。
	阿布沙耶夫武装分子占领了马拉维市政府、监狱、医院和教堂等重要机构，绑架市民为人质；驻扎在马拉维城外的陆军103旅军营也遭到曾宣誓效忠国际恐怖组织“伊斯兰国”的反政府武装马巫德组织袭击。双方的战事升级至鏖战。
	澳洲派两侦察机助菲打恐
	另一方面，澳大利亚国防部长佩恩昨日说，澳洲空军将派遣两架侦察机前往菲律宾执行空中侦察任务，协助菲方打击恐怖主义。
	佩恩在声明中说，她最近和菲防长讨论如何协助菲律宾打击恐怖主义，双方认为最好的方式是两国合作打击恐怖主义。她说，菲政府已经接受澳洲空军的协助，澳方将派遣两架AP－3C“猎户座”（Orion）侦察机为菲政府军提供空中情报支持。
	她说，亚太地区饱受恐怖主义威胁，特别是伊国组织和外国恐怖分子对澳洲和本地区造成直接威胁。澳洲将继续和东南亚各国合作打击恐怖主义。
	之前，施以援手的还有美国，美国驻马尼拉大使馆日前证实，美军特种部队参与了马拉维的反恐作战。
	菲军方发言人说，美军特种部队向菲军方提供了侦察与通讯等“技术支持”，但没有参加地面作战。美国大使馆随后表示，美国政府是应菲方请求施以援手的。
	前天，菲律宾、印度尼西亚和马来西亚外交部和国防部高官聚首马尼拉，讨论合作打击极端与恐怖主义的方案。他们最终同意共享情报、追踪通信，以及打击军火、武装分子和金钱的流动，以防伊国组织渗透本区域。</t>
  </si>
  <si>
    <t>http://www.uzaobao.com/xinqi/20170624/38529.html</t>
  </si>
  <si>
    <t>美国称朝鲜再次进行火箭引擎测试</t>
  </si>
  <si>
    <t>美国官员称，朝鲜周四测试了一个可安装在洲际弹道导弹的火箭引擎。美方认为，这次测试可能是朝鲜洲际弹道导弹开发计划的最初阶段。
	（华盛顿／首尔综合电）美国官员周四说，朝鲜当天再度进行火箭引擎测试。美方认为，这次测试可能是朝鲜开发洲际弹道导弹计划的一部分。
	美国一位不愿具名的官员称，朝鲜周四测试了一个可安装在洲际弹道导弹的火箭引擎。这是朝鲜今年以来一连串引擎和导弹测试的最新一次行动。美国评估后认为，这次测试可能是朝鲜洲际弹道导弹开发计划的最初阶段。火箭引擎可轻易改用在导弹上。
	朝鲜官方媒体一般上会第一时间报道其导弹发展计划取得的良好进展，不过对于美国称其周四进行的火箭引擎测试，却只字未提。
	韩国官员也未掌握有关该测试的细节，并拒绝对该火箭引擎的性质置评。
	韩国新总统文在寅下周将前往华盛顿与美国总统特朗普首次会面。高丽大学政治系教授柳何烈认为，朝鲜此次测试是“（韩美）峰会前夕一个精心策划的挑衅举动”。
	柳何烈说，朝鲜会密切关注韩美首脑峰会，从中推断韩美接下来会就朝鲜核武计划采取什么样的应对行动。
	朝鲜首次进行火箭引擎测试是在今年3月。美国国防情报局局长斯图尔特上个月表示，如果不加以控制，朝鲜“势必”能研发出可击中美国的核子导弹。
	美国本土距离朝鲜约9000公里，而洲际弹道导弹的最小射程约为5500公里，但有些型号的射程可达一万公里以上。
	韩国周五试射了其自主研发、射程可达800公里的玄武-2型弹道导弹，导弹准确命中目标。文在寅到场视察了试射过程，并表示：“我主张（与朝鲜）对话，不过只有在强大防卫的支撑下，才有可能进行对话；当我们拥有足以压倒朝鲜的国防力量时，（与朝鲜）接触政策才可能落实。”
	文在寅周四在路透社专访中表示，如果朝鲜再度进行核试验或试射洲际弹道导弹，国际社会应对朝实施更严厉的制裁措施，他也说准备要求中国国家主席中领导人对朝施加更大的压力，以约束朝鲜核武计划。
	然而中国外交部发言人耿爽周五在例行记者会上置疑这类“希望中国做得更多”的呼吁。他说：“我不知道‘做得更多’指的是什么……中国正不遗余力设法解决朝鲜半岛核问题，并扮演积极和建设性的角色。”
	耿爽说，中国反对任何违反联合国安理会决议的举动，并呼吁各方保持克制。
	就在这次朝鲜火箭引擎测试曝光的前一天，美国在华盛顿举行的中美首轮外交安全对话中，要求中国对朝鲜施加更多经济和外交压力。
	朝鲜在过去十一年共进行了五次核试验，其中三次是在金正恩2012年上台之后。
	金正恩上台后，朝鲜的导弹试射也变得非常频密，可说是以前所未有的速度在开发中程导弹和潜射导弹。</t>
  </si>
  <si>
    <t>http://www.uzaobao.com/xinqi/20170624/38527.html</t>
  </si>
  <si>
    <t>韩军方：重大挑衅 朝鲜无人机入侵为侦测萨德基地</t>
  </si>
  <si>
    <t>姜贵瑛　首尔通讯员
	韩国军方昨日公布朝鲜无人机在韩国境内坠毁的调查结果时称，朝鲜派无人机在韩国领空侦察驻韩美军萨德基地，严重违反了《朝鲜停战协定》和《韩朝不可侵犯协议》，是重大挑衅行为，若朝鲜继续挑衅，韩方将予以惩戒。
	韩国军方当天上午举行新闻发布会说，根据该无人机的飞行路线分析后确定，它的出发地点和返回地点都是朝鲜江原道金刚郡一带，从而确定是朝鲜的无人机。这架无人机在5月2日上午10时从朝鲜江原道金刚郡出发，径直飞往位于庆尚北道星州郡的萨德系统部署基地，之后返回朝鲜，途中在江原道麟蹄郡坠毁。
	韩军称，无人机的总飞行时间达5小时30多分钟，飞行距离为490多公里，飞行记录和无人机的拍摄路线一致。
	据悉，这架无人机长1.8米、宽2.4米。机身内存卡中有551张照片，其中19张是萨德基地的照片，发射车和雷达均被拍摄。拍摄高度估计为2至3公里的上空。
	此外，这架无人机使用韩国、美国、日本、捷克、加拿大、瑞士等六个国家生产的零部件。据了解，无人机汽油发动机使用捷克制造的零件、飞行系统使用加拿大“Micropilot”公司制造的产品、摄像机使用日本索尼的A7R（35mm镜头）、全球定位系统（GPS）和接收机分别为美国和瑞士制造的零件。
	韩军：朝鲜或要制作 韩国立体影像地图
	由于朝鲜金刚郡附近有无人机部队，因此韩军推测，这很可能是该部队派遣的无人机。
	韩国军方认为，朝鲜派遣无人机入境韩国“偷拍”萨德基地是明显的军事挑衅，并强烈谴责朝鲜的挑衅，敦促朝方立即停止一切挑衅行为。
	韩国军方也说，这架无人机具有侦察收集情报的目的，很可能是朝鲜侦察总局所为，目的也许是要制作韩国的立体影像地图。韩军将根据《朝鲜停战协定》的内容，要求联合国着手调查此事，并根据调查结果对朝鲜采取制裁措施。
	据了解，一名韩国居民本月9日在江原道山上发现了一架坠毁的无人机。
	据国防部介绍，韩军正在研发可探测和打击朝军小型无人机的新型武器系统，并计划尽早将可探测、追踪及拦截小型无人机的新型防空雷达、新型对空炮和激光防空武器在前线地区实际部署使用。</t>
  </si>
  <si>
    <t>http://www.uzaobao.com/xinqi/20170622/38492.html</t>
  </si>
  <si>
    <t>中国将对南中国海及附属岛礁进行科考和历史整编</t>
  </si>
  <si>
    <t>（联合早报网讯）中国科学院南海海洋研究所（以下简称“南海海洋所”）21日在广州举行“南海及其附属岛礁海洋科学考察历史资料系统整编”和“红树林生物资源调查与重要种类DNA条形码库构建”项目启动会。这两个项目属于中国科技部2017年批准立项的14个科技基础资源调查专项项目。
	中新网报道，“南海及其附属岛礁海洋科学考察历史资料系统整编”项目，将对中国在南中国海开展的历次海洋调查和岛礁调查所获取的生物、物理、环境等基础数据资料进行系统收集、整理和电子化处理，建设综合数据库，整理出版相关数据资料。分别包括对南海水文气象数据整编、南海海洋化学数据整编、南海生物生态资料整编、南海渔业资源调查数据整编、南海及其附属岛礁地质环境资料整编、南海岛礁地质样品资料整编；最后数据汇总、综合数据库建设、专著（系列丛书）统编、地理信息系统建设等。
	项目组汇集了中国南海科学考察和研究历史悠久的10家科研院所及高校，共193名科研骨干参加，涵盖海洋生物、生态、渔业资源、地质、化学、物理以及信息地理学等专业领域。
	报道称，“红树林生物资源调查与重要种类DNA条形码库构建”项目，面向国家建设海洋生态文明的重大需求、服务地方社会经济发展，意在摸清中国红树林生物资源和重要种类基因资源家底，为国家红树林研究、保护与管理以及资源可持续发展提供科学依据和基础数据，为国家岛礁、滩涂、海岸生态修复等储备生物种质资源和基础资料，为国家海洋“生态文明”建设、海岸重大工程以及近海渔业资源保护提供决策依据。</t>
  </si>
  <si>
    <t>http://www.uzaobao.com/xinqi/20170621/38473.html</t>
  </si>
  <si>
    <t>美要中在反恐负更大责任</t>
  </si>
  <si>
    <t>美代助理国务卿董云裳表示，中国近年来越来越受恐怖主义冲击，在许多国家如伊拉克也有很多利益关系，因此希望他们对打击伊国组织做出多一点贡献。
	（华盛顿路透电）美国希望中国能够在打击恐怖主义和打败国际恐怖组织伊斯兰国方面扮演更大的角色。
	美国国务院代助理国务卿董云裳表示，中国在国际打恐努力方面至今只起了有限作用，不过北京近来对于打击恐怖主义似乎越来越感兴趣。
	董云裳在华盛顿告诉记者：“我们希望看到中国站出来，在反恐方面负起更大的责任。其实，中国在许多国家如伊拉克有很多利益关系，所以我们认为他们应该对打击伊斯兰国组织的国际联盟做出多一点贡献。”
	中国没有参与 打击伊国组织的国际联盟
	目前打击伊斯兰国组织的国际联盟共有68名成员国，但中国并不是该联盟的成员之一。董云裳指出，其实中国近年来越来越受恐怖主义冲击，例如前不久巴基斯坦发生的恐袭中，就有两名中国人在那次事故中身亡。
	根据董云裳，北京近来已经开始接触各方，看看要如何更积极参与全球打恐努力。
	董云裳说：“我们希望能够与北京坐下来好好谈谈，告诉他们可以在哪些方面作出贡献，像是为那些正在积极打击恐怖主义的各国政府提供资源，或是为各国政府和安全部队在不同地区加强其反恐能力。”
	今天，美国和中国的外交和国防领导人将在华盛顿召开会议，出席会议的包括美国国务卿蒂勒森、美国国防部长马蒂斯、中国国务委员杨洁篪和中共中央军委联合参谋部参谋长房峰辉。
	美国国务院表示，美方在此次会议的焦点将会是如何继续向朝鲜施压，让其放弃其核导弹计划，同时也会关注反恐和南中国海争议等议题。
	中国近年来在南中国海建造人工岛礁及在一些人工岛礁上部署军事装备，引起了许多国家包括美国的不满。
	董云裳指出，随着《南中国海各方行为准则》的框架协议的谈判已有所进展，美方希望北京能够停止其在南中国海的所有建造活动。
	她重申，美国希望中国能够全面实施联合国对朝鲜定下的制裁，她同时表扬北京对朝鲜实施煤炭进口禁令，并表示：“我们希望能够看到中国作出更多的努力。”</t>
  </si>
  <si>
    <t>http://www.uzaobao.com/xinqi/20170621/38452.html</t>
  </si>
  <si>
    <t>官媒：10多年前已装备 中国潜艇AIP系统 达世界先进水平</t>
  </si>
  <si>
    <t>AIP（Air Independence Propulsion，不依赖空气推进装置）技术无需从空气中获取氧气来驱动潜艇，克服了传统的常规动力潜艇要经常浮出水面的缺点，使潜艇可以长时间在水下航行，被认为是潜艇技术一次革命。
	于泽远　北京报道
	中国官媒前天首次证实，中国潜艇10多年前就已装备AIP（Air Independence Propulsion，不依赖空气推进装置）系统，如今中国海军已熟练掌握该项技术，并达到世界先进水平。
	据新华社前天报道，中国首艘AIP潜艇服役以来，东海舰队某潜艇支队二级军士长、AIP专业技师肖海生10多年“零失误、零差错”，保障潜艇完成首次极限深潜、首次远航等50多次重大任务，安全潜航数十万海里。
	报道说，肖海生10多年来立足AIP岗位，在实践中总结梳理经验，撰写论文、拟制方案、建章立制等，多部教材通过评审并下发部队使用，为后续艇队培养出多名技师和班长。他获得“全国青年岗位能手”“爱军精武标兵”“军事训练标兵”，被誉为操纵中国潜艇AIP系统第一人。
	AIP技术无需从空气中获取氧气来驱动潜艇，克服了传统的常规动力潜艇要经常浮出水面的缺点，使潜艇可以长时间在水下航行，被认为是潜艇技术领域的一次革命。过去20多年来，AIP技术成为各国海军竞相研发的重点项目。目前，只有美国、俄罗斯、瑞典、德国等国家掌握了这种技术。
	央广网昨天引述中国某潜艇支队参谋长林正雄说：“以前隔一段时间潜艇就必须要充电，有了这个专业之后，我们可以进行长时间水下连续性隐蔽航行，从而提高潜艇的作战能力。肖海生是第一型、第一条、第一代掌握和使用AIP系统的，他们做的是一个开创性的事业。”
	《环球时报》昨天报道，官媒有关肖海生事迹报道的背后透露出中国的AIP技术已经非常成熟，并且被广泛装备于海军潜艇部队。此次公开也展示出中国海军的自信，表明该项技术已经达到世界先进水平。
	报道说，已经发展了10多年AIP系统的中国常规潜艇性能较过去中国的035、039系列的潜艇有了质的飞跃。不仅如此，潜艇部队已经培养了一大批掌握此项技术和熟练操作运用AIP系统的专业人员，他们正成为中国海军常规潜艇新的战斗力形成和生长的重要力量。
	报道还引述一名研究者称，目前世界范围内广泛使用的AIP系统主要有两种，一种是斯特林发动机，一种是燃料电池。中国潜艇使用的是斯特林发动机，是目前最成熟的AIP系统之一，瑞典是该技术的发明国，日本也在使用该技术。
	据了解，中国装备AIP技术的潜艇主要是被称为“元”级的039B型潜艇。美国军事网站“战略之页”去年初在一篇文章中称，中国已经拥有六到七艘装备了AIP系统的潜艇。也有消息说，中国装备AIP系统的常规潜艇在12艘以上。
	巴基斯坦泰国采购
	中国制造的AIP潜艇也将出口到国外。今年5月5日，中国和泰国在北京正式签署S26T潜艇采购协议。中国国有军工企业中船重工的官方微信称，协议的签署是中船重工研发的潜艇军工产品正式出口泰国的标志，是继出口巴基斯坦后，中国常规潜艇对外出口的又一突破。
	据了解，S26T潜艇是中国在039B型潜艇基础上研发的出口型潜艇，该艇性能在国际市场上出口型潜艇中属于较高水平，但是价格很有竞争力。
	泰国海军曾列举了S-26T潜艇的优势，包括AIP系统提供长时间的水下续航力，配备鱼雷、水雷、潜射反舰和对地导弹；配备救生舱及有储备浮力等等。</t>
  </si>
  <si>
    <t>http://www.uzaobao.com/xinqi/20170616/38352.html</t>
  </si>
  <si>
    <t>没直接参与马拉维战斗 美军只为菲军提供地面支援</t>
  </si>
  <si>
    <t>菲军方出动武装直升机，向武装分子发射火箭炮。（路透社）
	菲律宾军方说，原本驻守在菲南城市三宝颜的美军特种部队人员目前在为正与伊国组织武装分子交战的政府军提供侦察相关的信息，但没有参与战斗。
	（马拉维综合电）菲律宾军方说，美军人员目前正在菲南棉兰老岛靠近马拉维市，为正与伊斯兰极端武装组织分子交战的政府军提供地面支援，但他们并没有直接参与战斗。
	路透社报道，军方发言人帕迪亚召开记者会说：“目前有一些美军人员正在操作军事设备，为政府军提供侦察相关的信息。我并不清楚实际的人数和确切的任务。他们获准携带步枪作为自卫，但他们不允许参与战斗，他们只提供支援。”
	军方并没有透露，美军人员距离战场多远。先前军方曾披露，这些美军是原本驻守在菲南城市三宝颜（Zamboanga）的特种部队人员。
	美国一名不愿具名的官员说，美国除了提供P-3侦察机外，也用无人机来收集情报。不过，这架无人机在上周六与操作人员失去通讯联系后坠地，目前已经无法使用了。
	杜特尔特否认 要求美方援助
	军方上周表示，美军在马拉维的围剿行动中，为菲军方提供援助。当时美国驻马尼拉大使馆发表声明说，美方是在菲政府的要求下提供援助。不过菲总统杜特尔特却称，他并没有要求美国帮忙解决菲南城镇的军事危机。他还说：“我们的军人亲美，我无可否认。”
	昨天是效忠国际恐怖组织“伊斯兰国”的马巫特（Maute）武装分子在马拉维作乱的第23天，战火丝毫没有弱减的迹象。　　政府军昨天上午以坦克及武装直升机炮轰及扫射武装分子的窝藏点，从远处可以看到市内多处冒出滚滚浓烟，并传来狙击的枪声。
	由于当天下午下了一场大雨，战斗才平息下来。
	军方先前表示，希望能够在本月12日，即菲律宾独立日结束这场危机，不过帕迪亚昨天说：“我们不会再设定期限，这场战事可能得耗一点时间。”
	美安全官员： 马拉维战事陷入胶着状态
	美国一名熟悉该区域的安全官员说，马拉维战事目前似乎已经陷入胶着状态。
	“最起码，现在政府军到底是否打胜仗或甚至是收复了大部分失地根本不得而知。伊国组织在攻守伊拉克摩苏尔时展现了巨大的毅力和成功，而他们这次攻占马拉维也付出了相等的努力。”
	据另一名军方发言人阿里瓦鲁告诉记者，政府军目前控制战区内的八栋高楼，取得非常重要的战略优势，而武装分子则在一隅顽抗。
	“我们的围剿行动已经来到了最后阶段，但我们必须步步为营，因为那里还有一些平民，而一些人仍被扣押为人质或被夹在战火中，仍未脱困。”
	根据军方，这场动乱已经导致290人身亡，其中包括206名武装分子、58名军警和26名平民。
	菲军方已经将大约100名残余武装分子围困在马拉维市中心一个地区。
	据军方估计，目前仍有300至600名平民受困于该市内或被挟持当作人质。据悉，许多受困平民几乎快没有粮食和饮用水，一名高龄81岁的退休法官上周被救出时，因为饥饿和脱水情况严重几乎丧命。
	一个危机管理委员会的发言人齐亚表示，根据他收到的消息，有一名孩子已经饿死了，他的家人为了生存则开始啃被子。</t>
  </si>
  <si>
    <t>http://www.uzaobao.com/xinqi/20170615/38338.html</t>
  </si>
  <si>
    <t>中国火箭军展开实弹发射演练 检验新型导弹新战法</t>
  </si>
  <si>
    <t>火箭军近日在戈壁荒滩试射新型导弹。（互联网）
	（北京讯）中国人民解放军火箭军正装备新型导弹系统，某导弹旅最近在戈壁荒滩和山地丛林展开实弹发射演练，以此检验多项新战法。
	据中国官媒央视网昨天报道，该导弹旅在演习中发射首轮导弹后，随即撤出发射阵地。在部队转移途中，多支导弹分队突然遭“敌方”的电磁干扰和生化武器袭击，多处阵地被毁。部队最终转移至数百公里外的作战区域，发起第二波火力打击。
	报道说，这次演习主要是考验导弹部队在多个作战区、多个作战方向的指挥能力，以及随机发射等高难度课目，检验了常规导弹部队整旅突击、集团突击、连续突击、复杂电磁干扰下突击和强敌干预下突击的作战能力。
	不过，报道并没有披露更多有关这枚新型导弹的详情。
	中国军事专家、退役少将尹卓分析，火箭军现在在野战条件下就可以发射，说明火箭发射技术已经得到非常大的改进。
	他指出，这是一种“冷发射”，出了管以后，主火箭发射机才点火，这样能缩小火箭的后坐力，因此在比较软的地面上也能发射。“这样在野战条件下，就可以随机发射。发射的战场面积扩大，敌人要想寻机打我们，就非常困难。”
	他进一步分析，这次发射是一种分区多项发射，即一个导弹旅或一个导弹营分在不同的区域，部队编程分散，但可以激活打击一个共同的目标。“这说明我们的计算机系统、指挥控制系统有强大的指挥能力，可以把分散布置的导弹引向同一个目标，同时到达。这样使得突防能力骤然增强，这种能力是非常强的。”</t>
  </si>
  <si>
    <t>http://www.uzaobao.com/xinqi/20170615/38325.html</t>
  </si>
  <si>
    <t>军方：印尼几乎所有省份潜伏“伊斯兰国”细胞组织</t>
  </si>
  <si>
    <t>（雅加达综合电）印度尼西亚军方说，极端主义思想已经在印尼这个全球穆斯林人口最多的国家扩散开来，如今印尼几乎所有的省份都存在国际极端武装组织“伊斯兰国”的潜伏力量。
	印尼国民军总司令加托（Gatot Nurmantyo）周一晚在首都雅加达举行的传媒大会上致词时说：“根据我们观察，目前印尼几乎所有的省份……都有伊国组织的蛰伏细胞组织（sleeper cells）存在。”少数几个例外包括以基督徒居多的巴布亚省。
	军方警告，这些蛰伏细胞成员的思想都已经激进化，他们虽然还不活跃，可是一旦受到诱发，就会行动起来。
	加托说：“这些蛰伏细胞组织可以轻易地同其他极端细胞组织联合起来。”
	已宣誓效忠伊国组织的武装分子三个多星期前开始在菲律宾南部棉兰老岛发动攻击后，东南亚各国就提高了警惕。印尼和马来西亚当局更加强了安全措施，避免在菲南马拉维市作乱的武装分子乘乱越过边界，潜入印尼和马国。
	加托说：“要从马拉维进入印尼一点也不难，所以我们必须提高警惕，以防这些蛰伏细胞组织在印尼被激活。”
	菲南局势吃紧，与之毗邻的印尼国境安全也告急。印尼东部苏拉威西军区域首长加尼普说，如果在马拉维与政府军作战的武装分子进入印尼，印尼的蛰伏细胞成员可能窝藏他们。
	增派军队到靠近菲边境岛屿
	他说：“如果菲政府军获胜，武装分子肯定撤退到印尼。但是如果菲政府军落败，棉兰老岛将成为伊国组织在东南亚的新基地，这会给包括印尼在内的东南亚国家带来很大的威胁。”因此，印尼军方都必须做好两手准备，包括在边界的外围设置更多军事基地。
	先前，印尼军方只在最靠近菲律宾边境的三个岛屿部署部队，不过随着马拉维炮战越拖越久，当局已派部队到所有菲南武装分子可能潜入的边境岛屿驻守。加尼普说：“我们已派驻部队到所有可能被潜入的岛屿，包括（北苏拉威西的）马度度昂（Matutuang）和卡维奥（Kawio）。”
	由于此边境地区是传统贸易路线，印尼当局担心在逃武装分子可能受流氓商人协助而潜入，因此也在这方面加紧防范。不过印尼军方称，目前还没有任何迹象显示已有菲南武装分子越过印菲边境。
	据估计，东南亚地区目前有数以千计的伊国组织支持者和同情者，印尼和马国近年来已逮捕许多疑似武装分子。
	新加坡前天宣布拘留了一名激进化女子，这名22岁的婴幼儿保育助理是首名在内部安全法令下因激进化而被拘留的女性。
	去年1月，雅加达发生了枪击和炸弹袭击事件，造成四人死亡，那是伊国组织支持者在东南亚发动的第一起恐怖袭击。之后，印尼就连连发生多次受伊国组织启发的小型恐袭。最近一起发生在上个月，当时雅加达一个巴士转换站发生连环自杀式炸弹袭击，导致三名警察身亡。
	武装分子仍控制马拉维两成地区
	刊第12页</t>
  </si>
  <si>
    <t>http://www.uzaobao.com/xinqi/20170614/38311.html</t>
  </si>
  <si>
    <t>菲武装分子原拟 攻占两三个城市 外长：政府军突袭打乱计划</t>
  </si>
  <si>
    <t>军方日前发出一段录像，情报官员说其中头包黄巾的（左二）是阿布沙耶夫头目哈皮隆，站着的长发者（右二）是阿都拉·马巫德。（路透社）
	菲外长表示，由于担心伊国组织可能在马国、印尼和菲律宾建立另一地面基地，总统杜特尔特希望与马印协调遏制他们。
	（马拉维市综合电）菲律宾政府说，在棉兰老岛马拉维市作乱的伊斯兰武装分子原本密谋攻占至少两三个城市，不过由于政府军先发制人突击马拉维市，武装分子的全盘计划因此被打乱。
	昨天6月12日是菲律宾独立日。菲外长加耶塔诺在马尼拉发表独立日演讲时透露，马巫德组织（Maute）的目标不仅是马拉维市，他们原本是要拿下棉兰老岛上的至少两三个城市，没料到情况突变，破坏了他们的计划。
	上个月23日，菲军警突袭马拉维市一栋房子，要缉拿武装组织阿布沙耶夫头目哈皮隆（Isnilon Hapilon），马巫德组织成员出手支援阿布沙耶夫，在市内与军警驳火，并挟持平民作为人肉盾牌。
	菲总统杜特尔特先前称，已宣誓效忠极端组织“伊斯兰国”的马巫德武装分子此次发难，是伊国组织向东南亚延伸触角的手段之一。
	加耶塔诺昨天说：“总统在上任之初就意识到，随着（美国为首的）盟军在叙利亚和伊拉克频频传出捷报，伊国组织将寻找另外一个地面基地，而印度尼西亚、马来西亚和菲律宾极有可能成为他们的目标……我们希望与印尼和马来西亚进行有效协调，以防他们栽在极端分子手上。”
	菲军原想在独立日前 收复马拉维市
	菲军方原本放话要在独立日前收复马拉维市，但武装分子这三周来负隅顽抗，难以剿灭。西棉兰老岛军区司令加维斯前天在记者会上表示，此战“是最艰难、最致命、最血腥的，需要数天或数月才能了结。”这场战役至今已经导致近60名军警和20个平民死亡，武装分子则死了超过100人。
	杜特尔特前天也坦言，他没想到这场危机会如此严重。他说迹象显示“伊国组织首领巴格巴迪本人亲自下令在菲律宾制造恐怖主义活动”。
	菲防长洛伦扎纳透露，一名落网武装分子供出巴格巴迪直接“鼓励”他们攻击马拉维市。
	马拉维市政府昨天在独立日升旗仪式上向为捍卫该市而殉职的军人致敬。棉兰老省副省长阿迪翁向在场军人、官员和拯救人员发言时，呼吁武装分子停火。“希望那一边的穆斯林弟兄们停止这个毫无意义的战斗，因为我们都是穆斯林。”
	仪式进行时，三架OV-10攻击机飞越上空，向武装分子的盘踞点发动轮番轰炸。据估计，仍有大约100名武装分子分别藏匿于该市多处，受困或被挟持的平民约500至1000人。
	美国周末表示，应菲政府要求为菲政府军提供支援。然而杜特尔特随后却否认向美国求援，“直到支援抵达，他才知道此事”。
	据猜测，这或许是亲美的菲军队在杜特尔特不知情的情况下直接向美国求援。
	菲外长：菲美军有互访协议求援无需政府参与
	加耶塔诺昨天说，菲美之间存有军队互访协议，所以向美国求援的决定不需政府参与，这些事都由军方和国防部处理。
	不过军方表示，美国提供的只是“技术援助”，没有美国军人直接参与作战。美国一名匿名官员说，美军提供的支援包括空中侦察和搜寻目标、电子窃听、通信援助和训练。</t>
  </si>
  <si>
    <t>http://www.uzaobao.com/xinqi/20170613/38294.html</t>
  </si>
  <si>
    <t>中国首支维和直升机分队顺利抵达苏丹</t>
  </si>
  <si>
    <t>中国首支维和直升机分队首批两架直升机等相关装备11日抵达苏丹首都喀土穆，短暂休整、组装后将飞赴达尔富尔任务区。
	中国首支维和直升机分队先遣组首批12人携两架直升机等相关装备，搭乘一架联合国安排的安－124运输机，从天津出发，经停巴基斯坦卡拉奇后，于当地时间11日上午10时许顺利抵达喀土穆。
	中国驻苏丹大使馆武官关爱兵大校在机场迎接。他表示，这是中国军队积极履行中国领导人在联合国维和峰会上相关承诺的具体行动，也意味着中国军队派出维和部队的类型进一步拓展。他说，使馆将全力配合直升机分队抵达后相关手续的办理和生活保障，确保直升机分队维和任务顺利开展。
	据维和直升机分队队长陈文龙介绍，出国前分队已根据任务区的实际情况进行了多个课目的强化训练。抵达喀土穆后，分队将进行直升机组装和试飞工作，熟悉空域环境后根据联合国要求尽快飞赴达尔富尔法希尔任务区。
	按计划，先遣组其余12人将携另外两架直升机于12日抵达喀土穆汇合。此前，维和直升机分队的配套装备物资已通过海运方式输送到位。中国维和直升机分队主要担负空中巡逻、战场侦察、人员输送、伤员转运、物资运输等任务。
	来源：新华社</t>
  </si>
  <si>
    <t>http://www.uzaobao.com/xinqi/20170612/38279.html</t>
  </si>
  <si>
    <t>美媒：中国可能找到击沉美航母新法子</t>
  </si>
  <si>
    <t>（联合早报网讯）据环球时报报道，美国《国家利益》杂志网站6月10日发表题为《中国可能找到了击沉美航母的新法子》的文章，文章指出，五角大楼近日发布了有关中国军力的年度报告。该报告再度强调北京正继续加强对美国航母威慑的努力。无独有偶，中国也在相临时间宣布了可能成为其反介入/区域拒止战略关键系统的重大进展。
	上周，中国官方媒体报道该国大型太阳能无人机“彩虹-T4”首次在2万米高空飞行。这很重要，因为2万米高空无云，这意味着该太阳能无人机的飞行时间能大大增加。多久？基本上讲无限期。
	军事专家P·W·辛格指出，该无人机的翼展约130英尺，比波音737还宽。速度可达每小时125英里。它也能在6.5万英尺的高度巡航，所以不用飞行太远就能覆盖大片地域。辛格指出：“它能利用飞行上限高的特点维持与40万平方英里陆地和水面的视距接触。这相当于埃及的大小。无论对军方还是科技公司来说，覆盖如此广阔的地域都使它成为出色的数据中继和通信节点。”
	辛格没有提到的是，这些能力将使“彩虹-T4”成为中国在西太平洋对付美国航母的杀手锏。目前大家重点关注的是中国所谓的“航母杀手”导弹“东风-21D”。但该导弹本身只是“打航母”体系中的一环而已。更重要的是为飞行的反舰导弹提供目标的实时信息所需的监视、雷达和通信系统组成的先进“杀伤链”。
	据已经公开的信息显示，美国对付中国的反介入/区域拒止战略的重点是寻找到“杀伤链”通讯中的薄弱环节来打破链条。在“彩虹-T4”诞生前，美军的设想是只要能中断一个环节的信息传输就能够成功打破。
	但是，如果“彩虹-T4”投入使用，它就能产生扩大中国杀伤链的效果，从而给美军的对策增加复杂性。比如，如果美国能够破坏或摧毁中国的卫星，北京就可以靠无人机提供跟踪美国舰船所需的信息。“彩虹-T4”无人机相比其他监视系统还有其他优势。一方面，它们比卫星更便宜、更灵活；另一方面，相比执行监视侦察的飞机和船只，它们飞的更高，更加远离战场。这种优势组合使华盛顿更难摧毁杀伤链的监测环节。</t>
  </si>
  <si>
    <t>http://www.uzaobao.com/xinqi/20170612/38278.html</t>
  </si>
  <si>
    <t>美特种部队助菲军 剿马拉维武装分子</t>
  </si>
  <si>
    <t>在菲律宾政府的要求下，美国特种部队目前在马拉维的持续行动中，为菲律宾军方提供援助。菲军方强调美军没有参与战斗，只是“提供技术援助”。
	（马拉维综合电）美国特种部队应菲律宾政府的要求，在菲南马拉维市协助政府军清剿马巫德武装分子。
	美国驻菲律宾大使馆昨天发出声明说：“在菲律宾政府的要求下，美国特种部队目前在马拉维的持续行动中，为菲律宾军方提供援助。”美国大使馆以安全理由拒绝说明详情。
	美P3侦察机出现马拉维上空
	菲军方发言人赫雷拉昨天在记者会上也证实上述消息，但他强调美军没有参与战斗，而只是“提供技术援助”。
	不过根据当地媒体报道，有人看到美国的一架P3“猎户座”侦察机周五出现在马拉维上空。
	这是菲律宾首次证实为结束这场危机而向美国求助。自菲律宾总统杜特尔特去年上台以来，马尼拉就开始疏远美国这个传统盟友。杜特尔特还一再公开批评美国和抨击美菲同盟关系，转而向中国与俄罗斯靠拢。
	美国从2002年开始在棉兰老岛部署特种部队，并透过一个军事伙伴计划向菲军提供训练和为打击阿布沙耶夫组织提供咨询，此计划一度有多达1200名美军参与。该计划在2015年终止后，仍有小队美军留下提供后勤与技术支援。
	单日13菲军人阵亡
	菲政府军在马拉维追剿伊斯兰武装分子而引发的战火已持续三周而毫无结束的迹象，周五双方甚至爆发激烈的交锋，导致政府军蒙受最严重的一次挫折。
	赫雷拉在记者会上说，交战双方从周五清晨开始驳火持续13个小时，导致13名海军陆战队员身亡，另有至少40名军警受伤。
	据当地新闻网站GMA报道，武装分子不但有火箭榴弹和简易爆炸装置，还在市内部署狙击手，对政府军造成严重伤亡。
	不过，军方也说，这群武装分子的头目马巫德兄弟很可能已经被击毙。
	赫雷拉表示，有“明显迹象”显示，马巫德（Maute）家族的两名兄弟头目欧马尔（Omar）及马迪（Madie）已在驳火中身亡。
	赫雷拉说：“有消息说，欧马尔及马迪已战死。我们还在查证是否属实，不过有明显迹象显示他们已毙命。”
	据菲律宾新闻台ABS-CBN报道，政府军周五在菲南另一城镇逮捕马巫德家族的女家长，即欧马尔和马迪的母亲法哈娜。有消息说，法哈娜是马巫德组织的信息员和财务员，也负责与外国恐怖组织联系。
	马巫德家族的大家长，即法哈娜的丈夫卡亚莫拉·马巫德已在周二于菲南达沃市遭逮捕。
	截至目前，这场交战已总共导致至少58名军警和至少20名平民身亡，武装分子方面则至少死了138人。
	此次折损的军警人数已经超过2015年的一次失败行动所导致的军警死亡人数。当年，警方精锐部队在菲南最大叛军组织摩洛伊斯兰解放阵线（MILF）的地盘上展开围剿行动，要围捕恐怖组织回祈团的马来西亚首脑祖基菲利，却反遭武装分子伏击，造成44名警察身亡。
	菲军方一再表示“很快”就可敉平马拉维的乱事，他们最新的目标是要在明天、即菲律宾独立日之前完成任务。
	赫雷拉说：“只要我们持续战斗，只要我们能够步步摧毁恐怖分子，我们就一定能够实现在12日结束战火的目标。”</t>
  </si>
  <si>
    <t>http://www.uzaobao.com/xinqi/20170611/38252.html</t>
  </si>
  <si>
    <t>韩国军方发言人：朝鲜射新导弹炫耀攻击美舰能力</t>
  </si>
  <si>
    <t>朝中社6月9日提供的照片显示，朝鲜近日成功试射新型地对舰巡航导弹。据报道，该新型巡航导弹由朝鲜国防科学院研发，可从地面打击敌方军舰。本次为首次试射，意在检验导弹及发射系统的实战效果。（法新社）
	朝鲜称，新的反舰巡航导弹使用复杂的导航系统识别并锁定目标。韩国分析人士认为，朝鲜在导弹多样化方面取得显著进展，对美韩海军将构成相当大的威胁。
	（首尔综合电）朝鲜周四（6月8日）向日本海发射了数枚地对舰巡航导弹，意在表明朝鲜能够击退准备进攻朝鲜半岛的外国部队。
	朝鲜《劳动新闻》昨天头版刊登了一张朝鲜领导人金正恩与将军们的照片，内部的图片显示军人从看似坦克的车辆后面发射巡航导弹。朝鲜中央通讯社9日称，这些巡航导弹在进行了环形飞行后，准确探测到并击中朝鲜东海（East Sea of Korea）的漂浮目标。报道称，新的反舰巡航导弹使用复杂的导航系统识别并锁定目标。
	朝鲜东海指的是日本海，是朝鲜与日本之间的一片海域。美国两艘航空母舰卡尔·文森号和罗纳德·里根号在6月上旬部署于日本海以牵制朝鲜。这两个航母战斗群刚结束在该水域的三天演习，共有十二艘美国船只与两艘日本船只一起演习。
	韩国军队联合参谋本部等消息说，朝鲜8日上午6时18分前后从东部的元山发射了多枚导弹。这些导弹的最高飞行高度仅为二公里，它们往朝鲜半岛东北方向飞去，随后落入200公里外的日本海。
	据分析，朝鲜此次发射的是采用喷气发动机、像飞机那样水平飞行的巡航导弹。朝鲜似乎拥有打击航母的巡航导弹，但它们的射程约为100公里。此次的导弹有可能是新型或改良型。
	韩国军队联合参谋本部的发言人6月8日对朝鲜的意图进行分析称，“朝鲜要公开各种导弹性能，炫耀攻击美军舰队的能力”。
	法新社引述韩国防务论坛分析员申钟宇指出，8日的导弹飞行了大约200公里（124英里），这比2015年的测试进步了，那时的地对舰巡航导弹只飞行了100公里。
	他说：“这是朝鲜在导弹多样化方面取得显著进展的另一个迹象，对美韩海军将构成相当大的威胁。”
	韩国庆南大学远东研究所分析员金东烨告诉法新社记者，新的巡航导弹是“在准确性和射程上向前迈进了一步”。
	韩国军方也指出，加上6月8日向日本海发射了数枚巡航导弹，朝鲜已经连续四周通过发射五种导弹发出武力挑衅。韩国军方认为，意在通过导弹类型的多样化来炫耀技术实力。
	经过最近四次导弹试射，朝鲜展示它具备多项能力，包括发射射程远于此前预期的导弹，从卡车后部无预警发射导弹，发射高精度巡航导弹，以及打击敌方海军舰艇。
	不过，韩国分析师也指出，朝鲜最近的导弹试射中，两次选择了并不违反联合国决议的导弹，也透露出它想要留下与美国对话余地的意图。</t>
  </si>
  <si>
    <t>http://www.uzaobao.com/xinqi/20170610/38238.html</t>
  </si>
  <si>
    <t>美太平洋司令部称两架美军战略轰炸机飞越南中国海</t>
  </si>
  <si>
    <t>两架美军B-1B“枪骑兵”战略轰炸机飞越南中国海（美国太平洋司令部网站）
	（联合早报网讯）据美国太平洋司令部官网6月8日消息，两架隶属于美国空军第九远征轰炸机中队、德克萨斯州戴耶斯空军基地（Dyess Air Force Base）的B-1B“枪骑兵”战略轰炸机，从关岛的安德森空军基地起飞，进行了10个小时的长途飞行。消息还称，两架“枪骑兵”中途飞越了南中国海，并与美国海军 “斯特雷特”号导弹驱逐舰(DDG 104)展开了联合演练。但具体演习地址未予说明。
	据澎湃新闻报道，美国太平洋司令部称，这次海空军联合演习由该司令部组织，旨在通过进一步优化联合作战的战术、技术与程序步骤来增强美国海军与空军的协作能力，以实现两者在作战行动中的无缝衔接。
	据美国太平洋司令部消息，尽管在其官网文告中未提及此次演练的针对目标，但表示此次演习是美国“维持轰炸机存在”（CBP）项目的延续。根据美国《航空杂志》的消息，CBP项目意在通过将美国本土的战略轰炸机，如B-2、B-1B、B-52，轮番派往关岛执行前沿部署，以维持对亚太地区的战略威慑，并强化其打击能力。</t>
  </si>
  <si>
    <t>http://www.uzaobao.com/xinqi/20170609/38233.html</t>
  </si>
  <si>
    <t>辽宁舰使用歼—15战机训练</t>
  </si>
  <si>
    <t>13架歼-15舰载机同时出现在辽宁舰上的照片最近曝光。（互联网）
	（北京综合讯）中国官方媒体曝光首艘航母辽宁舰在海上使用歼-15战斗机进行飞行训练。军事专家分析，辽宁舰处于进一步转型阶段，正在为国产航母培养足够的飞行员。
	中国军网英文版发布的图片显示，辽宁舰的甲板同时出现13架歼-15战斗机。有报道称，这是去年12月辽宁舰进行远海训练时拍摄的画面。
	中国军事专家杜文龙在接受北京电视台《军情解码》采访时表示，13架歼-15应该只是辽宁舰可搭载舰载机数量的一半，航母甲板上能够停放的飞机数量是一个技术问题，舰载机要在不同的功能区进行不同项目的检测或补给，还要进行区域流转。
	他认为，13架歼-15同时现身辽宁舰甲板，说明解放军已经摸透了飞机在航母甲板上进行检测和补给的一整套工作流程。
	军事专家李杰接受《环球时报》采访时也指出，经过四年半的训练，辽宁舰已经对一些基础训练科目熟练掌握，舰机融合训练和其他舰船配合也摸出了规律，走上了正轨。
	他说，舰载机是航母形成战斗力的核心，因此辽宁舰会和舰载机展开进一步训练，也会根据不同任务练习提高执行不同作战任务的打击能力。随着舰载机飞行员数量加大，辽宁舰的主要任务是增加基础科目训练，为航母培养足够数量的舰载机飞行员以及足够使用的舰载机。待国产航母入列后，就能快速地把舰载机和飞行员过渡到国产航母上去。
	他也指出，在辽宁舰为国产航母担负培养人员的使命结束后，辽宁舰将从科研训练任务向作战航母过渡，这样中国将会拥有两艘作战型航母，保持有一艘作战航母能执行战备巡逻任务。</t>
  </si>
  <si>
    <t>http://www.uzaobao.com/xinqi/20170609/38225.html</t>
  </si>
  <si>
    <t>朝鲜再次试射似要展示多种导弹能力</t>
  </si>
  <si>
    <t>朝鲜昨日发射数枚疑似短程地对舰巡航导弹。韩国国防部相关人士表示，朝鲜展示多种导弹能力，可能是对韩美联合军演进行武力示威，或是为在美朝关系、韩朝关系上掌握主动权。
	姜贵瑛　首尔通讯员
	朝鲜昨日发射多枚反舰巡航导弹，这已经是文在寅新政府成立以来，朝鲜第五次试射弹道导弹。分析员认为，朝鲜近来密集试射不同导弹，意在展示多种导弹战力。
	韩国联合参谋本部昨日表示，朝鲜当天上午6时18分，在江原道元山一带向半岛东部海域方向发射数枚疑似短程地对舰巡航导弹的飞行物，导弹飞行高度最高达两公里，飞行距离约为200公里。
	韩军有关人士称，从当天上午6时18分开始，朝鲜发射的导弹多次被韩美联合监视力量侦察到。韩军判断朝鲜发射数枚导弹，具体数字还在分析中。
	此次试射是朝鲜自5月29日以来，时隔10天再次试射弹道导弹。分析员认为，朝鲜此次发射的导弹或与今年4月15日在金日成105周年生日阅兵式上公开的导弹型号相同，当时该导弹载于移动式发射车上。
	韩国总统文在寅昨日下午召开国家安全保障会议时，强烈谴责朝鲜试射导弹，称对于威胁国家安全和国民利益的行为，政府坚决不会让步和妥协。
	他说，朝鲜发起挑衅只会召来国际社会的孤立和经济难关，自断发展道路。但只要朝鲜展现弃核意愿，韩国将努力促使朝鲜获得国际社会的支持和合作。
	关于朝鲜发射导弹的意图，韩国国防部相关人士表示，朝鲜展示多种导弹能力，可能是对韩美联合军演进行武力示威，或是为在美朝关系、韩朝关系上掌握主动权。
	韩联社称，5月14日朝鲜发射了中程弹道导弹（IRBM）“火星-12”、5月21日发射了中程弹道导弹（MRBM）“北极星-2”、5月27日发射KN-06防空导弹、5月29日发射了“飞毛腿”系列导弹，且所射导弹不止一枚。由此看出，朝鲜不到一个月内发射了五种不同的新型导弹。朝鲜相继发射不同射程、不同用途的导弹，追求导弹“多样化”，是为增强对韩美军队的袭击能力。
	专家称， 朝鲜此次导弹试射并不突然。朝鲜近来密集试射导弹，且这一趋势并未因偏好“阳光政策”的文在寅政府上台而改变。可见，朝鲜通过加强导弹试射，突破技术瓶颈的决心是坚定的。
	另一方面，美国导弹防御局局长叙林昨天在众议院军事委员会听证会上，对过去六个月朝鲜发展弹道导弹计划的技术能力表示担心。他指出，导弹防御局可以假定，朝鲜如今可以将携有核弹头的洲际弹道导弹，发射到美国领土范围。
	不过，在美军上周成功实施首次洲际弹道导弹拦截测试后，美国国防部最新评估认为，美国本土现在有能力防御洲际弹道导弹。
	美国国防部作战测试和评估办公室代理主任杜马写给国防部长的一份内部备忘录说，初步数据分析显示，美军陆基中段防御系统已证明拥有防御美国本土“不受少量中程或洲际导弹威胁”的能力。
	目前，美军在位于阿拉斯加州的格里利堡基地部署了32个陆基拦截器，在范登堡基地部署了四个。导弹防御局还计划在阿拉斯加州增加部署八个陆基拦截器，从而使陆基拦截器的总数达到44个。
	除陆基中段防御系统外，美军的其他反导系统还包括拦截短程弹道导弹的“爱国者”导弹系统和同样在大气层外拦截的“末段高空区域防御”（萨德）系统。</t>
  </si>
  <si>
    <t>http://www.uzaobao.com/xinqi/20170609/38224.html</t>
  </si>
  <si>
    <t>美国防部报告：中国在南中国海建战机机库</t>
  </si>
  <si>
    <t>美国国防部的报告也预测，除了在非洲的吉布提以外，中国还可能在其他地区建设更多海外军事基地，其中可能包括亚洲的巴基斯坦。
	（华盛顿综合电）美国国防部6日发布的中国军力年度报告指出，截至2016年底，中国在南中国海南沙群岛建成的三座人工岛上，分别建造了可容纳24架战机的机库。完工后将可组建多支战机部队。
	名为《中国2017军事安全发展》的报告也预测，除了在非洲的吉布提（Djibouti）以外，中国还可能在其他地区建设更多海外军事基地，其中可能包括亚洲的巴基斯坦。
	这份向美国国会提交的97页年度报告，回顾了2016年中国军力的发展情况。报告说，中国去年的军费开支增长较快，估计超过了1800亿美元。这一数字比中国官方公布的1400亿美元高出不少。
	报告称，在经济增速放缓的情况下，中国领导人在可预见的未来一段时间里似乎仍然打算保持军费开支的增长。
	在南中国海方面，报告说，发现建有机库的人工岛为永暑礁（Fiery Cross Reef）、渚碧礁（Subi Reef）和美济礁（Mischief Reef）。每座岛上都有约2700米长的跑道、大型港湾设施以及管理大楼和通信设施等。
	报告称南沙的人工岛除了民用飞机还有运输病患的军用运输机着陆，其分析认为中国今后“为加强对南中国的实际控制，或许会将填海造岛设施用作军民两用据点”。
	报告还指出，中国为了提高在南中国海的存在感会投入海上民兵，正在建造84艘海上民兵用的大型渔船。
	共同社引述美国智库称，中国还在南沙建造疑似导弹库及高频雷达的设备。综合起来可以构筑起强有力的防空网，中国在南中国海的军力增强变得显著。
	在海外基地方面，中国2016年起在吉布提建设其首个海外基地。吉布提的地理位置极具战略意义，处于通往苏伊士运河的红海的南部入口。美国也在吉布提设有军事基地。
	该报告说：“中国最可能在与其长期拥有友好关系和同样战略利益的国家如巴基斯坦境内，设立更多军事基地。”
	吉布提位于印度洋的西北边缘，这使印度担心吉布提会成为中国珍珠链战略的一部分，即拉拢孟加拉、缅甸、斯里兰卡等国家，将印度包围其中。
	美国的报告没有提到若中国在巴基斯坦设立基地，印度将有什么反应。但报告说，巴基斯坦已经是中国军火在亚太地区的主要出口市场。2011年至2015年间，中国军火出口额超过200亿美元，当中90亿美元出口至亚太区。去年，巴基斯坦向中国订购了八艘潜水艇。
	中国：美报告罔顾事实
	中国外交部发言人华春莹表示，美方报告罔顾事实，对中国国防建设妄加评论，中方对此表示坚决反对。中方敦促美方摒弃“冷战”思维，客观、理性看待中国军事发展。
	她表示，具体到该报告称中国将在巴基斯坦等友好国家建更多军事基地问题，这是一种臆测性说法，她不想做具体回应。但她想强调的是，中巴友好合作不针对任何第三方，符合各自的国际承诺。</t>
  </si>
  <si>
    <t>http://www.uzaobao.com/xinqi/20170608/38214.html</t>
  </si>
  <si>
    <t>发表中国军力报告：美国反对改变台海现状反对台独</t>
  </si>
  <si>
    <t>（华盛顿／台北综合讯）美国国防部发布“2017年中国军力报告”指出，美国反对任何一方片面改变台海现状，且“不支持台湾独立”。
	据台湾《联合报》报道，与2016年报告相比，美国今年发布的这份报告提及台湾的部分没有显著不同，去年的报告也提及美国“不支持台湾独立”。
	去年的报告是美国时隔九年来重提“不支持台独”，当时发表的时间点是在蔡英文就职总统前夕，外界认为其中警示蔡政府的意味十分明显，甚至是在“划红线”。
	今年报告中提及，蔡英文在去年1月的台湾总统选举中获胜后，两岸关系冷淡。中国大陆强调，台湾必须接受所谓的“九二共识”，也就是中国大陆与台湾都是“一个中国”的一部分，但可以各自表述，让台海维持和平与稳定。
	报告称，美国坚持基于中美三个联合公报的“一中政策”，对于台海议题，将“持续支持以两岸人民可接受的方式、范围和步骤，和平解决两岸问题”。
	此外，报告提出台湾军费开支约占GDP的2％，但中国大陆的国防预算已增长到台湾的近14倍；意识到中国大陆军费开支持续增加，台湾正努力将创新和不对称的能力纳入国防规划，以抗衡中国大陆日益增长的能力。
	报告并提及美国将继续对台军售，称美方根据台湾关系法，为台湾海峡的和平、安全与稳定做出贡献，将提供防御性军资与服务，让台湾维持足够的自卫能力。
	针对美国公布的这份报告，台湾总统府发言人林鹤明昨天表示，感谢美国长久以来对台湾关系法的信守，并持续在包括国防方面等各领域提供台湾最坚实的协助。
	林鹤明说，作为亚太区域中的一员，面对国家安全与区域稳定的各项挑战，台湾有决心并且也会持续地强化台湾的自我防卫力量，来维护台湾的自由民主与国人福祉，确保区域的和平稳定。
	中国大陆外交部新闻发言人华春莹昨日则在例行记者会上重申，大陆在台湾问题上的立场是一贯和明确的。她批评美国单方面制定的所谓“台湾关系法”严重违反一个中国政策和中美三个联合公报原则，中国政府一贯坚决反对。
	她要求美国恪守一个中国政策和中美三个联合公报原则，停止售台武器和美台军事联系，慎重妥善处理涉台问题，以免损害中美关系大局和台海和平稳定。</t>
  </si>
  <si>
    <t>http://www.uzaobao.com/xinqi/20170608/38202.html</t>
  </si>
  <si>
    <t>卡塔尔断交风波持续 特朗普出面“邀功”</t>
  </si>
  <si>
    <t>美国总统特朗普两周前在沙特会晤了埃及总统塞西与沙特国王萨勒曼。
	周二（6月6日），阿拉伯六国与卡塔尔断交风波持续，美国总统特朗普也加入其中。他说，这是他近期访问沙特阿拉伯的成果之一。
	特朗普说，他近期对沙特阿拉伯的访问"已经有了回报"，且这一进展可能预示着"终结恐怖主义的开端"。
	此前，沙特阿拉伯、埃及、巴林、阿拉伯联合酋长国、利比亚和也门宣布与卡塔尔断绝外交关系，指责后者破坏地区稳定局势。
	官方沙特通讯社（SPA）说，利雅得已关闭与卡塔尔的所有边界，包括陆地、海域和航空边境。
	这六个中东国家称，卡塔尔支持包括所谓的"伊斯兰国"（IS）武装在内的恐怖主义团伙。
	卡塔尔批评各国提出的断交理由"毫无事实根据"，是"不正当"的决定。
	在近期访问沙特阿拉伯首都利雅得期间，特朗普指责伊朗在中东制造不稳定局势，并且呼吁穆斯林国家在打击极端主义上采取主动。
	"在我近期中东之行中，我明确指出再也不能资助极端意识形态了。（六国）领袖们直指卡塔尔——看吧！"特朗普在周二的一则推文中写道。
	美国在中东最大的军事空军基地就在卡塔尔，有近8000人。
	白宫对这起断交风波的官方回应是，美国正在与各方沟通，"以解决问题，并重启合作"。"美国仍然希望看到事态降级，并且很快解决……"发言人肖恩·斯派瑟（Sean Spicer）说。
	也就在特朗普于利雅得发表演说的一周，埃及、沙特阿拉伯、巴林和阿联酋纷纷封锁了包括半岛电视台在内的一些卡塔尔新闻网站。
	周一，三个海湾国家对境内卡塔尔公民下逐客令，要求他们在两周内离境。
	除此之外：
	•阿联酋要求卡塔尔外交人员于48小时内离境。官方阿联酋通讯社（WAM）称，阿布扎比指责卡塔尔"支持、资助和拥抱恐怖主义、极端主义和宗派主义组织"。
	•阿联酋三家航空公司————阿联酋（Emirates）、阿提哈德（Ethiad）与杜拜航空（Flydubai）宣布暂停当地时间星期二（6日）起往返卡塔尔首都多哈的全部航班。
	•海湾盟国宣布针对卡塔尔航空（Qatar Airways）封闭空域，目前卡塔尔航空已暂停所有往返沙特航班。
	•巴林官方通讯社称，与卡塔尔断交是因为对方"搞动巴林的安全与稳定并掺和其内部事务"。
	•以沙特为首的阿拉伯联盟目前正联合围剿也门境内的胡塞（Houthi）武装。据沙特通讯社称，阿盟已决定将卡塔尔逐出阿盟，理由是其"强壮恐怖主义的举措"，以及支持"包括基地与达伊沙（Daesh；即'伊斯兰国'）"等武装组织，"并与反叛武装往来"。
	前因后果是怎样？
	这些国家的“恩怨”可以回溯到2014年，沙特、巴林和阿联酋曾指责卡塔尔干预其内部事务，撤回大使数个月。
	从宏观角度看，这次集体断交背后有两大推力：一是卡塔尔与伊斯兰武装组织的联系，二是伊朗——沙特在区内最大劲敌——在事件中的角色。
	虽然卡塔尔与美国结盟对抗所谓的“伊斯兰国”，但这个酋长国有些富豪被怀疑曾向所谓的“伊斯兰国”提供资金支持，政府也被指曾向叙利亚强硬派伊斯兰武装提供资金与军火。
	也有国家指控卡塔尔与叙利亚支持阵线（al-Nusra；又译努斯拉阵线）有联系——这是基地组织在叙利亚的分支。
	沙特通讯社刊发的声明指控卡塔尔支持这些组织，以及早就遭到多国定性为非法组织的穆斯林兄弟会，甚至“持续透过其媒体推广这些团伙的信息与计划”。
	以逊尼派穆斯林为主要人口的沙特同时指控卡塔尔支持在巴林以及沙特东部省盖提夫（Qatif）周边活动的什叶派穆斯林民兵。
	卡塔尔过去多次否认与什叶派大国伊朗有任何关联。
	两周前，美国总统特朗普到访利雅得，促请穆斯林国家领导打击极端主义，同时把中东持续不稳归咎于伊朗。
	沙特其实也被指控资助所谓的“伊斯兰国”，这包括直接资助和在阻止对该组织的私人捐献上不作为。不过，沙特否认一切指控。
	正忙于竞选的英国首相特里莎·梅（Theresa May）最近也受在野党派压力，要求保守党政府尽快发表一份据信罗列沙特如何资助英国境内极端组织的报告。
	 精彩犹豫未尽？请查看更多《国际军事》频道！手机版：点击访问  电脑板：点击访问</t>
  </si>
  <si>
    <t>http://www.uzaobao.com/xinqi/20170607/38192.html</t>
  </si>
  <si>
    <t>中国铺设水下监视网的军事潜力令西方警觉</t>
  </si>
  <si>
    <t>南海是中国海军潜艇的重要活动海域
	最近中国正在东海和南海有争议海域修建水下观测网，这个耗资2.3亿美元的水下观测网的军事潜力受到西方国家关注。多家西方媒体报道说，中国修建海底观测网络令许多国家担心中国试图以此加强对有争议领土的控制并且扩大其军事影响力。
	目前中国修建巨大的观测网络包括水下摄像机，传感器和雷达。观测网获得的海底数据将被传送回上海。北京表示，海底观测网将提供"全天候、实时和高解像度的立体综合观测"。同济大学海洋与地球科学学院院长翦知湣在中央电视台节目中说，海底光缆连接的设备是搜集和发送数据的海底实验室。
	中国媒体报道这套技术先进的系统时说，在南海的"深海海底观测网"采用光纤通信网，保密性好，带宽高，信号传输距离远，可以满足大容量数据传输、处理要求。
	虽然中国当局最初表示该海底观测网会促进海洋研究，但是国家的电视台中央电视台报道后来说，该网络还会"满足其他领域的需要，诸如国防和灾难预警"。同济大学海洋与地球科学学院教授周怀阳说，中国的海底观测系统除了科研外，还能够给其他生产应用部门，像地矿、测绘或者海洋权益、国防安全，应该都有一些辐射作用。
	美日警惕
	西方媒体报道猜测，这些海底观测网的数据将被中国用来监视航行，包括军舰和潜艇航行，以及邻国进入有争议海域的企图，加强中国对有争议海域的控制能力。
	澳大利亚新南威尔士大学的安全专家卡尔·泰勒对CNN记者说，中国可以利用这个海底观测网部署针对军舰和潜艇的传感器。他认为这会引起在东海和南海部署潜艇的美国和其他地区国家的关注。
	报道说，中国修建的海底观测网需要五年时间才能完成部署。
	此前的报道说，中国海军一直修建以青岛、上海等海军基地、重要港口为中心向东海和黄海部扩散的反潜网。
	此前有报道说，面对中国海军活动范围扩大，日本海上自卫队和美国海军以冲绳为据点已经部署了大范围覆盖南西诸岛太平洋一侧的最新型潜艇水下声波监听系统（SOSUS）。
	中国为了加强自己的主权申索，已经在南海扩大岛礁，修建人工岛，并且在人工岛上修建军用飞机跑道和其他建筑。
	美日针对中国部署的部署海底监听系统可以探测到从东海、黄海进入太平洋的中国潜艇。监听系统通过水下电缆，以及水下听音器等搜集潜艇发出的声波和磁气数据、探测其行动的系统。
	南海主权
	中国和日本在东海的钓鱼岛（日美称尖阁诸岛）主权以及中国在东海的新油气田开采问题上存在纠纷。在南海，中国同菲律宾，印度尼西亚，越南，文莱，马来西亚以及被北京视为中国一部分的台湾都有主权争端。
	中国为了加强自己的主权申索，已经在南海扩大岛礁，修建人工岛，并且在人工岛上修建军用飞机跑道和其他建筑。
	许多国家指责中国试图控制海底资源以及控制经过南海的繁忙国际航道。中国修建海底观测网也令日本，美国以及周边相关国家警觉。
	虽然中国官方说海底观测网的目的是和平的海洋研究，主要用于环境监测，但是外国专家警告说，在东海和南海有争议海域布设海底观测网旨在加强军事控制。
	英国太阳报引甚至述评论家的话说，中国的海底观测网实际上是自日本在上世纪30-40年代在太平洋扩张以来的最大的一次海陆扩张企图。</t>
  </si>
  <si>
    <t>http://www.uzaobao.com/xinqi/20170607/38191.html</t>
  </si>
  <si>
    <t>美媒：中国海军实力已是世界第二</t>
  </si>
  <si>
    <t>（联合早报网讯）2016年，中国海军共计下水服役舰艇总吨位近15万吨，各式功能舰艇数量30艘，吨数和数量都是世界第一。根据美国“国家利益”双月刊最新出炉世界最强海军排名，美国、中国、俄罗斯为前三名，第四名英国，中国海军正式超越俄罗斯，紧追美国。
	据中时电子报报道，该双月刊报道说，2015年开始，中国海军打造大量海军舰艇下水，被称为“下饺子”模式，2016年中国海军30艘新战舰入役，入列舰艇总吨位近15万吨，造舰服役速度稳居全球首位。并在去年举行两次百舰以上的对抗演习，外界解读为：中国已经准备好随时在海上迎击敌方超级联合舰队-比如美、日、韩组成的联合舰队。这也是中国海军转变成“攻势海军”的重要一环。
	华府智库新美国安全中心亚太安全主任克罗宁说，到2030年，全球性中国海军的存在将是国际政治一个重要且具影响力的事实。从某些方面来说，中国海军已赶上二战以来海上强权的美国。预测，去年中国有183艘各式战舰，而美国有188艘。但到2010年代末期，中国海军将有260艘舰艇，超过对美国的估计数199艘。
	但在航空母舰方面，中美海军的实力差距仍是惊人的。中国海军仅有两艘航母，在大小、力量以及续航能力上，都无法同美国海军相提并论，美国海军有10艘航母，还有两艘在建造之中。</t>
  </si>
  <si>
    <t>http://www.uzaobao.com/xinqi/20170606/38166.html</t>
  </si>
  <si>
    <t>专家：歼20已用“峨眉”发动机的可能性相当小</t>
  </si>
  <si>
    <t>中国解放军的歼-20隐身战机使用什么型号的发动机，一直是媒体关注的焦点（资料图）
	（联合早报网讯）中国解放军的歼-20隐身战机使用什么型号的发动机，一直是媒体关注的焦点。近日，中国央视在报道中国航发两位高级技术工人的事迹时，出现了这样一段话：“歼-20隐身战机发动机零部件的加工和最终装配，都是在中国航发黎明公司工装制造厂进行的……中国发动机已实现从国产第三代发动机‘太行’到国产第四代发动机‘峨眉’的历史性跨越……”虽然节目中并没有指明歼-20采用了“峨眉”发动机，但军事爱好者们已迫不及待地做出了这样的推定。
	据科技日报报道，资料显示，“峨眉”涡扇发动机，即涡扇-15发动机，是为中国第四代重型/中型战斗机而研制的小涵道比推力矢量涡扇发动机。目前普遍认为，涡扇-15将主要用于第四代战斗机歼-20上。
	对此，军事专家张文昌告诉科技日报记者：“第四代战斗机要有第四代发动机做保证。如果真如网络传言所说，‘峨眉’将应用到歼-20上，那么‘峨眉’应该具备四代机发动机的性能，其意义将是巨大的。届时，歼-20的性能将有全面的提升，比如战斗机的最大起飞重量、载弹量、起飞滑跑距离、垂直机动性、水平机动性等都会有显著提高，特别是将实现真正意义的超声速巡航。”
	航空界常说，一代发动机一代战机。言外之意，没有发动机的根本性进步，就没有战机的根本性进步。发动机性能的好坏直接影响着飞机的飞行性能、可靠性及经济性，被喻为飞机的“心脏”。因此，第四代战斗机要实现超声速巡航、超常规机动，需要有配套的发动机做保证。
	目前，网传中国歼-20战斗机装备的是俄罗斯AL-31F发动机。作为一款真正意义上的四代机，歼-20采用一款三代机的发动机，实属不得已而为之。而AL-31F发动机对歼-20来说，无异于“小马拉大车”，实现不了四代机的标志性技术——超声速巡航。
	也有网友推测，中国也许会将俄罗斯的四代发动机117S应用到歼-20上，117S装备在俄罗斯苏-35战斗机上，其推力可以满足歼-20的需求。但张文昌却表示，“这事儿不太可能”。
	他指出，从技术上讲，歼-20采用117S发动机完全是可以的，但前提是双方必须有非常深的合作。现在飞机的研制强调“飞发一体化”控制，发动机采用全权限数字化控制系统，如果不进行深度合作，不从源代码的层面进行合作研发，基本实现不了买来发动机就能直接用的目的。因此，中国必须得靠自己去研制国产的第四代发动机。
	然而，作为现代工业“皇冠上的明珠”，研制一款成熟发动机的难度可想而知。
	“从第三代发动机向第四代发动机跨越，更是难上加难，很多性能几乎已经达到当前技术水平的物理极限，攻克任何一个难关的周期都非常长。特别是，发动机需要达到‘稳定运行’的状态，才能认为它可以定型。”张文昌说，从美国的经验来看，成功研制一款成熟的第四代发动机需要15—20年时间。美国的F135发动机从上世纪90年代开始研制，一直到2016年F-35A战斗机形成初始作战能力，经历了20年左右。
	“一款发动机只有经过长期大量的台架试验、装机试验等，确保各项性能指标持续稳定，可靠性高，才能最终定型。特别是‘稳定运行’，对一款发动机来说不仅是最重要的，也是最难实现的。”他说。
	“而且，更换发动机对飞机来说是一件大事，一旦飞机换发动机，其型号一定会发生变化。因此，如果歼-20要应用新的国产发动机，其对应的飞机型号也会发生变化。从这个层面上看，歼-20已采用‘峨眉’发动机的可能性是相当小的。”张文昌推断。</t>
  </si>
  <si>
    <t>http://www.uzaobao.com/xinqi/20170606/38165.html</t>
  </si>
  <si>
    <t>中美太空合作破冰 中国技术引进国际空间站</t>
  </si>
  <si>
    <t>（联合早报网讯）第一个由中国独立设计、研发和制造的空间环境基因实验装置即将飞抵国际空间站。
	新华社报道，中国高校与美国公司的组合成功绕开阻碍中美太空合作的政策壁垒，被美国媒体专家称为“破冰之旅”。
	美国东部时间6月5日上午10时（北京时间6月5日晚间），搭载了中国实验装置的“龙”飞船将与国际空间站对接。
	依照计划，实验装置会被带入国际空间站的美国实验舱，由美国宇航员在空间环境进行两次对比实验，研究空间辐射及微重力环境对抗体编码基因的突变影响。
	装置预计将于7月回收。数据将传回北京理工大学科研人员进行后续研究。
	2011年通过的“沃尔夫条款”堪称目前中美航天科技合作的最大壁垒之一，中美官方航空合作彻底冻结，两国民间科学合作项目也受影响。
	此次，中美两国通过商业合作的方式绕开政治壁垒，将中国的领先技术引入国际空间站，对于中国美双方都是重大突破。</t>
  </si>
  <si>
    <t>http://www.uzaobao.com/xinqi/20170606/38139.html</t>
  </si>
  <si>
    <t>不满以航行自由为名 中国不点名批美 抵近南沙群岛侦察</t>
  </si>
  <si>
    <t>香格里拉对话
	蔡永伟　chuaew@sph.com.sg
	中国军事科学院副院长何雷中将表示，南中海没有航行自由问题，他不点名批评美国军舰上月驶入中国控制的南沙群岛美济礁12海里内进行抵近侦察。
	率团参加今年香格里拉对话的中国军事科学院副院长何雷中将，昨天不点名地指美国派遣军机军舰对中国进行抵近侦察，不能和航行自由划上等号，中国政府和人民对此“坚决反对”。
	美国上月出动两架侦察机和一艘驱逐舰到中国附近的海空域，其中美军伯克级导弹驱逐舰杜威号25日在南中国海执行航行自由任务，并驶入中国控制的南沙群岛美济礁12海里内。
	何雷昨天上午接受中外媒体访问时说：“这些军事活动不属于航行自由的范畴内，中国政府和中国人民是坚决反对的。”
	他也强调，南中国海目前并不存在航行自由的问题，近期的局势发展反而出现正面进展。
	在昨天下午的一场小组会议，何雷回答与会者的相关提问时，也肯定中国和亚细安十国上月18日在贵州贵阳完成《南中国海行为准则》的框架是“一个进步”，“没有这一步怎么能够继续下去向前推进呢？”
	展望未来，何雷说，根据他的理解，接下来的第一项工作是要以框架为基础，争取早日签订正式的行为准则，第二项工作则是按照这份协议办事。
	他说：“协议不是空纸一张，大家要共同遵守，根据协议制定的各种规则，一个问题一个问题地解决。现在中国和菲律宾已经开始了关于岛礁和海域问题的双边谈判，我想这就是非常好的开端。”
	重申中国遵守国际规则和地区规则
	但他没有正面回应目前这个准则的制定还需时多久的提问，只呼吁各方要有战略耐力和战略耐心。
	另一方面，针对美国防长马蒂斯昨天上午在演讲中指责中国破坏了“以规则为基础的国际秩序”，何雷重申中国是国际规则和地区规则的维护者和遵守者。
	他说，《联合国宪章》是国际规则的最大规则，也是个母法，而中国是最先发起要制定《联合国宪章》的国家，还是第一个最先签字的国家。他也举例说，中国目前在世界上签订了2万3000多个双边协议和400多个多边协议，又参加了联合国所有专业委员会。
	至于规则的定义，何雷认为，国际规则应该是国际多数国家认可的，并代表大多数国家的利益。“比如中国和东盟（亚细安）国家签署的《南海各方行为宣言》，和最近形成的《行为准则》框架，都代表了地区规则。”
	另外，何雷也对马蒂斯演讲时承诺继续根据《台湾关系法》提供台湾所需的军备表示坚决反对，重申中国坚决反对美国以官方的名义与台湾接触和发展关系。
	他说：“我认为在台湾问题上，不能只提《台湾关系法》，还要提三个联合公报，这样才全面。”但何雷也表示，注意到马蒂斯也提到美国总统特朗普及其政府没有改变一个中国的原则，这点“值得赞赏”。
	整体而言，何雷昨天的讲话语调平和。在谈及中美两军的发展前景时，何雷表示，两军关系是两国关系的重要组成部分，而两国关系不仅影响到两国之间、亚太地区的安全稳定，甚至影响到世界的安全稳定。
	他说：“中国非常重视、非常珍惜中美之间的关系。”他相信中美若能坚持不冲突、不对抗，相互尊重、合作共赢的原则，增强战略互信，加强危机和风险管控，将来会有更多的合作空间，推动中美关系向前发展，为亚太地区与世界的和平稳定做出更大的贡献</t>
  </si>
  <si>
    <t>http://www.uzaobao.com/xinqi/20170604/38100.html</t>
  </si>
  <si>
    <t>朝鲜无核化 美防长吁中方拿出行动</t>
  </si>
  <si>
    <t>黄伟曼　ngwaimun@sph.com.sg　
	美国国防部长马蒂斯昨早在第16届香格里拉对话首场全体大会上说，中美可在朝鲜问题等两国持有相同立场的课题上，展开进一步合作。但在南中国海主权争议课题上，马蒂斯表示反对中国对人造岛礁进行军事化改造。
	中国遏制朝鲜核武器计划的努力让特朗普政府感到鼓舞，但美国国防部长马蒂斯同时也继续向北京施压，呼吁中方用行动展示其对实现朝鲜无核化目标的决心。
	马蒂斯昨早在第16届香格里拉对话首场全体大会上说，中美可在朝鲜问题等两国持有相同立场的课题上，展开进一步合作。但在南中国海课题上，马蒂斯却表达美国一贯的坚决立场，反对中国对人造岛礁进行军事化改造。
	在朝鲜一再进行弹道导弹试射后，联合国安全理事会星期五（美国时间）透过投票表决的方式，通过了美国和中国的提案，扩大对朝鲜的制裁。
	马蒂斯致辞时表示美国在朝鲜半岛无核化上，与中国政策立场一致。他指出，美国希望与中国建立具建设性、以结果为导向的双边关系，并确保中美关系不但对两国有利，也惠及其他国家。
	他说：“美国与中国这两个世界最大经济体之间难免有竞争，但冲突不是必然的。两国应该为达到互利共赢而合作，只要持有共同目标，我们愿意继续与中国展开密切合作。”
	他指出，目前朝鲜核武器与弹道导弹计划对亚太地区和平与安全构成明确与迫切的威胁。“我们相信中国最终会认识到朝鲜其实是战略负担，一个会影响和谐、导致区域原本爱好和平的国家增加防务开支的累赘，而非资产。”
	不过，马蒂斯谈及南中国海课题时却语气坚定地说，美国反对人造岛屿军事化，也无法接受中国“过度的海事权利声索”。“我们不接受任何国家单方面以胁迫手段来改变现状。”
	引起一些与会者疑问
	马蒂斯对中国的态度，引起一些与会者的疑问。新加坡国立大学国际法中心高级访问研究员郭晨熹询问马蒂斯：美国如何在南中国海与朝鲜课题上做取舍？是否会为与中国在朝核问题上合作而“牺牲南中国海”？
	对此，马蒂斯指出，中美两国必须共同面对的问题很多，不局限在南中国海课题和朝核课题上。他说，各界也不应狭隘地以“二选一”的方式对待这两项课题。
	“这不是二元选择，我们不会因为要在朝鲜课题上与中国合作，就违背价值观，不再坚持航行自由等。我们在朝鲜课题上能与中国展开合作，也因为这对中国来说是问题。”
	针对中国军事科学院研究院中美防务关系中心原主任姚云竹少将质疑美国一方面谈及以规则为基础的国际秩序，却不核准《联合国海洋法公约》，马蒂斯回答说，海洋法公约不是美国坚持航行自由行动的唯一依据。
	他说：“长久以来船只在区域水域航行都遵循一套规则，而我们相信这些‘标准’应维持，不论个别国家利益是什么，都不应单方面采取行动改变它。”
	在近30分钟的演讲中，马蒂斯罕见地提起美国将继续与台湾合作，但他在回应与会者的相关问题时也强调一中政策不变。
	本届香格里拉对话聚集约40个国家的数百名政府高层、军事将领和安全专家等，与会的部长级代表超过20人。
	相关新闻刊第6﹑7页</t>
  </si>
  <si>
    <t>http://www.uzaobao.com/xinqi/20170604/38099.html</t>
  </si>
  <si>
    <t>“香会”中方团长何雷：抵近侦察不能和南中国海航行自由划等号</t>
  </si>
  <si>
    <t>（联合早报网讯）参加本届香格里拉对话的中国代表团团长何雷中将不点名地表示，中国政府和中国人民对有国家用军机军舰到中国岛屿邻近海域和上空进行抵近侦察“坚决反对”。
	何雷是解放军军事科学院副院长。他今早召开记者会强调，抵近侦察不能和航行自由划等号，而且南中国海目前并不存在航行自由的问题。
	他说：“无论是昨天澳大利亚的总理，还是今天法国防长和澳大利亚防长，都没讲到在航行自由上出现什么问题。”
	“但是，用军机军舰到了中国岛屿邻近海域和上空进行抵近侦察，这些军事活动不属于航行自由的范畴内。中国政府和中国人民是坚决反对的。”
	美国上个月派两架侦察机和一艘驱逐舰到中国附近的海空域。其中，美军伯克级导弹驱逐舰杜威号上月25日在南中国海执行航行自由行动并驶入南沙群岛美济礁12海里内。（联合早报记者蔡永伟报道）</t>
  </si>
  <si>
    <t>http://www.uzaobao.com/xinqi/20170603/38094.html</t>
  </si>
  <si>
    <t>日本对中国的海军力量越发不安</t>
  </si>
  <si>
    <t>作者：亚历山大·内尔 英国国际战略研究所香格里拉对话高级研究员
	多国官员准备出席在新加坡举行的年度“香格里拉对话会”之际，日本海上自卫队的“出云号”（Izumo）将在未来数月，在南中国海展开一段史无前例的航程。
	“出云号”是日本自卫队在二战结束后最大的军舰，她的外型像一艘航空母舰。早前，她参与新加坡首办的国际军舰巡礼，与亚洲、以至世界各国的海军一起展示实力。
	近年，日本国内越来越多人支持当局加紧应对中国在日本附近水域越趋频繁的活动，而海上自卫队亦随之提升在区内水域的活动。
	这是日本首相安倍晋三近年不断尝试打破战后宪法对自卫队限制的又一举动，而海洋正是眼前的舞台。
	日本海上自卫队官员每每提及“出云号”时，都煞有介事地把她描述为一艘可搭载二十多架直升机的“直升机护卫舰”。因为日本宪法不容许国家拥有可作攻击的舰只，自卫队官员这样说才不会触犯这个禁令。
	北京当局多年来不断重申中国在二战期间受日本皇军折磨的历史。而且日本政府一向支持海牙国际仲裁法庭就南海主权争议所颁下的决定，此时“出云号”在南海航行，必定触动中国的神经。
	日本在军事上的新角色
	日本扩张海上自卫队活动也是为应对另一个迫切考虑，因为中国不断在尝试增加自己在日本周边海域的影响力。
	中国有批评指，日本自卫队只须为“出云号”稍作改装，她就可以搭载可垂直起降的战机，包括F-35隐形战机。
	在北京当局眼中，“出云号”和其他日本海上自卫队的新型舰艇，都是日本在首相安倍晋三带领下新一轮的军事扩充。“出云号”也提醒着中国，二战期间日本的航空母舰舰队给中国带来苦难和破坏。
	但是在日本眼中，“出云号”等舰只不只象征着日本防卫省希望为地区和国际安全稳定作出贡献，也显示日本希望在与美国的同盟关系上扮演更重要的角色。
	就在不久前，“出云号”护送了一艘途经日本水域的美国补给舰。这次行动。日本和美国双方均没有把它列为军事演习，以免触犯日本修宪后的宪法第九条。
	日本的国防工业在二战后受到宪法制约，但近年也不断向外扩展。
	国防制造商川崎在2015年千里迢迢把一架P-1型海上巡逻机派到英国参与范堡罗（Farnborough）国际航空展，就是为了向英国国防部展视它的能耐。而澳洲军方就购买新型潜艇招标时，三菱重工也曾参与竞投。
	尖阁诸岛主权争议
	日本的海上自卫队和海岸防卫厅近年亦须要应对近年不断闯入日本领海的中国船只，还有许多北京当局派来的、途经日本众多海峡的船只。
	争议的其中一个焦点在尖阁诸岛，也就是中方所称的钓鱼岛。
	中国海上执法船只以前甚少闯入日本领海，这在2012年日本政府把尖阁诸岛“国有化”后改变。日本政府的举动，触发中国政府多次派遣船只闯入日本领海，有时候每月多达三次。
	两年后，日本当局也开始留意到中国的海警舰只开始配备武器，而解放军也开始把军舰改为白色涂装的执法船只。
	中国也改派排水量更高的船只在该水域执勤。以往的船只排水量大多介乎3,000至4,000公吨，现在的执法船只排水量大都是10,000吨。
	回顾2012年，日本海上自卫队与中国海警舰艇数目分别为51艘和40艘，大致相若。日本政府当时估算，到2019年，中国将增至135艘，日本则有65艘，优势猛然摇摆向中国一方。
	日本政府担心的事情还不只这些。
	局势升级
	2016年6月，一艘日本海上自卫队的驱逐舰侦测到一艘中国解放军江凯级驱逐舰和属俄罗斯海军的一些船舰同时进入尖阁诸岛附近海域。同月，中国海军情报监察船首次进入位于日本西南部口永良部岛和屋久岛附近的日本领海。
	最令日本政府不安的一次举动发生在同年8月，一艘中国海警船护送了300多艘渔船进入尖阁诸岛附近海域。随后四天，总共有15艘船舰多次闯入附近海域，大概一半配备武器。
	当时，日本防卫省怀疑那些渔船都属中国的海上民兵。
	同时，日本航空自卫队为了应对中国军机靠近尖阁诸岛而紧急升空的次数大量增加，比冷战时期每年994次还要多。
	航空自卫队近年也多次受中国解放军的机师挑战，与美国军机在南海和东海遇到的没有两样。
	中国还单方面在早前协定跟日本共同发展的海域建造了12个钻油台。日本政府担心，中国军方可能会利用部份钻油台配备的雷达来支援自己的军事行动。
	中国的战略观
	在安倍晋三眼中，“出云号”是日本社会讨论应否修宪放宽对自卫队的限制时，用作展现日本国防决心的工具。把日本海上防卫的资源投放远一点，也能满足美国总统特朗普要求盟友在防卫政策上扮演更重要角色的言论。
	最重要的是，日本政府认为中国在东海和南海的措施互相关连。
	安倍晋三在亚洲各处不断派驻军队，就是为了支持他要求中国要遵守“按规则办事的国际格局”。
	但是在中国眼中，这只不过是为了掩饰美国在区内的霸权主义。北京当局将之称为“过时的冷战思维”。
	中国同时自行提出了一个区域安全和地缘战略计划，称为“一带一路”计划，不让以美国为首的计划独自称雄。
	如果中国希望计划成功，它需要取得邻近海域的“话语权”，但要取得这个权，它与日本的争议可能有急剧恶化，至一个连北京当局都无法控制的水平。</t>
  </si>
  <si>
    <t>http://www.uzaobao.com/xinqi/20170603/38087.html</t>
  </si>
  <si>
    <t>日本与美两艘航母展开联合训练</t>
  </si>
  <si>
    <t>日本海上自卫队昨天在日本海北陆海域，与美国卡尔·文森号（前）和罗纳德·里根号（后）航母战斗群展开联合训练，以制衡多次发射导弹的朝鲜。（路透社）
	（东京综合电）日本海上自卫队与航空自卫队昨日在朝鲜半岛近海，与美国两艘航空母舰展开为期三天的联合训练。此举显然是要展示武力，进一步对不断试射导弹的朝鲜施压。
	日本海上自卫队说，直升机护卫舰日向号和护卫舰足柄号当天在日本海北陆海域，与美海军核动力航母罗纳德·里根号和卡尔·文森号以及它们的八艘护卫舰开始联合训练。
	与此同时，航空自卫队的F-15战斗机也和美航母舰载机FA-18战斗攻击机进行了训练。
	这是日军首次与两艘美国航母进行联合训练，空自和海自的训练分别持续到2日与3日。共同社指出，日美此举旨在联手力争牵制反复发射弹道导弹的朝鲜。
	日方发言人说：“这对我们来说是一次重大演习。”美国海军第七舰队则在面簿发文说，罗纳德·里根号和卡尔·文森号战斗群此次与日本海自进行的是“例行训练”，目的是提升双方在印太亚洲地区的协作与备战能力。
	以美海军横须贺基地为据点的罗纳德·里根号是于5月31日通过津轻海峡进入日本海，与此前已抵达的卡尔·文森号以罕见的态势一同展开活动。
	海自4月也曾与卡尔·文森号实施联合训练。在本周的训练中，海自进行了编排阵型的战术运动及通信训练，空自则实施了模拟战斗的战术训练。
	今年以来，朝鲜已进行12次导弹试射，使朝鲜半岛局势陷入紧张。朝鲜周一试射的一枚导弹落入了日本专属经济区海域中，这是今年的第二次。
	日本首相安倍晋三称，朝鲜问题是国际社会的当务之急，并表示将与其他国家合作制止朝鲜。</t>
  </si>
  <si>
    <t>http://www.uzaobao.com/xinqi/20170602/38075.html</t>
  </si>
  <si>
    <t>菲军：已击毙89人 马拉维武装分子 控制范围剩10％</t>
  </si>
  <si>
    <t>菲军方昨天首次派出飞机，支援攻击直升机和地勤部队攻打马巫德武装分子，并称已夺回马拉维市九成土地，武装分子为力保头目料将作垂死之战。
	（马拉维综合电）菲律宾军方昨日说，在南部棉兰老岛马拉维市与武装组织马巫德交战一个多星期后，已经击毙了89名伊斯兰极端武装分子，但随着武装分子极力对抗以保护其头目并挟持平民为人质，接下来预料将进入血腥的终极决战。
	军方昨天上午派出攻击直升机，向马巫德（Maute）武装分子控制的地区发射火箭炮。此外，军方也首次派出SF-260型飞机支援攻击直升机和地勤部队。
	武装分子抢警局步枪弹药用以顽抗政府军数日
	军方发言人帕迪亚说，军方已将武装分子所控制的范围减少至仅剩马拉维市的10%。
	他说，马巫德之所以可以与政府军交战多日，主要是因为他们数日前从一家警察局、一所监狱和一辆装甲警车抢走了一些步枪和弹药，其中装甲警车上“拥有子弹供应”。此外，武装分子从监狱释放了被囚禁的同伙，让更多人投入战火中。
	他指出，武装分子选择在市中心与政府军展开游击战，是因为在市内很容易找到武器，而市内的住房和商店能够提供武装分子所需的粮食。
	这场动乱始于上周二，当时安全部队袭击该市一栋房子，要缉拿武装组织阿布沙耶夫的一名头目哈皮隆（Isnilon Hapilon），反遭已宣誓效忠极端组织“伊斯兰国”的马巫德近100名成员狙击。武装分子随后在市内与军警打起游击战，总统杜特尔特当晚宣布在棉兰老岛实施军管。
	武装分子作战不忘在社媒搞宣传
	军方从武装分子作乱开始，就一再声称，局势完全在他们掌控之中，但一个星期后，政府军依然无法重夺马拉维，引来各方质疑军方的战略。更糟糕的是，武装分子即便在与政府军交战，还不忘通过社交媒体宣扬他们的事迹。
	社交媒体上流传的一些照片显示，一群手持步枪、身穿类似伊国组织黑色服饰和头巾的武装分子，兴高采烈地站在一辆美制装甲警车上拍照。另一张照片则显示，一名有胡子的男子在一辆警车上高举着伊国组织的黑色旗帜。
	目前当局还无法证实这些照片的真伪，但军方敦促民众不要相信和在网上散播这些“宣传照片”。
	根据菲当局，武装分子挟持了许多平民为人质，但目前还不清楚武装分子到底挟持了多少人。据悉，在这场危机爆发之初，武装分子在一所教堂内挟持了一名神父和另外14人，他们至今生死未卜。
	周二社交媒体出现了该名神父的一段视频，在视频中，他重复了武装分子要政府军撤离的要求，并表示，武装分子目前还挟持了240名人质。
	帕迪亚说，当局还无法证实武装分子是否真的挟持了240名人质，不过他坚称，武装分子发布这段视频说明了他们已经被逼急了，所以安全部队是绝对不会退却的。
	他说：“他们已经被困住了，他们将无法活着离开，除非他们投降。”
	他表示，武装分子至今已经杀害了19名平民，还有21名安全部队人员身亡，使得这次动乱的总死亡人数为129人。
	军警设法拯救2000受困居民
	令当局感到棘手的是，目前仍有大约2000名居民受困。军警和援助人员正想方设法拯救他们。
	据一名获救的居民叶妮塔说：“城里的情况真的很糟糕。我们根本没有什么可吃的。”
	据她说，她的8岁儿子、丈夫及其他八名亲戚和邻居躲在她的家里多日。“我们一直捂住孩子们的嘴巴，担心武装分子会进来打死我们。”
	一些逃离武装分子魔爪的居民透露，武装分子一直在杀害基督徒，他们会要求居民背诵《可兰经》经文来确认他们的信仰。其他居民说，一些穆斯林庇护基督徒，甚至冒着生命的危险让他们躲藏在家里。
	一名住在马拉维市附近城镇的穆斯林居民科米尼表示，他当时让基督徒和穆斯林难民躲藏在家中。如今大部分的人已经离开，投靠他们的亲戚去了。
	菲律宾人大多信奉天主教，马拉维市超过九成是穆斯林，是菲南少数几个穆斯林居多的城市。
	马巫德扬言要在菲南建立“哈里发国”，并把所有异教徒都视为敌人。</t>
  </si>
  <si>
    <t>http://www.uzaobao.com/xinqi/20170601/38061.html</t>
  </si>
  <si>
    <t>导弹防御系统“关键里程碑” 美军成功试验拦截洲际弹道导弹</t>
  </si>
  <si>
    <t>（华盛顿综合电）美国国防部周二宣布，美军首次进行了洲际弹道导弹（ICBM）拦截试验，并取得成功。
	这是美国在同朝鲜关系紧张加剧之际，首次进行导弹防御系统试验。国防部发表声明说，美军30日从加州范登堡空军基地发射的拦截导弹，在穿越大气层之后，与发射自太平洋中心马绍尔群岛试验场的模拟洲际弹道导弹“直接碰撞”。
	声明说，这次试验不止针对朝鲜导弹威胁，也包括应对未来有可能出现的伊朗导弹威胁。
	专家形容，此次试验的难度如同用子弹去击中另一颗子弹，并指由于涉及极远的距离，更增添了此次试验的复杂性和难度。
	导弹防御局局长叙林说，此次拦截测试成功是一项“惊人成就”，是导弹防御系统的“关键里程碑”，对美国国土安全保卫至关重要，表明美国有能力，也有可靠的手段对付“真正威胁”。军方说，美国在这方面的领先优势将能维持到2020年。
	这是美国首次尝试拦截和摧毁洲际弹道导弹。此前，美国的导弹防御系统只能拦截射程较短的弹道导弹，技术上还不足以拦截动能最大的洲际弹道导弹。
	在这次试验之前，美军共进行了17次拦截，但只有九次成功，最近一次试验是在三年前。
	不过，即使试验成功，有分析指，这次耗资2亿4400万美元的试验也无法证明美国有能力抵御一些国家如俄罗斯及中国发动全面的洲际弹道导弹袭击，而这种袭击可能是一次连续发射数十枚导弹。
	就在美军宣布成功进行洲际弹道导弹拦截试验的一天后，朝鲜警告，平壤准备随时发射洲际弹道导弹。
	朝鲜官方的《劳动新闻》昨日说：“一旦最高领导人（金正恩）发布命令，我们可在任何地点、任何时间试射洲际弹道导弹。”
	报道说，朝鲜之前宣称能够通过核武器将美国“摧毁”，并不是虚张声势的威胁。
	中美本周或决定是否要求 安理会对朝鲜采取新制裁
	另一方面，美国驻联合国大使黑莉周二说，美国和中国正在商议接下来要采取什么步骤回应朝鲜的导弹试射，两国可能在本周决定是否要推动联合国安理会采取新的制裁。
	她告诉记者，联合国相信，中国“正在与朝鲜私下联系，试图说服他们停止核试验”，并指中国正在与美国商讨应在什么时候对朝鲜实施新的制裁决议。她说：“我们认为，他们（中方）正努力应对当前的情况，并试图了解局势的发展。”
	不愿具名的联合国外交官早前表示，中国只有在朝鲜进行长射程的导弹试射，或是进行核武试验，才会对朝鲜采取进一步行动。中国并不认为朝鲜过去一年进行的多次弹道导弹试射，足以让安理会对朝实施制裁。</t>
  </si>
  <si>
    <t>http://www.uzaobao.com/xinqi/20170601/38060.html</t>
  </si>
  <si>
    <t>中国空军改装轰炸机 缩短飞行人才培养周期</t>
  </si>
  <si>
    <t>（北京讯）中国空军通过改装现役轰炸机，缩短了飞行人才培养周期，让学员一毕业就能成为战斗员。
	据人民网报道，随着中国军队建设步伐逐渐加快，院校教学与部队实战化训练难以衔接。其中，空军虽然在近年来大力开展实战化训练，但飞行员缺口仍然很大，学员质量和成长周期又难以满足部队对高素质飞行人才的迫切需求。
	为此，军方在2014年展开空军军事训练改革，将多个轰炸机团改编为轰炸机旅，并做出了现役轰炸机进院校的决策，组建了空军首家改装现役轰炸机的飞行院校——哈尔滨飞行学院。
	该学院的训练旅也是目前唯一为空军输送轰炸机飞行人才的单位，通过换装现役轰炸机强化实战训练。
	例如，该学院新换装的H-6E型轰炸机由H-6基本型改装而来，加装了卫星导航系统和第二代领航轰炸系统。该旅换装的H-6H型轰炸机，则加装了大型雷达和数据回传天线，取消了机背和机腹的炮塔，配套使用KD-63系列空地导弹。
	飞行一大队大队长杨荣桓说，现役轰炸机教学与之前轰运教练机最大的不同在于它是真正的部队作战飞机，对教员教学是个极大考验。他举例说，学员操作轰运教7型高教机出错后，教员可以接过控制权；现在用现役的H-6系列轰炸机教学，教员只能在右座不断地监控提醒，这就需要教员在地面教学时做足功课。
	随着中国军队建设步伐逐渐加快，院校教学与部队实战化训练难以衔接。其中，空军虽然在近年来大力开展实战化训练，但飞行员缺口仍然很大，学员质量和成长周期又难以满足部队对高素质飞行人才的迫切需求。</t>
  </si>
  <si>
    <t>http://www.uzaobao.com/xinqi/20170531/38046.html</t>
  </si>
  <si>
    <t>美国成功测试导弹防御系统</t>
  </si>
  <si>
    <t>美国一枚洲际弹道导弹30日从加州范登堡空军基地发射升空。（法新社）
	（联合早报网讯）美国五角大楼说，美军首次涉及一枚洲际弹道导弹（ICBM）的导弹防御测试取得了成功。
	美国之音报道，周二的测试包括分别两次发射导弹。先是一次模拟洲际弹道导弹袭击，导弹从太平洋一个小岛发射，第二枚导弹从加利福尼亚州范登堡空军基地发射升空。
	第二枚导弹成功在大洋上空拦截了正在飞行途中的第一枚导弹，将其摧毁。
	五角大楼官员说，这好比是用一颗子弹击中另一颗子弹。
	这套系统的设计目的是防止美国受到朝鲜这类无赖国家可能发动的导弹袭击。
	导弹防御局的海军中将叙林说：“拦截一个复杂的、有威胁代表性的ICBM目标是一项惊人成就。”
	星期二早些时候，朝鲜宣布最新的弹道导弹试验取得了成功。
	美国太平洋司令部表示，这似乎是一枚短程弹道导弹并对其进行了六分钟的追踪。导弹落在日本海的日本专属经济区内，令东京感到强烈不满。</t>
  </si>
  <si>
    <t>http://www.uzaobao.com/xinqi/20170531/38037.html</t>
  </si>
  <si>
    <t>朝媒证实再次试射导弹：金正恩下令研发更强战略武器</t>
  </si>
  <si>
    <t>朝中社30日发布的照片显示，朝鲜在一不明地点试射了一枚弹道导弹。（法新社）
	朝中社报道说，朝鲜本次发射的导弹从一辆履带式发射车上发射，导弹往东飞行了中等射程，命中预定目标。朝中社也引述金正恩的话说，朝鲜将根据时间表分阶段研发更强大的武器来抵御美国的威胁。
	（首尔综合电）朝鲜周二证实再次试射弹道导弹，并称最高领导人金正恩已下令研发更强大的战略武器。
	据朝中社报道，与以前版本的“火星”（Hwasong）火箭相比，周一发射的这枚导弹采用精密操纵制导系统。这表明朝鲜发射的是一枚经改良的“飞毛腿”导弹，符合韩国军方说法。“火星”是朝鲜对其“飞毛腿”导弹的命名。
	日本外交部发布声明说，首相安倍晋三的首席安全顾问谷内正太郎敦促中国在遏制朝鲜的核子和导弹发展计划方面，发挥更大作用。他说：“有必要强烈要求朝鲜克制进一步的挑衅行为，并遵守联合国安理会决议等。”
	韩国军方周一说，朝鲜当天清晨5时39分在江原道元山一带试射了一个导弹；导弹飞行高度约120公里，飞了大约450公里。日本研判该导弹落入日本专属经济区海域。
	朝中社周二的报道说，朝鲜本次发射的导弹从一辆履带式发射车上发射。导弹往东飞行了中等射程，命中预定目标，验证了飞行稳定性和系统准确性。使用的新研制履带式发射车也被确认在不同地形条件下的可操作性。
	朝中社也引述金正恩的话说，朝鲜将根据时间表分阶段研发更强大的武器来抵御美国的威胁。“他表示，朝鲜将秉持这一精神取得更大的进步，送给美国佬一个更大的‘礼包’，报复美国的军事挑衅。”
	韩军方专家质疑朝鲜说法
	该报道说，金正恩去年下令开发“朝鲜式弹道火箭”，攻击“敌人舰艇”等海上、地上的精确目标，精密制导弹道导弹便是其中一环。
	报道特别指出“敌人舰艇”，暗示朝方针对美国航空母舰试射导弹。报道还称，此次试射的弹道导弹曾在今年4月太阳节（金日成生日）阅兵式上出现过。
	对于朝鲜声称本次发射的导弹采用精密操纵制导系统、从一辆履带式发射车上发射，韩国军方和专家表示质疑。他们称朝鲜目前还面对技术局限，比如缺乏卫星，所以应该无法妥当操作末端导弹制导系统。
	美轰炸机与航母 韩东部海域进行联合演习
	另一方面，朝鲜周一试射导弹五小时后上午约10时30分，美国两架B-1B战略轰炸机到韩国东部海域上空，与美国卡尔·文森号航空母舰进行联合演习。
	朝鲜昨日谴责美国再次派遣B-1B战略轰炸机编队，在韩国进行核弹投掷演习。朝中社说，美国一支B-1B战略轰炸机编队从关岛起飞，飞临靠近朝韩军事分界线的朝东海上空，与卡尔·文森号进行联合演习，模拟打击朝鲜的目标。
	B-1B轰炸机是美国三大战略轰炸机之一，最大飞行速度达1.2马赫。从关岛基地起飞两个小时后即可抵达朝鲜半岛参与作战，且单次可携带并投掷大量炸弹，因此朝鲜对B-1B出现在半岛上空反应敏感。
	与此同时，美国海军说，罗纳德·里根号航母打击群与卡尔·文森号计划近期在朝鲜半岛附近海域进行联合军事演习。
	美国海军发言人没有公布演习的确切时间表，但朝鲜过去曾指责这类演习是在为开战做准备。</t>
  </si>
  <si>
    <t>http://www.uzaobao.com/xinqi/20170531/38036.html</t>
  </si>
  <si>
    <t>美B-1B轰炸机昨出现在朝鲜半岛</t>
  </si>
  <si>
    <t>（联合早报网讯）韩联社报道，韩国政府的消息人士今天透露，美国两架B-1B战略轰炸机于距离朝鲜29日射弹仅5个小时的上午10时30分许飞抵韩国东部海域上空，与“卡尔·文森”号航空母舰进行联合演习。
	据知，当天B-1B战略轰炸机在东部海域附近内陆上空进行训练后飞往西部海域。朝中社则报道称，29日凌晨从关岛起飞的B-1B编队飞抵距离韩朝军事分界线不远的东部海域江陵东侧80公里海域上空，与搭载在“卡尔·文森”号航母的轰炸机进行联合演习。
	B-1B轰炸机是美国三大战略轰炸机之一，从关岛基地起飞两个小时后即可抵达半岛参与作战，且单次可携带并投掷大量炸弹，因此朝鲜对B-1B亮相半岛反应敏感。</t>
  </si>
  <si>
    <t>http://www.uzaobao.com/xinqi/20170530/38030.html</t>
  </si>
  <si>
    <t>路透社：朝鲜警告要送美国一个更大的“礼包”</t>
  </si>
  <si>
    <t>路透首尔5月30日-朝鲜中央通讯社(朝中社)周二报导称，最高领导人金正恩监督指导了一种精确制导系统控制的新型弹道导弹试射，并命令研发威力更大的战略武器。
	朝中社称，与以前版本的“火星”火箭相比，周一发射的这枚导弹采用了先进的自动化发射前准备程序。这表明朝鲜发射的是一枚改进型“飞毛腿”导弹，符合韩国军方说法。“火星”是朝鲜对其“飞毛腿”导弹的命名。
	金正恩表示，朝鲜将根据时间表分阶段研发更强大的武器，抵御美国的威胁。
	“他表示，将秉持这一精神取得更大的进步，送给美国佬一个更大的‘礼包’，报复美国的军事挑衅，”朝中社援引金正恩的话报导称。
	韩国表示，周一与美国B-1B轰炸机进行了联合演习。朝鲜官方媒体稍早指责美国进行演习，训练在朝鲜半岛投掷核弹。
	美国海军称，卡尔文森号航母打击群还计划与里根号航母在朝鲜半岛附近水域举行演习。
	朝鲜称这些演习是在为战争做准备。
	美国总统特朗普称，朝鲜最近这次导弹测试是对中国的冒犯。
	“朝鲜又发射一枚弹道导弹，这是对邻国中国的极大冒犯...但中国正在努力想办法！”特朗普在推特上称。
	日本亦敦促中国在遏制朝鲜核武器和导弹计划方面发挥更大作用。
	日本首相安倍晋三的首席国家安全顾问谷内正太郎周一与中国国务委员杨洁篪进行会晤，双方在东京附近举行长达五小时的会谈。
	此次会晤后，中国外交部发表的声明未提及朝鲜问题。
	朝中社称，与之前的“火星”火箭相比，周一发射的这枚导弹采用了先进的自动化发射前准备程序。意味这是一枚改进型“飞毛腿”导弹。“火星”是朝鲜对其“飞毛腿”导弹的命名。
	报道说，金正恩表示，朝鲜将根据时间表分阶段研发更强大的武器，抵御美国的威胁。
	朝中社引述金正恩的话说：“将秉持这一精神取得更大的进步，给美国佬送一个更大的‘礼物’，报复美国的军事挑衅。”
	朝鲜称韩美的一系列演习，是在为战争做准备。</t>
  </si>
  <si>
    <t>http://www.uzaobao.com/xinqi/20170530/38029.html</t>
  </si>
  <si>
    <t>中国扩编海军陆战队 加重海洋维权任务</t>
  </si>
  <si>
    <t>（联合早报网讯）中国人民解放军海军陆战队正在扩充人员，并已成立司令部，意味它已提升为正军级单位。受访军事专家分析，中国海洋维权和维护海外利益的任务加重了，因此更重视海军陆战队的建设。
	澎湃新闻网本月28日报道，解放军海军陆战队的新领导层亮相，来自陆军的孔军少将任司令员，来自海军的袁华智少将任政委。一、二把手的不同背景，反映海军陆战队的两栖特征。
	公开报道显示，孔军此前长期在陆军部队服役，曾任南京军区某装甲旅旅长、第12集团军副参谋长、参谋长等职。袁华智则长期在海军政治工作部门服役，曾任海军某陆战旅政委、《人民海军》报社长、海军政治部秘书长、南海舰队政治部副主任、海军装备研究院政委、海军后勤部政委等职。
	上个月18日，中共总书记、中央军委主席中领导人接见新调整组建的84个军级单位主官，袁华智当时代表海军系统军级单位发言。
	本月24日，中领导人视察海军机关，接见正师职以上军官。当晚央视的《军事报道》画面显示，孔军与袁华智出席活动并相邻而坐。
	中国军事专家李杰接受《联合早报》访问时说：“海军陆战队已有提升为正军级的气势，这意味它更加受国家重视，人数会扩编，装备会增加，任务也会扩大，会执行更多的战略任务。”
	他解释，扩编陆战队是为了应对比以前更复杂的海上安全形势，岛礁主权、海域划界、资源被掠夺等引起的争议，加重了海洋维权的任务。
	中国国防部发言人吴谦在今年3月的例行记者会上说，海军陆战队近年来在执行海外护航、抗洪抢险、抗震救灾等多样化军事任务中发挥了重要作用。
	中国海军陆战队隶属于海军的兵种，职能包括两栖登陆、反登陆、抢占岛礁、海岸防御等。随着中国利益范围的拓展，未来这支部队可能在离中国更远的地方披甲上阵。
	美国海军陆战队的任务包括保护美国在海外的使馆和重要设施。中国军事专家、解放军退役少将徐光裕向本报强调，虽然中国在“一带一路”沿线国也有安保的需要，但中国不会轻易派陆战队或其他军人进驻他国，以免引起当地人的不安。“我们会选择优先依赖东道国提供安全保障，或以双边协议的方式征求东道国同意。”
	中国海军陆战队最早组建于1953年，几经改制，最终于1980年5月5日在海南正式成立适应现代作战需要的南海舰队陆战第一旅，目前可知的规模是两个旅或1万多人。
	此前有港媒引述匿名军方人士报道称，陆战队扩编的规模将扩编至10万人，但也有报道称会增加两个旅。本报访问的专家相信扩编确实在进行中，但不会到10万人这么多，比较合理的估计是三四万人。
	徐光裕指出，目前陆战队占解放军总人数的一两个百分点，就算真的扩充到10万人，也只占解放军的四五个百分点，远低于美国海军陆战队占美国军队13％的比例。
	徐光裕说：“我们现在扩充陆战队，只是为了改善过去过于弱小的占比，增加的数量是在完全正常的范围内，不值得大惊小怪。”</t>
  </si>
  <si>
    <t>http://www.uzaobao.com/xinqi/20170530/38024.html</t>
  </si>
  <si>
    <t>菲军称夺回大部分地区 马拉维战火快结束</t>
  </si>
  <si>
    <t>（马拉维综合电）菲律宾军警和马巫德伊斯兰武装组织在南部城市马拉维的战火持续不断，约2000名市民受困乱区。不过，菲律宾军方声称，已经夺回该城市大部分地区，解除危机已指日可待。
	菲律宾总统杜特尔特在这场激烈炮战于上周点燃后，就在棉兰老省实施军事管制。
	杜特尔特警告，已宣誓效忠恐怖组织“伊斯兰国”的马巫德组织（Maute），意图在当地建设哈里发国。
	不过，军警连日的追剿行动迄今仍无法歼灭作乱的武装分子，叛乱区的约6万居民已逃离，还有约2000名受困走不了，当局为他们的命运担忧。
	该省危机处理委员会发言人阿仑多昨天说：“他们传手机短信向我们求助……他们害怕遇到武装分子设置的路检站，所以无法离开。”
	安抚受困市民 军方称将“精准”执行空袭
	此外，菲律宾军方周末宣布将在武装分子控制的地区加强空袭，这让受困的市民更恐惧。
	军方发言人帕迪拉周一受访时表示，军方会“精准地”执行空袭任务。
	他声称，政府军基本上已夺回马拉维市的控制权，武装分子只控制着“一些特定地区”，因此有必要“进行精确的空袭”。
	他说：“我们的地面指挥官保证，战火就快结束了。”
	菲律宾人大多信奉天主教，马拉维市是穆斯林居民较多的菲律宾城市之一。
	菲律宾安全部队上周二突袭马拉维市一栋房子，要缉拿武装组织阿布沙耶夫的一名头目哈皮隆（Isnilon Hapilon）时遭到数十名马巫德武装成员的狙击。
	美国将哈皮隆列为全球最危险的恐怖分子之一，并悬赏500万美元（约692万新元）缉拿他。
	武装分子过后在市内作乱，与军警打游击战。他们在马拉维的街头插上伊国组织标志性的黑色旗帜、在一座教堂挟持神父和14名人质，并纵火焚烧建筑物。人质的命运至今未明。
	据菲律宾军方，马巫德武装大约有260个成员，大多数是当地人，也有外国人加入，包括马来西亚人、印度尼西亚人和新加坡人。
	帕迪拉表示，有100多名囚犯上星期在混乱中乘机逃狱，其中一些逃犯是马巫德的成员，相信他们也加入了战斗。
	这一周来的枪战炮火已造成将近100人死亡，武装分子有61人被击毙，有17名士兵殉职。武装分子也杀死至少19名平民，包括妇女和儿童。
	星期天早上，马拉维郊区一座桥梁下发现了八具尸体。一名受惊的女天主教徒昨天在一个军方检查站告诉法新社记者，这些人被杀时，她也在场。
	她说：“他们没有杀我，因为我能够念诵一段穆斯林经文。其他人就没这么幸运了。”
	这是棉兰老岛近四年来最严重的危机。2013年，由米苏阿里（Nur Misuari）带领的穆斯林叛乱分子攻占三宝颜市，与政府军激烈交锋，导致至少203人死亡，1万所房屋被摧毁。
	杜特尔特上周六表示，如有必要，他会继续实施军事管制以消灭恐怖主义威胁，而且国会及高等法院不得干涉。</t>
  </si>
  <si>
    <t>http://www.uzaobao.com/xinqi/20170530/38021.html</t>
  </si>
  <si>
    <t>未必对中国不利 专家解读南中国海“自由行”</t>
  </si>
  <si>
    <t>受访学者认为，随着中国的国力和军力增强，中国未来很可能和美国一样需要以航行及飞越自由之名靠近他国海空域，以保障其在“一带一路”沿线国家的利益。
	美国一周内派两架侦察机和一艘驱逐舰到中国附近的海空域，引起中国强烈不满，也再次把双方就航行和飞越自由概念的不同理解抛到聚光灯下。受访学者认为，随着中国的国力和军力增强，中国未来很可能和美国一样需要以航行及飞越自由之名靠近他国海空域，以保障其在“一带一路”沿线国家的利益。
	针对美国海军伯克级导弹驱逐舰杜威号本月25日在南中国海执行航行自由行动并驶入南沙群岛美济礁12海里内，中国表示坚决反对任何国家以航行和飞越自由为名损害中国主权和安全利益，并向美国提出严正交涉。
	这是中国官方对航行和飞越自由概念的一贯立场。值得注意的是，中国官方媒体就这概念开始提出不同的解读。《环球时报》昨天在社评中写道，美国舰机围绕中国领土“搞航行和飞越自由让中国难受了很多年”，不过中国不久后将有能力派舰机去美国亚太重要目标或本土临近海空域展开航行和飞越行动及侦查，所以中国未必需要就“航行和飞越自由”的概念与美国过度较劲，因为航行和飞越自由的规则延续下去对中国这样的崛起大国有利也有价值，“会成为我们手中的一张牌”。
	学者：中国今后也可能飞越他国海空域
	新加坡拉惹勒南国际关系学院海事安全专家许瑞麟接受《联合早报》访问时指出，国际法律专家罗勃·贝克曼近年已在学术论坛上提出上述观点。“所有崛起的大国都会希望能在世界任何角落自由活动，例如中国今后会需要以航行和飞越自由之名，保障其在‘一带一路’沿线国家的利益。如果中国现在对航行和飞越自由说得太死，以后可能会断自己的路。”
	中美目前对《联合国海洋法公约》有关航行及飞越自由的部分有不同解读。美国认为只要在领空或领海之外就可以有航行及飞越自由，即使在领空或领海内也能以“无害通过”的名义穿越。中国则认为，只要美国舰机的侦查等行为危害到中国的国家安全，就属于挑衅行为，可以依法依规对其进行驱离。
	综合外电报道，美国侦察机本月17日和25日分别在东海和南中国海的国际空域执行侦查任务时，被中国战机拦截和驱逐，驱逐方式包括在美军机上方进行“桶滚动作”从一侧翻转到另一侧以及切到美军机的前方，两次驱逐的最近距离分别为46米和180米。
	针对美国指责中国的做法“不安全和不专业”，中国国防部发言人吴谦昨天反驳说，中国军机的操作依法依规，是专业、安全的。他也重申，美军近期数次派出舰机抵近中国海空域活动，侵害中国主权安全，危及双方一线人员生命安全，是造成中美海空军事安全问题的根源。
	退役空军大校、北京航空航天大学战略问题研究中心主任王湘穗接受本报访问时说：“何谓安全、何谓专业，纠结于这些细节没有意义，各个军队有自己的标准，都只能各说各话。”
	他认为，更应关注的是，美军首先就不应该在西太平洋通过表现军事存在来破坏中国周边的和平与稳定。他说：“虽然美国侦察机没有侵犯中国领空，但以美国的电子侦查技术之高，可以在领空外截获潜艇的电子信号，也可以窃听到中方的讲话。这就危害到了我们的国家安全。”
	许瑞麟则表示，中国担心被侦查的顾虑确实成立，美军侦查机如果能侦查到中国雷达设备发出的电磁信号，便能清楚得知中方的雷达防御系统，甚至制定出屏蔽相关雷达频率的反制手段。
	但他指出，美国在他国12海里以外的海空域进行侦查确实也不违背国际法律。他说：“随着军事科技越来越发达，侦察机远至数百公里以外也能进行侦查，难道中国要禁止所有军机在数百公里以内飞行吗？中国是否可以说明多远的距离才算不危害它的国家安全？”
	许瑞麟指出，中美国防部曾在2014年签署谅解备忘录，就海空相遇的安全行为达成协议，例如应在进行某个动作之前先与对方沟通，以免发生误判。
	他说：“如果中方是因为没有按照2014年谅解备忘录的条文进行拦截，才被美国指责做法不安全、不专业，那么中方今后与亚细安等其他国家磋商《海上意外相遇规则》等协议时，又怎能让其他国家相信它会遵守协议？”</t>
  </si>
  <si>
    <t>http://www.uzaobao.com/xinqi/20170529/37999.html</t>
  </si>
  <si>
    <t>金正恩下令量产全新防空系统</t>
  </si>
  <si>
    <t>（首尔综合电）朝鲜领导人金正恩视察了一套全新防空系统的试射程序后，已下令量产并在全国部署这套系统。
	据朝鲜中央通讯社报道，全新防空系统能“监测及击中来自任何方向的不同目标”。朝鲜去年4月对这套新防空系统进行第一次测试，但发现一些不足之处。
	金正恩视察了最近进行的试射程序后表示，所有问题都“完美地解决”了，和去年相比，武器系统“监测和追踪目标的效率显著提高，命中率也提高了”。
	他满意地说：“（防空系统）应该大量生产，像森林一样在全国各地部署，以完全摧毁敌人掌控制空权和夸耀空中优势和武器高超的美梦。”
	报道没有透露新防空系统的详情或试射地点和日期，只说明是朝鲜国防科学院安排了这次试射。据悉，这个被美国列入黑名单的组织专门研发导弹和核武器。
	报道也说，金正恩是在其军事顾问的陪同下视察这次的试射程序，其中包括前空军将领李炳哲（Ri Pyong-chol）、资深的火箭科学家金正植（Kim Jong Sik）和国防科学院院长张昌河（Jang Chang Ha）。据悉，这三人在朝鲜积极发展的导弹计划中扮演重要角色。
	自去年初开始，朝鲜一直以前所未有的速度推动研发各种武器系统，包括能击中美国大陆的远程导弹。
	上周一，朝鲜宣称成功试射一枚符合所有技术标准的中程导弹，如今已可以量产，但外界官员和专家都质疑该国在这方面取得的进展。
	美国国防情报局局长斯图尔特上周二表示，如果不加以控制，朝鲜“势必”能研发出可击中美国的核子导弹。他在参议院听证会上没有提供时间表，但西方专家认为，朝鲜还需要好几年时间才能成功研发出这类武器。
	由于朝鲜的拥核野心及经常试射弹道导弹，导致朝鲜半岛的局势非常紧张。自去年初以来，朝鲜已进行了两次导弹试炸和数十次火箭发射，旨在研发能击中美国大陆的带核弹头的导弹。
	朝鲜也拒绝接受联合国和其他国家的单方面制裁，声称这些制裁侵犯了朝鲜的自卫权，并表示其武器发展计划是有必要的，以抵抗美国的侵略。
	不过，美国否认有侵略朝鲜的意图。</t>
  </si>
  <si>
    <t>http://www.uzaobao.com/xinqi/20170529/37997.html</t>
  </si>
  <si>
    <t>国际特稿：朝鲜耀武扬核只为求存</t>
  </si>
  <si>
    <t>《联合早报》记者不久前接受美国国务院邀请，随同亚细安成员国（文莱和缅甸除外）媒体采访团，访问了檀香山、东京和首尔，了解三地学者专家如何看待东北亚安全挑战，以及他们对美国和韩国新政府的期许。根据学者专家解读，朝鲜本月14日和21日连续两个星期天试射导弹是“向韩国新政府示威”，朝鲜半岛局势升温。有别于过去总假设朝鲜开发核武，是为了累积谈判的筹码，受访学者都认为，朝鲜如今已把核武视为攸关政权存亡的关键，不会轻易放弃核武计划。
	“国民的自由和幸福以国家的存在为前提。保全国家的完整是克服众多外国侵略的永续挑战，不少人愿意献出生命以保障未来。保卫国家超越了身份、性别、意识形态和宗教分歧。”
	韩国战争纪念馆内上述文字，既是对韩国国民的提醒，也是朝鲜坚持发展核武计划的写照。
	韩专家：上升至政权存亡等级
	核武于朝鲜的意义已改变
	有别于过去总是假设朝鲜开发核武是为了累积与外界谈判的筹码，受访学者都认为，朝鲜如今已把核武视为攸关政权存亡的关键，因此不会轻易放弃核武计划。
	韩国峨山政策研究院理事长兼院长咸在凤说，即便金正日主政期间，都还有不少分析师认为朝鲜企图用核武争取“附带安全保障的经济援助配套”，但“自从金正恩掌权后，朝鲜继续发展核武的用意再清楚不过，他们无意用核武交换庞大的经济援助配套，而是认为政权存续全赖开发和保留核武。”
	咸在凤说，朝鲜认为惟有外界承认它是拥核国，它才能获得外界合理的对待，从而让它能够按自己的条件回到谈判桌上。
	韩国国防安全论坛研究员杨旭也认为，朝鲜从早前利比亚强人卡达菲等的倒台事件中意识到，拥有核武才能保住江山。
	夏威夷大学中国研究中心亚洲学系教授郝忠明（Eric Harwit）持有同样看法。他认为，朝鲜把核计划等同于政权存续，不能奢望它完全放弃计划，“充其量它只会放缓制造核弹的脚步，或不再试射导弹”。
	1994年，美国总统克林顿主政期间，美朝达成协议，朝鲜承诺冻结核计划；美国则召集国际财团提供资助，建造不会生产武器级钚元素的核子反应堆，并在过渡时期为朝鲜提供石油，协助朝鲜应付能源需求。
	郝忠明说，这样的安排虽没导致朝鲜放弃核计划，但至少暂缓核开发的步伐。
	朝鲜导弹技术仍是谜
	封闭的朝鲜在开发核武方面究竟取得多大进展，至今仍是个谜。据华盛顿科学与国际安全研究所估计，截至去年底，朝鲜拥有可制成13个至30个核武器的材料。
	朝鲜去年进行了19次导弹试射，今年已试射八枚导弹。尽管朝鲜本月发射了两枚射程介于3000至5500公里的中远程弹道导弹（Intermediate-range Ballistic Missile，简称IRBM），一般相信朝鲜导弹尚未达到射程超过5500公里投递核弹头的洲际弹道导弹（Intercontinental Ballistic Missile，简称ICBM）水平。
	换言之，朝鲜导弹水平可媲美印度和巴基斯坦，但与拥有可立即投入使用ICBM的国家（即中国、俄罗斯、美国、英国和法国），仍有一段距离。
	不过，不论是杨旭或是峨山政策研究院高级研究员朴芝暎都认为，朝鲜最快在半年内即可掌握由ICBM投递核弹头的能力，严重威胁区域和国际社会。
	美国东西方中心高级研究员饶义（Denny Roy）质疑朝鲜导弹能精准抵达目的地，并稳定地重返大气层。“没证据显示他们掌握了有关技术，但军方仍得假设朝鲜已有高水平的核武。”
	今年4月，美国太平洋司令部司令哈里斯（Harry Harris）向美国国会供证时，形容朝鲜半岛危机实质存在，“尽管情报方质疑金正恩已有（核）能力或在不久后就会有这个能力，我都必须假设他有；他真正有能力，而且正朝目标前进”。
	同样在4月，特朗普政府把“最高强度的施压与接触”（maximum pressure and engagement）定为对朝政策的基调，并表示欲对朝鲜打开对话之门。
	制裁朝鲜须国际社会参与才会有效
	受访学者同意应加强对朝鲜的制裁。
	咸在凤以美国和欧洲对伊朗的制裁做比较，认为各国并没有严肃看待对朝鲜的制裁。“过去，英国保险公司甚至拒绝让任何运载伊朗货物的船只受保。苛刻的制裁引人诟病，认为这导致伊朗人民没能拥有足够的药品。可是，朝鲜现在还能出口煤炭，以换取外币。”
	杨旭则认为，许多国家都不如美国、日本和韩国般积极看待问题。联合国要求进行制裁的国家通报，但据他了解，呈上报告的国家不及三成。“只有当国际社会都参与解决问题，制裁才能发挥更大作用。”
	在处理朝核问题上，日本政策研究大学院大学教授道下德成同样首推制裁。他分析说，为了预防制裁产生不良后果，各国也应壮大防务能力，最后才考虑到谈判桌上去。
	道下德成说：“作为一种战术，至今仍没有人严肃看待对话，但朝鲜的最高领袖是位新领导，与朝鲜对话是重要的。”
	在对朝鲜进行制裁以及鼓励朝鲜重启谈判方面，中国可否扮演一定角色？
	尽管意识到朝鲜从中国输入石油，中国大可对朝鲜进行这方面的制裁，但受访学者认为中国在解决朝核问题上，可扮演的角色有限。
	郝忠明对此并不乐观，他也留意到中朝的最高领导人至今尚未碰面。“中国一方面不希望朝鲜政权不稳定，担心政权垮台会导致很多朝鲜难民涌进中国，另一方面也会顾虑到北京其实离平壤不远，同样面对朝核威胁。
	“除了陈腔滥调，我不看好中国可做出更多。”
	亚细安可扮演什么角色？
	亚细安区域论坛是唯一朝鲜所参与的多边论坛，部分受访学者认为该论坛将是与朝鲜谈论核武问题的最佳平台。
	韩国峨山政策研究院副理事长、首席研究员崔刚相信，透过为朝鲜提供与其他国家对话的机会，亚细安能影响朝鲜行为，使朝鲜更国际化。
	他留意到，自从朝鲜在2000年加入亚细安区域论坛以来，该论坛已好几次正式讨论朝鲜半岛课题。他认为可在论坛上，传达国际社会的意见，也可敦促中国在解决朝核问题上扮演更积极的角色。
	此外，由亚细安10个成员国和七个伙伴国组成的亚细安区域论坛，也可讨论对朝鲜的人道援助课题。崔刚说：“金正男（朝鲜最高领袖金正恩的哥哥）在马来西亚遇害，说明了朝鲜事务可对亚细安国家安全造成威胁。”
	目前，共有24个国家在平壤设代表处，其中的印度尼西亚、越南、柬埔寨和马来西亚都是亚细安成员国，而除了文莱和菲律宾以外，朝鲜在其他八个亚细安国家都设了大使馆。柬埔寨近期甚至允许朝鲜在暹粒设计、建造并打理吴哥历史博物馆。
	切断国际金融体系联系或可逼朝谈判
	尽管不认为亚细安可促成与朝鲜更深层的对话，美国东西方中心高级研究员饶义认为，亚细安可落实对朝鲜的经济制裁，一个做法是切断它同国际金融体系的联系。
	2005年9月，美国冻结朝鲜在澳门汇业银行（Banco Delta Asia）的资金，朝鲜存在汇业的资金有2500万美元，但更重要的是：中国的其他银行因为担心美国对它们采取行动，纷纷切断了它们同朝鲜的联系，朝鲜的弱点由此暴露出来。
	饶义说：“切断了朝鲜与国际金融体系的联系，当地的精英会受影响，进而削弱金正恩政权的正当性，朝鲜或许就会愿意回到谈判桌上。”
	专家:特朗普政府仍未制定亚洲战略
	过去多年，美国都在新加坡举行的香格里拉对话会上重申对亚洲的战略承诺，从而强化它在本区域的地位以及亚洲区域的稳定性。
	今年的“香会”下周末就将举行，届时有关课题预计仍会受到关注，但受访的专家学者不认为美国国防部长马蒂斯在发表主题演讲时，会阐明特朗普政府的亚洲政策。
	曾派驻越南、菲律宾和上海等地的美国前外交官、美国在台协会（AIT）前主席薄瑞光（Raymond Burghardt）告诉《联合早报》记者，特朗普政府至今未制定亚洲战略，尽管“香会”长久以来是阐明美国亚洲战略的好平台，但他不认为新政府能在这么短的时间内制定好战略。
	薄瑞光说：“所有特朗普的主要国家安全阁员都没有多少亚洲经验，他们对亚洲恐怕没有太大兴趣。过去10年里，国家安全顾问麦克马斯特、防长马蒂斯都聚焦中东，国务卿蒂勒森有一些与亚洲接触的经验，但在印尼长大的奥巴马所引进的部长或副部长等，他们都有丰富的亚洲经验。”
	夏威夷大学中国研究中心亚洲学系教授郝忠明也认为，特朗普政府仍在摸索其亚洲政策。他说，许多美国总统开始主政时都委任思想极端的人，但这些人大约一年后都纷纷离职，由相对“主流的人”取代。“希望大约在一年以后，特朗普就能安顿下来，国务院所扮演的角色会更大，政策就不会摇摆不定。”
	韩国政府新挑战
	“革新派”文在寅当选韩国新总统，由于他本人曾表示愿意同平壤面谈，也主张韩国采取更独立于美国的外交政策，包括反对美国在韩国部署“萨德”反导系统，不少学者专家因此担心韩国将面对新挑战。以下是学者专家有关“萨德部署”及“中韩关系”的诠释。
	■萨德的部署
	夏威夷大学中国研究中心亚洲学系教授
	郝忠明：这的确是韩国新政府的挑战。就此放弃萨德，会被视为懦弱、一味迎合中国要求。
	韩国峨山政策研究院副理事长 崔刚：
	文在寅表示在接触朝鲜方面应更具灵活性，但朝鲜一再试射导弹，使他不容易落实原来想法。美国已说明要“最高强度的施压与接触”，新政府不可能在安全方面做出大幅度改变，包括扭转萨德的部署，也不可能扭转须加大力度向朝鲜施压的趋势。唯一可能争取到更多灵活度的是在人道援助方面，例如为朝鲜提供粮食和医疗配备。
	韩国国防安全论坛研究员 杨旭：
	萨德在韩的部署早过预期，让许多人感到意外。如果韩国能开发自主反导系统，那固然最理想，但那需要时间，其威力可能也不如萨德。一些政治人物也会担心撤掉萨德有如将韩美联系切断。
	■中韩关系
	韩国国会立法调查处立法调查官 金礼庆：
	据统计，中国针对部署萨德的“报复性”经济措施，可导致韩国经济增长下跌0.59％至1％。韩国的国内生产总值增值不过是2.6％，经济增长下跌幅度是显著的，中国游客在无须签证的济州岛已“绝迹”。
	韩国峨山政策研究院理事长兼院长
	咸在凤：如果涉及领土争议的国家都进行经济制裁，那自由贸易就会消失，贸易和经济不可与领土争议挂钩……中国对韩国的“报复性”措施没造成太大影响，就仅仅是一些化妆品公司遭殃、韩星去不了中国，又不见中国终止与韩国在半导体等方面的合作。</t>
  </si>
  <si>
    <t>http://www.uzaobao.com/xinqi/20170528/37991.html</t>
  </si>
  <si>
    <t>中国战机再被指 拦截美国侦察机</t>
  </si>
  <si>
    <t>新闻30秒
	（华盛顿路透电）美国官员透露，两架中国战斗机24日在香港附近国际空域拦截一架美国侦察机，双方战斗机最近距离仅180米。五角大楼批评中国战斗机的行动“不安全和不专业”。
	一名要求匿名的美国官员说，美军一架P-3猎户座（P-3 Orion）侦察机周三在香港东南约240公里的国际空域飞行时，遭两架中国战斗机“不安全地拦截”。其中一架中国战斗机切入美军侦察机的前方后，双方相距只有大约180米，限制了美军侦察机的机动能力。
	五角大楼发言人罗斯发表声明证实此事，并批评中方的举动不安全及不专业。“我们会继续审视此事的确实情况，及通过适当管道向中国政府表达关注。”
	这是美国本月内第二次指责中国拦截美军侦察机。5月17日，中国两架苏-30战斗机被指在东海上空“不专业”地拦截一架正在探测辐射水平的美军飞机。
	不过，中国否认指责，反驳美国有关指控与事实不符，并强调中方是“依法”对美国军机进行识别查证，有关操作是专业而安全的。</t>
  </si>
  <si>
    <t>http://www.uzaobao.com/xinqi/20170528/37989.html</t>
  </si>
  <si>
    <t>军方：斋戒月不会停止行动 菲动用强大火力围剿激进分子</t>
  </si>
  <si>
    <t>菲律宾军方昨天出动轰炸机轰炸马拉维激进分子窝点，当地民宅区冒出滚滚浓烟。（路透社）
	这是菲律宾军方首次动用如此强大的火力来打击当地激进分子。菲南军方发言人埃雷拉告诉记者：“我们已经找到激进分子盘踞的地点，所以我们正在展开精确空袭行动来摧毁这个武装组织。”
	（马拉维综合电）菲律宾安全部队周六向菲南棉兰老岛马拉维市的伊斯兰极端激进分子发射制导火箭炮，并誓言军方不会因为斋戒月已经开始而放弃对激进分子的围剿。
	这是菲律宾军方首次动用如此强大的火力来打击当地激进分子。菲南军方发言人埃雷拉告诉记者：“我们已经找到激进分子盘踞的地点，所以我们正在展开精确空袭行动来摧毁这支武装队伍。”
	领导棉兰老岛西部地区军事指挥部的加尔维斯则说：“攻击行动的主要目的是要遏制当地的无法治状态，让马拉维恢复正常生活，好让我们这里的人民能够在斋戒月的时候回返家园。”
	据目击者透露，周六又有大批载满海军陆战队成员的卡车驶入了人口以穆斯林居多的马拉维。
	菲律宾总统杜特尔特周五曾表明，愿意与激进分子头目展开谈判，但双方展开会谈的可能性看来不大。菲律宾军方发言人埃雷拉说，尽管斋戒月已经开始，但铲除马拉维激进分子的行动仍会持续。
	他说：“对当地的穆斯林来说，在斋戒月（空袭）是痛苦的，但我们目前的任务是保护马拉维。”
	埃雷拉透露，要把激进分子赶出马拉维有一定的难度，因为他们分散成多个小组，转移到不同民宅，并占据了狙击手的位置。他说：“他们也获得其他武装组织的支持。”
	在棉兰老岛，伊斯兰激进分子同罪犯和贪污官员合作是很平常的。马巫德、阿布沙耶夫和其他较小的强硬派组织对于和平谈判都不感兴趣，他们近年来也寄望伊国组织能够为他们提供援助。
	菲律宾安全部队是在周二突袭马拉维一栋房子，准备缉拿阿布沙耶夫一名头目哈皮隆，却遭约100名已宣誓效忠伊斯兰国组织的激进穆斯林武装组织马巫德（Maute）反击。激进分子过后在市内作乱，与政府军打游击战，迫使杜特尔特当晚宣布，在棉兰老岛实施军事管制。
	恐怖分子发起动乱
	意在接管棉兰老岛
	持续了五天的交战至今已导致13名士兵、2名警察和41名激进分子身亡。当局也证实，有两个平民在激进分子攻占的一家医院被杀害。
	此外，军方也在调查，有关激进分子在他们设立的检查站杀害九人的报道是否属实。
	据菲律宾《商报》周六报道，杜特尔特在提呈给国会的军管报告书中说，菲南恐怖分子最近发起的动乱，意在接管整个棉兰老岛，其目的是要为伊斯兰国组织在菲律宾设立一个省。
	杜特尔特在报告中指出：“根据恐怖组织、地方犯罪分子、不法武装分子之间所建网络与结盟情形来看，加上马拉维市的劫城行动，这些都是他们达成长远目标的重要环节，也就是控制整个棉兰老岛。”
	他说：“（马拉维市的）局势需要迅速且果断地处理，以确保人民安全及国家完整。”
	该报告引述情报称，马拉维市已有75%被恐怖分子渗透。
	不过，菲律宾国防部长罗伦沙纳表示，相信马拉维市发生的武装冲突有望在一个星期内结束。
	罗伦沙纳强调，杜特尔特已指示要严厉打击恐怖分子。他指出，极端组织在马拉维市的行动已经是公然叛乱，菲律宾当局别无选择，只有通过军事行动解决问题，但相信“不用超过一个星期”就能解决。</t>
  </si>
  <si>
    <t>http://www.uzaobao.com/xinqi/20170528/37985.html</t>
  </si>
  <si>
    <t>美：中方已加强中朝边境管控 中国回应</t>
  </si>
  <si>
    <t>（联合早报网讯）对于“美官员称中方已加强中朝边境管控”问题，中国外交部发言人陆慷今天（26日）在例行记者会上表示，中方严格执行联合国安理会就半岛核问题通过的有关决议，并一向主张所有有关国家都应当严格、完整、准确地执行安理会决议。
	中新社报道，有记者在会上提出，美国国务院负责亚太事务的代理助卿董云裳在北京表示，中国意识到向朝鲜施压的紧迫性，对进一步制裁朝鲜持开放态度。她还提到中方官员向她表示，中方已加强中朝边境管控。记者请陆慷证实，并提问如果属实，中方采取有关措施旨在向朝释放何种信号？
	对此，陆慷表示：“中方对朝鲜半岛核问题的立场，我想你是非常清楚的，那就是‘三个坚持’：坚持实现半岛无核化目标，坚持维护半岛和平稳定，坚持通过对话协商以和平方式妥善解决半岛核问题。”
	对于中方采取的措施，陆慷表示，作为安理会常任理事国和对东北亚和平与稳定有着重大利害关切的国家，中方严格执行联合国安理会就半岛核问题通过的有关决议，而且中方一向主张所有有关国家都应当严格、完整、准确地执行安理会决议。
	“我相信，美方包括董云裳女士对中方的政策和立场是非常清楚的。”陆慷说。
	对于记者提及，董云裳还表示，中国官员已经意识到，通过对话解决朝核问题的时间已经非常有限了，也意识到将朝鲜拉回谈判桌需要的时间比预想的要短。
	对此，陆慷表示，中方一向认为，如果朝鲜半岛局势持续处于紧张的状态、各方不能尽快回到谈判桌，这当然不利于半岛核问题的解决，也不利于本地区和平与稳定。所以，我们一直主张，所有有关各方都能够展现灵活、相向而行，尽快回到谈判桌，为早日重启六方会谈、以和平方式解决半岛核问题共同作出努力。</t>
  </si>
  <si>
    <t>http://www.uzaobao.com/xinqi/20170527/37977.html</t>
  </si>
  <si>
    <t>中国今年参加香格里拉对话代表团级别将比往年低</t>
  </si>
  <si>
    <t>中国今年参加香格里拉对话的代表团级别将比往年低，有消息指原因包括中共十九大前中方高级军官已开始减少对外活动，不过中国仍然重视这个让各国有机会阐述本身军事立场的国际平台，明年代表团的级别有望提高。
	中国国防部发言人任国强今天（25日）在记者会上回答提问时说，今年率领中方代表团到新加坡参加香格里拉对话（Shangri La Dialogue，简称香会）的是中国人民解放军军事科学院的领导。
	据《联合早报》了解，这位领导是军科院副院长何雷中将。公开资料显示，何雷13岁从军，曾效力于北京军区第38集团军和炮兵团，33岁之后转到军科院走学术研究路线。
	何雷的与会意味着中国香会代表团的最高代表级别今年略有所降，军衔从上将降至中将，职务从实权单位降至智囊单位。中国在2011年派时任国防部长梁光烈上将亲自上阵，2012年派军科院副院长，2013年至2016年都是副总参谋长级别或军改以后的联合参谋部副参谋长级别。
	本报从几个不同渠道了解到，中方代表团今年级别略降的原因之一，是中国高级军官在十九大前减少对外活动；另一原因是解放军正赶在期限前落实军改目标。
	另外，北京从2006年开始举办，并从2014年起把频率提升为一年一次的香山论坛，今年也不会举行。
	熟悉香会筹备工作的消息人士告诉本报：“今年没有香山论坛，香格里拉对话便成了今年中国阐述防务政策的主要平台。但是中国很可能要在十九大和完成军改之后才出台新的一套防务政策，因此现在还不是讨论政策的最佳时期。”
	这名不愿具名的消息人士说：“令人期待的是，中方明年很可能派很高级别的人物率团，例如中央军委的领导。”
	据了解，由于受级别所限，中方代表今年不会在全体大会上从宏观角度发表演讲，而会在平行的三场分组讨论会上，就核威胁、海事安全等特定议题发言。中方今年参与分组讨论的场次比往年多。
	由英国智库国际战略研究院（International Institute of Strategic Studies，简称IISS）举办的香会6月2日至4日在新加坡举行，是防务官员和学者讨论亚太安全课题的重要平台。美国防长是香会常客，今年新任防长马蒂斯将参会。
	据了解，由于越来越多官员有兴趣参会，IISS今年缩小了学术界、媒体界代表参会的规模，让更多官员可以参会。
	一名亚洲国家的防务官员认为这个发展是好事：“香会早就该回到原本的宗旨，即给各国防务官员一个中立的平台，让他们针对亚太安全问题自由地交流意见，从而增加互信和避免误判。”（联合早报北京特派员游润恬报道）</t>
  </si>
  <si>
    <t>http://www.uzaobao.com/xinqi/20170526/37949.html</t>
  </si>
  <si>
    <t>特朗普上任后首次 美国军舰再“自由”巡航南中国海</t>
  </si>
  <si>
    <t>这是美国总统特朗普上任以来，美军首次执行相关任务，加上军舰进入由中国控制的美济礁的12海里范围，被视为挑战中国国家主权，料将使在“习特会”后缓和的中美关系再次紧绷。
	（华盛顿／北京综合电）美国官员周三透露，美国海军杜威号驱逐舰昨天在南中国海执行“航行自由行动”时，驶入中国在南中国海建的人造岛美济礁12海里以内航行。
	这是美国总统特朗普今年1月上任以来，美军首次执行相关任务，料将使在“习特会”后缓和的中美关系再次紧绷。.
	美济礁由中国控制，根据联合国海洋公约界定，进入12海里范围即进入相关国家领海，美军行为被认为是挑战中国国家主权。
	美军上一次在南中国海执行“航行自由行动”是在去年10月。早前有报道称，美军一直希望恢复执行相关任务，但是被特朗普制止，这引起了区域的美国盟友和伙伴担忧。
	但在上月，美国太平洋总司令哈里斯公开表示，美军很快就会执行“航行自由任务”，不过他当时并未给出相关细节，这次任务与哈里斯早前言论相呼应。
	五角大楼发言人戴维斯在声明中说：“我们每天都在亚太地区，包括在南中国海执行任务，我们按照国际法执行相关任务。”
	华盛顿战略及国际研究中心（CSIS）的南中国海专家波林指出，这是美国在按照国际法不享有12海里领海的中国人造岛首次进行航行自由行动。美国军舰此前曾驶入中国的另两个人造岛渚碧礁和永暑岛12海里以内，这两座礁岛享有12海里领海。
	美军突然执行相关任务，可能与3月美国智库“亚洲海事透明倡议”公布的卫星图片有关，图片显示中国在美济礁等岛屿兴建军事设施。
	波林指出，关键问题是美国军舰是否对中国的主权声索作出实际挑战，即启动雷达或直升机和船只，按国际法这些行动是不允许的，否则美国的行动将会是“无害通过”，只是在加强其在南中国海存在而不是挑战中国对美济礁的主权声索。
	中国表强烈不满与反对
	中国外交部发言人陆慷昨天在例行记者会上指责美国军舰擅自进入中国南沙群岛有关岛礁邻近海域，中国军舰对该军舰进行了识别查证，并予以警告驱离。
	他说，中方对此表示强烈不满和坚决反对。中方一向尊重和维护各国依据国际法在南中国海享有的航行和飞越自由，但坚决反对任何国家以航行和飞越自由为名，损害中国主权和安全利益。
	他说，当前在中国和亚细安国家的共同努力下，南中国海形势趋缓降温，并不断呈现积极发展态势。美方上述行径严重干扰有关对话协商进程。他敦促美方停止“挑衅行为”，以免影响地区和平稳定和中美合作大局。
	中国国防部新闻发言人任国强表示，中国对南沙群岛及其附近海域拥有无可争辩的主权。对于美军方这种炫耀武力，推动地区军事化，且极易引发海空意外事件的行径，中国军队表示坚决反对并已向美方提出严正交涉。
	他说：“美军的错误行为只会促使中国军队进一步加强能力建设，坚定捍卫国家主权和安全。”</t>
  </si>
  <si>
    <t>http://www.uzaobao.com/xinqi/20170526/37936.html</t>
  </si>
  <si>
    <t>中国新型空天导弹曝光：可万米高空拦截比子弹快10倍目标</t>
  </si>
  <si>
    <t>（联合早报网讯）近日，中国航天部门在关于国务院国资委首届“央企楷模”获得者“张奕群研究室”的报道中，透露了中国新一代空天防御导弹的相关消息。
	据中国央视报道，新一代空天防御导弹要在数万米的高空，迎击比子弹速度还快10倍的目标。报道还称，新一代空天防御导弹的横空出世，实现中国武器装备的跨代发展，为筑牢国家安全基石再立新功。
	眼下，除了美日，俄罗斯和以色列也有导弹防御系统，印度正在建设之中。按照拦截来袭导弹的射程，通常把导弹防御系统分成战术和战略两种。世界上性能优良的现役战术反导系统有 “爱国者”-3系统、“宙斯盾”系统、“箭式”反导系统和“安泰－2500”反导系统、俄罗斯的S-300、S-400系统。
	  报道指出，红旗系列防空导弹构成了中国地空防空导弹的主体。自从1965年“红旗1”型防空导弹仿制成功开始，从最初的红旗1号、2号、3号，发展到后来的红旗6和红旗7号，再到目前外刊报道的新型红旗15、红旗17、红旗18等，红旗系列防空导弹涵盖了中远程、中高空到近程超低空的火力范围，已经形成一个庞大的家族，担负着中国防空的重任。</t>
  </si>
  <si>
    <t>http://www.uzaobao.com/xinqi/20170525/37919.html</t>
  </si>
  <si>
    <t>中美谍影：在华谍网被毁，中国泄密者外逃</t>
  </si>
  <si>
    <t>中国周一为其维护国家安全的调查权利作辩解，但是官方拒绝对关于20名美国中情局的线人被杀作任何评论。不久前，中国公布了第一个国家情报法草案，海外媒体报道评论说，近几年中国加强了国家情报安全方面的立法。
	周日《纽约时报》报道说，自2010年以来北京有系统地清除了中情局在中国的行动网络，令美国情报界蒙受了数十年来最大的损失。
	至少十多名中情局线人在2010年后半期到2012年底被杀，其中包括两人被当着同僚的面开枪打死，警示那些可能要从事间谍活动的人。
	报道引用了来自10名现任和去职的美国官员提供的消息。消息说，美国两名前资深官员说，在中国18-20名中情局的线人不是被杀就是被囚禁。
	《纽约时报》的报道称，这是美国在中国的情报活动多年取得很好成绩后遭受到的巨大挫折。
	安全情报法律
	对于有记者提到《纽约时报》报道说近年有多名美国中央情报局的线人在中国被抓获的问题，中国外交部发言人华春莹说她不了解有关报道的具体情况。
	她说，"我可以告诉你的是，中国国家安全机关按照中国有关法律授权，对危害中国国家安全和利益的组织、人员和行为依法开展调查和处置，有效履职尽责。"
	"对于国家安全机关正常行使职权的工作，我不作过多评论"。她这里显然是指那些被解职接受安全机关调查的官员。
	中国日前公布了第一个国家情报法草案，法案给予情报部门在国内外更多情报搜集权力。分析说，新法案授权有关方面在调查国内外个人和团体时可监控嫌疑人、突袭住所，并扣留车辆和设备。
	草案规定显示，对于阻碍安全工作或泄露国家机密的行为，当局能建议在海关及边境进行检查，或采取"隔离"以及15天以上的"行政拘留"。
	据报道，中国新领导人上台后推行制定了许多关于国家机密和安全的法令，例如2016年通过网络安全法，2015年的国家安全法，及2014年通过的反间谍法。
	好莱坞式的编造？
	《人民日报》旗下的《环球时报》评论说，不知道《纽约时报》相关报道的真伪。
	但是评论说，"如果纽时的报道是真的，我们要为中国反间谍系统的出色表现点赞，不仅把中情局的情报网给破了，还能让华盛顿不知道"发生了什么"，搞不清他们的在华情报网哪个环节出了问题，这应算是反间谍工作的最高境界了。"
	《环球时报》评论还说《纽约时报》关于"中方在一政府机关大院里为杀一儆百当场枪杀一名中情局线人，这让通晓事理的人一听就是瞎编的"。评论说这是美国式的想象："把机关大院当刑场，这完全脱离中国的现实，连中国"最敢编"的网络写手大概都搞不出这种噱头。"
	《环球时报》评论说，中情局间谍活动非法，中国进行反间活动是合法和正义的。
	评论指出，美国不仅是世界上最大的情报搜集国，而且以美国国家利益为中心进行叙事，制定道义标准，而且通过好莱坞电影歌颂美国间谍英雄，丑化美国情报机构的对手，将美国的标准"普世化"。
	俞强声，令完成
	《纽约时报》报道用了美国在华间谍网被捣毁的标题，并将此说成是数十年来美国在中国情报工作遭受的最大损失。情报安全部门一项对自己的工作成败讳莫如深，中国也不例外。
	但历数公开的中美情报大事，中国对美情报最大的挫折似乎是80年代中国高级情报官员俞强声叛逃美国以及同年美国中情局资深华裔雇员金无怠被捕。金无怠被指在30多年间向中国提供机密情报。1985年金无怠被以间谍罪被逮捕，一年后金无怠在狱中自杀。
	俞强声1986年潜逃到美国，许多报道认为俞强声提供情报，帮助美国逮捕了金无怠。俞强声是中国在任党和国家领导人俞正声的哥哥。
	90年代美国联邦调查局前官员在接受美国之音采访时说，俞强声仍然健在，否认了他被中国暗杀处决的传闻。俞强声在美国不知所踪，令人想起同样掌握大量机密的逃往美国的中国富商令完成。
	令完成的哥哥，前中共中央办公厅主任令计划在2014年因贪腐罪落马入狱，2015年3月令完成携带大量国家秘密文件出逃美國。《纽约时报》曾经报道说，令完成可能成为1949年后中国最具破坏力的叛逃者之一。</t>
  </si>
  <si>
    <t>http://www.uzaobao.com/xinqi/20170525/37918.html</t>
  </si>
  <si>
    <t>成功试射“北极星2”朝鲜声称要量产中远程弹道导弹</t>
  </si>
  <si>
    <t>姜贵瑛　首尔通讯员
	kanggy@sph.com.sg
	朝鲜昨日声称，军方前天成功试射“北极星2”型地对地中远程战略弹道导弹后，已做好批量制造“北极星2”型导弹的准备。
	朝中社昨日报道称，军方再次成功试射了“北极星2”型（Pukguksong-2）地对地中远程战略弹道导弹（IRBM），朝鲜最高领导人金正恩现场视察了导弹发射，并批准在部队实战部署该导弹。这标志着该导弹在仅进行了两次试射后就完成了定型。
	报道说，此次试射的目的在于最终测评“北极星2”型武器体系的各项技术指标，检验该系统能否在不同环境中正常运行，进而决定是否将其实战部署。
	朝鲜当局宣称，通过此次试射，全面验证了履带式发射车的冷发射系统、制导和稳定化系统、各级分离系统、大功率固体发动机等各系统运行可靠精准。此外，通过远程测评资料再次确认，在弹头分离后的中段和末段的各项技术指标也都达标。根据安装在弹头上的摄像头拍摄的视频，也证实了方向控制系统运行到位。
	据朝中社报道，金正恩在现场观看导弹发射之后，赞扬“北极星2”型导弹的打击精准度极高，是“非常成功的战略武器”，他于是批准在部队实战部署该导弹。
	朝鲜《劳动新闻》昨日还公布了“北极星2”型弹头上的摄像头在高空上拍到的地球照，共有58张。《劳动新闻》称，这显示，北极星2号这个地对地中远程弹道导弹是成功的。
	韩国统一部长洪容杓表示，从最近朝鲜的态度来看，朝鲜显然不顾国际社会的反对，执意要“走自己的路”，而只愿意和美国谈判。
	韩国政府有关人士称，文在寅新政府刚在本月10日上台，朝鲜就一连发射了两枚导弹。文在寅倾向于对朝鲜采取温和政策，但朝鲜却给韩国新政府泼冷水。在这样的情况下，韩国新政府怎么能提议重启开城工业园区或金刚山旅游项目。如果朝鲜下来持续发射导弹，既无法说服美国政府，韩国新政府也将失去再对朝施以“阳光政策”的动力。
	朝鲜21日下午5时许在平安南道北仓一带朝向半岛东部海域试射了这个“北极星2”导弹。这是朝鲜今年以来的第八次试射导弹，也是短短一周内的第二次。
	朝鲜5月14日发射了一个“火星-12”型导弹时曾明确表示，朝鲜的打击目标为美国夏威夷和阿拉斯加。
	对此，韩军宣传部长昨日说：“北极星2”型导弹的射程为2000公里，达不到美国夏威夷，只能覆盖日本全境。
	韩国国防安全论坛研究员杨旭指出，由于最近朝鲜半岛局势出现变化，朝鲜和美国有可能进行对话，因此，朝鲜频频试射很可能是为了增加谈判筹码，以利于争得主导权。
朝中社昨日发出照片，显示军方试射了一枚北极星2型地对地中远程战略弹道导弹。（法新社）</t>
  </si>
  <si>
    <t>http://www.uzaobao.com/xinqi/20170523/37873.html</t>
  </si>
  <si>
    <t>朝中社证实“成功”试射</t>
  </si>
  <si>
    <t>据朝中社报道，此次部署行动获得金正恩的批准。（法新社）
	（联合早报网讯） 朝鲜官方通讯社周一证实，朝鲜“成功”发射了弹道导弹。
	据朝中社报道，朝鲜领袖金正恩亲自监督了发射过程，并称“此次部署行动获得金正恩的批准”。
	朝鲜21日再一次发射弹道导弹，这是文在寅就任韩国总统后第二次，但已经是2017年开年以来的第八次。韩国和日本提出强烈抗议，并紧急开会研究应对之策。
	韩国军方表示，当天下午4时59分左右，朝鲜在平安南道北仓一带，向朝鲜半岛东部海域发射一枚弹道导弹，该导弹的飞行高度达560多公里，飞行距离约为500公里，导弹最后落入日本海。
	朝鲜本月14日在平安北道旧城附近发射一枚新型中程导弹“火星-12”，时隔仅一周，又再发导弹。专家认为，从飞行距离来看，那不是洲际弹道导弹，而是中程弹道导弹。</t>
  </si>
  <si>
    <t>http://www.uzaobao.com/xinqi/20170522/37861.html</t>
  </si>
  <si>
    <t>仅隔一周 朝鲜发射今年第八枚导弹</t>
  </si>
  <si>
    <t>朝鲜昨天再一次发射弹道导弹，这是文在寅就任韩国总统后第二次，但已经是2017年开年以来的第八次。韩国和日本提出强烈抗议，并紧急开会研究应对之策。
	韩国军方昨日表示，当天下午4时59分左右，朝鲜在平安南道北仓一带，向朝鲜半岛东部海域发射1枚弹道导弹，该导弹的飞行高度达560多公里，飞行距离约为500公里，导弹最后落入日本海。朝鲜本月14日在平安北道旧城附近发射一枚新型中程导弹“火星-12”，时隔仅一周，又再发导弹。专家认为，从飞行距离来看，那不是洲际弹道导弹，而是中程弹道导弹。
	4月29日，朝鲜在平安南道北仓一带试射一个“北极星2型”弹道导弹，但那导弹在空中爆炸，那次试射以失败告终。一些分析人士认为，朝鲜昨天试射的弹道导弹有可能是“北极星2型”弹道导弹。此次飞行距离约500公里，因此发射或已成功。
	美国白宫官员当天也表示，我们已知道朝鲜发射中程弹道导弹。
	韩国政府昨日紧急召开国家安全保障会议（NSC），商讨应对朝鲜发射导弹的方案。面对朝鲜再次发起挑衅的可能性，韩军正在保持高度警戒。
	美国总统特朗普政府日前说，朝鲜如果停止核试验与导弹发射，美国便可能重启同朝鲜的对话；一些分析人士认为，朝鲜通过此次试射，暗示不接受美方提议。
	一些分析人士认为，联合国安理会正在研究进一步制裁朝鲜，朝鲜于是再射弹对此表示抗议。
	韩国一些媒体则指出，青瓦台当天宣布外交部长和国家安全室长人选、韩国政府派往美国的特使洪锡炫也刚从美国回来，朝鲜此时发射导弹，可能是要考验文在寅政府。
	据了解，美国总统特朗普在白宫会见洪锡炫时表示：“受到美国政府的施压政策，金正恩似乎被吓坏。”
	对于朝鲜昨天的导弹试射，日本政府指出此举“显然违反联合国安理会决议”，通过外交渠道向朝鲜提出了严正抗议。
	日本首相安倍晋三做出谴责，“此举践踏了国际社会迈向和平解决的努力，是对全世界的挑衅”。安倍强调，本月下旬的七国集团峰会上，将把此事作为主要议题讨论。
	日本外长岸田文雄表示，有必要加强对朝施压；他透露已要外交官员与美韩两国携手在安理会进行应对。</t>
  </si>
  <si>
    <t>http://www.uzaobao.com/xinqi/20170522/37855.html</t>
  </si>
  <si>
    <t>传首艘国产航母冒黑烟 用柴油发电机所致？</t>
  </si>
  <si>
    <t>（北京／台北综合讯）中国首艘国产航母，上周四传出冒黑烟的消息，引发外界各种猜测。对此，香港军事分析人士梁国樑昨天分析指，冒黑烟相信是航母使用柴油发电机时所致，并预测该航母最快可在18个月后进行海试。
	搜狐公众号“水平观世界”昨天刊文指，中国网络18日出现多张所图片，显示航母的主机于当天下午2时许点火试车，烟囱冒出不是很浓的黑烟。专家对此解释说，黑烟浓度取决于首艘国产航母的动力系统和使用油料的特性。此外，在柴油机多时未用再启动以及加大马力时，可能会出现比以往稍浓的烟。
	台媒则引述梁国樑昨天受访时作出上述分析，并指一艘大型航舰的电力足以提供一个10万人口城市的用电量；001A型航母的主动力是由八台涡炉来推动四台蒸汽轮机。此外，还有10多台柴油发电机为航母提供各种电力需要，其中包括照明、通风、制冷、海水淡化、舰载机升降机，以及几百个厕所的压力泵及各种生活用电。
	至于航母的舾装（即船体主要结构造完后安装机械等设备）进度，梁国樑指出，该航母在干船坞时已进行了三分之一或一半的舾装；从这次冒烟来看，证明其舾装工作已进行了相当一部分。
	他说，目前一般航母舾装时间需要两到三年，以此估计，航母余下的舾装工作最快在18个月内可以完成，并可于明年底进行海试。
	中国首艘国产航母是在上个月26日下水，“水平观世界”认为，上述航母能在下水后不到一个月就启动发动机进行联合调试，“实在是出乎大多数人的意料”。这不但说明该航母所用的发动机早在下水前就已安装好，还充分说明其现在已具备了航行能力。</t>
  </si>
  <si>
    <t>http://www.uzaobao.com/xinqi/20170522/37850.html</t>
  </si>
  <si>
    <t>美防长：对朝动武将造成悲剧</t>
  </si>
  <si>
    <t>（联合早报网讯） 美国国防部长马蒂斯警告，使用军事手段解决朝鲜半岛核问题将会造成“难以置信”的悲剧。
	虽然美国官员近几周对朝发表强硬立场，美国航母战斗群也已驶往该区域，马蒂斯周五（19日）在五角大楼举行的发布会上仍指出，解决朝核问题的最佳方式就是寻求国际方案，有效对朝鲜施压。
	马蒂斯说：“如果采用军事手段，这将造成难以置信的悲剧，因此美方努力的方向是通过与联合国以及中国、日本、韩国等国家合作，寻求解决朝核问题的办法。”
	本月17日，美国总统特朗普在华盛顿与韩国总统特使洪锡炫会面时说，美方愿意在“条件成熟”的情况下与朝鲜通过接触实现和平。
	上月26日，美国政府表示，美方寻求通过加大对朝经济制裁力度和外交施压相结合，以实现朝鲜半岛无核化。美方对通过谈判来实现该目标持开放态度，但同时做好了保卫美国和盟友安全的准备。</t>
  </si>
  <si>
    <t>http://www.uzaobao.com/xinqi/20170521/37847.html</t>
  </si>
  <si>
    <t>中国战机为什么在美军机头上“翻了个跟头”？</t>
  </si>
  <si>
    <t>今日，北京青年报时政新闻账号政知局针对中国战机拦截美探测机事件，发表文章《中国战机为什么在美军机头上“翻了个跟头”？》，指每一次被拦截，美军的说辞似乎从没变过，“这次他们仍然宣称自己的行为没有违反国际法”。现摘录全文如下：
	近三年，中美军机相遇并拦截的情况，其实并不多：
	2015年，零次；2016年，两次；2017年，目前两次。
	今年2月8日，一架美军军机近距离接近正在中国黄岩岛附近空域执行例行性任务的中国军机，中方飞行员采取了合法专业的措施予以应对。对此，美军官员用“不安全”“无心之时”来形容。
	本周三（5月17日），中美军机再次相遇。据环球网援引美媒报道，两架中国苏-30战斗机于本周三在东海上空拦截了一架美国空军WC-135侦察机，绰号“不死凤凰”。美方称，目前已经通过“合适的外交渠道”向中国通报。
	据报道，此次拦截过程中，中国两架战机距离美军侦察机最近时仅有46米，更加不寻常的是，我军战机还在美军机头顶“翻了个跟头”。
	怎样的“侧空翻”
	美国对他国进行的军事侦察，已经成了一个老生常谈的话题。不过此事件中，引人注目的，无疑是中国军机在美国侦察机头顶上来了个“侧空翻”。
	这个“侧空翻”，当然不是花拳绣腿。检索互联网，“桶滚”是一个在战机作战中很常见的战术动作，多用来躲避来袭导弹。从图示中可以看出，桶滚，即围绕被拦截飞机画一个半圆形的飞行轨迹，过程中自身做360�旋转，实现从被拦截飞机的一侧移动至另一侧，同时保持飞行方向不变。
	但这种战术动作出现在拦截侦察机的过程中，则并不多见，为何严重至此？
	“有可能是美国军机遇到中国的拦截飞机后仍不掉头返回，而是往中国方向继续飞行，因此中方飞行员做了一些机动动作，示意美国军机赶快离开。” 空军专家傅前哨就此事对澎湃新闻解释。网红军事专家“局座”张召忠在个人微信公号表达了同样的观点，之所以做出桶滚动作，肯定是美军机遇到中国的飞机警示后仍不返回。“我们的战机叫你离开还看不懂吗？”
	政知局（微信ID：bqzhengzhiju）梳理后发现，此次拦截，并不是我军首次在美军机头上“侧空翻”。
	2014年8月19日，美国海军一架P-3反潜机和一架P-8巡逻机飞抵海南岛以东220公里附近空域进行抵近侦察，中国海军航空兵一架歼-11BH飞机起飞进行例行性识别查证。在歼-11战机随行督促其离开未果后，歼-11机身以90度倾角的姿势从美国巡逻机的机头前穿过，用一个漂亮的翻身，让美国人看了看我们战机机身下方携带的武器：霹雳-12和霹雳-8导弹。这个“空翻”后，美军侦察机掉头飞走。
	事后中国国防部回应称，美国不应纠缠于一些拦截的技术细节，忽略对华保持高频度抵近侦察这个政策性问题。长期以来，美军舰机对中国进行了大范围、高频度的抵近侦察，严重损害中国安全利益，严重损害中美战略互信和双边关系，美军对华高频度抵近侦察才是引发海空意外事件的根源。
	定“交规”
	在美媒的报道中，另外一个美军太平洋司令部抓住不放的细节是，这次我们的战机似乎跟得更紧，最近时仅有约46米。
	对此，傅前哨认为，“美军机应该进入了中国在东海划设的防空识别区，派出两架军机拦截进入防空识别区的不明飞行器是正常的举动。一般情况下，在防空识别区拦截一方的飞机会在比较近的距离目视观察，确认国籍、型号等，此外还要检视目标是否装备武器。若目标没有敌对意图，通常采取伴随飞行措施，并进行无线电喊话，距离50米左右是比较适中的。”另外，他对媒体记者表示，美国空军拦截俄罗斯飞机的距离有时候甚至只有几米。
	我们知道，空中高速飞行的两架军机，穿越几百米的距离都是眨眼间的事情，几十米的距离，确实很“危险”。不过，这回美国官员的回应，倒是没有像年初那样评价为“不安全”，转而称此举为“不专业”。
	中国现代国际关系研究院副院长袁鹏5月19日对媒体表示，“由于中美之间已经签署了相关协议，我们的拦截行动应该是专业与安全的。”袁鹏口中的协议，应该是指中美之间被称作用来应对空中相遇问题的“交规”。
	2013年6月，中美两国元首在安纳伯格庄园会晤期间，中领导人主席提出中美间应建立“重大军事行动相互通报信任措施机制”和“海空相遇安全行为准则”，得到奥巴马总统的积极回应。2014年11月，双方正式签订上述两个互信机制的谅解备忘录。
	2015年，中领导人再次访美。在当年9月24日的中国国防部记者会上，发言人吴谦披露，中美就重大军事行动相互通报机制新增“军事危机通报”附件以及海空相遇安全行为准则新增“空中相遇”附件完成正式签署，这标志着“两个互信机制”建设取得了新的成果。而中领导人那次访美之前，媒体最为关注的便是上述中美间“空中相遇”附件，也就是“交规”。
	吴谦介绍，“空中相遇”附件是中美海空相遇安全行为准则的组成部分，主要明确了军用航空器空中相遇时双方飞行员保持安全飞行的规则，以及沟通联络基本原则、建立或发布危险区或警告区的特定区域规则、和平时期安全保证措施、突发情况现场协调规则等内容，旨在确保飞行安全，避免发生海空意外事件，增进相互信任。
	测辐射的WC-135
	每一次被拦截，美军的说辞似乎从没变过，这次他们仍然宣称自己的行为没有违反国际法。
	被拦截的同一天，正在日本访问的美国太平洋战区司令哈里斯表示，不管是在南海，还是大西洋，或是地中海，只要是国际法允许，美国就应该、也有能力展开进行自由航行等军事活动。
	一直以来，哈里斯都被认为是一个对华强硬派。不过，他的最高领导、总统特朗普似乎对此并不买账。
	特朗普执政以来，美国海军还未在南海进行过具有挑衅性的“航行自由行动”。《纽约时报》报道称，美国国防部今年还拒绝了美国太平洋舰队提出的在南海开展“航行自由行动”的三次请求。
	“事实上，中美之间有飞就有拦，而且这一博弈将会长期持续下去。”袁鹏对媒体记者表示，“从目前来看，这次拦截不会对双边关系构成大的影响。”
	中领导人今年4月访美和特朗普会面，中美两国元首达成重要共识。中美关系在这次会面中奠定了积极的基调。
	另一方面，对于朝鲜，美国最近动作频频。在“航母乌龙”后，近日媒体透露，美国将“卡尔文森”号航母派至半岛附近，母港在日本横须贺的美国“里根”号核航母16日也开始动身，开始了新一轮海外巡航。此次被拦截的WC-135，据称同样是为了侦测朝鲜核试验的相关情况。
	梳理相关报道得知，绰号“不死凤凰”的WC-135，采用美国波音公司C-135机体，是目前美国唯一一个用于空中收集核武器爆炸后的碎屑、漂尘等的武器平台，其收集的样本将用于识别和鉴定他国进行核武器试验的证据。
	2013年1月15日，美军该型侦察机就曾飞抵日本冲绳。当时，环球网转载报道称，WC-135飞抵冲绳很可能是由于美国察觉到了朝鲜将进行核试验的“某种迹象”。一个月后的2013年2月12日，朝鲜进行第三次核试。</t>
  </si>
  <si>
    <t>http://www.uzaobao.com/xinqi/20170521/37846.html</t>
  </si>
  <si>
    <t>外媒：中国新型武装直升机可摧毁全球最强坦克</t>
  </si>
  <si>
    <t>w（联合早报网讯）英媒称，中国推出了一款国产武装直升机，据说能够摧毁世界上最强大的坦克。
	据参考消息网援引英国每日邮报网站报道，中国正力争扩大它在全球军用直升机市场的影响力，而有“黑旋风”之称的直-19E双座直升机，正是专门针对国际市场而打造的。
	据报道，直-19E是一款轻型专用武装直升机，于2015年9月8日首次公开亮相，并于18日在位于中国东北的哈尔滨首飞成功。
	报道称，这款直升机具有在全天候、复杂战场环境和野战保障条件下遂行对地攻击、对地火力支援和对空作战等多种任务能力，具备“卓越的作战性能”。这款直升机据说配备了多管火箭发射器，可以在很短的时间里把十几枚火箭弹发射出去。
	据报道，直-19E上挂载的四枚空对地导弹才是这款直升机的大杀器。这些导弹能够摧毁目前世界上最先进的主战坦克。此外，据报道，这款直升机的抗坠毁座椅上安装了防弹装甲，可以抵挡12毫米机枪的攻击。
	中国媒体尚未公布直-19E的关键数据或售价，但据报道，它的最大起飞重量达到4.25吨。直-19E据说是直-19武装直升机的改进版。后者长12米，高4.01米，最大起飞重量4.5吨，巡航时速245公里，最高时速305公里，航程达到800公里。
	报道称，直-19E可用于摧毁坦克和其他地面目标，并且同样适用于为地面部队提供空中支持或防御其他低空飞行目标。</t>
  </si>
  <si>
    <t>http://www.uzaobao.com/xinqi/20170521/37845.html</t>
  </si>
  <si>
    <t>朝鲜促美停止对朝“敌对政策”</t>
  </si>
  <si>
    <t>朝鲜常驻联合国副代表金仁龙说，如果美国总统特朗普希望从前几届美国政府的失败中吸取教训，对朝鲜采取新政策，那就该寻求用一个和平协议代替现在的停战协定，同时彻底结束同朝鲜的敌对关系。
	（联合国综合电）朝鲜常驻联合国副代表金仁龙说，美国对朝鲜的敌对政策是“所有问题的根源”，美国停止敌对政策是解决朝鲜问题的前提。
	金仁龙周五在纽约联合国总部举行的记者会上表示，美国人希望谈判，但是“实际行动比说辞更重要”。
	他指出，如果美国总统特朗普希望从前几届美国政府的失败中吸取教训，对朝鲜采取新政策，那就该寻求用一个和平协议代替现在的停战协定，同时彻底结束同朝鲜的敌对关系。
	金仁龙说，因为美国在朝鲜半岛地区的军事行为，该地区正处在“半个世纪以来从未有过的危险状态”。他强调，只有美国结束针对朝鲜的军事行为和敌对政策，朝鲜半岛及周边地区才有可能实现和平与稳定。
	金仁龙也指责联合国在朝核问题上采取双重标准，一方面对朝鲜的导弹试射进行谴责和制裁，另一方面却对美国的军事演习和弹道导弹试射“装聋作哑”。
	马蒂斯：美国将寻求
	解决朝核问题国际方案
	他说，朝鲜发展核武器是为了应对美国的威胁，维护自身安全。即使美国将对朝鲜的制裁和压力提升到“极限”，朝鲜也绝不会放弃发展核武器用以自我防卫。
	另一方面，美国防长马蒂斯警告，使用军事手段解决朝鲜半岛核问题将会造成“难以置信”的悲剧，美方因此将致力于与联合国以及中日韩等东亚地区国家合作，为解决朝核问题寻求方案。
	美国官员近几周虽对朝鲜发表强硬立场，美国航母战斗群也已驶往该区域，但马蒂斯周五在五角大楼举行的新闻发布会上指出，解决朝核问题的最佳方式是寻求国际方案，有效对朝鲜施压。
	马蒂斯说：“如果采用军事手段，这将造成难以置信的悲剧，因此美方努力的方向是通过与联合国以及中国、日本、韩国等国家合作，寻求解决朝核问题的办法。”
	本月17日，美国总统特朗普在华盛顿与韩国总统特使洪锡炫会面时说，美方愿意在“条件成熟”的情况下与朝鲜通过接触实现和平。
	上月26日，美国政府表示，美方寻求通过加大对朝经济制裁力度和外交施压相结合，以实现朝鲜半岛无核化。美方对通过谈判来实现该目标持开放态度，但同时做好了保卫美国和盟友安全的准备。
	今年以来，朝鲜半岛局势持续紧张，引发国际社会普遍关注。朝鲜外交部发言人本月1日曾发表谈话说，目前的半岛局势是50年来最严重的，朝鲜将继续坚持拥有核武政策，只有这样，美国才不能把它对其他国家的侵略行为无所顾忌地用在朝鲜身上。</t>
  </si>
  <si>
    <t>http://www.uzaobao.com/xinqi/20170521/37844.html</t>
  </si>
  <si>
    <t>中国否认拦截美军机操作方式“不专业”</t>
  </si>
  <si>
    <t>（北京综合电）中国否认以“不专业”的方式拦截美国军机，反驳美国有关指控与事实不符，并强调中国军机是“依法”对美国军机进行识别查证，有关操作是专业而安全的。
	中国国防部前天（19日）晚间在官方网站发布国防部新闻发言人吴谦针对此事的答记者问，表示来自美国的指控不符合事实。
	吴谦在答问中说，5月17日，美军一架侦察机在中国黄海相关空域实施侦察活动，“中国军机依法依规对其进行识别查证，有关操作是专业的、安全的”。
	据法新社报道，美国空军19日较早时发布声明称，美军一架WC-135“不死凤凰”（Constant Phoenix）核侦察机17日在国际空域执行“例行任务”时，遭中方两架苏-30战机用“不专业”的方式拦截，双方战机一度只相距150英尺（约46米）。
	WC-135的作用是监测周围环境是否有核活动的迹象。
	美国空军在声明中指出，WC-135当日按照国际法展开行动，军方目前还在调查拦截事件，而美国机组人员的初步报告认为中方的拦截动作并不专业。
	吴谦同日稍后回应时除了表明中国的做法合法和专业外，还指美军舰机频繁抵近侦察活动，是造成中美海空军事安全问题的根源。他说，中国希望美国停止有关侦察活动，避免此类事件再次发生。
	同一天，中国外交部发言人华春莹也在例行记者会上说，长期以来，美国舰机对中国进行抵近侦察，极其容易引发误解或者误判，引发海空意外事件，希望美国尊重中国合理安全关切。
	《华盛顿邮报》19日则报道，中美发生军机拦截事件并不罕见，但这一事件发生的背景是中美就如何应对朝鲜的军事活动产生分歧，表明中国对美国侦察机在东海和南中国海地区的活动越来越感到不悦。
	文章引述中国专家的分析称，对中国来说，美军的一些行动到底是针对朝鲜，还是针对中国，很难分清。
	就首轮外交安全对话筹备杨洁篪与蒂勒森通电话
	正当中美就军机事件针锋相对、各自表态之际，中国国务委员杨洁篪昨天同美国国务卿蒂勒森通了电话，讨论将在近期举行的首轮中美外交安全对话的筹备工作。
	据新华社报道，杨洁篪在电话中表示，中国国家主席中领导人同美国总统特朗普于海湖庄园会晤以来，在两国元首共识引领下，中美关系取得新的重要积极进展。下阶段，双方要继续落实两国元首共识，保持高层及各级别交往势头，推进实施经济合作百日计划，拓展各领域务实合作，在重大国际地区问题上加强沟通协调。
	此外，他强调，中方愿同美方密切沟通，共同做好近期举行首轮中美外交安全对话的筹备工作，确保对话顺利成功。
	蒂勒森也回应称，美国愿同中国加强协商，筹备好首轮美中外交安全对话，期待对话取得积极成果。
	根据中国外交部的声明，杨洁篪和蒂勒森还就朝鲜半岛局势等共同关心的国际问题交换意见，但没有说明两人有没有讨论17日发生的军机事件。</t>
  </si>
  <si>
    <t>http://www.uzaobao.com/xinqi/20170521/37840.html</t>
  </si>
  <si>
    <t>杜特尔特：中国警告南中国海可能爆发战争</t>
  </si>
  <si>
    <t>（联合早报网讯）菲律宾总统杜特尔特说，中国国家主席中领导人警告，若马尼拉试图执行国际仲裁庭对南中国海仲裁案所作的裁决，及在有主权争议的南中国海水域钻油，两国就会爆发战争。
	杜特尔特19日在达沃市一项活动上说，本周一他在北京出席“一带一路”高峰合作论坛时，和中领导人会面和讨论了南中国海问题，而后者对他做出“友好但坚定的警告”。
	他表示，当时他告诉中领导人，菲律宾有意在南中国海钻石油，并称有关水域属于中国只是北京单方面的想法。“我们要在那里钻油。如果你说那是你的，那是你的想法。我的观点是，如果地下真有油，我可以在那里开采，因为那是我们的。”
	他说，中领导人对此的回应是，“我们是朋友，我们（中方）不要和你争吵，我们要维持目前温和的关系，但如果你硬要这么做，我们之间就要开战。”
	另据菲律宾电视台报道，杜特尔特昨天接受该电视台访问时也提到此事，他说中领导人告诉他“不要碰它（有争议的南中国海水域石油）。”
	他说，中领导人承诺，会与菲方讨论南中国海仲裁案，但现在不是时候，因为目前声索南中国海主权的一些国家如越南可能也会决定到国际仲裁庭对此提出诉讼，而中国不要在这时候提起与菲律宾的南中国海仲裁案。</t>
  </si>
  <si>
    <t>http://www.uzaobao.com/xinqi/20170520/37826.html</t>
  </si>
  <si>
    <t>中国已在永暑礁装设反蛙人火箭炮</t>
  </si>
  <si>
    <t>美国智库战略与国际研究中心（CSIS）今年3月27日发布的南沙永暑礁卫星图片，显示了岛上的建设情况。（路透社）
	据报道，中国在南沙群岛永暑礁部署的反蛙人火箭炮防御系统可自动探测水下动目标、自动判断威胁态势、自主开火，可对500米以内海域进行监视。
	（北京／华盛顿综合讯）中国官媒本周披露说，中国已在有主权争议的南中国海永暑礁装设能自主发现、识别并攻击敌军的火箭发射器，以应对越南的蛙人部队，提供了该处中国兵力集结的最新信息。
	综合路透社、美国之音等报道，《国防时报》16日在其微信公众号报道说，中国在南沙群岛永暑礁部署了中国北方工业公司（Norinco）生产的“CS/AR-1”55毫米反蛙人火箭炮防御系统。
	据报道，该系统可自动探测水下动目标、自动判断威胁态势、自主开火，无需作战人员操纵，可保障对500米以内海域进行监视；操作人员只需控制计算机系统即可。
	越南蛙人曾在西沙群岛布下大量渔网
	报道并未说明反蛙人火箭炮何时部署在永暑礁，但透露这是对越南蛙人2014年5月在西沙群岛布下大量渔网的因应措施之一。报道指出，越南蛙人作战经验丰富，战斗蛙人队伍比较强，而且有“非对称战略”优越性。
	此前，中国与越南15日曾发表联合公报，称两国将管控好海上分歧，不采取使局势复杂化、争议扩大化的行动，维护南中国海和平稳定。
	由中国外交部官网发布的这份联合公报也指出，两国就海上问题坦诚深入交换意见，一致同意用好中越政府边界谈判机制，寻求双方均能接受的基本和长久解决办法。
	目前由中国控制的永暑礁是仅次于美济岛和渚碧岛的南沙第三大岛。越南、菲律宾和台湾都声称对永暑礁拥有主权。卫星照片显示，中国已在永暑礁建成机场、航站、码头、灯塔、住房等部分基础设施。截至2015年3月为止，中国在永暑礁的填海面积约达2.8平方公里左右。
	中国在南中国海的军事部署一直让国际社会感到不安，美国在批评之余，更试图通过在相关岛礁进行定期近距离海空巡逻，来强调海上航行自由，引起中国强烈不满。
	中国认为，在其所控制的南中国海诸岛进行军事建设仅为满足防卫所需，而且中国可在自己的领土上做任何想做的事。
	美国国务卿蒂勒森5月初在美国国务院与亚细安10国外长举行会谈时，呼吁各方停止在南中国海的军事化、建造以及填海造岛行动。</t>
  </si>
  <si>
    <t>http://www.uzaobao.com/xinqi/20170519/37814.html</t>
  </si>
  <si>
    <t>朝称导弹试射旨在测试携带大型核弹头</t>
  </si>
  <si>
    <t>朝鲜再次试射导弹，引起韩国民众极大关注。（彭博社）
	（联合早报网讯）朝鲜周一说，朝方星期天成功发射中远程导弹，旨在测试携带大型重核弹头的能力。
	朝鲜官方的朝鲜中央通讯社（KCNA）报道，朝鲜领袖金正恩警告美国，不要误判现状，并称美国国土已经处在朝鲜的“攻击范围”。
	相信朝鲜正在开发洲际弹道导弹（ICBM），计划携带核子弹头，并能射达美国国土。
	   应美国、韩国及日本的要求，联合国安理会定周二开会讨论朝鲜问题。</t>
  </si>
  <si>
    <t>http://www.uzaobao.com/xinqi/20170515/37762.html</t>
  </si>
  <si>
    <t>中国造船厂开始为“红星”造船综合体建造下水船坞</t>
  </si>
  <si>
    <t>（联合早报网讯）俄罗斯石油公司表示， 青岛北海船舶重工有限责任公司（BSIC）开工建造下水船坞，此船坞是为远东“红星”造船综合体建造的。工程根据合同责任，按照计划进行。
	据俄罗斯卫星通讯社报道，“红星”造船综合体是在远东造船和船舶维修中心的基础上由俄罗斯石油天然气公司，俄罗斯石油公司和天然气工业银行组成的财团建立的。
	俄罗斯石油公司总裁谢钦在对中国进行工作访问期间出席了下水船坞龙骨铺放仪式。青岛北海船舶重工有限责任公司（BSIC）5个月前就已经开始了此船坞钢板切割工作。
	下水船坞的建造和供应合同在2016年7月俄罗斯总统普京访问中国期间签署。”红星”远东造船厂股份公司，中国船舶重工国际有限公司（CSOC）和青岛北海船舶重工有限责任公司（BSIC）的代表在该合同上签字。</t>
  </si>
  <si>
    <t>http://www.uzaobao.com/xinqi/20170514/37744.html</t>
  </si>
  <si>
    <t>朝鲜今晨试射一枚弹道导弹</t>
  </si>
  <si>
    <t>（联合早报网讯）据韩国联合参谋本部（联参）14日消息，朝鲜当天凌晨5时27分许在平安北道龟城一带试射一枚型号不明的弹道导弹，飞行约700公里。韩国总统文在寅听取有关汇报后立刻指示召集有关部门的官员举行国家安全保障会议（NSC）。
	据韩联社报道，联参表示，导弹飞行约700公里，韩美正在进行进一步分析，韩军正在密切关注朝军的挑衅动向，保持高度警戒。从飞行距离相当长的一点来看，试射可能获得成功。平北龟城距离平壤以北约100公里，朝鲜曾于今年2月12日在此地试射“北极星2型”中远程弹道导弹（IRBM）。
	这是自4月29日以来朝鲜时隔15天再次试射飞行物。朝鲜上一次试射疑似新型导弹的飞行物，据悉飞行物仅在发射几分钟后空中爆炸。包括此次试射，朝鲜今年来共7次试射弹道导弹。这也是文在寅就任韩国第19任总统以来朝鲜第一次射弹，由于文在寅执政后韩朝进行对话的可能性增大，朝方的此次试射尤为引人关注。
	   分析认为，最近韩半岛局势出现新变化，朝美、韩朝有可能进行对话，在此情况下，朝鲜射弹或意在增加谈判筹码、掌握主导权。另有分析认为，“卡尔·文森”号航母战斗群正在半岛东部海域与韩国海军进行联合军演，朝鲜试射导弹凸显不顾来自美国的压力将一意孤行的意志。</t>
  </si>
  <si>
    <t>http://www.uzaobao.com/xinqi/20170514/37729.html</t>
  </si>
  <si>
    <t>波音737完工和交付中心在浙江舟山正式开工</t>
  </si>
  <si>
    <t>（联合早报网讯）波音737完工和交付中心今天（11日）上午在中国浙江舟山朱家尖航空产业园正式开工。中国国家发展改革委副主任林念修表示，这一生产基地开工表明中国的投资环境升级，坚持互利共赢的开放战略，外商投资便利化程度越来越高。
	据新华社报道，波音项目是中美两国加强高新技术领域合作的一大突破。2016年10月28日，浙江省、美国波音公司、中国商飞公司在杭州签署战略合作框架协议，宣布波音737完工和交付中心落户舟山。
	据了解，波音项目由两个部分组成，一是波音公司与中国商飞合资的波音737完工中心，二是波音公司独资的737交付中心。项目一期占地40公顷，主要设施包括制造机库、喷漆机库、交付中心办公大楼、检修机库以及消防站、仓储设施、停机坪和滑行道等。
	据了解，建成后的完工中心，将开展737MAX系列飞机内饰安装、涂装及飞机维修和维护工作，计划每月交付8至10架飞机，年交付量约为100架。737MAX系列飞机的中国客户可以在本土接收飞机。
	此前，浙江省政府已批复同意设立舟山航空产业园。依托波音737飞机完工和交付中心项目，浙江将集聚一批为波音配套的航空装备及零部件制造企业，突破发展航空金融等服务业，力争将舟山打造成全国领先的航空高端研发制造基地。</t>
  </si>
  <si>
    <t>http://www.uzaobao.com/xinqi/20170512/37708.html</t>
  </si>
  <si>
    <t>中菲本月料签协议 共用南中国海争议水域</t>
  </si>
  <si>
    <t>（美国讯）中国和菲律宾预计本月签署一项有关南中国海安全与合作的协议，以便能和平共用两国在南中国海存在主权争议的海域。
	《美国之音》引述新华社的报道说，中菲官员本月将在北京举行有关南中国海问题的首轮谈判，会谈日期还未公布。
	海牙莱顿大学菲律宾国际关系问题学者萨索特说：“这一谈判将进一步改善菲中关系，而菲中关系稳定对菲律宾经济和安全不是坏事。”
	报道称，中菲有关南中国海的第一个协议可能不会涉及具体问题，但将反映去年10月菲总统杜特尔特访问北京时与中方签署的联合声明。中菲在该声明中承诺，改善双方海岸警卫队之间的合作，并研究处理“紧急事件”的途径以及应对“人道主义和环境问题”，包括保护海洋环境。
	菲律宾在2013年要求国际仲裁庭对菲中在南中国海的15项海洋权益争端进行仲裁。仲裁庭于2016年作出对菲律宾有利的裁决，北京对这场诉讼由始至终坚持不参与和不接受的立场。
	新加坡南洋理工大学海洋安全问题研究员郭柯林说，中菲若能达成协议，中国将可借此表示在国际仲裁庭做出裁决后，中国仍能够和提出南中国海主权声索的东南亚国家和平合作，而无需外力如菲律宾传统军事盟国美国施加压力。“人们已经看到中国利用菲律宾作为例子提出一种反论，‘看，美国不应当介入菲律宾事务，尽管菲律宾是它的盟国’。”
	萨索特预计，未来的会谈可能使中菲逐渐走向详细具体的海洋使用协议，如同2004年中国和越南所达成的协议那样，规定了谁可以在北部湾海域捕鱼。该协议的谈判持续了六年，前后进行了17次双边会谈。中菲若也达成类似协议，两国渔船和油气勘探设施就可以更准确地知道在何处作业不会引发对峙。
	杜特尔特去年6月上任后，采取疏美亲中的外交路线。中国去年10月许诺向菲律宾提供240亿美元的援助和投资。
	台湾智库中国高等政策研究会秘书长杨念祖说，菲律宾要争取的是中国在基础建设项目上进行大规模投资和援助，并希望中国保证中国船只不会干预菲律宾在自家水域进行捕鱼和资源开采作业。
	他说：“由于中菲国力悬殊，双方的谈判主要是按照北京的条件进行。因此可以预计，任何相关的协议都将模糊到避免将来伤害中国的利益。”</t>
  </si>
  <si>
    <t>http://www.uzaobao.com/xinqi/20170510/37661.html</t>
  </si>
  <si>
    <t>报道指中国要美撤太平洋司令部司令 中方斥“无事生非”</t>
  </si>
  <si>
    <t>（联合早报网讯）据共同社等日本媒体6日援引“消息人士”的话称，北京通过驻美大使崔天凯呼吁美国撤换对华强硬的太平洋司令部司令哈里斯，作为中国对朝鲜施加更大压力的回报，而特朗普则拒绝了中方的这一要求。对此，中国外交部发言人耿爽8日表示，有关报道纯属无稽之谈。
	在当天举行的外交部例行记者会上，《环球时报》就中方是否提出解除哈里斯职务一事向耿爽求证，耿爽回应称，“有关报道纯属无稽之谈，不值一驳。”
	对于共同社的报道，耿爽指称为“无事生非、博人眼球”，耿爽说，“共同社也算是一家比较大的媒体了，我原以为这样的媒体是比较珍惜自己的声誉的。但就上述报道而言，我不知道共同社是幼稚到居然相信中美会在外交场合讨论美军的人事任免问题，还是已经不景气到要靠无事生非、博人眼球卖新闻过日子，亦或是别有用心，有意传谣，以达到什么目的”。</t>
  </si>
  <si>
    <t>http://www.uzaobao.com/xinqi/20170508/37624.html</t>
  </si>
  <si>
    <t>叫“无敌舰队”的armada太沉重</t>
  </si>
  <si>
    <t>卡尔文森号核动力航空母舰与韩国军舰在当地时间5月3日现身西太平洋。与卡尔文森号同行的包括韩国世宗大王号和杨万春号驱逐舰；美军也有三艘驱逐舰及一艘巡洋舰跟随。（路透社）
	瞭望台
	陈列　本报特约
	特朗普宣称派遣一支“Armada”到朝鲜半岛，许多中文媒体望文生义，将这支航母战斗群称作“无敌舰队”，未免太抬举它。
	其实莫说特遣舰队规模不大，就算美国海军现有战舰数目也大不如前，近年来更是年年缩减，目前只有272艘，比编制所需的308艘还低
	也因此特朗普上台后决心要重振海军实力和启动冷战结束后最大规模的造舰计划，以应付迅速壮大的中国海军和复兴的俄罗斯海军的威胁。
	问题是，造舰基础设施和资金来源应付得了吗？
	朝鲜局势剑拔弩张，美方宣布派遣航母打击群从新加坡北上朝鲜半岛，却闹出卡尔文森号逆行的“乌龙”。到底这是特朗普政府运转紊乱的又一例证，还是特朗普政府不可预测的故意而为，至今还是个谜团。
	虽然美军太平洋区司令哈里斯上将出面背黑锅，承认是他沟通不当引起误会，但目前只能算真相“小白”，看来还会有后续。
	特朗普本人在4月12日接受访问，谈到这支航母打击群和金正恩时这样说：
	“We are sending an armada, very powerful. We have submarines, very powerful, far more powerful than the aircraft carrier。....We have the best military people on Earth. And I will say this: he is doing the wrong thing.”
	有趣的是，他用了一个西班牙文“armada”来称呼自己的舰队。这个字太容易让人联想到16世纪西班牙的“无敌舰队”（Spanish Armada，西语 Armada Invencible），海内外不少中文媒体马上望文生义，直接把这支特遣舰队译成无敌舰队：“我们已派出一支无敌舰队，它非常强大。我们还拥有非常强大的潜艇，比航空母舰更有威力。....我们拥有地球上最棒的军队。我可以告诉你，他的做法大错特错。”
	一时间，中港台许多中文媒体都报道特朗普调派无敌舰队去对付朝鲜。连英国广播公司中文网、金融时报中文网和日本媒体也这么用。
	有网民和媒体因而批评特朗普大言不惭，自翩无敌，公然炫耀武力，脑袋里装的尽是海权时代的狂想。
	“无敌舰队”战斗力非无敌
	如果特朗普对历史有所了解，或许他会选择换个别的称呼来强调舰队的强大，毕竟，无敌舰队到头来也不是所向无敌，它最终栽在英国手里。
	没有人知道特朗普当时在想什么，但明白人都知道，特朗普说话从不咬文嚼字，也许“armada”只是他受访时脱口而出的用词，没有特别用意。但说者无意、听者有心，特朗普的狂妄又平添了一笔账。
	说实在，这支航母打击群的舰只数目有限，武备也不是最强，称它无敌舰队未免太抬举它。（按：美国航母打击群的标准编制是一艘航母加上九艘水面舰艇。）
	一些西方军事评论家甚至质疑它有没有能力打下朝鲜导弹。4月26日的彭博社特稿就引述多位资深军事和海军分析员说，尽管卡尔文森号和随行的巡洋舰和驱逐舰配备战斧导弹、抗舰导弹和攻击机等先进武器，可是它独缺侦察和截击长程导弹和中长程导弹的神盾系统。换言之，战斗群的防卫力有破绽。
	另一方面，哈里斯上将当天在国会供证时却说，卡尔文森号航母战斗群能轻松应对可能来自朝鲜的任何潜在打击。
	哈里斯说：“我们在日本海和朝鲜东海部署了装备有弹道导弹防御系统的战舰，有能力抵御弹道导弹袭击。朝鲜不具有会威胁到卡尔文森号航母战斗群的反舰弹道导弹。朝鲜可能用来袭击卡尔文森号航母战斗群的武器很容易被这个战斗群本身的反导能力所抵御。如果武器朝航母战斗群飞来，它会被击毁。”
	特朗普派遣航母打击群到朝鲜半岛引发的是非争议看样子将持续下去。
	打造强大海军  特朗普有心未必有力
	然而，特朗普要打造一支强大美国海军的决心倒是不容置疑的。
	特朗普当选后马上承诺启动里根政府以来最大规模海军造舰计划，在2030年前，将战舰数目从目前的272艘激增到350艘，以应对俄罗斯和中国崛起的挑战。
	这个称为特朗普“350版超级海军”的计划，需要再建造两个航母战斗群、两个远征打击群、18艘攻击核潜艇和30多艘护卫舰。预计建造成本高达5090亿美元。美国国会预算局的估计则是5660亿美元。
	特朗普3月参观正在建造的福特号核航母，并发表演说，称要把美国海军从眼下的“一战后最小规模打造成史上最大”，能把美国军队投送到遥远的土地上。特朗普强调，航母是美国海外战力的“中坚力量”。
	但美国军舰制造业基础大不如前和造舰资金来源，将是特朗普造舰计划的两大挑战。
	另据美国海军部长马布斯去年底发布的2016年度兵力结构评估，美国需要一支拥有355艘军舰的海军舰队，其中包括12艘航母、104艘大型水面舰艇、52艘小型水面舰艇、38艘两栖船和66艘潜艇。
	然而，就算顺利达标，美国海军军舰的数目和二战鼎盛时期相比，还是小巫见大巫。特朗普所谓的“史上最大”有违史实。
	大家都知道，珍珠港战役让美国海军蒙受最惨痛的折损。
	1944年则是美国海军最关键和最有转折性的一年。他们在这一年里参加多场空前绝后的大战役。
	6月初的诺曼底战役是目前为止世界上最大的海上登陆作战，牵涉近300万盟军渡过英吉利海峡在法国诺曼底登陆，反攻欧陆。
	为了达成这项大规模任务，盟军投入数千艘军舰参与行动。不同来源报道的数据有差异。诺曼底战役博物馆的资料应该是最权威，在海事行动中，盟军动用将近7000艘军舰，美军和盟军各贡献一半，包括1200多艘战斗舰、4000多艘登陆艇、700多艘运输舰和800多艘商船。战斗舰中就包括13艘战列舰、47艘巡洋舰和134艘驱逐舰。
	如此庞大的舰艇阵容，只能用“前无古人，后无来者”形容。</t>
  </si>
  <si>
    <t>http://www.uzaobao.com/xinqi/20170508/37618.html</t>
  </si>
  <si>
    <t>中部战区陆军装备部原副部长主动提向省军区平职交流</t>
  </si>
  <si>
    <t>原标题：坦然转身初心不改—— 中部战区陆军装备部原副部长杨凤兵支持改革的真心独白
	命令到了，打起背包就出发；命令没到，依然撸起袖子加油干。面对改革大考，中部战区陆军装备部原副部长杨凤兵的坦然洒脱令人钦佩。
	3月初，为服从改革需要，他主动向组织提出由战区陆军向省军区系统平职交流，这一举动在身边师团职干部中引起不小反响。
	走进杨凤兵的心灵世界，倾听他的真心独白，能真切感受到一名领导干部拥护支持改革的宽广胸襟。
	对于个人发展前景，他告诉自己——
	“少想能当多大官，多想能干多少事”
	“个人梦要服从中国梦，将军梦要服从强军梦！”做出选择的那夜，杨凤兵也曾辗转反侧。
	关于改革的文件精神，一遍遍在他脑海中回放：压减作战部队正师职领导干部……
	不是不淡定，是因这纸文件，可能将他送上人生另一个拐点：“留在战区陆军，自己实现将军梦的可能显然更大；选择交流到省军区，今后的发展不容乐观。”
	迷茫时，不妨问问初心。每当遇到难以抉择的问题，杨凤兵习惯这样做。
	“当初放弃上名牌大学的机会选择参军，难道是追求当官？不，那是喜欢这身军装，想为军队建设作点贡献。”杨凤兵至今记得，1982年高考成绩揭晓，自己虽然取得超过清华大学录取线15分的优异成绩，却坚决报考了军校。
	在部队发展，杨凤兵正团职岗位干了9年、副师职岗位干了7年多，身边同事有的成了自己领导。杨凤兵一次次告诫自己：“少想能当多大官，多想能干多少事。”
	那些年，他沉下心来扑在工作上，先后担负了全军师改旅部队装备形成保障能力现场会等任务，组织建设的“数字化装甲器材仓库”“数字化车场”和探索的装甲装备管理模式在全军推广。为了这些，他自己也记不清熬了多少夜、吃了多少苦。一次组织装备全系统全要素联调联试，连续两个多月加班加点的他，刚走出训练场，便一头晕倒在地。
	清楚了从哪里来，便明白了去向何处。
	透过窗户，东边已泛起鱼肚白，杨凤兵心中豁亮起来。愿为改革舍利益，甘当强军铺路石。一上班，他便郑重向党组织表态：我年龄偏大，这次正师职领导干部交流，我愿带个头，坚决服从组织安排！
	对于改革分流去向，他告诉家人——
	“少想自家困难，多想别人不易”
	“你就不能给领导汇报一下家里的困难，到近一点的地方任职？”得知杨凤兵最终选择到偏远的西南边陲任职，家人、亲戚、朋友轮番劝他。
	其实，杨凤兵何尝没想到，在山西老家的父母已年逾古稀、岳父有严重心脏病、姥姥接近百岁，他们都需要就近照顾。一开始征求意见，他也想去离老家近点的地方任职。可指标下来，向内地交流的指标极少。
	“给组织提要求讲条件，我说不出口！”前些日子组织改革强军教育时，杨凤兵已公开承诺：走留听党的，工作看我的。他坦言，要求别人做到的，我这个领导干部不仅要先做到，还必须要做好。更重要的是，“这次改革，有大批同志面临调整分流，你说哪家没困难？”
	“放心去吧。你到哪里，哪里便是家。”妻子姜波得知丈夫的选择时，显得很平静。相濡以沫20多年，她对杨凤兵的性格太了解了。
	2016年初，原北京军区撤销时进行人员调整分流，时任装备部综合计划部副部长的杨凤兵既可以留在战区机关，也可以去北京军区善后办，这样都能留在北京，可他最终选择了中部战区陆军。
	面对在北京工作的儿子儿媳的追问，杨凤兵坦言，很多干部家里上有老下有小，还要两地分居。
	你们都长大了，其他干部比我困难更大。咱们要少想自家困难，多想别人不易啊。
	若以小利计，何必披征衣。杨凤兵向党组织汇报思想时，表露了心声：去年，组织公平公正将自己提拔为正师职。如今，在确定交流干部去向问题上，自己决不给组织提要求、出难题，愿意到偏远艰苦地区任职。
	闻者动容、听者动情。在杨凤兵带动影响下，该战区陆军师团职干部交流工作进展顺利。
	对于干事创业心态，他告诉官兵——
	“少想个人利益，多想强军大局”
	“杨副部长要交流？没看出来呀。”一些机关干部听到这个消息，语气都略显惊讶。
	前些天，杨凤兵依然如往常一样，多次带着机关同志研究解决装备部直属队官兵住房、看病等棘手难题，看不出一丝松懈。
	这是杨凤兵确定交流后的工作清单：与某厂领导研究解决住房困难、发放工资紧张等难题；与北京军区善后办协商解决某大队5名老干部经济适用住房分配难题；赴千里外某仓库座谈了解官兵思想现状，实地调研危险品库房安防设施……
	不让负责的工作留尾巴，这是杨凤兵对自己岗位调整变化时的一贯要求。
	2003年，时任处长的杨凤兵所在集团军整体撤编。一些人心绪不定、等待观望，杨凤兵却一头扎进演训场，心无旁骛带领官兵抓试点搞示范，直到组织通知他到新分流的单位报到。
	“改革利益调整，基层在看机关、部属在看领导。这种情况下，我们必须有自己的追求、担当。”去年改革时，杨凤兵负责原北京军区机关车辆分流调整工作。由于车辆型号多样、需求各异，加之相关单位刚刚组建，沟通渠道不畅，工作异常复杂。杨凤兵白天带人逐台检查车辆状况，晚上加班熬夜拟制分配方案计划。一个多月时间，他瘦了整整一圈。
	“单位都撤销了，干再多有啥用？”面对有些人的疑问，杨凤兵斩钉截铁给出答复：“少想个人利益，多想强军大局。虽然我不知明天去哪里，但我知道今天干什么！”
	离别之际，在杨凤兵案头，一份《在深化改革中推动装备建设转型发展的意见建议》调研报告马上撰写完成。在交流前加班加点完成这份材料，既是杨凤兵为自己近30年装备工作画上的一个句号，也是他走上工作新起点的誓言。</t>
  </si>
  <si>
    <t>http://www.uzaobao.com/xinqi/20170507/37599.html</t>
  </si>
  <si>
    <t>在南中国海牵制中国 日送退役军备助马国加强海上防卫</t>
  </si>
  <si>
    <t>日本海上自卫队的P3C海上反潜巡逻机。（互联网）
	日本首相安倍晋三履行与马国首相纳吉的协议，通过转让二手军备协助马国加强海上防卫，来深化同亚细安的国防联系，以达致在南中国海牵制中国的目的。
	东京特派员
	日本当局正通过转让二手军备给东南亚国家，协助这些国家加强海上防卫，从而扩大日本在东南亚地区的安保影响力。日本政府正在准备无偿赠予马国退役的P3C海上反潜巡逻机。
	日本除了提供巡逻船舰给本在南中国海争议中处于前沿的菲律宾，最近也运送海上防卫配备给马来西亚。日方在3月份已转让了一艘大型巡视舰给马国，本月还将有另一艘退役巡视舰运到马国；日本目前也在积极准备再免费为马国提供P3C巡逻机。
	据日本媒体消息，去年3月，靠近南中国海的东马婆罗洲近海有中国的海警船和渔船进出。马国虽拥有250艘船的海上巡逻队，但这些船只大多数已经老旧。
	日本在3月21日将一艘退役的大型巡逻船运往马来西亚。名为“襟裳号”的巡逻舰本来驻守北海道海域，今年1月份退役后就转航东马海域。这艘日本退役军舰船身长90米，加入东马巡逻队之后成为该队中体形最大的船舰，而且日本在交付之前还翻新了船上的雷达设备。
	日本国土交通副部长田中良生到马国出席该船舰入港仪式时告诉日媒体，转让巡逻舰是马国首相纳吉去年11月访日之际，与日本首相安倍晋三敲定的协议。马国领导人对此表示欢迎，认为这体现了两国对于“维护海法”的共识。
	对于P3C巡逻机，日本防卫装备厅官员透露，这是由马国主动提出的要求。
	为无偿向他国提供防卫装备 日修订《防卫省设置法》
	为了能够向发展中国家无偿地提供防卫装备，日本将修订《防卫省设置法》，因为日本现有法令阐明，向他国提供自卫队装备等国家财产时，需要对方支付相应的费用。
	日本经济新闻昨日介绍当局正在为P3C出关而准备修法时指出，对马国提供军备，有在南中国海牵制中国的目的。
	不过，日本国防部一不愿具名的干部透露：“出让这个军备之前，我们必须把之前的雷达记录删除。这个工作很重要，这是为了防止日本的军事秘密外泄。”
	报道指出，输出前的这个删除记录的步骤也是为了预防中方可能向马国施压，索取相关的雷达资料。
	P3C在日本防务中的任务是在上空监视可疑船只，所以备有很先进的雷达设备。在中日海洋权益纷争中，它就扮演着重要的“监控”角色。
	这类飞机的商品权由日本川崎重工业与美国军备巨头洛克希德·马丁公司联合拥有。日本海军有60多架这类飞机，按规定，每一架完成了1万5000个小时的飞行之后就必须退役。
	日本过去基于禁止“武器输出”的规定，无法让其军事产品走向海外，但这个条例已经获得松绑。日本媒体报道指出，日本是要通过出让退役军备，来深化同亚细安的国防联系。
	日本也已和菲律宾缔结了相似的军备供应协定，目前也在和印度尼西亚进行这方面的协商。对于亲华的缅甸和柬埔寨，日本也尝试以“防灾”、“救难”等理由提供硬件配备。</t>
  </si>
  <si>
    <t>http://www.uzaobao.com/xinqi/20170506/37571.html</t>
  </si>
  <si>
    <t>称美国轰炸机飞越“领空” 平壤：朝鲜半岛濒临核战边缘</t>
  </si>
  <si>
    <t>朝鲜指称美国轰炸机在朝鲜领土展开“投下核弹”的演习，并批评这一鲁莽的军事挑衅，“将把朝鲜半岛的局势进一步推向核战边缘”。不过，根据美国军方的说法，两架轰炸机是低飞过首尔以南64公里的乌山空军基地。
	蔡添成　整理
	（首尔／华盛顿综合电）朝鲜昨天谴责美国两架超音速轰炸机在与韩国的联合演习中飞越“朝鲜”上空，模拟对朝重要目标“投掷核弹”。朝鲜指美国此举是把朝鲜半岛推向“核战边缘”。美国则对于总统特朗普是否会与朝鲜最高领导人金正恩会谈发出混乱的信号。
	朝鲜官方的朝鲜中央通讯社昨天指美国轰炸机在特朗普与“美国其他好战分子”宣称要发动先发制人核打击的时候，在朝鲜领土展开“投下核弹”的演习。
	它说：“这一鲁莽的军事挑衅将把朝鲜半岛的局势进一步推向核战边缘。”
	不过，根据美国军方的说法，这两架B-1B枪骑兵轰炸机是低飞过首尔以南64公里的乌山空军基地。
	韩国国防部发言人文尚均说，周一的韩美联合演习是要应对朝鲜的挑衅，以及对朝鲜可能进行的另一次核试验进行备战演练。美国航母卡尔·文森号和密歇根号核潜艇也参加了此次训练。
	美国空军发表声明说，这两架轰炸机从关岛起飞，到朝鲜半岛附近同韩国和日本的空军展开飞行演练。
	面对美国持续加强的外交与军事压力，朝鲜继续摆出强硬姿态，它前天刚发出最新警告称“随时”会再度进行核试验。
	朝鲜外交部发言人周一扬言，面对美国的强势逼迫，朝鲜将继续开展核武器试验，“倾全力”增强其核威慑力。
	特朗普见不见金正恩？美国发出混乱信号
	在这同时，美国对于特朗普是否应该同金正恩直接对话继续发出不一致的信息。
	特朗普周一表示，他会见金正恩的大门是敞开着的。他表明在适当的情况下，愿意与这个年轻领导人见面。不过白宫同一天说，目前特朗普和金正恩会面的合适机会并不存在。
	特朗普当天接受彭博社采访时表示，不排除举行美朝首脑会谈的可能性。他说：“如果情况适宜与他会面，我当然会这么做，我会感到荣幸。”他又说：“在适当的环境下，我会与他会面。”
	特朗普并没有说明朝鲜必须满足哪些条件，才可能促成这个会谈，也没有提到可能在什么时候进行。
	但白宫发言人斯派塞后来表示，朝鲜事先必须满足众多条件，特朗普和金正恩的会晤才有可能实现，但是目前这些条件尚不具备。“我不认为短期内这会落实。”
	斯派塞敦促朝鲜停止挑衅行为，要求它“拿出诚意”。他一样没有明确举出美朝首脑会谈的先决条件是什么。
	到了周一晚上，美国国务院发言人发表声明说：“对于召开朝鲜半岛去核化实质会谈，美国的大门是敞开的；不过情况必须改变，会谈才可能恢复。”声明指出，朝鲜必须放弃核武计划。
	特朗普去年在竞选总统期间，曾表示他愿意与金正恩见面。
	分析员认为，特朗普为迫使朝鲜弃核，在加强经济制裁和军事压力的同时，也强调愿意对话，试图软硬兼施以动摇朝鲜。
	美国华府智库战略与国际问题研究中心亚洲专家葛来仪说，特朗普政府对朝鲜问题所发表的多次声明都没有一致性。他认为美国政府的立场必须明确，不应模糊。他说：“如果要把金正恩拉回谈判桌讨论去核化，美国就必须清楚表达立场。”</t>
  </si>
  <si>
    <t>http://www.uzaobao.com/xinqi/20170503/37498.html</t>
  </si>
  <si>
    <t>中首艘国产航母 远赶不上美航母</t>
  </si>
  <si>
    <t>（北京综合讯）法国智库指出，上周三下水的中国首艘国产航空母舰对北京而言是大跃进，但却远远赶不上美国的航母。
	环球网昨天引述法国国际和战略关系研究所（IRIS）网站文章分析，中国首艘国产航母在很大程度上受俄罗斯“库兹涅佐夫元帅级”航母启发，在建造上仍属1950年代设计的装备。
	文章认为，中国的新航母在结构和机械化的设计上与美国相差“几十年”；中国的飞机与美国相比处于下风。美国航母24小时所能执行的任务数量也“绝对是中国航母无法比拟的”。
	文章也说，中国首艘航空母舰“辽宁号”是用来学习的，新航母则旨在用于实战。但缺乏弹射器等技术因素，阻碍中国军队在航母上动用担负进攻使命的重型武装飞机；北京目前也仅着眼于防御能力。
	此外，使用柴油也让该航母在海上航行持续性受限，因为必然需要定期加油。文章说，使用柴油的局限也有有利的一面，可让航母随意休整待命；常规动力航母每两三年只需休息几个月，但核动力航母每五六年就要停止运作18个月。</t>
  </si>
  <si>
    <t>http://www.uzaobao.com/xinqi/20170502/37479.html</t>
  </si>
  <si>
    <t>称将倾全力增强核威慑力 朝鲜扬言随时再进行核试验</t>
  </si>
  <si>
    <t>（华盛顿／首尔综合电）虽然美国近日持续加强外交与军事压力，朝鲜继续摆出强硬姿态，并发出最新警告称“随时”会再度进行核试验。
	朝鲜放话说，面对美国的强势逼迫，它将继续开展核武器试验，倾全力增强其核威慑力。
	朝鲜外交部发言人昨天发布声明说：“美国按照其对朝鲜制定的‘施加最大压力和接触’新政策，如今大张旗鼓地嚷嚷要制裁朝鲜，向朝鲜施压。为此，朝鲜将倾全力加快增强核威慑力。”
	发言人表示，增强核威慑力的举措将“以连贯和持续的方式展开”，至于时间和地点则由最高领导层决定。
	他说，如果朝鲜没有“强大的核力量”，华盛顿早就“毫不犹豫地在朝鲜进行有如它在其他国家进行的侵略行为。”
	美国卡尔·文森号航母29日开始在朝鲜半岛东部海域与韩国海军举行联合演练，演练的核心内容与导弹预警相关，包括探测、追踪和拦截导弹等，旨在加强韩美同盟的军事准备状态。
	对于处在紧张状态的朝鲜危机，美国总统特朗普在4月29日执政满100日当天接受美国哥伦比亚广播公司（CBS）的电视专访时，除了谈到执政百日的成就，也提及朝鲜领导人金正恩，说他“相当聪明”。
	特朗普：金正恩“相当聪明”
	这段专访在30日播出。当中，特朗普称朝鲜领导人金正恩是个“相当聪明的家伙”，不过美国绝对不允许朝鲜拥有更精良的导弹。
	特朗普说，他不知道金正恩是否“理智”，但是他在2011年以27岁之龄就接掌政权是个严峻考验。“他当时面对的显然是非常强悍的人，尤其是那些将军什么的……我相信当时很多人想从他手中夺走政权……但是他挺得住，可见他是个相当聪明的家伙。”
	朝鲜半岛局势近期越来越剑拔弩张，朝鲜一再试射导弹并可能即将进行第六次核试验，令美国等惴惴不安，要求中国出手约束金正恩。可是，朝鲜上周六又试射了导弹，虽然这一次又以失败收场。
	特朗普不松口是否采取军事行动
	特朗普在专访中表示，美国不能让朝鲜“长年所做的事继续下去”。不过，对于朝鲜近来导弹试射连连失败是否跟美国有关系，特朗普不愿置评。“我们不应该对外宣布我们所有的动作。这是一场棋赛，我不想让别人知道我的想法。”-
	不过特朗普说，朝鲜或许希望最终能拥有更好的导弹系统，但是“我们不能让这种情况发生”。
	他还表示，如果朝鲜进行核试验，他“会不高兴”，他相信中国国家主席中领导人“也会不高兴”。
	当被问及他所谓的“不高兴”是否意味着会采取军事行动，特朗普回答道：“我不知道。我的意思是，我们走着瞧。”
	朝鲜在过去11年进行了五次核试验，其中三次是在金正恩2012年上台之后。金正恩上台后，朝鲜的导弹试射也变得非常频密，可说是以前所未有的速度在开发中程导弹和潜射导弹。虽然联合国安理会就朝鲜的核试验和导弹计划通过制裁决议，国际也落实了对朝前所未有的严厉制裁，可是朝鲜依然故我。
	白宫幕僚长普里珀斯周日接受美国广播公司（ABC）政论节目访问时说，特朗普政府在刚过去的周末积极联系亚洲盟友，共商朝鲜危机，确保若有必要采取行动时“大家都立场一致”。</t>
  </si>
  <si>
    <t>http://www.uzaobao.com/xinqi/20170502/37472.html</t>
  </si>
  <si>
    <t>朝再试射导弹 日如惊弓之鸟危机感加深</t>
  </si>
  <si>
    <t>符祝慧　东京特派员
	choowei@sph.com.sg
	朝鲜在4月15日发射了一枚导弹后，日本即提升国防戒备，亦加强民间警报措施。日本首相安倍晋三说，朝鲜此举对日本构成重大威胁。
	朝鲜昨日又发射了一枚弹道导弹，发射工作虽然失败，但却给其“邻国”日本带来一场虚惊。东京首都圈的地下铁环线一度停运达10分钟。日本首相安倍晋三说，朝鲜此举对日本构成重大威胁。
	日本首都圈的多个地铁环线在昨天早上6时07分停车10分钟。这是本月份的导弹危机“紧急警报”的新措施。新措施规定，一旦朝鲜试射导弹，列车就必须停运，进行安全检查。以往，列车只在地震时停运。
	朝鲜在4月15日发射了一枚导弹后，日本即提升国防戒备，亦加强民间警报措施。它通过“国民危机信息网站”对交通铁路公司等公共机构发出警报，也指示各县的危机部门通知日本民众逃难。
	据报道，日本官方整理了一套“导弹防身术”，告诉民众：“当导弹来袭时，必须赶紧逃到牢固的建筑里避难。若是来不及逃到屋内，就必须伏在地上，用周围的东西掩护身体。”
	日拟部署美陆基宙斯盾系统
	日本共同社引述分析指出，朝鲜同时发射多枚导弹的能力与精度已得到提升。为应对“新阶段的威胁”，自卫队考虑部署美国的陆基宙斯盾系统（Aegis Ashore），而非价格较为昂贵的“末段高空区域防御系统”（THAAD，简称萨德）。自卫队力争数年后完成部署。
	日本内阁秘书长菅义伟在记者会上指出，“日本人民对朝鲜导弹危机的关心度大增，朝鲜15日发射导弹后，进入日首相府所设立的危机信息网站者有46万人，刷新了纪录。”
	据《朝日新闻》报道，安倍在国会内谈及朝鲜导弹课题时担忧：“朝鲜可能在弹头里装配沙林等化武”，有关谈话加剧了日本民间的恐惧。
	结束俄罗斯与英国访问的安倍29日在伦敦的记者会上说，下个月在意大利开会的七国集团领导人“肩负着巨大的责任”。他补充道，他同意俄罗斯总统普京27日所提出的主张，即俄罗斯、中国、日本、韩国和美国必须就此密切合作。
	罕见战备用品开始有需求
	朝鲜局势让日本人的危机感不断加深，日本各大电视媒体发现，一些在和平日子里难得一见的“战备”用品也有了需求。人们对沙林毒气的恐惧致防毒口罩热销。1995年，日本发生奥姆真理教在地下铁释放沙林毒气的事件，导致12人死亡，多人重伤。
	报道分析称，朝鲜23日发出“要将美国航母击沉”的消息，朝鲜或有难以预测的行动。这让日本社会恐惧。
	有一家制造防空壕的公司，每年平均只接到六单生意，本月份却一下子收到八个订单。该公司老板受访时透露，“以前要建防空壕的是大机构，但这个月的订单来自一般家庭。”
	日本一名评论员感叹指出：“日本的新闻媒体每天都头条报道朝鲜危机，连平日只放轻音乐的便利店，现在都在播放新闻。和平了大半辈子，这一切让我宛如处在战争时代。”</t>
  </si>
  <si>
    <t>http://www.uzaobao.com/xinqi/20170430/37456.html</t>
  </si>
  <si>
    <t>中国军舰时隔七年将再访菲律宾</t>
  </si>
  <si>
    <t>（联合早报网讯）三艘中国海军军舰将自明天（30日）起，前往菲律宾达沃市访问三天。菲律宾媒体称，这彰显双方日益升温的关系。这是2010年4月以来，首次有中国军舰访问菲律宾。
	据《菲律宾商报》今天（29日）报道，东棉兰老军区28日发布通告称，中国导弹驱逐舰长春号、导弹护卫舰荆州号以及综合补给舰巢湖号将由东海舰队副司令员率领，于明天航进达沃港进行为期三天的友好访问，访问将持续到5月2日。菲律宾总统杜特尔特预期将登舰参观。
	菲律宾军方表示，这是自2010年4月13日以来，首次有中国军舰访菲。
	菲律宾国防部发言人在简讯中说，“国防部对于外国海军来访保持开放态度，诚如美国、越南、俄罗斯与新西兰一样，我们欢迎中国军舰访问。”“除了作为信心建立的措施之外，我们也认为这是中方彰显两国关系升温的动作。”
	至于为何多数外国军舰访菲是停泊在马尼拉湾，而中国军舰选择到南部达沃市？菲律宾国防部发言人称，“中国可能选择对他们方便的地点，我不愿多做假设，或许他们想看看达沃市是什么样子。”报道称，中国舰队将与菲方进行友谊体育竞技，并于5月1日开放给民众登舰参观。
	菲律宾总统杜特尔特此前便透露，已向中国海军舰队发出访菲邀请，届时他将亲自登上中国舰船，以显菲中关系的蓬勃发展。中国外交部发言人华春莹曾表示，“军事交流与合作是中菲关系的重要组成部分。随着两国关系的改善，中方愿同菲方在有关领域加强交流与合作。”</t>
  </si>
  <si>
    <t>http://www.uzaobao.com/xinqi/20170429/37446.html</t>
  </si>
  <si>
    <t>英媒曝中国055型驱逐舰进展：两艘已完成船体组装</t>
  </si>
  <si>
    <t>（联合早报网讯）据参考消息网引述英国《简氏防务周刊》报道，近期拍摄的商业卫星图片显示，为中国人民解放军海军建造的四艘055型驱逐舰取得重大进展。
	报道称，2014年年底，该级别的主要舰船在位于上海长兴岛的江南造船厂开始制造，现在1号船体看起来已经安装好所有模块，2号船体的大部分模块也安装完毕。
	报道称，2016年年底，船体模块出现在大连船舶重工集团有限公司的干船坞。2017年3月7日，干船坞中放置了龙骨墩，以便能够支持两个船体并排建造。4月11日，两艘055型驱逐舰船体的模块从船坞被运送到龙骨墩上，明显已经开始组装工作。
	英国《简氏防务周刊》对图片的测量显示，055型驱逐舰将约有180米长，19米宽，意味着该级别舰艇将比排水量7500吨的旅洋III级(052D型)驱逐舰(长157米，宽17米)要大很多。这使得055型驱逐舰将介乎于韩国海军的“世宗大王”(KDX-3)级驱逐舰(长166米/排水量1.05万吨)和俄罗斯海军的“光荣”级巡洋舰(长186米/排水量1.17万吨)之间。
	报道称，长兴岛的图片展示了将包含前向舰载垂直发射系统发射井的组件，还有第二组发射井将被安装在机库前方。前向发射井组看起来被分成4乘4的16格，总体长13米，宽10.5米。与安装两组32个发射井的舰载垂直发射系统的052D型驱逐舰相比，055型驱逐舰在前向发射井组部分将有64个发射井。
	报道称，卫星图片中看不到后向舰载垂直发射系统的发射井组，但不太可能比前向发射系统的要大。据一系列网络图片显示，后向舰载垂直发射系统可能会小一些，只有48个发射井，但不能确定这些图片的真实性。</t>
  </si>
  <si>
    <t>http://www.uzaobao.com/xinqi/20170428/37416.html</t>
  </si>
  <si>
    <t>美国放软姿态要让朝鲜重返对话</t>
  </si>
  <si>
    <t>朝鲜危机●继续发酵
	美国国防部长马蒂斯、国务卿蒂勒森和国家情报总监科茨周三罕见地就朝鲜核问题向参议员进行汇报。他们过后发表的声明淡化此前有关可能对朝鲜进行军事打击的言论，反而促请国际社会协助为朝鲜危机寻求解决方案。
	（华盛顿综合电）美国对朝鲜的立场似乎有所软化，表明要将朝鲜带回“对话轨道”，并通过外交途径与加强制裁措施进一步对朝鲜政权施压。
	美国国防部长马蒂斯、国务卿蒂勒森和国家情报总监科茨周三罕见地就朝鲜核问题向参议员进行汇报。不过，他们过后发表的声明淡化了此前有关美国可能对朝鲜进行军事打击的言论，而是促请国际社会协助为朝鲜危机寻求解决方案。
	马蒂斯等人在声明中把朝鲜形容为“紧急的国家安全威胁与外交政策优先处理事宜”。声明说，特朗普总统要通过加强制裁及与盟友、区域伙伴的国际外交举措，迫使朝鲜放弃核武、弹导导弹及其他武器计划。
	声明说：“美国寻求区域稳定，要以和平方式使朝鲜半岛去核。我们对通过谈判实现这个目标仍然抱持开放态度。然而，我们也一直准备自我防卫，和保护盟友的安全。”
	中国对积极信息给予肯定
	朝鲜一再试射导弹并可能展开第六次核试验，核子专家还估计，平壤可能在2020年之后不久就会拥有核子武器。面对这个越来越紧迫的局面，美国两党参议员要白宫阐明其对朝战略。出席上述汇报会的民主党参议员库恩斯会后向媒体透露，汇报会详细说明了对朝的军事选项与外交举措，这显示白宫已有充分的计划与准备。
	中国外交部昨天对美国表示要争取通过谈判来解决朝鲜危机表示欢迎。发言人耿爽在例行记者会上说：“我们认为，这些信息是积极的，应该予以肯定。”
	朝鲜外交部前天做出措辞强烈的回应，称美国企图通过军事威胁与制裁迫使朝鲜放弃核武是“痴心妄想”。
	美军驻太平洋地区最高指挥官哈里斯海军上将周三也对美国国会说，在朝鲜问题上，非军事方案仍然是最好的解决方法。
	哈里斯说：“重要的是，我们在外交与军事上都有坚强的决心。所有的选项都已经摆在桌上，我们要使（朝鲜领袖）金正恩理智看待问题，不是要他下跪。”
	哈里斯对朝鲜局势发展感到乐观，原因是自4月初特朗普和中国国家主席中领导人会晤以来，中国加大了对朝鲜施压，金正恩也注意到中国的态度正在改变。但哈里斯不认为北京会将压力加大到导致平壤政权垮台。
	美国对朝制裁不会放松
	美国下来将继续就朝鲜问题加强国际磋商。蒂勒森周五将主持联合国安理会部长级会议，预料将讨论加强对朝的制裁行动。美方官员透露，新制裁将包括石油禁运、限制朝鲜的航空飞行、拦截朝鲜的货船，以及惩罚同平壤有业务往来的中国与其他国家的银行。
	一名白宫高级官员透露，北京当局现在似乎默认朝鲜也已经对中国构成了威胁。这名官员表示，有迹象显示中国如今在执行联合国对朝制裁方面比较积极配合，中国媒体对于朝鲜问题的报道也点明了朝鲜进行核试验和导弹试射“是不能容忍的”。
	美国在外交圈中活动的同时，继续在朝鲜半岛附近展示军力。哈里斯说，正在东北亚地区游弋的美军航空母舰战斗群完全有能力抵御朝鲜的威胁。
	他说，卡尔文森号航母战斗群已经进入东北亚地区西太平洋海域，并能轻松应对可能来自朝鲜的任何打击。
	美国上将：应强化夏威夷导弹防御能力
	哈里斯说：“我们在日本海和朝鲜东海部署了装备有弹道导弹防御系统的战舰，有能力抵御弹道导弹袭击。朝鲜不具有会威胁到卡尔文森号战斗群的反舰弹道导弹。朝鲜可能用来袭击卡尔文森号战斗群的武器，可轻易被这个战斗群的反导能力所抵御。”
	但哈里斯也说，美国或许必须强化导弹防御能力，特别是在夏威夷的防御。他建议在夏威夷部署新雷达与拦截器，一旦朝鲜发动导弹攻击，美军就能立即将来犯导弹摧毁。</t>
  </si>
  <si>
    <t>http://www.uzaobao.com/xinqi/20170428/37406.html</t>
  </si>
  <si>
    <t>美国成功试射洲际弹道导弹</t>
  </si>
  <si>
    <t>（洛杉矶综合电）美国空军周三凌晨从加利福尼亚州范登堡空军基地成功发射了一枚民兵III型洲际弹道导弹。
	美国空军的声明说，美国空军全球打击司令部所属部队在当地时间26日零时零3分发射了一枚没有装载战斗部的民兵III型洲际弹道导弹（Minuteman III Intercontinental Ballistic Missile），导弹携带的可返回式载具上装有测试设备以收集数据。
	导弹命中了4200英里（约6759公里）之外的太平洋马绍尔群岛夸贾林环礁（Kwajalein Atoll）上的预定目标。
	声明说，此次测试验证了民兵III型导弹的准确性和可靠性，确保了美国强大和有效的核威慑能力，对美国及盟友的国家安全至关重要。
	民兵III型洲际弹道导弹是美国海陆空三位一体战略核力量的重要组成部分，与空军的B-52、B-2等战略轰炸机以及海军战略核潜艇一道构成了美国战略核力量“三叉戟”。
	尽管美国空军不时在加州范登堡空军基地测试国家核力量运作及展示国家的核打击能力，但朝鲜半岛局势持续紧张却令这次发射引起各方深切关注。
	据悉，范登堡将是美国在5月进行大规模试射导弹的两个基地之一。
	民兵系列导弹自上世纪60年代服役。民兵III型导弹是美军目前仅有的一种现役陆基洲际弹道导弹。</t>
  </si>
  <si>
    <t>http://www.uzaobao.com/xinqi/20170428/37405.html</t>
  </si>
  <si>
    <t>中国强硬回应萨德部署 坚决保卫国家安全</t>
  </si>
  <si>
    <t>中国国防部发言人杨宇军昨天强硬表示，中国军队将继续开展实战化针对性演习训练，以及新型武器装备作战检验。萨德反导系统在韩国部署，破坏地区战略平衡与稳定，中方对此坚决反对。
	于泽远　北京报道
	针对美韩开始在韩国全面部署萨德导弹防御系统，中国国防部发言人杨宇军昨天强硬表示，中国军队将继续开展实战化针对性演习训练，以及新型武器装备作战检验，“坚决保卫国家安全和地区和平稳定。”
	据韩国媒体报道，4月26日凌晨，驻韩美军用多辆卡车将“萨德”系统核心装备运抵韩国星州高尔夫球场，全面展开萨德系统的部署。
	中俄军方举行吹风会
	同一天，中国和俄罗斯军方代表在莫斯科举行了应对反导问题吹风会。
	中国中央军委联合参谋部作战局副局长蔡军说，罔顾共同的国际环境和其他国家的合法利益，单方面强化反导系统全球部署，实际上是为了谋求绝对的单方军事优势，这将进一步加剧地区紧张局势，引发局部对抗甚至全面军备竞赛，最终破坏全球和地区战略稳定，自身也得不到安全。
	蔡军强调，美韩在韩国部署萨德系统真实目的是为美国全球反导系统投棋布子，进一步筑牢围堵中俄的亚太反导隔离墙，削弱中俄的战略能力。“我们对此坚决反对。中俄将进一步采取应对措施，维护中俄安全利益和地区战略平衡。”
	杨宇军昨天在国防部记者会上进一步指出，当前朝鲜半岛局势复杂敏感，中方从维护地区和平稳定的大局出发，做了大量劝和促谈的建设性工作。萨德反导系统在韩国部署，破坏地区战略平衡与稳定，中方对此坚决反对。
	北京有关学者分析，杨宇军将美韩部署萨德与中国为朝鲜半岛所做的劝和工作联系起来，是在暗示部署萨德可能会打击中国维护朝鲜半岛和平的努力，或者说，部署萨德有可能影响中国制裁朝鲜的力度。
	中国外交部发言人耿爽前天在记者会上强调，美韩在韩部署“萨德”反导系统，将破坏地区战略平衡，进一步刺激半岛局势紧张，无助于实现半岛无核化目标和地区和平稳定，与各方对话协商解决问题的努力背道而驰，并严重损害中方战略安全利益。
	耿爽在记者会上表示，中国执行安理会通过的涉朝决议，是在履行应尽的国际义务，并不是出于来自外界的压力；美国是半岛核问题的主要当事方之一，中国希望并欢迎美国在解决半岛核问题中做出应有的努力，发挥应有作用，承担应有的责任。
	《环球时报》：
	韩国须为狂妄付出代价
	中国官媒《环球时报》前晚发表社评称，正值中美合作阻止朝鲜进行最新核导试验的关键时刻，美韩却又从背后捅了中国一刀。文章说，中国能治韩国的手段肯定要大大多于韩国给中国添恶心的资本，“韩国必须为自己的狂妄付出代价”。
	不过，文章也指出，尽管紧急部署萨德是对国际社会制裁朝鲜的严重扰乱，但中国不可在此时出于对韩国的愤怒，而向平壤发出其希望看到的信号。只要朝鲜搞新的核试验，中国就应坚决支持联合国安理会开展包括严格限制向其出口石油的更严厉制裁。
	中国外长王毅前天在德国暗指美韩的联合军演不利于朝鲜半岛局势缓和。他说，朝鲜进行核武器和导弹试验当然违反了安理会的决议，但不断在半岛周围实施军事演习，显然也不符合安理会决议的精神。执行安理会决议应当全面、完整，而不是只取自己所需。
	王毅警告：“至于爆发战争有多少可能性，百分之一的可能性都不行，朝鲜半岛不是中东，这个地方一旦出现了战争，那后果是不堪设想。”</t>
  </si>
  <si>
    <t>http://www.uzaobao.com/xinqi/20170428/37399.html</t>
  </si>
  <si>
    <t>中国首艘自制航母正式下水</t>
  </si>
  <si>
    <t>受访中国军事专家说，与美国航母的数量和技术相比，中国还差一大截，北京主要还是以维护国家利益为目标发展海上力量，并不会追求霸权，周边国家无需过度担忧。
	林子恒　北京特派员
	中国首艘国产航母昨天正式下水，标志着中国打造拥有远洋能力的海军强国的又一里程碑。
	受访中国军事专家说，与美国航母的数量和技术相比，中国还差一大截，北京主要还是以维护国家利益为目标发展海上力量，并不会追求霸权，周边国家无需过度担忧。
	据新华社报道，中国第二艘航空母舰001A型航母昨早9时在中国船舶重工集团公司大连造船厂正式下水，中共中央政治局委员、中央军委副主席范长龙出席仪式并致词。
	外界此前一度盛传航母会在上星期天（23日）中国海军节下水，但当天正值潮退，不适合下水。
	预计2019年前后 才能形成战斗力
	据介绍，出坞下水标志着中国自主设计建造的航母取得“重大阶段性成果”。报道说，航母主船体目前已完成建造，动力、电力等主要系统设备也安装到位。
	航母下水后还将在大连停泊约两年，进行系统设备调试和舾装施工，并开展系泊试验，预计2019年前后才能形成战斗力，并正式加入海军现役。
	中国军事专家、解放军退役少将徐光裕接受《联合早报》访问时说，国产航母下水是中国走向远洋、进入世界海军强国行列的重要标志。
	在2012年拥有首艘航母辽宁号之前，中国是联合国安理会五大常任理事国当中唯一没有航母的国家。因此徐光裕认为，中国从改造到自主设计航母，是一个“正常的发展过程”。
	中国的首艘航母“辽宁舰”是由前苏联时期库兹涅佐夫元帅级航母进口改造而成；最新的001A型航母则是在辽宁号的基础上自主设计和建造，2013年开工，前年3月开始坞内建造。
	军事专家指出，001A型航母和辽宁舰基本属于同一代技术，但前者有不少优于辽宁号之处，包括：滑跃甲板上翘角度略低，能缩短舰载机滑跑的距离；靠更先进的电子系统，缩小舰岛面积，以腾出更多空间；可搭载32至36架歼-15，几乎是辽宁舰的1.5倍；雷达和电子系统等方面的技术含量和融合性更好。
	不过，中国军事力量的提升，也引起了域内外国家的担忧。中国分别同亚细安部分国家及日本等在南中国海和东海有主权争端，分析担心，有了航母的“底气”，北京未来可能在海事争端上采取更强硬的态度。
	去年12月，以辽宁舰为核心的中国航母战斗群就浩浩荡荡穿过宫古海峡，首次进入西太平洋，沿着台湾东部海域南下，穿越巴士海峡进入南中国海，“秀肌肉”之举引发区域国家关注。
	中国官媒昨天尝试缓解区域国家的担忧。《人民日报海外版》微信公众号“侠客岛”发表文章说，中国还不是航母大国，“只是航母俱乐部里面的一个新手”。与拥有十艘服役航母的美国相比，中国的“差距实在太明显”，甚至和英国、法国和印度相比，中国在航母的使用经验上，也依旧很欠缺。
	徐光裕则告诉本报，中国海军力量是“积极防御性”的，将以维护国家利益和提供国际公共安全服务为目标，并不会无限度地追求军队扩张、也不追求霸权。</t>
  </si>
  <si>
    <t>http://www.uzaobao.com/xinqi/20170427/37392.html</t>
  </si>
  <si>
    <t>中国首艘国产航母下水 朝海军强国迈进一步</t>
  </si>
  <si>
    <t>（联合早报网讯）中国首艘国产航母今天正式下水，标志着中国打造拥有远洋能力的海军强国的又一里程碑。
	受访中国军事专家说，与美国航母的数量和技术相比，中国还差一大截，北京主要还是以维护国家利益为目标发展海上力量，并不会追求霸权，周边国家无需过度担忧。
	据新华社报道，中国第二艘航空母舰001A型航母今早9时在中国船舶重工集团公司大连造船厂正式下水，中共中央政治局委员、中央军委副主席范长龙出席仪式并致词。
	外界此前一度盛传航母会在上星期天（23日）中国海军节下水，但当天正值潮退，不适合下水。
	据介绍，出坞下水标志着中国自主设计建造的航母取得“重大阶段性成果”。报道说，航母主船体目前已完成建造，动力、电力等主要系统设备也安装到位。
	航母下水后还将在大连停泊约两年，进行系统设备调试和舾装施工，并开展系泊试验，预计2019年前后才能形成战斗力并正式加入海军现役。
	中国军事专家、解放军退役少将徐光裕接受《联合早报》访问时说，国产航母下水是中国走向远洋、进入世界海军强国行列的重要标志。
	在2012年拥有首艘航母辽宁号之前，中国是联合国安理会五大常任理事国当中唯一没有航母的国家。因此徐光裕认为，中国从改造到自主设计航母，是一个“正常的发展过程”。
	中国的首艘航母“辽宁舰”是由前苏联时期库兹涅佐夫元帅级航母进口改造而成；最新的001A型航母则是在辽宁号的基础上自主设计和建造，2013年开工，前年3月开始坞内建造。
	军事专家指出，001A型航母和辽宁舰基本属于同一代技术，但前者有不少优于辽宁号之处，包括：滑跃甲板上翘角度略低，能缩短舰载机滑跑的距离；靠更先进的电子系统，缩小舰岛面积，以腾出更多空间；可搭载32至36架歼-15，几乎是辽宁舰的1.5倍；雷达和电子系统等方面的技术含量和融合性更好。
	不过，中国军事力量的提升，也引起了域内外国家的担忧。中国分别同亚细安部分国家及日本等在南中国海和东海有主权争端，分析担心，有了航母的“底气”，北京未来可能在海事争端上采取更强硬的态度。
	去年12月，以辽宁舰为核心的中国航母战斗群就浩浩荡荡穿过宫古海峡，首次进入西太平洋，沿着台湾东部海域南下，穿越巴士海峡进入南中国海，“秀肌肉”之举引发区域国家关注。
	中国官媒今天尝试缓解区域国家的担忧。《人民日报海外版》微信公众号“侠客岛”发表文章说，中国还不是航母大国，“只是航母俱乐部里面的一个新手”。与拥有十艘服役航母的美国相比，中国的“差距实在太明显”，甚至和英国、法国和印度相比，中国在航母的使用经验上，也依旧很欠缺。
	徐光裕则告诉本报，中国海军力量是“积极防御性”的，将以维护国家利益和提供国际公共安全服务为目标，并不会无限度地追求军队扩张、也不追求霸权。</t>
  </si>
  <si>
    <t>http://www.uzaobao.com/xinqi/20170427/37379.html</t>
  </si>
  <si>
    <t>英媒：中国首艘国产航母成型 邻国感到紧张</t>
  </si>
  <si>
    <t>这是2013年中国第一艘航空母舰“辽宁号”上的飞行训练
	路透社周二（1月31日）报道了中国第一艘国产航空母舰“山东号”的建造情况。
	路透社报道引述中国媒体的报道称，在经过两年九个月的建造后，中国第二艘航空母舰，也是中国第一艘国产航空母舰成型。
	报道称，这一举动很可能进一步让台湾和其他邻国对北京越来越增强的军事强势感到紧张。
	中国的第一艘航空母舰——"辽宁号"是在1998年从乌克兰购买的后重新改造续建的。
	报道提及"辽宁号"今年1月率领中国海军舰艇在南海"例行演习"，并认为中国的行空母舰水平仍然落后美国很多年。
	电子商务
	《金融时报》网络版刊登报道说，中国的电子商务淘金热开始，快递公司抓紧机会淘金。
	报道引述物流咨询公司的数字称，全世界的电子商务总值9万亿美元，中国大陆的电子商务占2.2万亿美元。
	鲁尼去中国
	《每日邮报》网络版报道称，英国球星鲁尼可能接受大把金钱，到中国踢球。报道称，他去中国踢球三个赛季所赚的钱可能比他在英超联赛一辈子都多。
	报道称，有数个中国俱乐部明确表示，愿意以1.4亿英镑的高价跟鲁尼签约，相当于每周大约100万英镑。
	报道称，在2月28号之前，中国超级有钱的足球俱乐部可能会高价吸引31岁的鲁尼去中国踢球。</t>
  </si>
  <si>
    <t>http://www.uzaobao.com/xinqi/20170426/37363.html</t>
  </si>
  <si>
    <t>泰国军方谈选购中国潜艇理由：便宜</t>
  </si>
  <si>
    <t>泰国军方反驳对以3.93亿美元购买一艘中国潜艇交易的透明性及潜艇性能的质疑。
	泰国自从2014年军事政变以来和西方国家关系紧张，让中国获得军售大单，包括数十辆坦克，以及准备购买3艘潜艇，潜艇的采购价格共计约10亿美元。
	泰国军政府副首相兼国防部长巴维·翁素万周二（4月25日）强调说，购买中国潜艇的交易是"透明的"，对泰国海军也是一笔划算的交易。
	巴维说，泰军选择中国制潜艇的原因是，比较其他国家开出来的价格，中方的价格最便宜。
	他补充说，有必要购买潜艇保护泰国在安达曼海的自然资源。他指出，泰国的邻国都有潜艇。
	——————————————————
		中国排在美国和俄罗斯之后，成为世界第三大武器出口国。第四名和第五名分别是法国和德国。
		中国的武器出口约占全球军火市场6.2%。
		2012-2016年全球军火贸易达到冷战结束以来最高水平。
	（资料来源：瑞典斯德哥尔摩和平研究所2017年2月报告）
	———————————————————
	巴维说，首艘中国制潜艇的交付时间订在6年内，另两艘在10年内交货。
	过去历史上泰国通常向西方国家采购武器，尤其是从其冷战时期的盟友美国。但自从泰国军事政变以来情况发生变化。
	过去10年里，泰国的军费开支翻了两番。
	中国海军力量近年迅速增强，新一艘国产航母即将下水。图为中国海军辽宁舰。
	泰国军方领导的内阁上周已核准拨款购入首艘潜艇，但这项决定本周一（24日）才公开，引发外界对这一交易欠缺透明度的批评。
	一名退役的泰国海军将领认为，泰国周围多为浅水海域，潜艇的战略价值有限，不如购买急需的巡逻艇或直升机。此外泰国近年经济增长欠佳，高价采购潜艇让普通民众难以接受。</t>
  </si>
  <si>
    <t>http://www.uzaobao.com/xinqi/20170426/37354.html</t>
  </si>
  <si>
    <t>首艘国产航母最快今天下水</t>
  </si>
  <si>
    <t>（北京／香港综合讯）中国军方权威人士透露，中国首艘国产航空母舰最快会在今天（26日）下水。航母昨天沿着船体也被插上一面面红旗，预示着下水庆典即将登场。
	《香港商报》昨天援引上述权威人士日前透露，综合天气及其它因素，本月26日至30日是航母下水的时间窗口，会维持大约四五天；航母会随时下水。届时现场将有庆祝仪式，中共中央军委副主席等重要官员也会出席。
	中国海事网则显示，航母所在的大连造船厂海域这个季节每天都有早晚两次潮涨；26日至28日早上大潮的高度比晚上高，估计航母将在上午下水。
	外界一度盛传航母在上星期天（23日）中国海军节下水，但当天正值潮退，不适合下水，中国官方至今仍未通报航母下水消息。
	权威人士也透露，官方没有刻意将下水时间定在海军节，“高层领导再三叮嘱要审慎行事，安全比赶时间节点更重要，一定要做到万无一失”。
	《大公报》昨天则援引接近中国军方的消息人士透露，中国海军司令沈金龙已于24日抵达大连，料为航母下水仪式“打前站”。
	另据《环球时报》昨天在现场观察，下午2时左右，工作人员沿着航母船体插上一面面红旗，“似乎正在准备什么仪式”，也有人在甲板上搭建用于航母下水仪式的观礼台。
	此外，航母已涂上中国海军标准的银灰色涂装，飞行甲板上依稀可见人影走动，但船上还未见下水仪式通常需要悬挂的彩旗。
	航母的船坞则已注水完毕，目前航母已浮在水上，正等待船坞闸口开启后被拖出。据报道，上述做法可有效减少航母下水时的巨大冲击力，同时可检验所有水下舱室是否漏水。</t>
  </si>
  <si>
    <t>http://www.uzaobao.com/xinqi/20170426/37341.html</t>
  </si>
  <si>
    <t>美开始在韩部署萨德反导系统</t>
  </si>
  <si>
    <t>（联合早报网讯） 据韩联社周三报道，在朝鲜局势持续紧张之际，美国已开始将“萨德”（THAAD）反导系统的部件运进韩国。
	据报道，六辆运载“萨德”反导系统部件的卡车已经进入韩国的星州高尔夫球场。
	朝鲜半岛局势去年以来一直处于紧张状态，为了防御朝鲜的威胁，韩国政府去年7月同意美军在韩国部署“萨德”反导系统。
	这个计划激怒了中国，北京担心韩国部署“萨德”反导系统将对其安全构成威胁，而且对朝鲜半岛局势不会有任何降温作用。
	韩国国防部官员和美军官员未就有关报道作出回应。</t>
  </si>
  <si>
    <t>http://www.uzaobao.com/xinqi/20170426/37339.html</t>
  </si>
  <si>
    <t>双方剑拔弩张 朝鲜300门大炮演习美韩军演回应</t>
  </si>
  <si>
    <t>韩国消息指朝鲜在元山的演习投入了300多门野战炮等装备，规模和层级都历来最大。可携带多达154枚战斧巡航导弹的美国密歇根号核动力潜艇，则同一天高调驶入韩国南部的釜山港。
	（首尔综合电）朝鲜在建军85周年纪念日并没有如各方先前所担忧的进行第六次核试验，不过它在东海岸的元山（Wonsan）进行了大规模的实弹射击演习。
	美韩海军昨天则在黄海展开联合训练演习，美国密歇根号核动力潜艇也开入韩国南部的釜山港停靠，以应对朝鲜仍随时可能展开的核试验或其他挑衅。
	韩联社引述韩国官方消息透露，朝鲜昨天在元山的演习投入了300多门野战炮等装备，规模和层级都是历来最大的。据知，朝鲜此次部署的野战炮射程较远，可覆盖韩国首尔地区。报道称，朝鲜劳动党委员长金正恩可能视察了本次训练。
	美国密歇根号（USS Michigan）核动力潜艇同一天驶入韩国南部的釜山港。改装自战略核潜艇的密歇根号是美军层级最高的潜水艇，可携带多达154枚战斧巡航导弹。美国最近动用战斧导弹打击了叙利亚的政府军基地。
	韩国海军昨天也宣布当天在黄海与美海军开展联合训练，月底还将在日本海举行有美国核动力航母卡尔文森号参加的联合军演。美军派出核动力潜艇和航母战斗群到朝鲜半岛，显然是要向朝鲜发出警告和施压，并展示美国与同盟国的团结力量。
	卡尔文森号与从长崎县佐世保基地出港的日本护卫舰足柄号和五月雨号刚在星期一完成在菲律宾海举行的两天联合训练。据日美关系消息人士称，日美今后可能进一步扩大联合训练。
	特朗普召安理会15大使 称须准备对朝实施新制裁
	周一在华盛顿，美国总统特朗普召集联合国安全理事会15个成员国的常驻大使到白宫开会，其中包括中国与俄罗斯的代表。特朗普在会上说，安理会必须准备对朝鲜实施新一轮制裁。他表示，朝鲜对全球已经是个安全威胁，是“我们最终必须解决的问题”。
	特朗普说：“朝鲜半岛的现状是不能令人接受的，安理会必须准备好就朝鲜核武和弹道导弹项目，实施新的及更强有力的制裁。”
	美国媒体引述美国官员的话说，白宫已经针对加强制裁朝鲜进行了内部讨论。
	特朗普之前已经分别同中国国家主席中领导人与日本首相安倍通电话讨论朝鲜危机。特朗普和中领导人同意朝鲜的导弹与核计划构成威胁的事态紧迫，承诺合作促使朝鲜半岛去核。
	另一方面，白宫周一宣布，参议院全体百名参议员周二将到白宫行政办公楼参与关于朝鲜半岛问题的闭门会议。到时，国务卿蒂勒森、国防部长马蒂斯、美国家情报总监科茨和美国参谋长联席会议主席邓福德将介绍局势的最新情况。
	按惯例，白宫官员会定期到国会针对外交事务向议员进行闭门吹风，地点在国会一个地下装有防窃听装置的房间。据《华盛顿邮报》引述国会内部消息源说，特朗普提议将这一闭门吹风会搬至白宫场地内进行。
	金正恩上台执政后已经进行了三次核试验，单在2016年就在1月和9月进行了两次，并多次试射弹道导弹。安理会去年3月和11月两次通过决议，谴责朝鲜的核试验和导弹试射，并通过对朝历来最严厉的制裁措施。可是，这些都阻止不了朝鲜继续试射导弹，最近一次是在本月16日试射一枚导弹，虽然以失败告终，但是朝鲜摆出的强硬姿态显而易见。</t>
  </si>
  <si>
    <t>http://www.uzaobao.com/xinqi/20170426/37335.html</t>
  </si>
  <si>
    <t>《纽约时报》平壤六七周可造一核弹 特朗普担心朝核威胁迫在眉睫</t>
  </si>
  <si>
    <t>多年来，美国历任总统都认为，朝鲜核计划的每一个渐进式改进，虽令人担忧，但美国还不至于为此与朝鲜起正面冲突。现在，这些逐步改进提升了朝鲜核武能力，其弹头不出几年就可打到美国西雅图了。
	（华盛顿讯）《纽约时报》撰文指出，美国特朗普政府急于应对朝鲜核危机，其背后是一个令人触目惊心的估算——越来越多专家研究和机密情报显示，朝鲜每六七周就可造出一枚核弹。
	朝鲜加快核武发展步伐，令特朗普政府担心，朝核威胁迫在眉睫。多年来，美国历任总统都认为，朝鲜核计划的每一个渐进式改进，例如又一次核试验或一枚新型导弹的亮相，虽令人担忧，但美国还不至于为此与朝鲜起正面冲突。
	现在，这些逐步改进提升了朝鲜的核武能力，其弹头不出几年就可以打到美国西雅图了。斯坦福大学教授赫克说：“他们（朝鲜）学会了很多东西。”赫克曾任原子弹诞生地洛斯阿拉莫斯武器实验室主任，也曾七次获准进入朝鲜核设施考察。
	朝鲜现在恫言要开展另一次核试验，这将是其11年来的第六次。朝鲜之前三次核试验包括去年9月最近的一次，所产生的核爆炸威力相等于二战期间日本广岛的原子弹爆炸。
	目前尚不清楚特朗普将对朝核试验做出何种回应，但他周一在白宫接见联合国安理会代表时，呼吁联合国就推出更多制裁措施做好准备。
	美国官员表示，制裁应包括切断对朝能源供应。
	特朗普星期天晚上与中国国家主席中领导人通电话讨论朝鲜问题之后说：“几十年来，人们对此视而不见，现在是解决问题的时候了。”
	特朗普四年任期结束前 朝鲜核弹头料增至50枚
	据中国媒体报道，中领导人当时呼吁特朗普保持冷静克制。白宫官员对这通电话所言甚少，他们试图利用特朗普难以捉摸的行事风格，让中国摸不透美国的牌，同时遏制朝鲜做出贸然举动。
	该文章指出，除非形势有变，否则在特朗普四年任期结束前，朝鲜拥有的核弹头预料将增至50枚。美国官员说，朝鲜已经知道如何缩小这些武器的尺寸，以便能搭载到短程和中程导弹上。这些导弹的射程范围涵盖韩国、日本以及驻扎在韩日两国的数千名美军。
	根据最可靠的估计，朝鲜大约有1000枚弹道导弹，这些导弹属于八种不同的类型。
	然而，朝鲜最高领袖金正恩要实现其梦想，将核武器搭载到可以打到西雅图或洛杉矶、甚至直达纽约的洲际弹道导弹上，仍然是个非常复杂的问题。
	赫克上周指出，射程如此之远的武器必须更小、更轻，而且还要克服重返大气层时，在压力和温度方面出现的更多挑战。大多数专家估计，朝鲜需要四五年的时间才能解决上述难题，但这也说不准，因为朝鲜核计划自1950年代启动以来，其发展步伐已远超出许多专家的预测。</t>
  </si>
  <si>
    <t>http://www.uzaobao.com/xinqi/20170426/37334.html</t>
  </si>
  <si>
    <t>日媒：中国在朝鲜边界部署10万兵力</t>
  </si>
  <si>
    <t>（联合早报网讯）外传朝鲜恐于今天（25日）“建军节”85周年之际，进行第六次核试爆或试射弹道导弹，国际社会都相当关注。
	据日本读卖新闻报道，中国军队已假设朝鲜半岛局势生变，似乎已升高边界的警戒级别。
	据读卖新闻报道，根据中国军方不同消息管道，中国军队在4月中旬起进入第二级备战，此警戒层级仅次于临战状态。据传今天上午中朝边境地区已部署10万规模的中国部队。
	报道称，根据中国国防部2013年发表的白皮书，二级战备态势是三阶段战备态势中的第二高层级。当确定该国的直接军事威胁达到一定水平，就开始准备武器、官兵禁止外出、强化值勤态势。</t>
  </si>
  <si>
    <t>http://www.uzaobao.com/xinqi/20170425/37332.html</t>
  </si>
  <si>
    <t>卡尔文森号与日联合军演 日舆论担心触动中国军事神经</t>
  </si>
  <si>
    <t>符祝慧　东京特派员
	choowei@sph.com.sg
	北上驶向朝鲜半岛附近海域的美国核动力航母卡尔·文森号，前两天在西太平洋与日本海上自卫队联合训练。日本舆论担心，这演习的原意为应对朝鲜危机，但可能会节外生枝，触动中国“军事神经”。
	日本派出从长崎县佐世保基地出港的足柄号和五月雨号护卫舰，配合卡尔·文森号等三艘组成的航母战斗群北上行动。日美政府消息人士透露，此轮训练可能持续至26日。
	据了解，此次演习不仅能提升日美战略合作关系，且还具备了对假想敌进行威慑作用。
	美方的卡尔·文森号曾参与打击卡伊达组织，美国这次用它来牵制朝鲜，凸现华盛顿要加强压力。
	日本防卫部官员表示，“朝鲜的挑衅行为确实紧迫，但目前还并非一战争状态。换言之，这次军演是处于一个‘灰色地带’状态。”
	《朝日新闻》的报道指出，日本看重此次日美军演，这将给特朗普政府下的日美军事关系树立一具体深化两军合作的经验。与此同时，也看穿了日当局还有一个“隐性”目的。
	该报道引述另一日本官员谈话指出：“在朝鲜半岛周边展开此类联合军演，能对正在南中国海以及东海展开军事活动的中国进行牵制。” 日本一些言论也指出，日美带有“威慑”作用的军演，容易让中国起疑心。
	中国外长王毅在希腊发话要求不要再增加军事言行，他指出，“对抗的言行已经够多了。中方坚持实现朝鲜半岛无核化，坚持维持半岛的和平与稳定，就要以和平手段解决问题。”</t>
  </si>
  <si>
    <t>http://www.uzaobao.com/xinqi/20170425/37327.html</t>
  </si>
  <si>
    <t>中国军改13集团军 五战区各分布二至三个</t>
  </si>
  <si>
    <t>（北京综合讯）在中国军队新组建84个军级单位的改革中，陆军原有的18个集团军据报已经压缩为13个。
	中国军队新调整组建的军级单位负责人本月18日集体亮相，接受中共总书记、中央军委主席中领导人的训令。有分析指，解放军各军兵种的军级单位数量被明显压缩，是中国军队完成“脖子以上”机构改革之后，进行“脖子以下”（即基层组织人事）改革的重要环节，旨于建立精干高效的联合作战指挥系统。
	据香港《大公报》昨天报道，在这轮编改中，新组成的13个集团军中，五大战区各分布二至三个。
	破除“大陆军”体制
	报道说，解放军长期以来一直是陆军一军独大，四总部和七大军区也都由陆军绝对主导；海军、空军只沦为配角。这轮军改的任务之一就是破除“大陆军”体制，单独组建陆军领导机构，与其他军种平等平行，撤销七大军区、重划五大战区，对各军种统一指挥。
	报道说，陆军集团军内部编成将进行改革，原有的“集团军─师─团─营”结构将压缩为“集团军─旅─营”，以缩短指挥链和管理链。
	新集团军也将全部编排启用新番号，例如西部战区陆军第21集团军已变更为第76集团军。
	新番号从71开始
	另据环球网昨天报道，甘肃高台政府网站4月18日发布了西部战区陆军副司令员王凯少将和76集团军副军长曹均章少将一行，抵高台县中国工农红军西路军纪念馆参观的消息。王凯和曹均章此前曾分别担任第13集团军的军长和副军长。
	报道称，这是18日军方组建84个军级单位后，首个公开亮相的新军级单位。
	香港军事专家梁国梁透露，整编后的集团军番号由71至83，合计共13个；番号之所以始于71，是因为解放军历史上有70个军，现在予以延续，从71开始。
	梁国梁说，新整编的13个集团军中，71、72、73属于东部战区；74、75属南部战区；76、77属于西部战区；78、79、80集团军应属北部战区；81、82、83应属中部战区。
	针对有消息称空降15军将改名为84集团军，梁国梁认为，若消息属实，空降15军升格为集团军并向多兵种合成化发展，反映中国对空降作战力量的重视。</t>
  </si>
  <si>
    <t>http://www.uzaobao.com/xinqi/20170425/37325.html</t>
  </si>
  <si>
    <t>朝鲜情势紧张下美国日本航母联合演习</t>
  </si>
  <si>
    <t>朝鲜官媒表示，“已经准备好击沉”开往朝鲜半岛的美军卡尔文森号航空母舰战斗群。美国国防部周日（4月23日）呼吁朝鲜不要再进一步破坏局势。
	朝鲜官方报纸《劳动新闻》中有篇评论对卡尔文森号航空母舰发出警告，称它可能会“遭遇一次袭击”。
	以卡尔文森号为首的航空母舰战斗群预计在本周离开朝鲜半岛。让卡尔文森号开往朝鲜半岛的部署是美国总统特朗普所下令，目的是发出警告──美国对于朝鲜发展核武器野心的有限度耐心已经到了尽头。
	两艘日本军舰在周五（4月21日）驶离西日本海，周日与卡尔文森号航空母舰战斗群会合，在西太平洋靠近朝鲜半岛的水域进行演习。这项演习是要展现日本与美国之间团结对抗朝鲜核问题的意向。
	美国国防部发言人罗斯（Gary Ross）呼吁朝鲜停止挑衅、停止进一步破坏局势，回归到应尽的国际义务以及回归正常对话，并称朝鲜“不正义的发展武器是一项对美国而言清楚、严重的威胁。”
	朝鲜半岛的紧张局势在朝鲜试射导弹失败、阅兵上展示新型武器之后又再升高。
	朝鲜也警告澳大利亚，若继续与美国结盟，将会受到攻击。
	特朗普多次对中国国家主席中领导人表示，身为朝鲜唯一盟友的中国，应该要对朝鲜施压以控制局势。
	中国如何看朝核问题？
	图片版权AFPImage caption朝鲜最近多次试射导弹，引起周边国家关注。
	中国外交部长王毅周日表示，这一段时间关于朝鲜半岛示威对抗的言行已经够多，应该要“发出和平理性的声音”。
	王毅表示，中国并不是解决朝鲜核问题的关键，但本着对区域和平负责任的态度，中国一直在为恢复和谈努力。
	中国官媒《环球时报》周日发表社评，回应朝鲜中央通讯社（朝中社）21日批评中国的社评。
	朝中社该篇社评没有直接点名中国，《环球时报》则称该社评是“朝鲜官方媒体最近一段时间至少第二次不点名批评中国”，认为这是“释放一下中国严格执行安理会决议加强制裁行动的不满”，也是想藉此对中国施压，企图影响中国对朝鲜核发展的态度。
	《环球时报》社评称中国会继续对朝鲜经济制裁，并且“不与平壤不点名攻击我方一般见识”。
	卡尔·文森号有多厉害？
	图片版权US DEPARTMENT OF DEFENSEImage caption卡尔文森号曾参与刺杀基地组织首领本拉登的行动。
	卡尔文森号战斗群隶属美国海军第三舰队，通常派驻太平洋东部。但自2016年开始，美军决定将部份船舰调派至东南亚，与常驻日本的第七舰队共同执行任务。
	它3月就曾与韩国军队举行一年一度的联合演习，也曾在有主权争议的南中国海巡航，进行美国声称的“航行自由行动”。其中一次巡航在2月，当时中国解放军舰队刚在同一海域完成训练。
	美军特种部队在2011年击毙基地组织领导人本拉登后，将他的遗体运到卡尔文森号，并在舰上按照伊斯兰教传统举行宗教仪式，将他海葬。
	朝鲜最近发生什么大事？
	4月8日：美国部属航空母舰战斗群绕行朝鲜半岛
	4月11日：朝鲜称将会用“通过强大武器”自我防卫
	4月15日：朝鲜举行大型军事演习庆祝金日成105岁诞辰。在此同时，美国副总统彭斯抵达韩国访问
	4月16日：朝鲜进行火箭试射失败
	4月17日：资深朝鲜官员告诉BBC他们将会“以周为单位”持续进行导弹测试。彭斯警告朝鲜不要“测试”特朗普
	4月18日：美国航空母舰战斗群并没有如先前美国官员建议的开往朝鲜</t>
  </si>
  <si>
    <t>http://www.uzaobao.com/xinqi/20170424/37303.html</t>
  </si>
  <si>
    <t>首艘国产航母或于27日下水 军委高级将领将出席</t>
  </si>
  <si>
    <t>首艘国产航母海军节（23日）下水的传言甚嚣尘上，但记者22日在现场观察发现，尽管“海军灰”涂装完毕，舰岛脚手架全部拆除，但航母并未提前一天悬挂大型舰船庆典所需的满旗。十馀名身着蓝色工服的工人正有条不紊地清理甲板，由集装箱改装而成的工作室亦未吊离甲板，丝毫没有今日下水的迹象。与军方接近的消息人士22日透露，首艘国产航母拟定于4月27日下水，中央军委高级别将领届时将出席下水仪式。
	上午九点半，记者来到大连造船厂附近的“百年港湾”高层住宅公寓，这里是内地军事论坛流传的航母“谍照”拍摄点之一。
	该片公寓共分五栋，其中一号楼一单元是“航母最佳拍摄点”，与现时的国产航母直线距离不超过800米。在顶层27楼，面朝大海的走廊窗户“格外明亮”。该单元住户笑言：“经常有扛着‘长枪短炮’的军迷来这里拍航母，早已经见怪不怪了。”
	十时许，原本空旷的甲板上陆续聚集了十馀名工人，身着蓝色工服头戴黄色安全帽，有条不紊地清理着甲板，这一场景和此前航母灯火通明彻夜赶工形成了鲜明对比。记者观察到，由集装箱改装而成的工作室仍在甲板显著位置，附近未见搭载任何武器装备，甲板亦没有画线。零散分布于甲板之上，可能与舰体内部相通的区域均被黄色金属遮雨罩覆盖。安装完346A型相控阵雷达的舰岛一尘不染，未有任何“试车”（让发动机进行试运转）迹象。
	附近未现“戎装”身影
	在一号楼下的木栈道旁，不少附近居民聚集在此散步聊天。众人凭栏而望，航母尽收眼底。更有市民掏出手机，给自己和航母拍起“合影”。“肯定不是明天下水。”在附近居住的张姓老人说，“这块儿水深也就十来米，怎么也得等到涨大潮。再说航母下水肯定会来大领导，到时候不是这儿的住户，这楼你都上不去。”
	如其所言，五年前“辽宁号”交付海军时全场戒严，记者上午就在航母“拍照点”之一的蔚蓝公寓吃了闭门羹。然而22日所见，造船厂及周边并未有明显加强安保力量的迹象，航母附近亦未出现“戎装”身影，海军节航母下水的传言不攻自破。
	27至29日将达最高水位
	中国著名航母专家李杰此前表示，大型船舶下水要考虑到水文环境等因素，尤其是潮汐期的影响。为保障下水安全，水深要足够，越深越安全。比如一条船吃水10米，理论水深11米足够，但因为船舶可能会上下颠簸，加之海浪作用力，可能需要十七八米水深才可以。有业内人士指，将海军节与首艘国产航母捆绑是一种陈旧思维，但这种“献礼工程”没有出现在航母上。航母建设更重科学务实，会按工程进展和条件有序开展，不会冒风险下水。
	22日是小潮日，记者在航母附近海域目测，此时的海平面离岸边最高水位线尚有近两米距离。而本月27至29日都是大潮日，届时海平面将达最高水位，适宜航母下水。</t>
  </si>
  <si>
    <t>http://www.uzaobao.com/xinqi/20170424/37300.html</t>
  </si>
  <si>
    <t>中国特稿：001A航母完全中国</t>
  </si>
  <si>
    <t>▲中国网民今年清明节假期拍到的图片显示，中国首艘国产航母001A型航母在大连紧张施工。（互联网）
		中国首艘国产航母001A型航母将在近期下水的消息甚嚣尘上，象征中国组建蓝水海军进程靠近另一里程碑。001A型航母下水最大的象征意义，在于证明中国具备财力和军事技术，能自主设计和建造复杂、高精尖的军事系统。
		中国发展航母的能力，甚至让一些美国观察家折服，美国外交政策理事会亚洲安全项目主任史密斯接受《联合早报》访问时说:中国建造首艘国产航母的速度之快，超出许多观察家的意料；001A意味中国正在发展可以在本国海岸数千里以外维持军事存在的能力。
		今天是中国海军建军节，此前盛传中国可能在今天让国产航母下水以作为向海军献礼，甚至有可能由国家领导人亲临大连造船厂见证这历史性的一刻。首艘国产航母的型号是001A型，下水仪式后将正式命名，有媒体报道可能命名为“山东号”。
		不过后来又传出下水仪式将“推迟几天”的消息。无论具体哪天下水，首艘国产航母对中国意义重大是毋庸置疑的。
		首艘国产航母下水最大的象征意义，在于证明了中国有足够的财力和军事技术，能够自主设计和建造出航母这么一套复杂、高精尖的军事系统。
		中国发展航母的能力，甚至让一些美国观察家折服。美国外交政策理事会亚洲安全项目主任史密斯（Jeff Smith）接受《联合早报》访问时说：“中国建造首艘国产航母的速度之快，超出许多华盛顿观察家的意料。”
		他也说：“中国正在发展可以在本国海岸线数千里以外维持军事存在的能力。”
		航母　大国地位的军事标志
		北京航母专家、本月12日刚出版新书《航母王者》的李杰接受本报访问时指出，航母能起到对于海军力量的建设提纲挈领的统帅作用，这是因为航母是集不同兵种、武器装备、雷达系统等为一体的综合海空攻防力量。
		国产航母的另一层象征意义在于，航母是大国地位的军事标志。在2012年拥有首艘航母辽宁号之前，中国是联合国安理会五大常任理事国当中唯一没有航母的国家，并以此感到缺憾。随着国力的提升，中国渴望拥有与其国力相匹配的军事力量。
		航母也有提升民族自豪感的作用。李杰说，航母能增强中国人对国家维护海洋权利的信心，中国过去因没有强大的海军而饱受西方列强凌辱，“现在有了航母，就可以顶天立地，中国人民从此可以更进一步站起来。”
		现阶段航母可发挥战略威慑作用
		中国有了航母，可以用在哪些方面？
		在目前还未能达到随时投入实战的发展阶段，中国航母最可行和重要的实际用途，是发挥战略威慑。这主要是出现矛盾的区域，展示或派出比对方更强大的军事力量，以此引导对方不要做出对己方不利的举动。
		最近的一个例子，是美国近期调派卡尔文森号航母前往朝鲜半岛，以此阻吓朝鲜放弃核试验。虽然最近才爆出乌龙，卡尔文森号原来不是本月8日就直接驶向朝鲜，而是先南下才北上，本周才开往朝鲜半岛，但卡尔文森号航线问题引起全球关注，说明航母的威慑力之强大。
		根据中国国内主流看法，菲律宾和越南上世纪70年代控制南中国海岛礁和开采资源时，中国当时因国内局势缠身而自顾不暇，没阻止这些国家。随着如今中国维护海洋权利的意识更高、能力也更强，中国不会允许历史重演。菲律宾总统杜特尔特近日放话要菲律宾军队抢在“其他国家”之前，到南中国海的10个无人岛礁插旗的情况，一定会遭到中国有力的抵制。
		李杰说：“有了航母，中国首先可以不怒自威，对方在处理问题时就不得不考虑到，我有解决情况的力量。”
		但他强调，中国还是会以外交和政治为解决问题的首选方式，不会动辄以武力威慑，更不会“无端地像美国那样向其他国家挥舞拳头”。
		他说：“中国人还是希望和平共处，不过如果你搞得太不像话，故意找茬，那对不起我就会奉陪。我一旦出击，就会给你有力的还击。”
		史密斯则指出，印度和巴基斯坦上世纪1965年和1971年交恶时，中国威胁要代表巴基斯坦介入，但最终没有。“今后中国海军一旦拥有在印度洋单独或与巴基斯坦一起展开军事行动的能力，这（对印度）会有很实在的军事后果。”
		除了威慑之外，中国航母还可用来展开人道主义救援、撤侨、抢险救灾等非战争军事行动。随着中国企业走出去，贸易网络的扩大，以及越来越多中国人到海外工作与旅游，中国需要有能力维护中国遍布在世界各地的利益。与此同时，航母也可加强中国打击恐怖主义和打击海盗的力量，让中国通过提供国际公共服务，扮演负责任大国的角色。
		李杰表示，中国未来可在必要情况下派航母保障一带一路倡议中之中的“一路”，即21世纪海上丝绸之路的航道安全，以此支持“一带一路”倡议。
		中国朝海洋大国华丽转身
		发展航母，是中国从传统陆地大国朝海洋大国华丽转身中的一步。中国古代文化是从马背上打江山，明朝郑和下西洋试探了远洋的力量投射，但却戛然而止；1949年中共建国以后，中国军队也长期处在重陆军轻海空的状态。随着改革开放和全球化，中国对海上贸易的依赖性增大，与海洋国家的接触越来越多，海洋意识逐渐抬头。
		中共总书记中领导人上台时，提出要把中国发展成海洋强国的战略目标，中国目前也正在吉布提建造首个海外物流基地，今年也将扩大海军的人员编制和舰艇规模。等到中国的航母舰队规模壮大至三到五艘航母时，中国海军就可以开始被视为是蓝水海军。
		中国未来至少会有三四艘航母
		中国的第一艘航母是001型，由前苏联时期库兹涅佐夫元帅级航母进口改造而成，改造期约七年，2012年下水后命名为辽宁号，经过四年多的训练和科学试验，目前形成了一定程度的海上编队战斗群能力。
		中国首艘国产航母是在辽宁号的基础上自主设计与建造，属于001A型。它是中国的第二艘航母，约2013年开始建造，2015年底国防部发言人首次证实在建造中，如今即将下水并命名，下水后还需两年时间进行舾装和海上试验，预计2019年前后才能形成战斗力并正式加入海军现役。
		中国已开始建造第二艘国产航母，型号为002型。北京知名航母专家李杰接受《联合早报》访问时说，中国航母的总数有望会在三四艘，甚至更多。
		循序渐进建造　中国航母不急于展现成果
		虽然中国建造首艘国产航母的速度超出许多华盛顿观察家的意料，但中国专家认为，中国在奋力追赶他国的航母规模和技术水平的同时，仍然注重循序渐进、稳扎稳打的节奏，没有因为急于拿出成绩而冒险。
		在体积、动力和舰载机起飞方式等主要硬件环节上，中国第二艘航母001A型航母和第一艘航母辽宁号基本属于同一代的技术：同样是排水量约五万吨的中型航母，同样是常规动力，同样是滑跃起飞方式。
		有军事观察家推测，中国可能已经掌握了比滑跃起飞先进两代的电磁弹射起飞技术，但却不运用在001A型和建造中的002型，就是为了通过建造和运作一艘航母来摸透一代技术，然后才通过建造和运作下一艘航母来摸透下一代技术。
		北京航母专家李杰接受《联合早报》访问时解释，中国发展航母是按照科学规律，在后来追上他国航母技术的过程中，中国可以在武器装备等方面进行弯道超车，但是在关键的基础环节，不会操之过急。“要会坐了，才会跑。不可能从躺着就能一下子跑起来，那不现实，也会有危险性。”
		作为中国2013年自主设计的国产航母，001A型航母有不少优于辽宁号之处，包括：滑跃甲板上翘角度略低，以缩短舰载机滑跑的距离；靠更先进的电子系统，缩小舰岛的面积，以腾出更多空间；可搭载32架至36架歼-15，几乎是辽宁舰的1.5倍；雷达系统和电子系统等方面的技术含量和融合性更好。
		太平洋航母格局可能改变
		当今世上，美国拥有最多和最强大航母战斗群。以数量来说，美国目前有10艘航母投入服役，中国只一艘；就动力与技术而言，美国所有航母都是核动力，即将投入服役的第11艘航母福特号更拥有比中国航母先进两代的电磁弹射起飞技术。中国航母的实力与美国相比是小巫见大巫，但是这个比较有意义吗？
		美国外交政策理事会亚洲安全项目主任史密斯（Jeff Smith）向《联合早报》分析两军航母编队的实力差距时指出，在比较航母规模时，应该拿中国100%的航母力量，来和美国最多六成的航母实力比较。
		他解释：“美国的航母必须分散于世界其他角落进行巡逻，中国多数时候只需照顾自家后院。”此外，负责西太平洋海域的美国第七舰队只有一艘航母，而中国将来会有两艘航母，可见中国航母在自家后院，规模上还是有优势。
		不过，史密斯注意到这个数字格局可能改变。美军太平洋司令部正在进行行政改革，让传统上活动于较近美国西岸海域的第三舰队，可以更经常到西太平洋活动，必要时分担第七舰队的任务。
		驻扎在日本的第七舰队只有一艘航母，而第三舰队却有四艘。
		中国还须追赶
		技术差距方面，史密斯判断，中国航母10年内可以达到技术上与美国现役最先进的尼米兹（Nimitz ）级航母比肩。“中国的第一艘和第二艘国产航母的性能显著低于美国航母，但是中国建造第三艘国产航母时，可能就会采用电磁弹射起飞技术。”
		然而，除了技术之外，操作熟练度也决定了航母的战斗力。航母的操作非常复杂，需要数十年甚至数代人的时间才能累积所需的经验，在这方面，中国还有一段距离要追赶。</t>
  </si>
  <si>
    <t>http://www.uzaobao.com/xinqi/20170423/37278.html</t>
  </si>
  <si>
    <t>中国空军“高度戒备” 应对朝鲜半岛局势？ 国防部：美媒报道不实</t>
  </si>
  <si>
    <t>（北京综合电）针对有美国媒体报道中国空军轰炸机部队高度戒备以应对朝鲜半岛紧张局势的说法，中国国防部昨天否认，指有关报道不属实。
	据中新社报道，国防部新闻回答记者提问时表示，“中国空军轰炸机部队‘高度戒备’应对朝鲜半岛紧张局势”的报道不属实。中国军队在中朝边境保持着正常的战备和训练状态。
	国防部新闻局指，上述报道不属实，“中国军队在中朝边境保持着正常的战备和训练状态。”
	此前，美国有线新闻网引述一名美国国防官员说，美国察觉到中国空军有大批轰炸机提升到全面戒备状态，显示出解放军正在准备，万一朝鲜半岛发生紧急事态，解放军可以缩短应变时间。所谓紧急事态，包括武装冲突。
	美国特朗普在当地时间星期四（20日）的记者会上，也公开赞许中国在抑制朝鲜上所做的努力。他并形容“就在过去两、三小时（中国采取）了一些非常不寻常的举动”。
	这个消息立即引起关注，在昨天的中国外交部记者会上，发言人陆慷被问到时，回答“没听说”。</t>
  </si>
  <si>
    <t>http://www.uzaobao.com/xinqi/20170422/37274.html</t>
  </si>
  <si>
    <t>菲登南沙派格阿萨岛宣示主权 中国外交部严重关切</t>
  </si>
  <si>
    <t>（马尼拉∕北京综合讯）菲律宾国防部长罗伦沙纳与参谋总长安诺昨天登上由菲控制的南沙派格阿萨岛（Pagasa Island，也称Thitu Island，中国称中业岛）视察，并宣示主权。
	中国外交部对此表示“严重关切和不满”，并已就此菲律宾提出交涉。
	中国外交部网站发表发言人陆慷谈话称，菲方有关人士的这一举动不符合两国高层达成的妥善处理南中国海问题的重要共识。
	他说，希望菲方珍视当前中菲关系来之不易的良好发展势头，切实遵循两国高层已经达成的共识，维护南中国海和平稳定大局，促进中菲关系健康稳定发展。
	中国在南沙渚碧礁建设宛如小城镇
	另一方面，昨天随行菲律宾防长前往派格阿萨岛的记者，能远眺中国控制的渚碧礁（Subi Reef），可见岛上已建立起多栋建筑、设施，以及起重机，犹如一个小城镇。
	距离派格阿萨岛14海里的渚碧礁，与美济礁（Mischief Reef)、永暑礁（Fiery Cross Reef）并列为中国在南沙群岛填海造岛的“三巨头”。美国智库战略与国际研究中心（CSIS）分支机构亚洲海事透明度倡议组织（AMTI）上个月底公布多张照片显示，永暑礁、渚碧礁和美济礁上已建成航海、航空、雷达和防御设施。
	该组织认为，凭着这三个基地，再加上西沙群岛永兴岛的另一个基地，中国军机执行任务的范围将能覆盖整个南中国海。
	去年7月，中国民航客机也已在渚碧礁和南沙美济礁的新建机场上着陆与试飞。
	南中国海是一个多国有主权争议的海域，中国大陆、台湾、菲律宾和越南，均宣称拥有美济礁、永暑礁、渚碧礁和派格阿萨岛主权。</t>
  </si>
  <si>
    <t>http://www.uzaobao.com/xinqi/20170422/37248.html</t>
  </si>
  <si>
    <t>向建太空站又迈进一步 中国货运飞船天舟一号成功发射</t>
  </si>
  <si>
    <t>游润恬　海南文昌
	yewlt@sph.com.sg
	中国首艘货运飞船天舟一号昨天傍晚7时41分35秒在数万名现场观众的凝视下成功发射，意味着中国朝建设空间站的目标又跨近了一步。天舟一号由长征七号遥二运载火箭在海南文昌航天发射场发射升空。约10分钟后，飞船与火箭成功分离，进入预定轨道。
	天舟一号将与轨道运行中的天宫二号空间实验室进行三次交会对接和三次在轨推进剂补加，也就是空中加油。中国载人航天工程办公室工程总体室副主任林西强昨天向媒体介绍，天舟一号任务的主要目的，是考核中国货运飞船系统，为将来的航天站进行货运的功能。
	“只送货不载人”的天舟飞船是建设和运作空间站不可或缺的环节。空间站将长期在轨道运行并有人员长期驻留，需要定期补加推进剂才能维持轨道航行，宇航员也需要设备等物资和食物等生活用品。
	中国空间站约2022年建成
	在天舟一号完成任务后，中国将正式进入建设空间站的阶段，预计2022年前后建成。
	按照中国载人航天工程“三步走”计划，第一步是航天员上天；第二步是航天员出舱，实现飞船与空间舱交会对接，并发射短期有人照料的空间实验室。第三步是发射长期在轨运行、长期载人飞行的空间站。
	中国载人航天工程办公室工程总体室副主任林西强昨天回答《联合早报》提问时说，空间站的意义在于，中国航天员将可以长期对空间的应用进行研究和验证。
	拥有和操作空间站也是国家地位的象征。有分析认为，美国和俄罗斯曾拥有空间站，美国也与日本、加拿大等国联合运作国际太空站，但是由于美国拒绝与中国展开航天高科技的合作，因此中国只好另起炉灶。
	中国去年发布的航天白皮书中首次提出建设航天强国的愿景，目标是到2030年左右，中国航天要跻身世界航天强国行列。
	许多中国网民昨晚第一时间看了发射直播后留言表示震撼、自豪。有网民写道：“刚看完直播，激动人心啊。”
	中国已为天舟一号任务筹备了六年。这次任务最大的难度之一，是发射窗口非常窄小，只有一分钟。过去的发射窗口一般都以小时计。
	火箭系统副总工程师助理胡晓军昨天说：“60秒的窗口，意思就是得在60秒内点火，才可以满足入轨、交会对接的要求。”
	运载天舟一号的长征七号是中国新一代中型运载火箭，采用液氧和煤油推进剂，相对无毒无染，比老式火箭来得绿色环保。
	天舟一号是中国自主研制的货运飞船，全长10.6米，最大直径3.35米，承载6.5吨的燃料和物资，总重量13吨，目前是中国体积最大、最重的航天器。
	天舟一号将在五个月后完成任务，将由地面控制两次降轨，最后陨落在南太平洋中预定的安全海域。相比等到燃料耗尽飞船自动坠落的做法，受控陨落更先进，也能避免太空垃圾。</t>
  </si>
  <si>
    <t>http://www.uzaobao.com/xinqi/20170421/37217.html</t>
  </si>
  <si>
    <t>新一代隐身战略轰炸机轰-20料今年底亮相</t>
  </si>
  <si>
    <t>（北京综合讯）中国军事专家预计，中国新一代隐身战略轰炸机轰-20最迟将在今年底前亮相。
	中国军事评论员陈光文昨天在新浪军事撰文说，按以往经验，中国空军副司令员当年宣布正在研发第四代隐身战机后，仅14个月后歼-20就进行首飞；现在，距离中国空军司令员宣布正在研发国产战略轰炸机已过七个月，“应该快到轰-20曝光的时候了”“最迟不过年底”。
	他预测，当年歼-20就是在时任美国防长盖茨2011年访华时首飞，因此轰-20也可能会选择在“特定时刻”首飞。陈光文也援引美国《航空和空间技术周刊》网站18日的报道说，中国对于远程空中力量仍兴趣不减，军方主要的大型军用飞机制造商西飞集团很可能是新型轰炸机的主承包商。
	报道也说，轰-20将是以携载巡航导弹为主的高生存能力远程隐形平台，而且很可能是与歼-20搭档使用的机型。
	与美俄两国下一代轰炸机一样，轰-20可望采用亚音速的低可侦测性“飞翼式”构造。陈光文指出，轰-20若采取上述构造，意味着该机基本和绰号“幽灵”、目前世界上唯一的匿踪战略轰炸机——美国B-2“有一定相像”。
	他指出，轰-20的终极使命是建立可靠的洲际战略威慑力量，利用其超级隐身能力和不低于1万2000公里的航程（实施一次空中加油后可达1万8000公里）以及可内挂大约12枚长剑-20巡航导弹的能力，形成覆盖北美的能力，达到震慑美国军事武力的目的。</t>
  </si>
  <si>
    <t>http://www.uzaobao.com/xinqi/20170421/37216.html</t>
  </si>
  <si>
    <t>美军方：上周末在澳洲参加演习 美航母战斗群还未开往朝鲜</t>
  </si>
  <si>
    <t>美国军方18日证实，当局十天前宣布将驶往朝鲜半岛的卡尔·文森号航空母舰战斗群，其实直到上周末仍未北上，反而南下到澳大利亚参加演习。
	（华盛顿综合电）美国军方18日证实，当局十天前宣布将驶往朝鲜半岛的卡尔·文森号航空母舰战斗群，其实到上周末仍未北上，反而到澳大利亚参加演习。
	分析师：事件有损特朗普政府信誉
	尽管这看似沟通不良造成的情况，但一些分析师指出，特朗普政府信誉会因此受损。
	美国太平洋司令部18日解释说，卡尔·文森号航母战斗群须先与澳洲军队完成一段比原先计划的还短的训练，但它现在“已经按指示驶往西太平洋”。
	五角大楼也解释说，该航母战斗群只是取消了对西澳弗里曼特尔（Fremantle）港口的访问计划，但没有取消与澳洲海军的演习计划。
	美国之音报道，卡尔·文森号的任务之所以造成误解，一方面是因为行动机密的需要，另一方面是白宫希望摆出强硬姿态。据美国海军官员称，他们清楚公众的误解。
	一位白宫高级官员把该错误归咎于国防部，并表示五角大楼直到周二才意识到这个错误。
	但在朝鲜半岛局势剑拔弩张之际，美国政府内部却出现这样的信息混乱情况，令专家担忧。
	美国约翰·霍普金斯大学朝鲜分析网站“38 North”的联合创办人威特说：“如果你要对朝鲜发出威胁，但你的威胁不可信，那将影响你的对朝政策。”
	但也有分析师认为，美军虚张声势打了一场心理战，而这看来起了作用，因为朝鲜没敢核试。
	本月8日，美国海军称已经指示当时在新加坡访问的卡尔·文森号航母战斗群北上，并称这是为了应对朝鲜半岛紧张局势升级的“谨慎”举措。
	10日，美国军方在一份声明中说，太平洋司令部司令哈里斯指示该航母北上，驻守西太平洋。
	11日，媒体说，国防部长马蒂斯说，该航母战斗群已经“在（前往朝鲜半岛的）途中”。
	隔天，美国总统特朗普说：“我们派出了一支舰队。威力非常强大。”
	可是，美国海军在网上发布的一张15日拍摄的照片显示，卡尔·文森号仍在印度尼西亚爪哇岛与苏门答腊之间的巽他海峡（Sunda Strait）行驶。
	gonavy.jp网站的报道则说，16日至18日，卡尔·文森号在印度洋。
	据了解，卡尔·文森号驶过巽他海峡后到印度洋与澳洲进行演习，该演习本周才结束。
	匿名美军官员18日说，该战斗群将从澳洲西北部岸外北上前往日本海，估计最早要到下周才会抵达，因为爪哇海和日本海之间相隔了数千海里。</t>
  </si>
  <si>
    <t>http://www.uzaobao.com/xinqi/20170420/37140.html</t>
  </si>
  <si>
    <t>美积极寻求和平解决 朝称会试射更多导弹</t>
  </si>
  <si>
    <t>朝鲜半岛●局势升温
	面对美国强大军事压力之下，朝鲜仍然采取强硬姿态。外交部副部长韩成烈甚至恫言，朝鲜今后将定期展开更多导弹试射。他更表示，一旦美国诉诸武力，将会爆发全面战争。
	（东京综合电）美国副总统彭斯18日表示，美国决心同日本、韩国、本区其他盟国以及中国密切合作，为朝鲜半岛危机寻求一个和平解决方案。当天较早时候，朝鲜依旧强硬表示，今后将定期展开更多导弹试射，并警告会对美国的攻击以牙还牙。
	    据美国《防务新闻》报道，到4月15日朝鲜庆祝太阳节那天，美国航母卡尔·文森号尚在印度尼西亚附近航行，距离局势紧张的朝鲜半岛大约5600公里。美军似乎在关注朝鲜动向的同时，试探能在多大程度上靠近朝鲜半岛。
	《防务新闻》称，卡尔·文森号离开新加坡后未直接前往朝鲜半岛，而是在印度洋参加与澳大利亚海军的演习。据悉，15日该航母向北穿过了印尼爪哇岛和苏门答腊岛之间的巽他海峡。
	此前分析显示，卡尔·文森号最快将于本周初抵达朝鲜半岛近海，但韩联社获悉该航母“未选择最短距离”，预计抵达时间将在朝鲜人民军建军纪念日的25日前后。
	在东京访问的彭斯周二表示，“战略耐心的时代已经过去，所有（对朝鲜）的选项都有，但是，美国总统特朗普决心与日本、韩国、本区域其他盟国及中国紧密合作，为朝鲜问题达致和平解决方案，及使朝鲜半岛无核化。”
	彭斯过后同日本首相安倍会晤时强调，美国承诺保护日本的安全，并重申美日同盟是东北亚和平与安全的基石。”；安倍则希望和平解决朝鲜紧张局势，但不排除动用强硬手段的可能性。为阻止朝鲜展开核试验等进一步挑衅，双方确认了将加强呼吁中国发挥影响力。
	特朗普总统周一在白宫举行的复活节活动上，针对朝鲜问题发出严正警告，他警告朝鲜应该克制自己。
	特朗普当天在白宫回应美国有线电视新闻网（CNN）记者询问美国要对朝鲜发出怎样的信息时说：“朝鲜应该放规矩点。”
	白宫：在合适时候   特朗普将采果断措施
	白宫发言人斯派塞周一说，特朗普不会在朝核问题上设定采取军事行动的“红线”，因为美方过去的此类做法并不奏效。
	斯派塞当天在例行记者会上表示，特朗普将“握紧手中的牌”，不会预先透露自己将如何应对各种局势。但斯派塞同时表示，美国本月初针对叙利亚的军事行动显示，特朗普将“在合适的时候采取果断措施”。
	面对美国强大军事压力之下，朝鲜仍然采取强硬姿态。朝鲜外交部副部长韩成烈甚至恫言，朝鲜今后将定期展开更多导弹试射。
	韩成烈周一在平壤接受英国广播公司的采访时指出，朝鲜不顾国际谴责和来自美国的威胁，会继续进行导弹试验。他说：“我们将在每周、每月和每年的基础上，定期展开更多导弹试验”。他更表示，一旦美国贸然诉诸武力，将会爆发全面战争。
	朝鲜常驻联合国副代表金利龙周一在记者会上表示，朝鲜已做好应对美国军事行动的准备。
	金利龙说：“如果美国胆敢采取军事行动……朝鲜将会以美国所希望的任何战争形式予以回击。”他指美国把朝鲜半岛变成全球最大的冲突焦点，并且导致“一个核战争随时可能爆发的危险局面”产生。
	金利龙透露，朝鲜正在为新的核子试验做准备，并说“一定”会进行。“关于核试验，我们已经对外公布。我们的总部将决定发射的时间与地点，试验是一定会进行的。”</t>
  </si>
  <si>
    <t>http://www.uzaobao.com/xinqi/20170419/37117.html</t>
  </si>
  <si>
    <t>为了面子 朝鲜或故意让导弹发射失败</t>
  </si>
  <si>
    <t>（联合早报网讯）专家认为，朝鲜可能故意让导弹发射失败，目的是显示自己立场不可改变的同时避免与美国及其远东地区盟友发生直接军事对抗。
	俄罗斯卫星网报道，俄罗斯地缘政治问题科学院院长、军事学博士西夫科夫说：“鉴于围绕朝鲜的局势极其狂热，一方面朝鲜无法放弃这次发射，因为这会很丢脸，另一方面朝鲜也不能真正地挑起冲突，因此我认为，这次是故意让没有特别价值的导弹发射失败。”
	韩国军队联合参谋本部16日表示，朝鲜导弹发射失败。韩国军方消息显示，平壤试图从咸镜南道新浦试射型号不明的导弹。导弹类型尚未确定，但专家表示，这可能是KN-15中程弹道导弹。
	4月15日朝鲜前领导人金日成诞辰105周年纪念日当天，平壤举行了大规模阅兵仪式，并在仪式上首次展示三枚潜射弹道导弹。
	此前有报道称，在平壤金日成广场展示了目前可能仍处于研发阶段的最新型导弹。</t>
  </si>
  <si>
    <t>http://www.uzaobao.com/xinqi/20170418/37087.html</t>
  </si>
  <si>
    <t>天舟一号及长征七号拟本周发射</t>
  </si>
  <si>
    <t>（海南综合电）中国自主研制的首艘货运飞船“天舟一号”，以及长征七号遥二运载火箭等飞行产品已在昨天完成总装测试等各项工作，计划4月20日至24日择机发射。
	根据中新社报道，承载着长征七号遥二运载火箭与天舟一号货运飞船组合体的活动发射平台，已在昨天早上7时30分，驶出总装测试厂房，并在平稳行驶约两个半小时后，垂直转运至发射区。
	天舟一号与长征七号完成最终状态确认后，计划4月20日至24日择机发射。
	中国已在2016年完成了天宫二号的飞行任务。中国载人航天工程新闻发言人3月初的介绍，天舟一号发射入轨后，将与在轨运行的天宫二号先后进行三次交会对接、三次推进剂补加，以及空间应用和航天技术等多领域的实验项目。
	天舟一号与天宫二号组合体在轨飞行约两个月，天舟一号独立飞行约三个月。完成既定任务后，天舟一号将受控离轨，陨落至预定安全海域；天宫二号留轨继续开展拓展试验和应用。
	发言人表示，天舟一号发射任务是中国载人航天工程空间实验室阶段的收官之战，对于空间站工程后续任务顺利实施具有极为重要的意义。这将标志着中国载人航天工程胜利完成“三步走”战略中的“第二步”任务，为空间站建设任务奠定坚实技术基础。</t>
  </si>
  <si>
    <t>http://www.uzaobao.com/xinqi/20170418/37086.html</t>
  </si>
  <si>
    <t>彭斯警告朝鲜别试探美决心和军力</t>
  </si>
  <si>
    <t>彭斯（右二）昨日到朝韩非军事地区视察，其夫人（左三）和两名女儿（左二与右三）随行。彭斯说：“我父亲曾经参加过朝鲜战争，我到这里来，可以确切地看到一些当年他和韩国士兵并肩为自由而战的痕迹。”（彭博社）
	彭斯在首尔记者会上说：“美国对于朝鲜的战略性忍耐时代已经结束，我们敦促朝鲜放弃核项目。否则，所有对朝鲜的选项都摆在桌面上。”
	美国副总统彭斯在首尔警告，美国对于朝鲜的“战略性忍耐”时代已经过去，朝鲜最好不要试探美国的决心或美军的实力。美国与韩国也同意持续推进在韩部署萨德反导弹系统。
	彭斯与韩国代总统、国务总理黄教安昨日下午在首尔总理官邸会晤后一起出席记者会。彭斯说：“在我来韩国的途中，朝鲜试射了导弹，虽然失败了，但朝鲜还是肆意妄为了。美国对于朝鲜的战略性忍耐时代已经结束，我们敦促朝鲜放弃核项目。否则，所有对朝鲜的选项都摆在桌面上。”
	   这是美国政府最高层一个月内第二度发出这样的警告。美国国务卿蒂勒森3月17日访韩时明言，美国对朝鲜的“战略性忍耐”政策已结束，如果朝鲜的威胁继续提升，采取军事行动将是美国的选项之一。
	彭斯说，“战略性忍耐”是指奥巴马政府时期的对朝政策，它未能有效阻止朝鲜推进核计划。他指出，过去20年来，美国及其盟友为了解除朝核计划，选择用和平手段帮助受苦的朝鲜居民，然而，朝方却以欺骗诡计和不断的导弹及核试验相对。
	彭斯警告朝鲜不要试探美国总统特朗普的决心或美军的实力。他说，美军两周前对叙利亚政府军基地的导弹打击，以及之后对阿富汗的伊斯兰国组织据点投下“炸弹之母”，应该已经让朝鲜见识到了美国的决心与力量。
	韩美持续推进在韩部署萨德
	美国海军4月6日发射了59枚战斧巡航导弹摧毁了叙利亚一个空军基地，以报复叙政府军动用化学武器伤害平民。
	4月13日，美军首次出动有“炸弹之母”之称的GBU-43炸弹，在阿富汗东部打击极端组织“伊斯兰国”的地道网络。
	对于美国在韩国部署萨德反导弹系统，彭斯强调，那是为了维护韩国的国家安全，韩美同盟将持续推进在韩部署萨德，以发展韩国的全面防护能力。
	他说，如果中国没有办法处理朝鲜问题，美国和其盟友将着手处理。
	在被问及美国是否会对朝鲜采取先发制人式的攻击时，彭斯回答：“美方在推进每一个决定时，都会与韩国方面密切协商。”
	彭斯昨天早些时候向媒体发发出的书面讲话说，美国一直都通过强大的实力来寻求和平。他警告朝鲜军队不要误判美国支持其盟友的决心。
	他昨日上午到朝韩非军事地区（DMZ）视察时也表示，美国将优先使用协商手段来解决朝鲜问题，但不排除在必要时使用武力。“特朗普总统明确表示，美国及其盟友在这个地区的战略耐心已经消耗殆尽，美国希望看到改变。朝鲜继续进行弹道导弹测试，是不能够令人接受的。”
	中国外交部发言人陆慷昨天表示，美国是半岛问题最重要的当事方之一，中方欢迎美方在和平解决半岛问题方面发挥积极作用。
	高丽大学教授金圣翰指出，特朗普政府的对朝政策是“施压和对接”（pressure and engagement），其中“对接”指的是中国。美国政府为解决朝核问题，想尽量向中国政府施压。美国可能先给中国一个机会，若看不到任何进展，可能拿出其他选项，到时候中国可能就无话可说了。
	彭斯今天结束对韩访问后，续程到日本、印度尼西亚和澳大利亚。</t>
  </si>
  <si>
    <t>http://www.uzaobao.com/xinqi/20170418/37079.html</t>
  </si>
  <si>
    <t>彭斯访韩重申安全承诺之际 朝鲜试射导弹“示威”失败</t>
  </si>
  <si>
    <t>随同美国副总统彭斯访韩的白宫官员说，由于朝鲜发射的中程导弹在升空不到五秒便爆炸，美国政府不会对此采取措施。彭斯同时也对韩国这个盟友表示，美国对其的承诺“比过去任何时候都强”。
	朝鲜昨日又试射一枚导弹，但以失败告终。分析认为，美国副总统彭斯昨日开始访问韩国，朝鲜通过导弹发射对美国进行“武力示威”。
	彭斯已接到朝鲜再发导弹的汇报，并与特朗普进行了联系。彭斯当天下午在驻韩美军举行的复活节礼拜活动上说，美国对韩国这个盟友的承诺“比过去任何时候都强”。彭斯是特朗普出任总统以来，到访韩国的美国最高级别官员。
	美国安顾问：与中国等有共识  不容朝鲜“威胁性行为”持续
	正在阿富汗访问的美国国家安全顾问麦克马斯特昨天接受美国广播公司（ABC）访问时说，国际社会包括中国已达成共识，认为不能容许朝鲜的“威胁性行为”持续下去。
	他说：“我认为现在已有了国际共识，包括中国人和中国领导层在内都认为，现有局势不能继续下去。”
	他说，目前的共识是“问题已到了非解决不可的地步。因此我们现在除了军事选项之外，应该采取一切可能的行动，尝试和平解决这个问题”。他也说，特朗普已清楚表明，不会允许朝鲜威胁美国及其区域盟友。
	另据新华网报道，中国国务委员杨洁篪昨天应约同美国国务卿蒂勒森通了电话。两人同意就中美元首日前在美国海湖庄园的会晤成果加强合作之外，还就当前朝鲜半岛局势交换了看法。
	据英国《星期日泰晤士报》报道，麦克马斯特曾对英国的安全首长及军方指挥官说，美方有信心根据情报资料瞄准朝鲜的核试场进行先发制人袭击，并有能力予以摧毁。
	报道引述英方高层消息称，美国可能以常规武器摧毁朝鲜的主要目标，以便向中国施压，要它介入阻止朝鲜领导人金正恩进行新核试。美国防长马蒂斯过去两个星期曾向英国防长法伦汇报美方对付朝鲜的选项，包括向朝鲜的核试场发动先发制人的攻击。
	此外，特朗普星期天发表推文，为其没有履行竞选承诺把中国列为“货币操纵国”辩护。他说：“当中国和我们一起努力地解决朝鲜问题时，我为何要称他们为货币操纵国呢？让我们拭目以待！”
	随同彭斯访韩的白宫官员说：“朝鲜试图发射中程导弹，但导弹升空不到五秒便爆炸。因为导弹试射失败，美国政府对此不会采取措施。”
	朝鲜25日前后仍可能进行核试
	这是朝鲜今年以来发射的第五枚导弹。韩美两军认为，朝鲜还有可能4月25日朝军建军85周年纪念日前后进行核试验等挑衅，而卫星照片显示主试炸场已准备就绪，因此正在密切关注朝方动向。
	韩国军队联合参谋本部昨日说，朝鲜当天清晨6时20分在咸镜南道新浦一带试射一枚导弹，但试射失败，韩军方正在进一步分析导弹型号等信息；美军太平洋司令部也向媒体证实，朝鲜导弹在发射后就立刻发生了爆炸。
	新浦是朝鲜著名的潜艇军事基地，4月5日朝鲜进行的导弹试验也是在新浦附近。
	韩国政府官员表示，朝方此次试射导弹的型号可能与本月初试射活动涉及导弹相同。本月5日，韩国军方称朝鲜在新浦一带有试射活动。韩国军方其后推断为“北极星-2”型导弹，但是美国军方人士分析其可能是“飞毛腿-ER”导弹。
	青瓦台国家安保室长金宽镇昨日上午紧急召集安保会议，商讨目前安全局势。
	韩国政府警告，如果朝鲜再发起第六次核试验等的挑衅，将采取严厉措施。
	庆南大学教授金东烨表示，朝鲜今年2月发射KN-15中程弹道导弹时，射程达到500多公里，为何本月5日和16日发射的导弹都以失败告终，这点难以理解。朝鲜似乎在测试新导弹的性能或在进行“北极星-2”型导弹的性能改善试验。</t>
  </si>
  <si>
    <t>http://www.uzaobao.com/xinqi/20170417/37065.html</t>
  </si>
  <si>
    <t>学者：展示潜射弹道导弹威慑意义大 朝近期应不会进行第六次核试</t>
  </si>
  <si>
    <t>北京特派员
	中国学者认为，朝鲜若确实拥有潜射导弹技术，这意味着平壤将能用潜艇承载导弹并绕到敌人后方发射，大大提高了朝鲜导弹的机动性和战略打击能力。而随着这几枚潜射导弹的亮相，金正恩政府在“太阳节”前后进行第六次核试验的可能性反而锐减。
	朝鲜昨早在纪念国父金日成诞辰105周年的阅兵仪式上首次展示潜射弹道导弹，分析认为，潜射导弹比陆地导弹更机动，对朝鲜来说具有重要的军事威慑意义，朝鲜最高领导人金正恩应该会满足于借此向国际社会发出的警告，不会再进一步冒险于近期进行第六次核试验。学者判断，朝鲜半岛局势还未失控，爆发大规模武装冲突的可能性“微乎其微”。
	昨天4月15日是朝鲜最盛大的节日“太阳节”，平壤昨早举行了大规模阅兵仪式，并在仪式上首次展示三枚潜射弹道导弹。
	复旦大学国际问题研究院韩国朝鲜研究中心常务副主任蔡建接受《联合早报》访问时分析，朝鲜此前一直都在发展陆上导弹，而美韩在韩国部署的萨德反导系统，能有效防御陆地导弹的威胁。
	如今，朝鲜若确实拥有潜射导弹技术，这意味着平壤将能用潜艇承载导弹并绕到敌人后方发射，大大提高了朝鲜导弹的机动性和战略打击能力。
	没必要端出所有看家武器
	而随着这几枚潜射导弹的亮相，金正恩政府在“太阳节”前后进行第六次核试验的可能性反而锐减。
	蔡建说：“朝鲜没必要一下子把所有看家武器都端出来，它应该会选择一步步向国际社会展示他的报复能力。”
	再说，目前朝鲜面临的外交局势非常严峻，不仅受到空前严厉的经济制裁和美国的军事威胁，就连被视为朝鲜唯一盟友的中国都向平壤发出了非常严厉的警告。
	蔡建说：“朝鲜前几次的核试验都选择较有利的时机进行，而现在的情况对朝鲜非常不利，金正恩应该不会在这个时候冒险做核试验。”
	吉林大学公共外交学院副教授孙兴杰也在《人民日报海外版》微信公众号“侠客岛”撰文说，中国六方会谈代表武大伟昨天前往朝鲜，平壤估计不会在这个时候进行核试验。
	孙兴杰说：“朝鲜接受中国的‘穿梭’外交，以核武换和平、换生存，在眼下变得比较可能，也可行了。”
	不过，美国近期频频释放可能对朝鲜动武的信号，还是为东北亚局势注入了不安的气氛。
	据中国外交部网站消息，中国外长王毅前晚同俄罗斯外长拉夫罗夫通电话时说，防止半岛生战生乱，符合中俄共同利益；把各方拉回到谈判桌来，也是中俄共同目标。中方愿同俄方紧密配合，促使半岛局势尽快降温，推动有关各方恢复对话。拉夫罗夫则表示，愿意同中方继续保持密切战略沟通与协调。
	北京一贯的立场是呼吁半岛各方保持克制，重回谈判。不少中国学者认为，作为朝鲜的近邻，中国最担心战乱及金氏政权崩溃后所可能带来的难民潮和核污染。
	蔡建说，目前各方都不愿意卷入一场战争中，美国很难单独对朝鲜采取军事行动。他认为，华盛顿近期的表态只是希望能对平壤起到警示作用，并不意味着美国已准备随时开战。
	蔡建判断，无论美国总统特朗普的个性多冲动，他都会受到美国国家利益的制约，不太可能贸然对朝发动攻击。
	孙兴杰也说：“对于韩国来说，战争才是最糟糕的选项，毕竟首尔就在三八线边上，对韩国来说，首尔就是朝鲜的人质，哪怕有十枚二十枚炮弹落入市区，都会带来恐慌。”
	中国六方会谈代表武大伟昨天前往朝鲜，平壤估计不会在这个时候进行核试验。朝鲜接受中国的‘穿梭’外交，以核武换和平、换生存，在眼下变得比较可能，也可行了。
	——吉林大学公共外交学院副教授孙兴</t>
  </si>
  <si>
    <t>http://www.uzaobao.com/xinqi/20170416/37053.html</t>
  </si>
  <si>
    <t>美朝姿态趋强硬 半岛冲突千钧一发</t>
  </si>
  <si>
    <t>今天是朝鲜国父金日成诞辰105周年纪念日，各方预测朝鲜可能在这一天再度进行核试验。朝鲜外务省副相韩成烈警告，如果美国先对朝鲜发动打击，平壤不会坐以待毙。
	首尔通讯员
	朝鲜是否会在今天进行第六次核试验？这是世界各方紧密关注的焦点。在这同时，随着美国航母战斗群即将开到，朝鲜半岛局势越发显得剑拔弩张。今天4月15日是朝鲜最盛大的节日“太阳节”，即朝鲜国父金日成诞辰105周年纪念日，各方预测朝鲜可能在这一天再度进行核试验。
	朝鲜料今天举行最大规模阅兵
	韩国情报部门昨日表示，朝鲜今天也可能举行大规模阅兵。有情报显示，朝鲜为准备阅兵式已在平壤市内实行交通管制，以便集结在美林飞行场的各种装备和武器开往平壤市内。
	韩国军方预测，朝鲜本次阅兵规模将为历来最大，尤其令人瞩目的是朝鲜可能将展示新型洲际弹道导弹等战略武器。
	朝鲜外交部下属的裁军与和平研究所发言人昨天发布声明，谴责美国向朝鲜半岛输入了大量核战略资产，严重威胁朝鲜半岛的和平和安全，把当地局势推向战争边缘。
	声明说：“这让半岛陷入危险局势，随时可能爆发热核战争，给世界和平与安全带来严重威胁，更不要说对东北亚的影响。”
	韩美当局指出，朝鲜去年也是在4月15日金日成诞辰纪念日当天发射“舞水端”导弹，因此朝鲜今天进行核试验的可能性很大。不过韩国政府警告，如果朝鲜发起这样的挑衅，将面临“难以承受的灾难性后果”。
	特朗普周四说，朝鲜问题“将会得到解决”，他相信中国国家主席中领导人将“非常努力”帮助解决这个挑战。但他曾说过，如有必要，美国准备在没有中国帮助的情况下处理朝鲜问题。
	美国已经向朝鲜半岛派出卡尔文森号航母战斗群，预计这两天抵达朝鲜半岛海域。除了卡尔文森号，美军的里根号航母也在赶往朝鲜半岛，预计4月底可到达韩国海域。
	据俄罗斯网络媒体Pravda Report报道，朝鲜最高领袖金正恩已下令平壤25％的居民转移到郊区，相当于60万人，让外界猜想是否真的要开战了。
	作为朝鲜唯一主要盟友的中国一再呼吁通过对话来和平解决危机，实现半岛无核化。
	中国外交部长王毅周四和周五连续两天在北京记者会上说，武力不能解决朝鲜半岛的问题，中方将寻找机会让朝核问题回到谈判轨道。
	王毅昨天警告，近来美韩和朝鲜针锋相对、剑拔弩张，大有山雨欲来之势，这种“危险局面”令人高度关注和警惕。他呼吁各方克制，避免互相威胁令事态持续恶化，争取重启对话谈判以化解危机。
	王毅强调，中方已经提出“双轨并进”思路以及作为启动对话第一步的“双暂停”倡议，中方愿将此进一步细化，适时提出可操作的具体方案。他说，复谈的方式可以灵活，只要是对话，正式或非正式，一轨或二轨，双边或三方、四方，中方都愿给予支持。
	中国国航暂停北京至平壤段航线
	在朝鲜局势紧张之际，中国央视新闻昨晚报道，中国国际航空公司将从后天（17日）起暂停北京至平壤段航线，报道没有说明原因，仅说明“目前还不知何时恢复”。
	不过，中国国际航空一公关人员过后否认该公司中止了北京和平壤之间的航线，称只是基于售票情况而暂时取消一些航班。
	中国国航是朝鲜高丽航空公司之外，唯一运营朝鲜航线的航空公司。</t>
  </si>
  <si>
    <t>http://www.uzaobao.com/xinqi/20170416/36996.html</t>
  </si>
  <si>
    <t>美国向南中国海派出导弹驱逐舰</t>
  </si>
  <si>
    <t>（联合早报网讯）美国海军新闻处周五（14日）发布消息称，美国向南中国海派出了斯特西姆号（USS Stethem）导弹驱逐舰。美国此举是朝鲜核试验导致紧张局势升级后采取的。
	俄罗斯卫星网报道，该公告称：“部署在横须贺的斯特西姆号导弹驱逐舰正在南中国海开展常规行动。”
	美国舰队发言人克林表示，驱逐舰全体舰员能够从此次任务中获得在关键地区开展行动的重要经验。
	美国刚在本月8日向朝鲜半岛沿海方向派出了卡尔文森号（USS Carl Vinson）航母战斗群。</t>
  </si>
  <si>
    <t>http://www.uzaobao.com/xinqi/20170416/36995.html</t>
  </si>
  <si>
    <t>剑拔弩张 如箭在弦 朝鲜真要出大事了？</t>
  </si>
  <si>
    <t>特稿
	对朝鲜进行任何程度的军事打击都是个牵一发而动全身的大事，其后果难以预料和控制，很可能是灾难性的。而且，这不是哪一方的灾难，而是各方的灾难。从这个角度看，战争没有赢家，和平仍是包括美国在内的各方的最大公约数。
	今天（4月15日）是朝鲜前最高领导人金日成诞辰105周年纪念。韩国媒体预测，朝鲜有可能进行新的核试爆。
	美国约翰霍普金斯大学一家研究朝鲜事务的网站通过对近日卫星照片进行分析后称，朝鲜第六次核试验已“如箭在弦”。
	美国全国广播公司（NBC）昨天援引美国情报部门多名高级官员称，“如果朝鲜‘伸手去碰核武器扳机’，美国将对其进行先发制人打击。”美国已在距朝鲜可能进行核试验的位置300海里处部署了2艘载有战斧巡航导弹的驱逐舰，美国计划用该方式阻止朝鲜核试验，这次试验可能在本周末进行。
	早已紧绷的朝鲜局势显然还在恶化。如果朝鲜今天真的点燃一颗“核炮仗”来庆祝金日成诞辰的“太阳节”，美国对其发动定点打击的可能性确实比以往更高。
	除了NBC报道的两艘驱逐舰，美国卡尔·文森号航母战斗群也将在周末抵达朝鲜附近海域。而且，美国总统特朗普4月13日还向媒体提到了潜艇，认为用潜艇对付朝鲜“可比航母厉害多了”。
	一向强硬的朝鲜当然不甘示弱。朝鲜副外长韩成烈昨天表示，朝鲜将在最高统帅认为合适的任何时候实施下一次核试验。朝鲜外交部亚洲一局局长郑先宇也强调：“如果美国敢动用航母战斗群或其他手段在我们土地上发射一个子弹、点燃一个火花，我们军队和人民会以全面战争应对。我们绝对不说空话。”
	莫非朝鲜真要出大事？如果朝鲜进行第六次核试验，美国真会对朝鲜动武吗？
	一些舆论从军事角度分析，认为美韩日联合力量完全能够碾压朝鲜，尤其是美军强大的海上和空中打击能力，除掉朝鲜有限的核武库甚至对朝鲜进行“斩首行动”都不是多大的难事。
	而且，上周举行的中美元首会晤显示，中美在应对朝核问题上达成了更多一致，即使美国对朝鲜动武，中国也不大可能直接干预。
	朝鲜已成孤家寡人
	朝鲜似乎彻底成了“孤家寡人”，美国对朝鲜动武的条件也似乎更加成熟。就连一些中国军方学者近日也在频繁讨论美国军事打击朝鲜的可能性。
	但是，美国是否会对朝鲜动武很难用“是”或者“不是”来回答。拨开美朝剑拔弩张的“浮云”，朝鲜半岛爆发战争的可能性仍然不大。
	事实上，从上世纪50年代朝鲜半岛交战各方签署停战协议后，半岛紧张局势从来没有缓和过，并多次爆发危机，但战火一直没有重燃。这当然不是因为敌对各方忽然互生好感，愿意“立地成佛”，而是各方都明白，战争不仅解决不了问题，反而可能带来更多更大的麻烦。
	美韩在军力上当然对朝鲜具有压倒性优势，但真要对朝鲜动武，美韩要考虑的因素实在太多，风险（尤其是韩国要承担的风险）也实在太大。
	比如，就算抛开中国、俄罗斯干预、难民、核污染等因素，单从军事上看，美韩日对朝鲜的优势还没有达到一举就让其彻底瘫痪的程度。只要朝鲜拥有对韩国进行较强的军事报复能力，美韩必然投鼠忌器，至少在对朝鲜动武前先让首尔等地民众进行必要的疏散，否则无法向韩国民众交代。
	同时，一旦对朝鲜动武，美韩还必须达到让朝鲜政权垮台的目标，否则后患无穷。中国、俄罗斯即使不直接干预美国对朝鲜动武，也不可能坐视朝鲜政权更迭，必然参与朝鲜半岛政治版图的划分。
	也就是说，朝鲜半岛的新格局不是美韩日可以预期甚至主导的。
	总之，对朝鲜进行任何程度的军事打击都是个牵一发而动全身的大事，其后果难以预料和控制，很可能是灾难性的。而且，这不是哪一方的灾难，而是各方的灾难。从这个角度看，战争没有赢家，和平仍是包括美国在内的各方的最大公约数。</t>
  </si>
  <si>
    <t>http://www.uzaobao.com/xinqi/20170415/36987.html</t>
  </si>
  <si>
    <t>特稿：朝鲜要出大事？</t>
  </si>
  <si>
    <t>明天（4月15日）是朝鲜前最高领导人金日成诞辰105周年纪念。韩国媒体预测，朝鲜有可能进行新的核试爆。
	美国约翰霍普金斯大学一家研究朝鲜事务的网站通过对近日卫星照片进行分析后称，朝鲜第六次核试验已“如箭在弦”。
	美国全国广播公司(NBC)今天援引美国情报部门多名高级官员称，“如果朝鲜‘伸手去碰核武器扳机’，美国将对其进行先发制人打击。”美国已在距朝鲜可能进行核试验的位置300海里处部署了两艘载有战斧巡航导弹的驱逐舰，美国计划用该方式阻止朝鲜核试验，这次试验可能在本周末进行。
	早已紧绷的朝鲜局势显然还在恶化。如果朝鲜明天真的点燃一颗“核炮仗”来庆祝金日成诞辰的“太阳节”，美国对其发动定点打击的可能性确实比以往更高。
	除了NBC报道的两艘驱逐舰，美国“卡尔·文森”号航母战斗群也将在周末抵达朝鲜附近海域。而且，美国总统特朗普4月13日还向媒体提到了潜艇，认为用潜艇对付朝鲜“可比航母厉害多了”。
	一向强硬的朝鲜当然不甘示弱。朝鲜副外长韩成烈今天表示，朝鲜将在最高统帅认为合适的任何时候实施下一次核试验。朝鲜外交部亚洲一局局长郑先宇也强调：“如果美国敢动用航母战斗群或其他手段在我们土地上发射一个子弹、点燃一个火花，我们军队和人民会以全面战争应对。我们绝对不说空话。”
	莫非朝鲜真要出大事？如果朝鲜进行第六次核试验，美国真会对朝鲜动武吗？
	一些舆论从军事角度分析，认为美韩日联合力量完全能够碾压朝鲜，尤其是美军强大的海上和空中打击能力，除掉朝鲜有限的核武库甚至对朝鲜进行“斩首行动”都不是多大的难事。而且，上周举行的中美元首会晤显示，中美在应对朝核问题上达成了更多一致，即使美国对朝鲜动武，中国也不大可能直接干预。
	朝鲜似乎彻底成了“孤家寡人”，美国对朝鲜动武的条件也似乎更加成熟。就连一些中国军方学者近日也在频繁讨论美国军事打击朝鲜的可能性。
	但是，美国是否会对朝鲜动武很难用“是”或者“不是”来回答。拨开美朝剑拔弩张的“浮云”，朝鲜半岛爆发战争的可能性仍然不大。
	事实上，从上世纪50年代朝鲜半岛交战各方签署停战协议后，半岛紧张局势从来没有缓和过，并多次爆发危机，但战火一直没有重燃。这当然不是因为敌对各方忽然互生好感，愿意“立地成佛”，而是各方都明白，战争不仅解决不了问题，反而可能带来更多更大的麻烦。
	美韩在军力上当然对朝鲜具有压倒性优势，但真要对朝鲜动武，美韩要考虑的因素实在太多，风险尤其是韩国要承担的风险也实在太大。
	比如，就算抛开中国、俄罗斯干预、难民、核污染等因素，单从军事上看，美韩日对朝鲜的优势还没有达到一举就让其彻底瘫痪的程度。只要朝鲜拥有对韩国进行较强的军事报复能力，美韩必然投鼠忌器，至少在对朝鲜动武前先让首尔等地民众进行必要的疏散，否则无法向韩国民众交代。
	同时，一旦对朝鲜动武，美韩还必须达到让朝鲜政权垮台的目标，否则后患无穷。中国、俄罗斯即使不直接干预美国对朝鲜动武，却不可能坐视朝鲜政权更迭，必然参与朝鲜半岛政治版图的划分。也就是说，朝鲜半岛的新格局不是美韩日可以预期甚至主导的。
	总之，对朝鲜进行任何程度的军事打击都是个牵一发而动全身的大事，其后果难以预料和控制，很可能是灾难性的。而且，这不是哪一方的灾难，而是各方的灾难。从这个角度看，战争没有赢家，和平仍是包括美国在内的各方的最大公约数。（新加坡《联合早报》于泽远）</t>
  </si>
  <si>
    <t>http://www.uzaobao.com/xinqi/20170415/36981.html</t>
  </si>
  <si>
    <t>朝鲜第六次核爆阴云密布 中美韩有何反应</t>
  </si>
  <si>
    <t>华盛顿一家长期监控朝鲜三八线区域的智库称，本周三（4月12日）的卫星照片显示，位于朝鲜东海岸的丰溪里（Punggye-ri）核试验场活动频繁，暗示这里正在为新一轮核试验积极准备。
	韩国和美国官员数周来一直警告说，朝鲜最近可能随时按下第六次核试验的按钮。
	"太阳节"
	目前，有数十名外国媒体记者到访朝鲜。他们获邀的名义是去平壤采访"太阳节"盛况。
	每年4月15日的"太阳节"是朝鲜开国领导人金日成的诞辰纪念日，也是朝鲜最重要节日之一。今年4月15日是金日成105岁诞辰。
	4月13日，大量军车开始在平壤集结，为周六纪念金日成诞辰105周年的阅兵式做准备。朝鲜有在金日成纪念日进行武器试验的传统。
	4月13日，平壤黎明大街，庆祝仪式上的朝鲜军人。
	外国媒体到达朝鲜后的一个插曲是，他们被告知周四"将有大事件发生"，但事实上，他们当天被带到平壤一条刚刚竣工的大街上，和朝鲜现任领导人金正恩一起参加竣工典礼。
	让国际社会关注的不是这条刚竣工的大街，而是朝鲜在太阳节前后举行武器试验的传统——2012年的太阳节，金日成诞辰百年纪念日前两天，朝鲜试射了一颗装有卫星的远程弹道导弹。这次发射以失败告终。
	去年这个时候，朝鲜则测试了一枚中程弹道导弹，同样以失败告终。
	中国反应
美国已将航母战斗群派往朝鲜半岛，中国呼吁和平解决朝鲜核危机。但朝鲜领导人金正恩是否会暂停按下核按钮？
	面对极有可能发生的第六次朝鲜核爆，中国周四（4月13日）警告说，武力不能解决半岛紧张局势。
	一家有影响力的中国国有媒体刊文敦促朝鲜停止核试验，换取中国的保护。
	作为朝鲜唯一的盟友和重要邻国，中国虽然反对朝鲜的核武器计划，但却呼吁通过对话达成和平解决方案，实现半岛无核化。
	中国外长王毅对记者表示，武力不能解决朝鲜核问题。"在目前的紧张态势下我们应该发现机会，重返谈判桌。"
	中国国有小报《环球时报》称，朝鲜的最佳选择应该是放弃核武器计划。如果朝鲜这样做，中国可以对其提供保护。
	"只要朝鲜满足中国提出的建议，停止核武器试验，中国会积极开展工作，以保护无核化的朝鲜安全，"《环球时报》在社论中说。
	外界评论称，中国警告朝鲜的目的是让其暂时搁置更多的核武器及导弹试验。
	但王毅还表示，历史会让煽动紧张的国家付出代价。
	"挑起事端者，持续在朝鲜半岛制造麻烦者，都将付出历史代价，"他说。
	本周公布的中国外贸数据显示，中国2017年一季度从朝鲜进口煤炭的数量同比下降了51.6%。中国称自己正在严格执行联合国制裁朝鲜的决议，并从2月18日起停止进口朝鲜煤炭。
	美国反应
卡尔文森号曾参与刺杀基地组织首领本拉登的行动。现在该航母战斗群被派往朝鲜半岛。
近期卫星图片显示，朝鲜丰溪里核试验基地正在为第六次核爆积极准备。
	庞佩奥认为，朝鲜这种强硬的姿态让美国没有太多选择。
	但一些美国官员表示，美国将在朝鲜试射之前采取"先发制人"手段只是一种猜想，最多只是一种推测。
	截至目前，美国国防部拒绝对此进行评论，只是说，不会讨论将来可能发生的行动，也不会对可能的局面进行公开预测。
	在美军向叙利亚空军基地发射了59枚战斧式导弹之后，外界认为美军对朝鲜采取直接打击措施的可能性大大增加。
	华盛顿也表示，朝鲜应当把打击叙利亚看作一个明显的信号。
	韩国反应
	对于军事行动最感到担忧的是韩国。因为美军如果直接打击朝鲜目标，可能会引来朝鲜对韩国的报复性攻击，这将引发大的灾难。美国在韩国和日本有驻军。
	韩国外长尹炳世（Yun Byung-se）向国会表示，相信美国会在发动"先发制人"的军事打击之前知会韩国并征询意见。
	美国总统特朗普一再强调将不再容忍朝鲜的任何挑衅行为，但另一方面，白宫官员强调的是更加严厉的经济制裁。
	特朗普周四表示，相信中国领导人中领导人会"非常努力"地帮助美方解决朝鲜问题。但他同时也表示说，如果需要的话，美国可以在没有中国帮助的情况下独力应对这场危机。
	特朗普上周将卡尔文森好航母战斗群派往朝鲜半岛，目的就是阻止朝鲜再次进行核试验。
	美国中情局（CIA）局长庞佩奥（Mike Pompeo）表示，朝鲜近期每次武器试验的目的都是要获得相关技术，开发出能够携带核武器并威胁到美国的洲际导弹。</t>
  </si>
  <si>
    <t>http://www.uzaobao.com/xinqi/20170414/36931.html</t>
  </si>
  <si>
    <t>叙利亚政府军真使用化学武器了吗？</t>
  </si>
  <si>
    <t>巴沙尔·阿萨德在电视采访中指责西方制造了在叙利亚城镇汉谢洪发生的事件
	叙利亚总统巴沙尔·阿萨德说，关于叙利亚政府军使用化学武器的报道是"100%的编造"。此前中国在安理会讨论谴责叙利亚化学攻击决议时弃权得到了美国总统赞扬。
	他在接受法新社采访时说"没有发动任何攻击的命令"。
	4月10日在叙利亚反叛武装占领的城镇汉谢洪（Khan Sheikhun）80多人在攻击中身亡，据说许多人有中神经毒气的症状。目击者说看到飞机攻击那个城镇，但是俄罗斯说，反叛的化学武器弹药仓库被炸。
	巴沙尔·阿萨德指责西方制造了在叙利亚城镇汉谢洪发生的事件，以此为借口对叙利亚政府军空军基地发动导弹攻击。他说，"我们在社交媒体和电视上看到的，那都是演戏，然后是宣传，在第二阶段就是军事进攻"。阿萨德质疑毒气攻击视频的真实性。
	巴沙尔·阿萨德说，叙利亚政府在2013年就放弃了化学武器，他又说"假使我们有化学武器，我们也不会用"。
	土耳其和英国都说测试证明了在汉谢洪使用了沙林毒气和类似沙林物质的东西，如果这是真的，那就是2013年以来首次大规模使用被禁的化学武器。
	独立调查
	支持叙利亚的俄罗斯族安理会上否决了联合国谴责化学武器攻击的决议草案
	BBC的防务记者马库斯说，巴沙尔·阿萨德总统否认使用化学武器必须要面对如何解释一些受害者身上的化学样品的问题，土耳其测试出在汉谢侯使用了类似沙林毒气的物质。
	英国首相特雷莎·梅周四也说巴沙尔·阿萨德很可能使用了化学武器，另外"我们认为这是个有能力进行这样攻击的唯一的政权"。
	支持叙利亚的俄罗斯族安理会上否决了联合国谴责化学武器攻击的决议草案。不过土耳其和俄罗斯领导人同意支持禁止化学武器组织（OPCW）的调查。
	巴沙尔·阿萨德告诉记者说，他只允许"公正"的由"没有偏见国家"参加的调查，确保他们不会利用调查达到政治目的。
	中国弃权
	前一天（4月12日）在联合国安全理事会上，俄罗斯反对否决了谴责上周叙利亚疑似化武袭击，并要求大马士革配合调查的决议草案。中国投了弃权票，得到了美国总统特朗普的称赞，他说中国的决定"了不起"。
	联合国草案由美、英、法三国提交安理会审议，最终十票赞成、两票反对、三票弃权，因俄罗斯拥有否决权而没能通过。美、英、法三国对俄罗斯的行径予以愤怒回应。
	自叙利亚内战于2011年爆发以来，中国先后六次否决了针对此问题的决议案，俄罗斯则已八次否决叙利亚问题草案。
	这次决议案是针对4月4日叙利亚伊德利卜省南部小镇汉谢洪所发生的疑似化学攻击，超过80人在袭击中丧生。
	这份决议草案建议授权设于海牙的禁止化学武器组织做实地调查，叙利亚政府要提供军事信息助查，包括袭击发生当天的飞行纪录，以及允许调查人员进入空军基地。</t>
  </si>
  <si>
    <t>http://www.uzaobao.com/xinqi/20170414/36932.html</t>
  </si>
  <si>
    <t>特朗普教训朝鲜 亚洲将遭殃</t>
  </si>
  <si>
    <t>美国总统特朗普上任还未满百日，就连续对叶门与叙利亚采取军事行动，而且还在朝鲜半岛部署重兵与执行“斩首”特种部队，并派出第七舰队与第三舰队航舰战斗群，扬言若朝鲜金正恩政权再以核试或发射导弹挑衅美国，美军将不排除以军事手段对付朝鲜。美国国务卿提勒森甚至暗示，北京将会默许美国对朝鲜出手，让国际情势顿时陷入战争阴影中，也让日本与韩国如坐针毡。
	自从美国爆发金融海啸危机，以及维基泄密文件与史诺登事件后，美国引领世界的威信、能量与道德高度已受重创。同时，美国不愿进行痛苦的经济结构改革，反而采行取巧又不负责任的货币量化宽松策略，狂印钞票把债务与通膨推给世界各国承担。特朗普上台之后更强调“美国优先”的施政主轴，把各国当成竞争对象，准备运用各种经济民族主义措施，以及强势双边谈判策略，甚至不惜发动战争，为美国争取优势地位与利益，让世人警觉到特朗普政府的谋略与狠劲。
	特朗普或许认为国际局势动荡将让美元需求增加，美国国库券自然成为动荡地区资金的避风港，反而让美国的金融霸权更加巩固；同时，也可以让将近20兆美元的联邦债务，暂时延缓引爆违约的危机。
	目前，中、俄、英、德、日等大国都将特朗普政府视为运作失灵的政治体系。美国贸然退出《跨太平洋伙伴协定》，已经让亚太国家对美国动摇信心。特朗普祭出对7个伊斯兰国人民入境禁令，只会增加不同宗教与种族间的仇恨、怨对与社会撕裂，尤其在联邦法院驳回“移民禁令”后，更让特朗普灰头土脸。
	日前，特朗普提名的大法官柯萨奇虽然获得了参议院通过任命，算是一次政治上的胜利，但国会是否会同意提高举债上限，或是通过“预算临时支付方案”，正考验特朗普执政团队的沟通协调能耐。
	热闹的“习特会”虽让特朗普家族出尽锋头，其间特朗普的国安外交团队还即兴演出一场战斧巡弋飞弹出击剧。但是，一场被视为华府数十年来，最具敏感性的政治角力事件“俄罗斯门”案，已经闹得沸沸扬扬。前国安顾问佛林要求以出席国会调查听证会作证，交换免起诉保护；前国家情报总监克莱伯、前中情局长布楠肯、前代理司法部长叶兹，均已同意出席国会作证，将让特朗普陷入疲于应付国会调查与媒体评论的轰炸。
	特朗普上任后曾经连续签发总统备忘录，要求国防部重建强大的美军，提出打败伊斯兰国计划，增加国防预算并授权国防部执行军事行动更大的自主空间，以规避国会《战争授权法》的监督，让世人闻到特朗普可能轻启战端的烟硝味。倘若特朗普在东北亚以教训朝鲜核试为由发动战争，以图转移内政困局或政权危机，恐将为亚洲带来灾难，中、日领导人中领导人与安倍一定要联手出面阻止。
	（作者曾复生为台湾国家政策研究基金会国安组顾问）</t>
  </si>
  <si>
    <t>http://www.uzaobao.com/xinqi/20170414/36924.html</t>
  </si>
  <si>
    <t>特朗普和普京都称美俄关系恶化</t>
  </si>
  <si>
    <t>美国总统特朗普称，美俄关系已“陷入谷底”。俄罗斯总统普京则表示，两国在工作层面，特别是军事层面建立的互信“不但没有改善，反而恶化了”。
	（莫斯科／华盛顿综合电）美国与俄罗斯关系因叙利亚化武袭击事件陷入僵局，两国领导人都唱衰美俄关系发展前景。
	俄在安理会否决
	     谴责叙化武决议草案
	与此同时，联合国安理会周三就美英法三国起草的叙利亚化武问题决议草案进行表决，但因俄罗斯投了否决票，草案未获通过。
	美国总统特朗普周三称，美俄关系已“陷入谷底”。特朗普说：“现在，我们关系不好，美俄关系或许已是最低潮。”俄罗斯总统普京同天表示，两国在工作层面，特别是军事层面建立的互信“不但没有改善，反而恶化了”。
	美俄近日针锋相对，使得12日抵达莫斯科访问的美国国务卿蒂勒森遭受冷遇。蒂勒森与俄罗斯外长拉夫罗夫会面时，拉夫罗夫强调俄罗斯强力支持叙利亚总统阿萨德，并指发生化武袭击一事，可能是阿萨德的敌人干的，然后嫁祸给他。
	蒂勒森则强调，美国的立场是阿萨德最终必须下台。据知，蒂勒森与拉夫罗夫会面后，在克里姆林宫同普京举行长达三小时的会晤。
	不过，美俄关系仍未恶化到毫无回旋的余地。据路透社报道，拉夫罗夫在会谈中提到，美俄在叙利亚问题上仍取得一些进展，双方会设立一工作小组来探讨陷入低潮的双边关系。
	拉夫罗夫更透露，普京已经同意再次启动美俄在叙利亚的领空飞行安全备忘录。在美国对叙利亚发动军事打击后，莫斯科方面暂停遵守此领空飞行安全安排。
	此外，安理会周三针对叙利亚化武问题决议草案进行表决时，却因为俄罗斯投了否决票加以阻挠，以致草案未获通过。决议草案谴责本月4日叙利亚伊德利卜省发生的化武袭击事件，要求对此彻查，并要叙政府公布与空袭有关的各种细节信息。
	美国驻联合国大使黑莉指出：“俄罗斯的否决票意味着，它对问责说‘不’，它对配合联合国的独立调查说‘不’，它对可以协助推动叙利亚和平的决议说‘不’。”
	表决结果为10票赞成、2票反对、3票弃权，俄罗斯和玻利维亚投了反对票，中国、哈萨克斯坦、埃塞俄比亚投了弃权票。因有安理会常任理事国投票反对，草案未获通过。
	俄常驻联合国副代表萨夫龙科夫（Vladimir Safronkov）在表决后说，当天付诸表决的草案在调查展开前就已经指明肇祸方，这是令人费解的事。“我对这个结论感到不解。至今还没有人到过现场。你怎么晓得（是谁干的）？”
	另一方面，英国驻联合国大使里克罗夫特周三告诉安理会，英国科学家已经对叙利亚化武袭击现场的样本进行检验分析，结果呈现阳性反应，显示是沙林或是类似沙林的物质。
	里克罗夫特说：“英国因此同意美国的评估，即阿萨德政权很可能在4日当天对汗舍孔鎮（Khan Sheikhun）发动了沙林毒气攻击。”
	土耳其医疗官员周二说，对死者进行解剖检验后显示，他们是因为吸入致命的沙林神经气体丧命的。</t>
  </si>
  <si>
    <t>http://www.uzaobao.com/xinqi/20170414/36917.html</t>
  </si>
  <si>
    <t>第三艘国产航母或采核动力</t>
  </si>
  <si>
    <t>（北京综合讯）中国军事专家指出，中国发展航空母舰目前看来仍会“小步快跑”，但到建造第三艘国产航母时则应会出现“较大飞跃”。
	在中国第二艘、也是首艘国产航母几乎可确定将于下个星期天（23日）中国海军节下水之际，人民网昨天引述中国军事专家徐光裕少将在北京电视台节目《军情解码》中发表上述看法。
	徐光裕指出，与中国首艘航母“辽宁号”一样，中国首艘国产航母仍采用传统动力及滑跃式起飞，但在硬体设备及攻防能力方面有所提升。
	    据报道，该航母正在大连赶工，最新曝光照片显示已刷上一层海军灰漆。
	徐光裕预测，第二艘国产航母则很可能采取蒸气弹射（steam catapult）起飞，以便训练更多人员、掌握更多方法。第三艘国产航母则应会出现较大飞跃，可能采用核动力推进及电磁弹射的起飞方式。
	他指出，由此可见，中国航母的发展循序渐进，而非突然“弯道超车”，因为这涉及一系列技术限制，从平台建造到人员培养都需要一段过程。
	另一方面，对于中国海军需要多少艘航母，中国工程院院士、辽宁号总设计师朱英富说：“现在美国说他们需要10艘航母，我们可能不需要那么多，但起码应该有三艘，如果有条件，能有四五艘更好。”</t>
  </si>
  <si>
    <t>http://www.uzaobao.com/xinqi/20170414/36916.html</t>
  </si>
  <si>
    <t>美智库：朝鲜第六次核试“如箭在弦”</t>
  </si>
  <si>
    <t>姜贵瑛　首尔通讯员
	kanggy@sph.com.sg
	美国研究朝鲜动向的网站38 North分析了最新卫星照片后认为，朝鲜进行第六次核试验已经是“如箭在弦”。
	  美国约翰霍普金斯大学的朝鲜分析网站38 North对人造卫星在12日拍摄的照片进行了分析，发现朝鲜丰溪里核试验场北部坑道入口处的活动频繁。除了装备输送，卫星照片也观测到指挥控制所和哨所等地区周围都有人员活动。
	这个智库专家的结论是，朝鲜核试验场已经“准备就绪”，第六次核试验已经临近。。
	有观察者认为，朝鲜可能在4月15日朝鲜最盛大的节日——“太阳节”（国父金日成诞辰纪念日）时进行核试验。
	朝鲜政府12日邀请了一百多名外国媒体记者前往平壤，参加“太阳节”的采访。朝鲜当局当时还告知外国记者要为13日的“重大事件”做好准备。
	当初外界猜测，朝鲜所说的“重大事件”或许是核试验或发射导弹，但朝鲜昨日却是让一百多名外国记者出席了黎明大街的落成仪式。
	黎明大街上摩天高楼林立，这个新区的住宅楼是专供教育和科技工作者居住的。朝鲜最高领导人金正恩昨天带领着朝鲜党政军的高层全员出席竣工仪式。
	整个竣工仪式，由朝鲜总理朴凤柱负责讲话，金正恩并没有发表演讲。据报道，金正恩全程参与了黎明大街的建设过程。
	朴凤柱称，对于朝鲜而言，修建该大街甚至比生产100枚核弹头更加重要。
	对朝消息人士称，朝鲜当局只强调“速度要快”，例如其中一栋70层高楼，外墙上贴瓷砖仅花13天就完成，骨架工程也用了74天而已。朝鲜人都担忧，一旦发生地震，该栋大楼会塌下来。
	分析认为，朝鲜此举可能背后有个意图，就是要在金正恩执政将满五周年之际，对外展示黎明大街摩天公寓等平壤现代化建设成果，从而否定国际对朝制裁的效果。
	由于外国记者云集平壤，有些分析认为，朝鲜当局或许不会在这期间进行核试验。
	韩国情报当局消息人士认为，虽然不能排除朝鲜趁外媒记者在平壤逗留期间举行核试验的可能，但朝鲜更可能选择试射导弹或者在阅兵式上展示新型导弹和其他武器装备。
	今年是金日成诞辰第105周年，即所谓“小整年”，因此分析与观察家指出，预计朝鲜今年将以比往年都隆重的方式来庆祝这个纪念日。而如果有阅兵仪式，劳动党委员长金正恩自然会亲自检阅部队。</t>
  </si>
  <si>
    <t>http://www.uzaobao.com/xinqi/20170414/36911.html</t>
  </si>
  <si>
    <t>不愿门前生乱 中国划出三底线</t>
  </si>
  <si>
    <t>朝鲜半岛局势持续升温，陆媒引述专家分析，中方已向美国、朝鲜告知底线，如果美朝发生军事冲突，中方必将维护国家利益，绝不容许美韩军队开到鸭绿江。大陆国关学者12日表示，中方在朝核问题的底线就是不愿看到家门口“生战生乱”，更批朝鲜不能一味任性搞核试，否则只会更孤立。
	习特紧急热线 应对朝核变局
	凤凰卫视军事频道主持人金昊近日引述专家解读分析，一旦朝鲜半岛战事大开，中方将秉持三原则应对：一、绝不允许核污染危及东北地区；二、绝不容许朝鲜难民群涌入东北境内；三、若朝鲜政局崩溃，解放军将立即进驻，划出安全隔离带，绝不允许美韩军队开到鸭绿江。
	与此同时，中美领导人12日再度进行通话，重申中美两国愿就朝核问题保持沟通。中国国际问题研究院常务副院长阮宗泽同日出席新闻茶座时，面对媒体提问中方应对朝核问题的底线时表示，中方底线就是不愿看到家门口“生战生乱”。
	回归谈判桌 才是上策
	阮宗泽坦言，朝鲜半岛局势正处于“风雨飘摇”，尽管安理会祭出严厉制裁，但朝鲜早已适应在制裁环境中生存，可见制裁不是目的，军事手段也不是唯一，回归谈判桌才是解决之道，朝鲜也不该太过任性，持续推动核试并无助于局势，只会更孤立。
	被问及朝核问题对今年中共十九大的召开所带来的影响，阮宗泽指出，十九大以前，中方当然希望看到周边局势稳定，不过，这无法操之在己。他重申，外交部所提“双暂停”机制，短期可作为临时措施，长期则可建构东北亚和平局势，毕竟“现在不是升温的时刻”。
	两方面着手 应对朝核
	阮宗泽分析，中方将从两方面着手应对朝核问题：首先，中方将力推周边国家合作项目，像今年5月举办的一带一路高峰论坛及9月金砖国家峰会等，务求广泛拓展合作，让各国利益相互交织，降低冲突风险。
	其次，在外交战略上，中方也要一改过去的被动，更多的是以主动积极方式，全面思考外交战略，毕竟全球突发事件频传，往往一件事都可能发生蝴蝶效应。</t>
  </si>
  <si>
    <t>http://www.uzaobao.com/xinqi/20170413/36910.html</t>
  </si>
  <si>
    <t>中国首艘国产航母 传本月23日下水启航</t>
  </si>
  <si>
    <t>速读中华
	（北京中通电）中国首艘国产航母即将竣工，但是否于近期下水引起各方猜测。多数猜测的下水时间指向本月23日，这天是新中国海军建军68年的纪念日。
	中通社记者据互联网公开发布的照片观察，中国首艘国产航母已经涂装了红色底漆，舰岛上开始安装玻璃及相控阵雷达等设备。同时，相关工作人员已开始清理航母甲板。中国军事观察专家、海军退役少将尹卓对媒体表示，从最近网络曝光的照片上看，首艘航母的舰岛基本建造完成，船底部的动力以及舱室布局也安装完毕，甲板已经封口。
	他认为，在船体外部涂上了红色的底漆，也就是防污漆，这种漆有一定毒性，所以涂完以后不会长期在外曝露，可见首艘国产航母距离下水的日子不会太远。
	据了解，首艘国产航母相对于中国首艘航母“辽宁舰”的宽度和长度都有所增加，估计排水量在5至6万吨左右。
	此外，新航母上的舰载机数量或将在60架左右，加上配套多艘052D型驱逐舰、054A型导弹护卫舰、攻击潜艇和大型补给舰，以及人员编制费用，估计总投入在千亿元人民币（203亿新元）以上。</t>
  </si>
  <si>
    <t>http://www.uzaobao.com/xinqi/20170413/36909.html</t>
  </si>
  <si>
    <t>美防长：叙化武攻击事件 无疑是阿萨德政权所为</t>
  </si>
  <si>
    <t>针对俄总统普京日前关于叙反对派准备发动化武攻击然后嫁祸阿萨德政府，以促使美国干预叙内战的说法，美国一位高级政府官员回应称，莫斯科在制造假消息以掩盖真相。
	（华盛顿综合电）美国国防部长马蒂斯说，叙利亚4日发生的化学武器攻击事件，“毫无疑问”是阿萨德政权所为。美国官员指莫斯科正在制造假消息以掩盖真相。
	美国是针对俄罗斯总统普京的讲话做出回应。普京11日说，叙利亚反对派准备发动化学武器攻击然后嫁祸阿萨德政府，以促使美国干预叙利亚内战。
	普京也认为，叙利亚化武事件理应彻底调查，俄方将就此向联合国国际法院提出申请。他也抨击美国对叙利亚使用化武的指责，类似2003年美军入侵伊拉克之前有关伊拉克政府拥有大规模杀伤性武器的指责。
	但美国总统特朗普否认美国打算入侵叙利亚。他在接受《纽约邮报》访问时说：“我们的政策不变。我们并不打算进入叙利亚。”
	美国一位高级政府官员说，莫斯科是在试图“混淆视听”；马蒂斯说，华盛顿很肯定阿萨德就是化武攻击的罪魁祸首。
	马蒂斯在他主持的首个五角大楼记者会上说：“毫无疑问的，阿萨德政权是做出（化武）攻击决策和发动该攻击的罪魁祸首。”
	他重申，阿萨德政权如果继续发动化武攻击，美国将采取进一步行动。“如果他们使用化武，就须付出非常昂贵的代价。”
	美国国家安全委员会11日发表报告，驳斥俄罗斯有关4日的化武攻击，是叙利亚政府军对一处反叛武装弹药库进行空袭时无意中产生后果的说法。
	该报告指责叙利亚和俄罗斯，这次和上次企图“在谁应当为针对叙利亚人民使用化武负责一事上迷惑国际社会”。
	美国国家安全官员在白宫的简报会上，也指叙利亚的化武攻击事件很明显是故意针对平民。他们说，被烧黑的路面显示，当时化武炸弹落在一条街的中央而不是在建筑物上。
	美国驻联合国代表黑莉指责俄罗斯预先知道阿萨德政权要发动化武攻击。她11日告诉美国有线电视新闻网（CNN）：“他们看起来毫不震惊也不意外。他们很快就出言维护。”
	另一位匿名美国高官也说：“策划、准备和展开这起化武攻击的叙利亚部队，与俄部队同驻一个设施内，所以他们怎么可能事先毫不知情。”
	美俄为了叙利亚而针锋相对，使得12日抵达莫斯科访问的美国国务卿蒂勒森遭受冷遇。
	俄外长拉夫罗夫会见蒂勒森时指责美国7日空袭叙利亚的行动是非法的。
	在两人会面的当儿播出的一段电视访谈中，普京说，在特朗普领导下，美俄的信任关系已遭削弱。
	蒂勒森是特朗普上台以来第一个访问俄罗斯的美国高官，他此行是希望在反恐方面加强与俄罗斯的合作。
	与此同时，联合国安全理事会订周三（新加坡周四凌晨）针对一项决议草案进行表决，要求叙利亚政府配合该化武攻击事件的调查。但外交官们普遍认为，俄罗斯应该会投反对票，使该决议草案无法过关。</t>
  </si>
  <si>
    <t>http://www.uzaobao.com/xinqi/20170413/36870.html</t>
  </si>
  <si>
    <t>谴责美航母赴半岛 朝鲜称已做好“战争”准备</t>
  </si>
  <si>
    <t>据朝鲜外交部发言人说，美国派航母战斗群到朝鲜半岛，显示美国“侵略朝鲜的鲁莽举动已进入严重阶段”，朝鲜已准备好，将针对美国属意的任何战争形式作出反应。
	（首尔综合电）朝鲜半岛紧张局势进一步升温，朝鲜昨天对美国派遣航空母舰战斗群到朝鲜半岛外海巡航予以谴责，并称朝鲜已为“战争”做好准备。韩国代总统黄教安当天警告，朝鲜可能在近日作出“更大挑衅”，包括于本周召开最高人民会议之际再度进行核试验。
	据朝鲜中央通讯社周二报道，朝鲜外交部发言人说，美国派航母战斗群到朝鲜半岛，显示美国“侵略朝鲜的鲁莽举动已进入严重阶段”，朝鲜已准备好，将针对美国属意的任何战争形式作出反应。
	美国卡尔文森号（Carl Vinson）航母战斗群日前离开新加坡，原定驶往澳大利亚，但突然奉命改赴朝鲜半岛。美国军方称，此举是为了对近期朝鲜的挑衅行为作出回应。
	美国和韩国军队目前也在韩国东岸进行一个常年联合军演，朝鲜认为这也是为攻打朝鲜做准备。
	美国特朗普政府正在重新审视对朝政策，并在考虑所有可能的选项，包括采取军事打击。特朗普本月初恫言，如果中国不出手约束朝鲜，美国可能单方面采取行动。美国日前空袭叙利亚，就被视为也是向朝鲜发出警告。
	特朗普上周在美国佛罗里达州与中领导人会晤期间，朝鲜问题是重点议题之一。特朗普周二在推特发文说，他告诉中领导人，如果中国能够协助解决朝鲜问题，那么中国将能与美国达成对中方有利许多的贸易协定。
	他补充说：“朝鲜在找麻烦。如果中国决定帮忙，那太好了。若中国不帮忙，我们会独力解决这个问题。”
	不过，朝鲜对美国的警告不为所动，并称如果美国选择“先发制人打击”或“清除首脑部门”等军事选项，朝方将予以回击。
	朝鲜外交部发言人说，特朗普政府接连将战略打击手段引入朝鲜半岛，但朝鲜绝不会乞求和平，“我们将对招惹朝鲜者进行最强硬的对抗，以强大力量守卫自身，坚持自己的道路”。
	发言人也称，对于美国的粗暴举止酿成的灾难性后果，美国须负全部责任。
	韩国发出警告：朝或在纪念日进行核试
	韩国代总统黄教安周二则发出警告，朝鲜可能在各个纪念日，包括当天召开的第13届最高人民会议第五次会议举行之际作出更大挑衅，例如进行核试验。为此，他已下令韩国军方加紧监视朝鲜活动，并确保同美国等盟友保持密切联系。
	朝鲜经常在重要纪念日进行核导试验，以展示军事实力。此次最高人民会议四天后，即4月15日，是朝鲜已故最高领导人金日成105周年冥诞纪念日，当天平壤将举行阅兵仪式。此外，4月还有几个可能是朝鲜核试时机的重要日子。
	从朝鲜丰溪里核试验场的活动情况来看，外界认为朝鲜已准备好，随时可以进行第六次核试验。
	韩中两国周一达成共识，一旦朝鲜执意进行第六次核试验或试射洲际导弹，将依据联合国安理会决议采取强有力的额外制裁措施。</t>
  </si>
  <si>
    <t>http://www.uzaobao.com/xinqi/20170412/36845.html</t>
  </si>
  <si>
    <t>美航母编队逼近 朝鲜放狠话回应</t>
  </si>
  <si>
    <t>美国海军航母编队正在向朝鲜半岛靠拢，朝鲜表示将通过强有力的军事力量保卫自己。
	朝鲜官方通讯社引用外交部的话称，美国舰队的部署显示其一直以来的侵略行径达到了一个非常严重的程度。
	美军太平洋司令部称这次部署的目的是为了在该区域内保持战备状态。
	美国总统特朗普此前表示，美国已经准备好就核武器问题和朝鲜"单挑"。
	美军"卡尔・文森"号航母战斗群原本准备驶向澳大利亚进行停留，但却改变了部署，从新加坡驶向西太平洋。此前该战斗群和韩国海军在该区域进行了联合军演。
	"我们会让美国为其蛮横的行为承担灾难性后果，"朝鲜外交部声明说。
	"朝鲜已经准备好应对由美国发动的任何形式的战争，"声明说，美军的行动证明朝鲜发展核武器用于自卫和提前打击的战略是正确的。
	朝鲜已经进行了数次核试验。专家预测它将很快拥有对美国本土进行核打击的能力。
	尽管遭到联合国决议禁止，朝鲜近期可能再次试射洲际导弹。
	朝鲜表示，将美韩联合军演视为进行侵略战争的准备。
	最新进展
	中国外交部朝鲜半岛事务特别代表武大伟（左）周一会见韩国核问题特使金弘筠（中）韩国外交部长尹炳世（右）。
	中国外交部朝鲜半岛事务特别代表武大伟周一会见了韩国外长以及核问题特使。
	韩国官员称称，中韩双方同意针对朝鲜进一步的核武器及导弹试验采取“更多有力措施”。
	作为朝鲜主要经济盟友的中国已经开始对朝鲜进行制裁，包括从今年二月其停止进口朝鲜煤炭。
	韩国官方通讯社说，朝鲜、美国和日本将在本月晚些时候举行会谈，商讨如何联手对朝鲜作出反应。</t>
  </si>
  <si>
    <t>http://www.uzaobao.com/xinqi/20170411/36844.html</t>
  </si>
  <si>
    <t>武大伟：朝鲜无核化须先讨论各方关切</t>
  </si>
  <si>
    <t>（联合早报网讯）韩国外交部今天（11日）发布的消息指出，中国政府朝鲜半岛事务特别代表武大伟在周一（10日）举行的朝核问题六方会谈韩中团长会议上表示，要想为无核化复谈找到突破口，应优先讨论各方关切。他说，仅凭对朝制裁和施压不能解决问题。
	由此，继本月6日和7日举行的中美元首会晤之后，中方再次提出“双轨并行”的思路。所谓“双轨并行”是指同时推进实现朝鲜半岛无核化和构建朝鲜半岛和平体制（缔结朝美和平协定）。中方认为，为消除朝鲜对安全的忧虑，需要与朝进行对话，这样才能真正解决朝鲜核问题。
	韩联社引述消息人士称，武大伟在会议上表示，须切实履行联合国安理会的对朝制裁决议，坚决阻止朝鲜再次发起挑衅。该人士还说，美国在此次中美元首会晤上提出，如中国不对朝鲜施压，将单独对朝采取行动，从武大伟在此次访韩中发表的立场来看，中国似乎高度关注美方的言论。</t>
  </si>
  <si>
    <t>http://www.uzaobao.com/xinqi/20170411/36843.html</t>
  </si>
  <si>
    <t>川岛真：南中国海局势僵持化？</t>
  </si>
  <si>
    <t>2016年夏，荷兰海牙常设仲裁法院做出判决，否定了中国的九段线提案。一般认为这会给中国海洋战略带来巨大损失。然而，中菲两国之间达成了妥协。而且，中国在不讨论南中国海问题的情况下，让在杭州举行的G20峰会得以圆满成功，似乎中国已弥补了常设仲裁法院判决所带来的打击。
	不过，对于中国来说，也并非没有受到一定程度的打击。这是因为，第一，自做出判决后，中国基本上没有再使用九段线来主张自己在南中国海的权利，这与以往的主张有着很大的不同；第二，在斯卡伯勒礁（黄岩岛）周边，中国已减弱了其动作，基本上只是对已构筑的军事基地等实施扩充工程，而没有对暗礁或岩礁实施新的填埋等工程。
	关于今后中国的南中国海政策，虽然会有几种可能，但具有代表性的是以下两种。第一种可能是中国已经掌握了南中国海的主导权，因此，今后对新构筑人工岛的动作会慎重些。第二种可能就是中国需要通过掌控黄岩岛，掌握南中国海东部乃至巴士海峡的制海权，来确保海南岛潜艇基地的潜艇安全进出太平洋的航路，因此，就要借某种理由着手在黄岩岛上构筑基地。
	笔者认为第二种可能性较大。当然，虽然中国为了维持现状，总会在第一线展开某种动作，但由于外在因素，中国不得已为了自卫，只能选择第二种可能，这一点也是完全可以想象的。或许列举出菲律宾部长的谈话、以及日本海上自卫队的“巡航”等这些事实，可以说明中国是不得已采取了自卫措施。
	当然，正如菲律宾总统杜特尔特近来所说明的那样，关于中国政府的南中国海政策，中菲两国之间有约定事项，并得到了遵守，所以，菲律宾并非没有采取措施来阻止中国选择第二种可能。但是，随着中国在黄岩岛等处一点一点地展开动作，而且始终将所要维持的现状是什么、是谁破坏了现状这一解释权掌握在自己手中，估计到了认为适当的时候，中国就开始谴责菲律宾，并在黄岩岛附近构筑基地。
	从中国方面来看，在决定是否改变南中国海现状时，仅以与菲律宾的关系并不能构成其理由。而最为重要的是美国。特朗普政府究竟对南中国海问题干预到什么程度，以及美国和菲律宾两国关系的好坏至关重要。只是像奥巴马政府时那样的“航行自由行动”，也许起不到充分牵制中国的作用，但是如果美国和菲律宾两国关系好转，就会对中国构成强大压力。
	另外，还应当注视日本和澳大利亚等相关国，以及越南和马来西亚、文莱等当事国的态度。中国对于南中国海问题希望跟当事国两国之间加以解决，而不希望形成多国间框架。如果特朗普政府在南中国海问题上，也在美中两国之间进行处理的话，这对中国来说，是一个值得欢迎的事态。但是，如果日本、澳大利亚和当事国与美国一起联合行动，对中国则不利。
	从这一点上来说，在围绕南中国海问题上，日本当前的作用也是明确的。那就是美国继续干预南中国海问题，在促使要持续关注多国间框架的同时，还要与澳大利亚和当事国建立关系，而日本也将予以一定程度的干预。通过这一系列的动作，也许会在一定程度上推迟中国在黄岩岛等处新构筑基地。
	作者是东京大学教授</t>
  </si>
  <si>
    <t>http://www.uzaobao.com/xinqi/20170411/36832.html</t>
  </si>
  <si>
    <t>杜特尔特：菲加强南中国海岛礁防御 不会部署攻击性武器</t>
  </si>
  <si>
    <t>（马尼拉综合电）菲律宾总统杜特尔特昨日说，他下令军队加强菲律宾在南中国海岛礁的防御施工，旨在维持地缘政治平衡，并向中国保证不会在那里部署“攻击性武器”。
	他说，菲律宾要与中国和平共处、维持友谊。
	上周四，杜特尔特在面向南中国海的西部岛屿巴拉望走访军营时说，看来每个人都想争夺那里的岛礁，所以菲律宾必须加强所占据岛礁的军事设施。国防部和军事官员隔天解释称，他们会提升岛礁的现有设施，但不会占领新的岛礁。
	另一方面，菲政府下个月与中国就南中国海课题举行会谈之前，菲代外长马纳洛要求美国积极促进本区域海域的安全与合作，对美国的态度显然开始软化。
	马纳洛上周五在马尼拉受访时说，杜特尔特希望与美国这个长期盟友继续合作，携手维护南中国海的和平与稳定。“我们同美国享有强劲的关系。关键在于，不要让一些小纠纷影响我们的核心关系。”
	杜特尔特自去年6月上台后一改前朝“亲美”政策，转而“亲中”。他还多次发表反美言论，包括下令终止菲美联合军演、暂停与美国在南中国海的联合巡逻行动等。
	不过，杜特尔特近期口风突然有所改变，在南中国海主权问题上开始向中国展示强硬姿态。分析认为，这是因为杜特尔特的亲中政策在国内招致反弹，开始感受到压力。
	新加坡东南亚研究院高级研究员库克（Malcolm Cook）向彭博社分析说：“中国制造了一些问题，在南中国海海域，甚至是菲律宾的专属经济区开展了一些活动，这或许是杜特尔特始料不及的。”
	他说：“身为资深外交官，马纳洛代表的政府立场可能与杜特尔特有所不同，即美国是菲律宾最重要的经济与安全伙伴。”
	马纳洛曾担任驻英国大使及驻联合国代表。他上个月继前外长雅赛因美国公民权疑云而被国会否决任命之后，由杜特尔特任命为代外长。</t>
  </si>
  <si>
    <t>http://www.uzaobao.com/xinqi/20170411/36831.html</t>
  </si>
  <si>
    <t>学者：派航母前往朝鲜半岛海域 美对朝动武可能性增大</t>
  </si>
  <si>
    <t>中国海军少将杨毅昨天在克危克险微信公号上发表文章说，如果美国继续加大在东北亚的军事集结，留给朝鲜的机会可能越来越少。
	针对美国卡尔文森号航母战斗群前天再度前往朝鲜半岛海域，中国学者及舆论认为，美国对朝鲜动武的可能性在增大。
	中国海军少将杨毅昨天在克危克险微信公号上发表文章说，如果美国继续加大在东北亚的军事集结，留给朝鲜的机会可能越来越少。
	官媒：朝冒险不能无限加码
	人民日报社旗下的《环球时报》昨天也发表社评警告，朝鲜的冒险不能无限加码。如果它搞新的核试验，从北京到华盛顿的反应大概都会是空前的，甚至达到“转折”的程度。此时的平壤尤其需要保持理性。
	北京有关分析人士指出，中国舆论判断朝鲜半岛爆发军事冲突的可能性增大，与中国国家主席中领导人与美国总统特朗普日前宣示双方将进一步合作实现朝鲜半岛无核化有关。在上周举行的首次“习特会”上，中领导人与特朗普达成的共识可能包括：如果朝鲜近期进行第六次核试验，美国不排除对朝鲜发动定点打击，而中国将不会激烈反对，更不会再来一次“抗美援朝”。
	据美国哥伦比亚广播公司（CBS）当地时间4月9日报道，美国国务卿蒂勒森（Rex Tillerson）表示，特朗普与中领导人就朝鲜的危险局势进行了长时间的交流，双方的交流是有益的，建设性的。中领导人也认同朝鲜局势已经激化，构成的威胁已经到了必须对其采取行动的程度。
	另据路透社报道，韩国外交部韩半岛和平交涉本部长金烘均昨天在与中国外交部朝鲜半岛事务特别代表武大伟会面后对记者说，如果平壤继续进行核试验或洲际导弹试射，中韩将对朝鲜采取“强有力的措施”。
	分析人士认为，蒂勒森的评论和中韩外交高官会面显示，“习特会”明显缩小了中美双方在对待朝核问题上的差距。中国不再坚决反对美国对朝强力施压甚至采取有限军事行动，前提是朝鲜继续“冒天下之大不韪”进行新的核试爆。同时，中国仍坚持反对美国在韩国部署萨德导弹防御系统，尤其反对美国在韩国或日本部署战术核武器。
	杨毅的文章指出，特朗普几天前下令用导弹惩罚叙利亚，意外获得国内高度支持，大幅度减少了国内政治压力。如果在朝鲜也这么干，解决过去20年没有解决的问题，甚至会在美国历史上留下传奇。这对特朗普很有吸引力。
	文章认为，朝鲜口口声声不害怕战争。实际上，朝鲜最害怕美国两大杀器：航母战斗群和B52轰炸机。“文森号重返，威慑自然来。”
	对于朝鲜问题的前景，杨毅分析，朝鲜和平弃核，现政权继续，冷战逐渐结束，半岛逐渐走向和解，最符合中国利益，美国和其他国家也能接受；在不推翻朝鲜现政权前提下，只使用外科手术式解决朝鲜核问题，比如类似针对伊朗核设施的网络攻击、巡航导弹定点轰炸、特种部队直接销毁，等等。这种选项除了朝鲜，其他各国都能够或勉强能够接受。
	《环球时报》社评称，如果朝鲜进行第六次核试验，那么就不排除它会成为推动华盛顿下决心蛮干的最后的、决定性的理由。至少华盛顿会拿到一个关键的借口。美国或者不对朝鲜动手，一旦动手就不太可能只打击朝鲜的核设施以及相关军事设施，美韩同时联手对平壤实施“斩首行动”，开展推翻平壤政权的更大赌博，将是高概率的。
	文章指出，朝鲜不误判形势，这在未来一段时间至关重要。朝鲜不可认为，它已经搞了五次核试验，再搞第六次也不会有事。“此时的平壤尤其需要保持理性。”</t>
  </si>
  <si>
    <t>http://www.uzaobao.com/xinqi/20170411/36828.html</t>
  </si>
  <si>
    <t>朝鲜很可能在本周内发起挑衅</t>
  </si>
  <si>
    <t>（联合早报网讯）韩国国际广播电台报道，由于朝鲜的主要政治活动都集中在本周， 因此有观点认为，朝鲜很可能在本周内发起挑衅，以对外展示其军事力量。
	首先，15日是已故领袖金日成105周年生日，朝鲜正在为此大力准备纪念活动。
	此外，11日是朝鲜现任领导人金正恩被推举为劳动党第一秘书五周年纪念日，13日是金正恩被推举为国防委员会第一委员长五周年纪念日。
	另外，美国“卡尔·文森”航母改变原定驶往澳洲的任务计划，开往韩半岛附近等，美国近期加大对朝鲜军事压力，朝鲜也有可能以此为借口发起挑衅。
	朝鲜日前谴责美国空袭叙利亚一事称，“美国的这一举措让我们认识到我们不断加强核力量是正确的选择。” 因此，朝鲜有可能在11日举行的最高人民会议中强调核导开发的正当性，并宣布将进一步升级核能力。</t>
  </si>
  <si>
    <t>http://www.uzaobao.com/xinqi/20170411/36824.html</t>
  </si>
  <si>
    <t>派航母战斗群到朝鲜 美对朝动武可能性加大</t>
  </si>
  <si>
    <t>（联合早报网讯）针对美国卡尔·文森号航母战斗群昨天再度前往朝鲜半岛海域，中国学者及舆论认为，美国对朝鲜动武的可能性在增大。
	中国海军少将杨毅今天在克危克险微信公号上发表文章说，如果美国继续加大在东北亚的军事集结，留给朝鲜的机会可能越来越少。
	人民日报社旗下的《环球时报》今天也发表社评警告，朝鲜的冒险不能无限加码。如果它搞新的核试验，从北京到华盛顿的反应大概都会是空前的，甚至达到“转折”的程度。此时的平壤尤其需要保持理性。
	北京有关分析人士指出，中国舆论判断朝鲜半岛爆发军事冲突的可能性增大，与中国国家主席中领导人与美国总统特朗普日前宣示双方将进一步合作实现朝鲜半岛无核化有关。在上周举行的首次“习特会”上，中领导人与特朗普达成的共识可能包括：如果朝鲜近期进行第六次核试爆，美国不排除对朝鲜发动定点打击，而中国将不会激烈反对，更不会再来一次“抗美援朝”。
	据美国哥伦比亚广播公司（CBS）当地时间4月9日报道，美国国务卿蒂勒森（Rex Tillerson）表示，特朗普与中领导人就朝鲜的危险局势进行了长时间的交流，双方的交流是有益的，建设性的。中领导人也认同朝鲜局势已经激化，构成的威胁已经到了必须对其采取行动的程度。
	另据路透社报道，韩国外交部韩半岛和平交涉本部长金烘均今天在与中国外交部朝鲜半岛事务特别代表武大伟会面后对记者说，如果平壤继续进行核试验或洲际导弹试射，中韩将对朝鲜采取“强有力的措施”。
	分析人士认为，蒂勒森的评论和中韩外交高官会面显示，“习特会”明显缩小了中美双方在对待朝核问题上的差距。中国不再坚决反对美国对朝强力施压甚至采取有限军事行动，前提是朝鲜继续“冒天下之大不韪”进行新的核试爆。同时，中国仍坚持反对美国在韩国部署萨德导弹防御系统，尤其反对美国在韩国或日本部署战术核武器。
	杨毅的文章指出，特朗普几天前下令用导弹惩罚叙利亚，意外获得国内高度支持，大幅度减少了国内政治压力。如果在朝鲜也这么干，解决过去20年没有解决的问题，甚至会在美国历史上留下传奇。这对特朗普很有吸引力。
	文章认为，朝鲜口口声声不害怕战争。实际上，朝鲜最害怕美国两大杀器：航母战斗群和B52轰炸机。“文森号重返，威慑自然来。”
	对于朝鲜问题的前景，杨毅分析，朝鲜和平弃核，现政权继续，冷战逐渐结束，半岛逐渐走向和解，最符合中国利益，美国和其他国家也能接受；在不推翻朝鲜现政权前提下，只使用外科手术式解决朝鲜核问题，比如类似针对伊朗核设施的网络攻击、巡航导弹定点轰炸、特种部队直接销毁，等等。这种选项除了朝鲜，其他各国都能够或勉强能够接受。
	《环球时报》社评称，如果朝鲜进行第六次核试验，那么就不排除它会成为推动华盛顿下决心蛮干的最后的、决定性的理由。至少华盛顿会拿到一个关键的借口。美国或者不对朝鲜动手，一旦动手就不太可能只打击朝鲜的核设施以及相关军事设施，美韩同时联手对平壤实施“斩首行动”，开展推翻平壤政权的更大赌博，将是高概率的。
	文章指出，朝鲜不误判形势，这在未来一段时间至关重要。朝鲜不可认为，它已经搞了五次核试验，再搞第六次也不会有事。“此时的平壤尤其需要保持理性。”</t>
  </si>
  <si>
    <t>http://www.uzaobao.com/xinqi/20170410/36821.html</t>
  </si>
  <si>
    <t>解读：航母打击群逼近朝鲜半岛 美国亮剑？</t>
  </si>
  <si>
    <t>朝鲜半岛的局势已经紧张到剑拔弩张。4月9日，美国军方证实，卡尔文森号航空母舰打击群奉命重返西太平洋。美国开始在靠近朝鲜"家门口"的地方加强部署。
	那么，美国这次亮出的"剑"有多厉害？除了朝鲜、是不是也想给中国看呢？大背景怎样？幕后还有什么？
	部署了什么？
	美军向西太平地区派遣的打击群包括卡尔文森号航空母舰、两艘导弹驱逐舰、一艘导弹巡洋舰。
	卡尔文森号是美国海军尼米兹级核动力航空母舰，1980年正式下水，隶属美国第三舰队。
	这个打击群有多厉害呢？卡尔文森号可以搭载F-18超级大黄蜂战机、预警机、直升机、运输机等。除了攻击能力强大之外，它还有拦截弹道导弹的能力。
	卡尔文森号搭载了F/A-18F超级大黄蜂战机。
	卡尔文森号也搭载了一批全天候预警机。
	卡尔文森号打击群通常派驻太平洋东部。但自2016年开始，美军决定将部份船舰调派至东南亚，与常驻日本的第七舰队共同执行任务。
	它3月就曾与韩国军队举行一年一度的联合演习，也曾在有主权争议的南中国海巡航，进行美国声称的"航行自由行动"。其中一次巡航在2月，当时中国解放军舰队刚在同一海域完成训练。
	美军特种部队在2011年击毙基地组织领导人本拉登后，将他的尸体运到卡尔文森号，按照伊斯兰教传统海葬。
	大背景是什么？
	朝鲜自称的"正义宝剑"。
	朝鲜已经数次进行核试验、导弹试射，专家认为，在开发能够攻击美国本土的核武器过程中，朝鲜一定会进行更多次试验。
	联合国决议明确禁止，但朝鲜一贯是不予理睬。有分析人士预测，平壤可能在4月15日金日成出生105周年纪念日再次发射导弹。
	上周三，朝鲜从东部海岸向日本海发射中程弹道导弹。朝鲜称，这是美韩联合军演、备战侵略的挑衅行为的结果。
	朝鲜还在密切关注特朗普对叙利亚的反应。
	上周五，美军导弹袭击了叙利亚境内目标。朝鲜说那是对主权国家的侵略，"绝不能容忍"。并说美国的攻击让世界看见谁是和平的"搅乱者"，核武器是粉碎美国强权的"正义宝剑"。
	朝鲜外交发言人称，"现实证明，只有以实力抗实力，朝鲜空前加强核武装的选择（的正当性）是千真万确的"。
	幕后还有什么？
	朝鲜最近一次试射恰好是在"习特会"之前。中领导人和特朗普在美国峰会期间讨论了如何遏制朝鲜的核武器、导弹计划。
	美国希望中国有更多作为，但是中国并不愿意孤立近邻和长期的盟友平壤。中国担心平壤政权垮台会引发难民潮、并且让美军靠近自己家门口。
	再者，中朝关系近来也比较从前冷淡了许多。
	美国空袭叙利亚之后，一些观察人士曾表示，特朗普在想要中国对朝鲜施加更大压力时对叙利亚进行打击，这是在给中国放信号。
	那么，卡尔文森号重返西太平洋，除了防范朝鲜这个“区内头号威胁”，美国是不是也想再向北京发个信号呢？
	一周前，特朗普在接受《金融时报》采访时说，中国对朝鲜有很大的影响力，如果北京不帮助解决平壤迅速加强的核武器和弹道导弹能力，"那对谁也没好处"。
	特朗普还放话，美国可以在没有中国协助下单方面对朝鲜采取行动。
	周日（9日），日本首相安倍晋三和特朗普通电话45分钟。安倍告诉记者，他向特朗普表示，日方正密切关注中国如何应对朝鲜问题。</t>
  </si>
  <si>
    <t>http://www.uzaobao.com/xinqi/20170410/36813.html</t>
  </si>
  <si>
    <t>美航母驶向朝鲜 中国官媒：非常不厚道</t>
  </si>
  <si>
    <t>（联合早报网讯）中共中央机关报《人民日报》旗下微信公众号“侠客岛”今天发表评论说，美国航空母舰卡尔文森号驶向朝鲜，在叙利亚事件后“来得有点快”，而且“非常不厚道”，但这是常态，中国“见招拆招吧”。
	该评论说，先前预测美国向叙利亚发射导弹，往后的事会“更精彩”。但卡尔文森号驶向朝鲜就印证了这一预测，“来的有点快”。
	该评论认为，美国总统特朗普下令攻击叙利亚，是“出于美国国内政治斗争的需要”。特朗普如今受制于纷杂的政治斗争，以至于施政步履维艰，因此非常迫切地需要一个甚至若干个外交上的胜利，巩固自己的政治地位。
	该评论也指出，朝鲜显然会比叙利亚更复杂。面对孤立和制裁，朝鲜保持了基本军事实力完整，尤其有着足够的“还手能力”。但美国目前在东亚的军事实力，加上日韩也不够形成“一击必杀的打击能力”。只要给朝鲜留下一丝还手能力“会发生什么呢？可以尽情想像”。
	此外，该评论说，卡尔文森号航母的动作若被解读为“吓唬”是不对的，因为朝鲜的举动正一步步逼近美国的底线，美国不顾盟国利益片面行动，也是“合理的假设”。
	评论预测，美军若对朝鲜发动攻击，绝无可能只是“有限的”或“斩首”而已，而是不顾一切的以摧毁朝鲜政权为目标的全面进攻。届时受害国依程度排名，将是朝鲜、韩国、日本、中国和美国。
	评论文末中称，这个时间点上美国航空母舰又来了，“非常不厚道”。但对中国而言，“这才是常态，见招拆招吧，拆得合适了，中美之间就又合作了”。（联合早报网编辑：王纬温）</t>
  </si>
  <si>
    <t>http://www.uzaobao.com/xinqi/20170410/36812.html</t>
  </si>
  <si>
    <t>反腐英雄成了腐败角色 项俊波简历背景</t>
  </si>
  <si>
    <t>今年60岁的项俊波年少从军，曾在越战前线负伤。退伍后考获人民大学本科，南开大学硕士，北京大学博士学历，曾任国家审计署副审计长、央行副行长、农行行长和董事长，2011年出任保监会主席。
	他在上世纪90年代末的审计风暴中展露锋芒。天津蓟县国税局被举报税收征管存在严重问题，时任审计署京津冀特派员的项俊波，带领工作小组进驻蓟县。
	据中国媒体报道，项俊波在办案过程中受到黑社会势力的电话恐吓。
	他对歹徒说：“告诉你，我参过军，打过仗，负过伤。你想干什么就干什么吧！什么我没见过？”
	为了摆脱危险，审计小组先后换了三个招待所，最后不得不入住一个有金库的银行，因为有金库就有持枪警卫把守。经过38天的日夜奋战，审计人员大获全胜，项俊波也一战成名，后被提拔为审计署副审计长，成为部级干部。
	有评论形容，项俊波曾是热播反腐剧《人民的名义》中的“侯亮平”，他本人也写过反映审计工作的影视剧《人民不会忘记》，结果自己也成了腐败角色。
	项俊波履历
	1993.01—1996.04 南京审计学院院长助理、副院长（1994.02任）；
	1996.04—1996.11 中华人民共和国审计署审计管理司副司长；
	1996.11—1998.05 中华人民共和国审计署京津冀特派办副特派员（主持工作）；
	1998.05—1999.12 中华人民共和国审计署京津冀特派办特派员；
	1999.12—2001.02 中华人民共和国审计署人事教育司司长；
	2001.02—2002.02 中华人民共和国审计署党组成员、人事教育司司长；
	2002.02—2002.11 中华人民共和国审计署副审计长、党组成员兼人事教育司司长；
	2002.11—2004.07 中华人民共和国审计署副审计长、党组成员；
	2004.07—2005.08 中国人民银行副行长、党委委员；
	2005.08—2007.06 中国人民银行副行长、党委委员（期间：兼任中国人民银行上海总部主任、党委书记）；
	2007.06—2009.01 中国农业银行(3.360, 0.00, 0.00%)行长、党委书记；
	2009.02—2011.10 中国农业银行股份有限公司（改制后）董事长、执行董事、党委书记（2011年8月兼任中国银行(3.640, 0.00, 0.00%)间市场交易商协会会长）；
	2011.10—中国保险监督管理委员会主席、党委书记（2011年10月兼任中国人民银行货币政策委员会委员）。
	中共第十七届中央候补委员，第十八届中央委员，中国人民银行货币政策委员会委员，同时兼任中国银行业协会常务理事会副会长、中国农村金融学会会长；
	中国银行间市场交易商协会会长。
	有意思的是，项俊波虽然身在金融行业，但他也有个文艺梦想。作为剧作家，项俊波的作品还在中央电视台热播。曾在1986年担任编剧拍过一部反腐影视剧——《人民不会忘记》，而如今自己却成为“主角”遭围观。
	据公开报道，1954年出生的项俊波，早年曾参军入伍，奔赴过越战前线，负过伤、立过功。在战争结束后，项俊波有机会被推荐到军校深造，但他选择参加刚恢复不久的高考，并在1985年从中国人民大学财政系毕业。
	项俊波曾以金融反腐闻名。审计系统是项俊波进入金融监管的重要一驿。资料显示，项俊波在1993年出任南京审计学院副院长，自1996年进入审计署体系，历任审计署管理指导司副司长、京津冀特派员、人教司司长、人事司司长、副审计长。
	时值审计风暴正盛，项俊波“一战成名”。1999年，天津蓟县国税局被举报在税收征管工作中存在严重问题，项俊波带领工作组进驻蓟县展开审计工作。但由于案件牵涉极广，工作人员遭到了当时国税局局长的阻挠，而项俊波家中也收到恐吓电话。
	最终，蓟县国税局虚开增值税发票、侵吞中央税款的犯罪事实不断浮现，涉案人员受到查处。而在审计风暴中参与的这一大案，也让项俊波在日后的媒体报道中时常与贴上“铁面”审计官的标签。
	从政的项俊波笔耕不辍，除了长篇小说，还有剧本、经济专业论著等。中国作家网有对项俊波的介绍，其笔名“纯钢”，1984年开始发表作品，2005年加入中国作家协会。还著有电视剧剧本《紫剑传奇》、《曾国藩》等，其中电视剧《裂缝》获全国电视剧飞天奖一等奖。
	4月9日晚间，《国际金融报》记者登录保监会官网看到，保监会领导简介中已撤下项俊波的照片。
	主政期间开放险资运用创新
	项俊波在位期间，中国保险业到底经历了怎样的变化？  
	2012年是项俊波担任保监会主席的第二年。在业内人士看来，2012年6月保监会的“大连会议”是真正掀起险资运用创新的大潮。此前对于保险参与股票、证券投资基金份额、基础设施债券计划、不动产、无担保债券和未上市股权投资限制都比较严格，导致保险业整体投资收益较低。而在大连召开的保险投资改革创新闭门会议上，讨论的13项投资新政征求意见稿大大超出了保险行业的预期。
	“大连会议”之后一个月，保监会就落实了第一批的4项新政策，主要包括保险资金管理委托资格的开放，债券投资、股权和不动产投资的拓宽；并在10月份继续稳步落实第二批的6项政策，包括容许保险公司投资理财产品、信贷资产产品、使用衍生工具(包括股指期货)、明确债权计划投资范围。截至2012年末，旨在拓宽投资渠道的“13条”新政已经正式推出10条。
	当时德勤的研究报告称：
	这一系列保险投资新政几乎已囊括了保险行业所有能预期的投资渠道和投资工具，并普遍降低了保险公司偿付能力的要求，对于容许参与这些新投资渠道的保险公司，偿付能力充足率要求就从过去的150%往下调整到120%。此外，对于相关投资的多项比例也获得开放，如无担保非金融企业债券占总资产的比例上限由原先的20%提高至50%。
	当然，2012年还有一件事不能忘，那就是如今商车费改的雏形也在那一年确立。
	2011年保监会出台了《关于加强机动车辆商业保险条款费率管理的通知》(征求意见稿)后，在2012年3月8日，保监会正式发布了《关于加强机动车辆商业保险条款费率管理的通知》。保监会在上半年已基本完成36个省区市商业车险示范条款纯风险损失的测算工作，为车险费率的逐步实施打下了基础。
	2012年4月，中国偿付能力监管标准也拉开了改革序幕。当时中国还沿用的是欧盟偿付能力I，相较于全球显得落后。2012年4月18日，保监会召开了第二代偿付能力监管制度体系建设启动会，决定用3-5年的时间完成中国偿付能力的改革。
	2013年初，保监会向各人身保险公司下发《关于开展人身保险费率政策改革试点的意见》。这一年保监会每月公布的人身保险公司原保险保费收入表多了两个新名词：“保户投资款新增交费”、“投连险独立账户新增交费”。
	当年，“保户投资款新增交费”达到3200亿元。生命人寿、前海人寿、天安人寿、华夏人寿、正德人寿（现更名为君康人寿）等一批中小规模人身险公司靠着销售万能险迅速成长，落袋的“保户投资款新增交费”远远多于“原保险保费收入”。
	然而，保险业同时也暗中滋生出不少问题。也是在这一年（2013年），一些保险公司开始脱离主业，拿着万能险资金在股市上有了初步动作。再之后的几年，情况愈演愈烈，一部分保险股东将保险牌照作为融资工具，与股东关联交易输送利益，有的甚至将保险机构作为一致行动人，在资本市场中掀起疯狂举牌潮。
	严惩监管人员与金融大鳄内外勾结
	在项俊波被调查之前，保险业的一些“野蛮人”也相继被调查，比如，富德生命人寿董事长张峻去年协助调查；今年2月24日，前海人寿被罚，姚振华被禁入保险业10年。
	一位金融界人士表示，项俊波被调查，标志着中国金融反腐已经进入深水区，金融大鳄借道藏身已经越来越难。
	就在中央纪委监察部网站发布关于“中国保险监督管理委员会党委书记、主席项俊波涉嫌严重违纪，目前正接受组织审查”消息后的约三个小时后，中国政府网发布了《李克强在国务院第五次廉政工作会议上的讲话》全文。其中，特别提到要“严防金融风险和腐败”。
	李克强表示，对金融领域腐败要坚决查处、严惩不贷。要统筹抓好金融领域防风险和反腐败工作，积极稳妥推进金融监管体制改革。要强化金融机构内部控制，保持监管高压态势，坚决治理金融市场乱象。对个别监管人员和公司高管监守自盗、与金融大鳄内外勾结等非法行为，必须依法严厉惩处、以儆效尤。
	▼ 附李克强在国务院第五次廉政工作会议上的讲话全文       
	在国务院第五次廉政工作会议上的讲话
	李克强  
	（2017年3月21日）
	全国“两会”刚刚闭幕，我们召开国务院第五次廉政工作会议，主要任务是，认真学习贯彻中领导人总书记在十八届中央纪委七次全会上的重要讲话精神，按照中央纪委七次全会和《政府工作报告》有关党风廉政建设要求，总结2016年和近年来政府系统党风廉政建设和反腐败工作，部署2017年重点任务。
	一、政府系统党风廉政建设和反腐败工作取得明显成效
	本届政府成立以来，国务院各部门、地方各级政府认真贯彻落实以中领导人同志为核心的党中央关于全面从严治党要求，按照加强党风廉政建设和反腐败工作总体部署，紧密结合政府工作实际，坚持源头治理，突出限权管钱，狠抓督查问责，严格正风肃纪，反腐倡廉工作不断取得新的重要进展。
	一是深化改革转职能，有效压缩了寻租空间。本届政府成立之初，国务院部门各类行政审批事项达1700多项，投资创业和群众办事门槛众多，审批过程手续繁、收费高、周期长、效率低，这不仅严重抑制市场活力、制约经济社会发展，还容易导致权力寻租、滋生腐败。4年来，我们持续推进简政放权、放管结合、优化服务改革，共取消和下放国务院部门行政审批事项618项，提前完成本届政府减少三分之一行政审批事项的目标，清理规范国务院部门行政审批中介服务事项323项，取消职业资格许可和认定事项434项、削减70%以上。非行政许可审批彻底终结。三次修订政府核准的投资项目目录，中央层面核准的投资项目数量累计减少90%。31个省（区、市）均已公布省市县三级政府部门权力和责任清单，在上海等自贸试验区开展了市场准入负面清单试点。深化商事制度改革，在实行“先照后证”、“三证合一、一照一码”基础上，去年又全面实施“五证合一”，有的地方开展了“证照分离”试点，有力促进了大众创业、万众创新，全年新登记企业增长24.5%，平均每天新增1.5万户，对带动和支撑就业发挥了重要作用。全面推行“双随机、一公开”监管，大力简化优化服务流程。同时，深入推进财税、金融、投融资、国企、社会等领域改革，进一步完善了相关体制机制。这些改革举措，不仅降低了制度性交易成本，极大激发了市场活力和社会创造力，也有利于从源头上防范寻租腐败风险。
	二是加强法治促公开，保障了权力规范运行。深入推进依法行政，认真实施《法治政府建设实施纲要（2015—2020年）》，各级政府依法全面履职，加快建设职能科学、权责法定、执法严明、公开公正、廉洁高效、守法诚信的法治政府。加强政府法制工作，坚持法规规章立改废释并举，筑牢法制“篱笆”，防范权力“越线”，4年来，国务院共提请全国人大常委会审议法律议案42件，制定修订行政法规39部。对新中国成立以来的国务院文件进行全面清理，到去年底已累计对995件国务院文件宣布失效。制定全面推进政务公开工作的意见和实施细则，加大公开力度，让权力在阳光下运行、接受社会监督。
	三是严格预算强监管，提高了资金使用绩效。加强和规范预算管理，强化预算约束，严控超预算支出。深化细化预决算公开，所有使用财政资金的部门和单位预决算都已公开到功能分类的“项”级科目，基本支出已公开到经济分类的“款”级科目，政府采购、机关运行经费、公务接待批次及人数等内容也都向社会公开。进一步提高资金绩效，2016年中央专项转移支付项目数量已由2013年的220项大幅压减到94项，压减率达57%。盘活财政存量资金，去年各级财政收回并统筹使用资金近1900亿元。不断加大审计力度，及时发现和处理违规使用、骗取套取财政资金等问题，去年为国家节约支出和挽回损失5200多亿元。
	四是强化激励严问责，促进了政策落实和勤政有为。围绕推动党中央、国务院关于稳增长、促改革、调结构、惠民生、防风险重大决策部署的落实，国务院组织开展了三次大督查，还针对去产能、支持小微企业发展、促进民间投资等多次进行专项督查，并引入第三方评估。坚持奖罚分明，对真抓实干、工作成效好的地方和部门，进行表扬和政策激励；严肃处理不作为、乱作为问题，对1400多名干部进行核查问责，既推动了政策落地生效，又促进了干部履职尽责。
	五是治奢惩腐肃纲纪，推动了政风作风转变。坚决贯彻落实党中央八项规定精神，持续纠正“四风”，严格执行国务院“约法三章”。严控新建政府性楼堂馆所，全面清理超标和闲置办公用房。中央本级“三公”经费预算连年下降，2016年比2013年压减了20.8%。严厉惩处腐败分子，2016年全国纪检监察机关共立案41.3万件，结案40.2万件，给予纪律处分41.5万人，涉嫌犯罪被移送司法机关处理1.1万人；不断加大国际追逃追赃力度，2016年追回外逃人员一千多人。反腐败斗争形成压倒性态势。
	回顾近年来的工作，国务院各部门、地方各级政府按照党中央关于全面从严治党、加强党风廉政建设和反腐败工作的要求，坚持一手抓改革发展，一手抓反腐倡廉，做到两手抓、两促进，并在实践中探索积累了一些经验和体会。一是坚持严防权力寻租和严惩腐败行为相结合，通过减权限权、严管公共资金等措施，努力消除寻租腐败机会，从源头上防止围绕“权”和“钱”滋生的腐败。同时以零容忍的态度严肃查处各种腐败问题，对腐败分子形成强大震慑。二是坚持建章立制和严格监督相结合，不断完善政府立法、行政执法、政务公开等方面制度，及时制定修订行政法规，提请审议法律议案，从机制上保障政府依法行政。同时持续加强督查落实、行政监察和审计监督，增强政府执行力和公信力，确保政令畅通。三是坚持推动廉洁从政和勤政有为相结合，既要求干部严守纪律底线、严格自律、做到清正廉洁，又倡导干部牢记职责使命、担当有为、勤勉干事创业。各级政府坚持不懈抓反腐倡廉工作，推动了廉洁政府建设，促进了经济社会持续健康发展。这些行之有效的做法，在今后工作中还要继续坚持下去。
	同时，我们也要清醒地看到，政府系统党风廉政建设和反腐败工作仍然存在一些突出问题。一些地方、部门和单位落实全面从严治党要求不严格、不到位，纪律执行不力，有的甚至顶风违纪；有的“四风”问题屡禁不绝，一些领域腐败问题时有发生；侵害群众利益的不正之风还比较突出；少数干部缺乏担当精神，存在庸政懒政怠政等现象。我们要深刻认识党风廉政建设和反腐败工作的长期性、复杂性、艰巨性，切实增强责任感、紧迫感，以更有力措施进一步推进反腐倡廉各项工作。
	二、坚定不移把政府系统反腐倡廉工作推向深入
	2017年将召开党的十九大，是实施“十三五”规划的重要一年，是供给侧结构性改革的深化之年，做好党风廉政建设和反腐败工作意义重大。要全面贯彻党的十八大和十八届三中、四中、五中、六中全会精神，深入学习贯彻中领导人总书记系列重要讲话精神和治国理政新理念新思想新战略，统筹推进“五位一体”总体布局和协调推进“四个全面”战略布局，推进标本兼治，着力消除权力寻租空间，着力遏制重点领域腐败，着力促进政风作风转变，推动党风廉政建设和反腐败工作向纵深发展，以优异成绩迎接党的十九大胜利召开。
	（一）以深化“放管服”改革进一步铲除滋生腐败的土壤。减权限权是预防腐败的釜底抽薪之策，也是政府自身的一场深刻革命。各级政府和各部门要继续以壮士断腕的勇气，以更加扎实有效的举措，深入推进“放管服”改革，为企业和群众广开便利之门，使政府履职更加廉洁高效。
	一要以清单管理推动减权、规范用权。“放管服”改革进行到现在，减权限权数量不少，也有显著成效。但实践中发现，目前一些领域的审批事项仍然较多，有些保留的审批事项名义上是一项，但实际上里面还细分了很多小项，成了“权力套娃”，一些部门自行设置的这类事项还有很多，有的前面减了后面又以各种名目增加了，特别是有些审批事项和相关规定已不合时宜，精简的空间还很大。这些审批不仅抬高了制度性交易成本，还有可能产生寻租腐败。因此，简政放权改革还要持续深化，最大限度把权力压减到位并规范起来，以有效铲除滋生腐败的土壤。要把全面实行清单管理制度作为深化“放管服”改革的重要抓手，建立规范政府权力和责任的“总台账”，将所有权责事项都详尽地列入清单，明明白白向社会公布。清单之内政府部门必须履职尽责，清单之外禁止擅自设权扩权，切实把权力置于制度的框架内，规范运行。今年要抓紧制定国务院部门权力和责任清单，并把清单制定作为减权的过程，做到能减则减，除涉及重大安全和公共利益等事项外，行政审批事项原则上都要依法依程序取消。扩大市场准入负面清单试点。加快制定工商登记前置审批事项清单和企业设立后的经营许可清单，确需保留的实行多证合一、证照联办，扩大“证照分离”试点。现在，我们要推动实体经济转型升级，但涉及工业产品的各种审批和许可仍有很多。有地方同志反映，当前工业生产领域需要审批的产品涉及几十大类，有的地方连化工产品配方、制造业工艺流程都要审批，配方和工艺是企业的商业秘密，怎么能审批呢？这样做，不仅使企业耗费大量时间、贻误市场先机，而且加大知识产权外泄风险、影响企业创新积极性，也容易导致寻租。必须全面清理和大幅压减工业产品生产许可证，确需保留的要制定清单、严格管理，真正为企业创新清障松绑。对政府性基金、行政事业性收费和中介机构、行业协会商会等涉企收费，也要实行清单管理。各类清单都要及时公开晾晒，让社会监督，使腐败没有藏身之地。
	二要以创新事中事后监管保障廉洁执法。放权减权的同时，政府部门要把主要精力转到加强事中事后监管上。这两年我们推行“双随机、一公开”监管，通过随机抽查加执法公开，既让监管对象头上利剑高悬，始终感到监管的无形压力，不敢心存侥幸，也能防止任性检查和执法过程中的人为干扰，减少监管部门寻租腐败。今年要实现“双随机、一公开”监管全覆盖。加快推进跨部门联合检查，这既有利于减轻企业负担，又可以让检查部门相互监督。同时，要加强信用监管、联合惩戒，建好用好国家企业信用信息归集系统，推动部门间、地区间涉企信息交换和共享，提高监管效能。要深入推进综合执法改革，严格规范公正文明执法，防止重复执法、多头执法和粗暴执法，减少对企业的干扰。加强智能监管和大数据监管，实现监管全过程“留痕”，防止权力滥用。
	三要以优化服务促进政务清廉。大力推行“互联网+政务服务”，加快国务院部门和地方政府信息系统互联互通，形成全国统一政务服务平台。现在国务院部门还有很多信息平台互不联通，要采取有力措施，坚决打通这些“信息孤岛”。这既能提高企业和群众办事便利性和效率，也便于监督，可以有效减少办事人员吃拿卡要的机会，促进形成便民高效廉洁的良好政风。要进一步提升实体政务大厅服务能力和水平，加快与网上服务平台融合发展，能在网上办的都要尽量上网，实行“一号申请、一窗受理、一网通办”。今年要开展“减证便民”专项行动，各种证明和手续能取消的取消、能合并的合并，最大程度利企便民。要努力营造深入实施创新驱动发展战略、促“双创”、增就业、加快新旧动能转换的良好环境。
	（二）切实管好用好公共资金。公帑不可靡费，每一笔都必须管好用好。要围绕分配、运行、使用三个主要环节，突出加强管理监督，确保资金使用绩效和安全。
	一是预算分配要规范透明。管好资金首先要抓住预算这个“龙头”，增强预算编制的完整性、科学性和透明度，将政府收支全部纳入预算，做到预算一个“盘子”、收入一个“笼子”、支出一个“口子”。加快建立健全科学规范透明的专项资金分配管理办法，严控新设专项转移支付项目，加快专项资金清理整合，大幅压缩小散低效的专项资金，避免资金使用“碎片化”。加大财政支出优化整合力度，重点清理常年安排、用途固化的支出。继续加大减税降费力度，降低企业负担。各级政府要坚持过紧日子，中央部门要带头，今年一律按不低于5%的幅度压减一般性支出，决不允许增加“三公”经费，这件事必须说到做到，地方政府也要尽量压减。要着力打造阳光财政，所有使用财政资金的部门，全部都要公开预决算。从今年起，地方各级财政部门要在网上设立预决算统一公开平台或专栏，将政府预决算、部门预决算在网上集中公开，让群众找得到、看得懂、能监督。
	二是资金拨付要及时到位。当前一些转移支付资金预算与项目安排衔接不畅，在途时间长，到位迟延，不仅影响项目进展和民生保障，还会造成年底突击花钱，也容易引发廉政风险。对此，一方面要提前充分做好项目论证、审批等前期工作，确保预算批复后能够及时拨付，避免“钱等项目”；另一方面，各类转移支付预算要及时批复，并提高预拨比例。还要加快推进国库集中收付制度改革，推行电子化支付方式，减少审核环节，使财政资金及时拨付到位、尽早见效。
	三是资金使用要高效安全。这几年，我们采取一系列措施防止资金沉淀，但抓一抓降一降，过阵子又反弹，国库库款居高不下，问题没有根本解决。还有的地方扶贫等民生资金长期滞留闲置。在当前财政收入增速放缓、民生等各方面支出需求增加的情况下，决不能让大量资金趴在账上“睡大觉”。要加大力度清理盘活沉淀的财政资金，对收回的存量资金要加快安排使用，避免形成“二次沉淀”。进一步提高专项资金统筹使用效益，切实解决“打酱油的钱不能买醋”等问题，特别要支持贫困县开展统筹整合使用财政涉农资金试点。要严肃财经纪律，严厉查处“小金库”和截留挪用、骗取套取、贪污侵占财政资金等违法违规行为，着力整治公款私存吃利息和用于投资理财谋私利等违规行为，为公共资金装上“安全锁”和“防盗门”。
	（三）进一步加强国资国企和金融监管。国有资产是全体人民的共同财富，金融是国民经济的血脉。必须采取有力措施，在增强国有企业活力、促进金融业稳健发展的同时，防止国有资产流失，防范金融领域腐败风险。 
	一要严防国有企业重组改制中的徇私舞弊。今年国有企业要基本完成公司制改制，并积极推进混合所有制改革。在这个过程中，既要大胆改革创新，促进国有企业瘦身健体提质增效，也要防止损公肥私、侵吞国有资产等腐败行为。要规范执行“三重一大”决策制度，充分发挥党组织在重组改制中的把关定向作用，加强日常管理，整合监督力量，形成监督合力。要把管资本为主和对人监督结合起来，严格重组改制操作流程，对重点环节要从严监管，对重点部门和关键岗位的廉洁风险要从严防控，坚决防止贱卖国资、违规交易和利益输送等违纪违法行为，决不允许把国有资产装进“私人口袋”。  
	二要严防国有企业境外投资经营中的资产流失。近年来，国有企业“走出去”势头较猛，但也出现了违规决策、违规经营等现象，有的甚至内外勾结谋取私利、恶意转移资产。国有资产不是任人宰割的“唐僧肉”，国企国资走出去，监管必须及时跟出去，坚决防止企业走出去后成为“脱缰的野马”。要完善企业对外投资决策机制，抓紧制定海外投资经营行为规范，国资监管部门要对境外特别重大投资项目履行出资人审核把关程序。落实集团总部和境内投资主体经营管理责任，完善境外企业公司法人治理结构，加强境外机构党的建设。健全境外国有资产监管制度和工作机制，对企业在境外的投融资、产权变动、资金管控等逐步实现常态化监督。加大审计机关监督力度，推动境外企业、境外业务内部审计全覆盖，做到应审尽审、有审必严。健全境外国资经营业绩考核和责任追究制度，确保企业境外国有资产安全运营和保值增值。
	三要严防金融风险和腐败。当前，金融领域存在不良资产、债券违约、影子银行、互联网金融等累积风险，金融违法违规和腐败行为时有发生。对金融风险要高度警惕、严密防范，坚决守住不发生系统性金融风险的底线。对金融领域腐败要坚决查处、严惩不贷。要统筹抓好金融领域防风险和反腐败工作，积极稳妥推进金融监管体制改革，理顺职能关系，健全协调机制，增强监管合力。要强化金融机构内部控制，保持监管高压态势，坚决治理金融市场乱象。严厉打击银行违规授信、证券市场内幕交易和利益输送、保险公司套取费用等违法违规行为，对个别监管人员和公司高管监守自盗、与金融大鳄内外勾结等非法行为，必须依法严厉惩处、以儆效尤。要加大问责力度，强化机构问责、监管问责和对监管者问责，坚定维护金融秩序，促进金融业安全运行。
	（四）严格规范公共资源配置交易。重大工程建设项目招标投标、政府采购、土地使用权矿业权等公共资源配置和交易，是腐败问题易发多发的领域。要创新公共资源配置方式，完善市场交易机制，提高配置效率和效益，坚决防止公共资源配置和交易领域的腐败。
	一要规范招投标活动。进一步完善并严格执行招投标制度，规范招标人、投标人、评价人、中介机构等相关方行为，加强全过程监管，严禁通过肢解工程项目、化整为零来规避招标，严防行政力量插手干预、代理机构操纵招投标等“明招暗定”、虚假招标，对陪标串标围标等违法违规行为坚决查处、严厉打击。  
	二要严格政府采购管理。针对社会反映比较多的政府采购中出现的价高质次、暗收回扣、效率低下等突出问题，要进一步深化改革，加快完善政府采购制度，规范采购行为。加强政府采购的需求管理、履约验收、评审行为监督，强化采购人、采购机构和监管部门的内控责任，提高政府采购透明度，使采购的产品物美价廉、适配实用，促进政府采购规范、廉洁、高效。  
	三要用好公共资源交易平台。今年1月，全国公共资源交易平台建成并开通运行，初步实现了国家、省、市、县四级交易平台系统联网。下一步，要继续完善并切实用好这个平台。进一步推进资源共享，加快推进交易平台与各部门信息系统的对接，并开设审计、监察部门监管通道。进一步推进交易程序、公告、结果等信息公开，今年底前要出台各地区公共资源交易领域信息主动公开目录。进一步推进交易电子化，推动有条件上网的公共资源通过网络开展交易。进一步加强在线监管，依托交易平台，全面记录交易过程，实现智能分析和实时监测，推动资源交易阳光化运行，防止寻租腐败。
	（五）坚决整治侵害群众利益的不正之风和腐败问题。近年来发生在基层的“微腐败”、“小官巨贪”，直接侵害群众切身利益，严重破坏党群干群关系、损害党和政府形象，人民群众深恶痛绝，必须重拳整治。
	一要严管扶贫、低保、棚改、医保资金等民生款项。民生领域的资金多是群众的“生存钱”、“救命钱”，必须紧紧看住、从严管好。要聚焦扶贫、低保等领域，精准识别扶贫保障对象，严格落实认定标准和程序，相关制度要公开，保障对象要公示，对弄虚作假的要严肃查处，坚决防止扶假贫、假扶贫，杜绝“人情保”、“关系保”和优亲厚友现象。要加强福利彩票公益金和救灾款物等监管，完善制度，堵塞漏洞，确保真正用到民生保障、公益事业、应急救援上。要防范和惩处骗取套取医保资金、养老金等行为，对医药卫生等领域拿红包、收回扣、搞商业贿赂现象，要深入整治，特别要加大力度整顿药品流通秩序，推行药品购销“两票制”，遏制药品流通环节腐败，切实维护群众利益。
	二要严管保障房等民生项目。目前一些地方建成的保障房出现闲置，还有的将保障房建设资金用于人员支出和办公经费、购置交通工具等。这不仅是一种浪费和腐败，也严重影响住房困难群众的基本民生保障，不利于房地产市场稳定健康发展。要及时完善保障房配套设施，搞好后续管理服务，提高入住使用率。加强保障房建设资金、农村危房改造补助资金监管，坚持专项管理、专款专用，不得截留挤占挪作他用，使惠民资金和项目真正发挥效用。对冒领克扣拖欠农村危房改造补助资金，向农户索要回扣、手续费等行为，要坚决查处。
	三要加强基层治理和反腐倡廉。要加强城乡社区治理，特别要突出农村集体资金、资产、资源管理等重点领域，健全管理制度，严防腐败风险。完善村务监督机制，让广大村民群众更多参与村级事务管理监督。要严厉惩处基层腐败行为，并用典型案件强化警示震慑，不断巩固基层反腐成果。
	三、以更有力举措推动反腐倡廉各项任务落实
	全面从严治党永远在路上，党风廉政建设和反腐败工作必须持之以恒、常抓不懈。各地区各部门要按照党中央的统一部署，强化措施，夯实责任，确保各项任务落到实处。
	一要讲政治、严纪律、守规矩。政府系统广大党员干部要牢固树立政治意识、大局意识、核心意识、看齐意识，自觉同以中领导人同志为核心的党中央保持高度一致，坚决维护党中央权威。要严守政治纪律和政治规矩，服从党中央的集中统一领导，有令必行、有禁必止。要把确保党和国家方针政策的贯彻落实作为重要政治纪律，对党中央、国务院重大决策部署，必须不折不扣地坚决贯彻执行，决不允许阳奉阴违、做选择、搞变通。己正才能正人。领导干部要严格自律、以身作则、率先垂范，要求党员干部做到的自己必须首先做到，要求党员干部不做的自己必须首先不做。坚持公正用权、谨慎用权、依法用权，把好用权“方向盘”，系好廉政“安全带”，决不能以权谋私，决不能搞特权。注重家庭、家教、家风，在管好自己的同时，从严教育管理好亲属和身边工作人员，严禁利用职权或影响力为家属亲友谋取私利，切实在廉洁自律上作出表率。
	二要严肃党内政治生活、强化党内监督。坚持以党章为根本遵循，严格落实《关于新形势下党内政治生活的若干准则》，坚持民主集中制，坚持“三会一课”等党的组织生活各项制度，用好批评和自我批评的武器，增强党内政治生活的政治性、时代性、原则性、战斗性，以健康的党内政治生活促进作风转变和廉政建设，着力营造风清气正的政治生态。要认真落实《中国共产党党内监督条例》，坚持民主生活会、述责述廉、领导干部个人有关事项报告等党内监督制度，自觉主动接受监督，做到有权必有责、有责要担当，用权受监督、失责必追究。要将深化“两学一做”学习教育作为加强和规范党内政治生活、加强党内监督的重要载体，融入日常、抓在经常，扎实推进学习教育常态化、制度化，确保取得实实在在的效果。
	三要持续推进政风转变。坚持认真贯彻执行党中央八项规定精神，坚持不懈纠正“四风”，注意发现和纠正以形式主义、官僚主义方式对待党中央、国务院决策部署等突出问题，紧盯变换花样、潜入地下公款吃喝等老问题，坚决防止不正之风反弹回潮。严格执行国务院“约法三章”，继续从严控制新建、扩建、购置政府性楼堂馆所。对清理腾退出的办公用房和家具等，要合理调配使用，避免闲置浪费。继续精简会议和文件，尽量少发文、发管用的文，取消不必要的会，开短会和管用的会，使广大干部从“文山会海”中解脱出来。深入推进机关后勤社会化和党政机关培训中心疗养机构改革，努力降低行政运行成本。
	四要严格执行党风廉政建设责任制。管党治党责任是最根本的政治责任，政府系统党组（党委）及其负责人都是责任主体。要切实担负起全面从严治党、推进党风廉政建设和反腐败工作的主体责任，层层压实责任、传导压力，推动各级领导干部知责明责、守责担责，把党风廉政建设各项决策部署落到实处。党组（党委）书记要认真履行第一责任人责任，对本部门本单位党风廉政建设负总责。其他成员要履行好“一岗双责”，抓好职责范围内和分管部门的党风廉政建设，做到业务工作和廉政建设一起部署、一起推进。不仅要抓好本部门自身的党风廉政建设，还要抓好下属单位和所管理的社会团体的党风廉政建设，消除工作盲区和薄弱环节。要强化责任追究，对失职失责行为必须盯住不放，该打的板子要狠狠打下去。对党的领导弱化、党的建设缺失、从严治党责任落实不到位，导致“四风”问题突出、腐败问题严重的，要严肃问责，典型案例要通报曝光；对该问责而不问责的，也要严肃问责。坚持有案必查、有腐必反、有贪必肃，始终以零容忍的态度惩治腐败，巩固反腐败斗争压倒性态势。
	最后要特别强调，廉洁是从政者的本色，勤政是公务员的本分。各级政府及其工作人员在保持廉洁的同时，要更加勤勉尽责干事业，恪尽职守勇担当，主动作为抓落实。廉洁从政、提高效率，也有利于促进解放和发展社会生产力。要认真贯彻落实党中央、国务院的决策部署，全面做好经济社会发展和党风廉政建设各项工作。一要坚持干字当先、务实笃行。我在去年《政府工作报告》中讲过，中国改革开放30多年的辉煌成就，就是广大干部群众干出来的；在今年《政府工作报告》中又强调靠苦干实干、不懈奋斗再创新的业绩。广大公务员特别是领导干部要带头崇尚实干，夙夜在公抓工作、心无旁骛谋发展，做出让人民满意的实绩。决不允许敷衍应付虚作为、等待观望慢作为、患得患失不作为，更不允许消极腐败乱作为。二要严格执行工作责任制。今年《政府工作报告》已经十二届全国人大五次会议批准，各地区、各部门要认真抓好贯彻落实。对《政府工作报告》提出的各项重要改革举措、重大政策和重点工作，国务院已确定了部门分工，各部门要逐项分解任务、细化要求、明确时限，层层签订责任书，逐级立下“军令状”，确保落到实处。三要进一步强化督查问责。去年以来，我们严肃查处了一些地方去产能弄虚作假、违规新建钢铁项目、生产销售“地条钢”等问题，对相关责任人进行了严格追责问责，起到了震慑作用。今年要继续用好督查“利器”，加大问责力度，严厉整肃庸政懒政怠政行为。对执行政策不力、工作落实不到位的坚决纠正，督促整改。对失职渎职、造成严重后果的，要严肃追责，决不迁就。四要完善激励机制和容错纠错机制。对干得好的地方，继续多方面进行激励，对业绩突出的干部给予褒扬奖励。对改革创新者，只要是履职为公而不是中饱私囊，就不求全责备。要着力营造鼓励干事、宽容失误的良好氛围，决不让工作中的“领头羊”成为失误的“替罪羊”，切实保护好他们的积极性和创造性，让敢于担当、奋发有为的好干部无后顾之忧，为了国家和人民利益，挺直腰杆、甩开膀子、迈开步子，在改革发展的道路上披荆斩棘、奋勇前行。
	深入推进政府系统党风廉政建设和反腐败工作，责任重大、任务艰巨。让我们更加紧密地团结在以中领导人同志为核心的党中央周围，再接再厉、积极进取，推动反腐倡廉工作不断取得新成效，以优异成绩迎接党的十九大胜利召开！</t>
  </si>
  <si>
    <t>http://www.uzaobao.com/xinqi/20170410/36804.html</t>
  </si>
  <si>
    <t>黑海舰队前进地中海 俄罗斯护卫舰入叙备战</t>
  </si>
  <si>
    <t>本月7日启程驶向地中海的俄罗斯黑海舰队护卫舰格里戈罗维奇海军上将号，已正式划编进入俄在叙利亚作战海军的编制，准备执行军事任务。
	（莫斯科综合电）据俄罗斯媒体报道，俄罗斯黑海舰队发言人称，本月7日启程驶向地中海的黑海舰队护卫舰格里戈罗维奇海军上将号已正式划编进入俄在叙利亚作战海军的编制，准备执行军事任务。
	据土耳其一家媒体8日报道，格里戈罗维奇海军上将号7日穿过土耳其达达尼尔海峡，驶往地中海东部。
	据悉，本次加入在叙作战的格里戈罗维奇海军上将号是俄罗斯最先进的护卫舰，配备有“口径”型巡航导弹，以及其他多种反舰、反潜和防空等现代化武器装备系统。
	在这同时，那两艘于4月7日向叙利亚沙伊拉特（Shayrat）空军基地发射50多个巡航导弹的美国战舰则已向地中海西部行驶。
	美国此次发射导弹，攻击沙伊拉特空军基地，说是为在叙利亚伊德利卜省的平民遭化武攻击器而惩罚阿萨德政府。
	俄罗斯指出，美方毫无根据的声称，对伊德利卜省的化武袭击是从该基地发动的。俄罗斯指责美国未确定事实，就对发射导弹攻击叙利亚。
	昨天，由俄罗斯、伊朗和亲阿萨德政权的叙利亚民兵组成的一个联合中心发表声明说，美国侵犯叙利亚，这是跨越红线的举动；如果再有同样的侵犯行为，他们将会以武力做出回应。
	黑莉：推翻阿萨德是美国优先事项
	同在昨天，美国驻联合国大使黑莉表示，让饱受内战蹂躏的叙利亚改朝换代，是美国特朗普政府的优先事项之一，其他要项包括瓦解伊斯兰国组织和消除伊朗在该国的影响力。
	黑莉星期天在美国有线电视新闻网（CNN）节目“美国国情”（State of the Union）中的最新言论，和4月6日美国发射导弹攻击叙利亚前的说辞有所不同。她于3月30日受访时表示，在处理叙利亚危机时，美国的优先事项不再是专注于推翻阿萨德。
	黑莉在最新的访谈中指出，“有阿萨德，我们就看不到和平的叙利亚。”
	蒂勒森：在叙首要目标是击垮伊国组织
	在这事件上，美国国务卿蒂勒森口气较温和，他说击败伊国组织是美国的首要目标。
	蒂勒森星期天在哥伦比亚广播公司（CBS）节目“面对全国”（Face the Nation）中指出，美国在叙利亚的首要目标是击垮伊国组织。“我们必须定下事件的优先次序，我们认为击败伊国组织是首要事项”。
	他说，当伊国组织的威胁被减弱或消除了，“我认为就可把注意力集中在稳定叙利亚的局势”。他表示，美国希望能齐聚各方，共同寻求解决叙利亚危机的政治方案。
	他说，“如果我们能在叙利亚安全区实现停火，那我希望有条件开启有效的政治进程。”
	蒂勒森表示，在推动叙利亚停火谈判的工作上，需要俄罗斯的积极参与。他表示并不担心俄罗斯会因美国空袭叙利亚的事而报复，他说美国在这次空袭中没有伤到俄罗斯人员。</t>
  </si>
  <si>
    <t>http://www.uzaobao.com/xinqi/20170410/36798.html</t>
  </si>
  <si>
    <t>紧张局势升级 美航母战斗群到朝鲜巡航“示威”</t>
  </si>
  <si>
    <t>路透社引述美国一名官员的话说，原本在新加坡停留的航母战斗群已被令驶向朝鲜半岛。他说，由于朝鲜日益令人担忧的行为，“我们认为加强存在感是必要的”。
	（华盛顿综合电）随着朝鲜半岛紧张局势升级，美国派遣了一支航空母舰战斗群到朝鲜半岛外海巡航，展示实力。
	特朗普与安倍同意 美日韩合作应对朝鲜
	同时，美国总统特朗普与日本首相安倍晋三昨天上午通电话，两人同意美日韩三国应团结一致应对朝鲜发射导弹问题。
	日本放送协会（NHK）说，在历时45分钟的会谈中，两位领袖也同意在朝鲜问题上强化与中国的合作。
	美国派往朝鲜半岛的是以卡尔文森号（USS Carl Vinson）航空母舰为首的战斗群。
	美国有线电视新闻网（CNN）引述美军方官员的话说：“卡尔文森号此次行动是为了对近期朝鲜的挑衅行为作出回应”。
	路透社引述美国一名官员的话说，原本在新加坡停留的航母战斗群已被令驶向朝鲜半岛。他也说，由于朝鲜日益令人担忧的行为，“我们认为加强存在感是必要的”。
	不过美国海军第三舰队周六晚发表的声明，没有说明航母战斗群的确切目的地，仅说，原定由新加坡续程访问澳大利亚的卡尔文森号，已奉命改道北上，到西太平洋执行任务。
	卡尔文森号航母战斗群也包括驻舰飞行联队、数艘导弹驱逐舰和一艘导弹巡洋舰。美国海军声明说，卡尔文森号自1月5日离开位于加州圣迭戈市的基地之后，已经多次参与了与日本和韩国的演习，并在南中国海展开例常巡逻工作。
	美国太平洋司令部发言人本纳姆昨天说：“美国太平洋司令部指示卡尔文森号北上，是为了在西太平洋维持战备状态和存在感。”
	他说：“第三舰队被部署在前沿，目的是保障美国在西太平洋的利益。朝鲜轻率、不负责任和破坏稳定的导弹测试与发展核武器计划，使它持续成为该地区的头号威胁。”
	朝鲜领袖金正恩之前暗示，朝鲜即将开发出可携带核弹头且射程范围可达美国本土的洲际弹道导弹。据猜测，朝鲜可能在4月15日，也就是朝鲜已故最高领导人金日成诞辰105周年的“太阳节”当天，试射一枚洲际弹道导弹或展开其他类似测试。
	朝鲜最近一次试射导弹是在4月5日，也就是特朗普和中国国家主席中领导人在美国佛罗里达州首次面对面会晤的前夕。
	特朗普会见中领导人时向中国施压，要求中国采取更多行动来限制朝鲜发展核武器。
	特朗普的国家安全团队已经对抑制朝鲜的核子与导弹计划的美方选项完成了检讨工作，尽管该团队向总统提出的建议包括对朝鲜采取经济和军事措施，但倾向于采取制裁行动和向北京施压，由它来约束其邻国。
	朝外交部：不会被美国“警告”吓倒
	此外，朝鲜外交部发言人强烈谴责美国空袭叙利亚是对主权国家的侵略，并表示朝鲜不会被美国所谓的“警告”吓倒。
	朝中社8日报道，该发言人说，7日，美国以叙利亚政府军使用化学武器屠杀平民为借口，向叙政府军空军基地发射了大量导弹，这是对主权国家赤裸裸的侵略行径，朝鲜对此予以强烈谴责。有部分人宣称美国对叙利亚的此番军事行动也是对朝鲜的一种“警告”，但朝鲜不会被此吓倒。
	朝鲜的声明显示，它仍执意继续其核武器开发计划。
	朝中社引述该发言人说，通过本次美国对叙利亚的军事打击，世界可以清楚看到谁才是和平的搅乱者和破坏者。叙利亚事态再次让朝鲜深刻铭记，只有靠自己的力量才能抵抗帝国主义侵略、守卫自己的国家。发言人说，朝鲜将以核武力为中枢的军事力量，粉碎美国侵略，强化自卫性国防力量，用自己的力量保卫自己。</t>
  </si>
  <si>
    <t>http://www.uzaobao.com/xinqi/20170410/36803.html</t>
  </si>
  <si>
    <t>俄外长：美行动是对国际法严重侵犯</t>
  </si>
  <si>
    <t>大马士革东郊城镇杜马一群医生示威，抗议政府军用毒气杀害无辜平民。 （法新社）
	美国空袭●叙利亚
	俄外长拉夫罗夫称，美国对叙轰炸让人想起2003年英美及其盟友未征得安理会同意就入侵伊拉克。俄总统普京的发言人则指出，美国的行动严重破坏了俄美关系。
	（莫斯科综合电）俄罗斯外长拉夫罗夫称，美国在叙利亚的行动让人想起伊拉克遭入侵的情景。
	他表示，“这让人想起2003年英美及其盟友未征得安理会同意就入侵伊拉克，这是对国际法最为严重的侵犯。”
	他也指出，美国的行动总体上损害莫斯科和华盛顿本来就被破坏的关系。他表示，“这将损害本来就被破坏的俄美关系，我希望这种挑衅不会带来不可逆转的结果。”
	俄暂停执行
	叙领空飞安备忘录
	昨天，在美国发射近60枚巡航导弹打击叙利亚后，俄方暂停执行俄美叙领空飞行安全备忘录。
	俄美军方在叙利亚领空保障行动期间飞行安全的谅解备忘录于2015年10月生效。双方定期举行备忘录履行问题会议，上次会议于3月24日举行。
	俄罗斯议会国防委员会副主席什维特金认为，暂停履行在叙飞行安全备忘录，有助俄罗斯对来自美国的各种威胁做出及时反应。
	俄罗斯总统普京的发言人佩斯科夫昨天表示，美国此举是为了转移外界对伊拉克平民伤亡的关注；他也指出叙政府军没有化学武器。他说，叙政府军已销毁了所有化学武器。“这一事实已被禁止化学武器组织证实和记录在案。”
	他指出，美国的行动已严重破坏俄美关系，也会对组成国际联盟打击恐怖主义造成巨大阻碍。
	伊朗也强烈谴责美国的军事行动，并形容这是“破坏性及危险的”，不仅会壮大叙利亚境内的恐怖分子，还会令中东区域局势变得更为复杂。
	伊朗通讯社（IRNA）引述外交部发言人卡塞米说：“伊朗谴责使用化武……但同时也认为以此为借口采取单方面行动是危险、具破坏性及违反国际法的行为。”
	不过，叙利亚新闻部长图尔齐曼说，他相信这场空袭是“有限的”，且不认为有关军事行动会升级。
	空袭发生后，叙利亚国营电视台及官方的叙利亚阿拉伯通讯社（SANA）都指这是美国的“侵略行动”。该通讯社还说，美国是在“某些国家就汗舍孔镇发生的事件，通过媒体（对叙政府）展开诽谤后发动这次的侵略”。
	叙利亚西北部城镇伊德利卜省（Idlib）的汗舍孔鎮（Khan Sheikhun）周二遭化学武器攻击，导致至少72人死亡，其中包括孩童。美国、英国和法国等都大力谴责此事，并认为是阿萨德政府所为。</t>
  </si>
  <si>
    <t>http://www.uzaobao.com/xinqi/20170408/36739.html</t>
  </si>
  <si>
    <t>卫星图今年首次发现 南中国海岛屿有中国战机</t>
  </si>
  <si>
    <t>（华盛顿／马尼拉路透电）美国智库称，在南中国海一个中国控制岛屿发现一架中国战机，并相信中国还在该区部署了更多战机。南中国海另一个主权声索方菲律宾也刚在前天宣布将派遣军队进驻南中国海受争议岛屿，这片多事海域接下来是否会掀大浪，备受关注。
	华盛顿智库战略与国际研究中心属下的亚洲海事透明倡议（Asia Maritime Transparency Initiative, AMTI）周四称，3月29日拍摄的一张卫星图像显示，位于西沙群岛东部、中国控制的永兴岛（Woody Island）上有一架中国歼－11（J11）战斗机。这是南中国海今年内首次发现中国战机的踪迹。
	亚洲海事透明倡议主任波林说：“这不是第一次，但却是今年来的第一次。很可能附近的飞机库里还有更多战机。”
	波林表示不清楚卫星图像中的歼－11战机在永兴岛停驻了多久，但他相信中国在南沙群岛建造的人工岛上有类似的战机部署，因为那里的军事设施建造工程已经竣工。
	美官员：永兴岛早被中方深度军事化
	一位不愿具名的美国官员对路透社说，永兴岛上出现战机不足为奇。“该岛早已深度军事化，所以有军用机，我们不感到意外。”
	上述报道传出之际，中国国家主席中领导人就在美国访问，预料美国总统特朗普与习会面时，将对中国在南中国海填海造地以及进行军事化建设表示关注。
	美国曾表示，中国在永兴岛轮驻战机是令人不安的军事化趋势之一，使北京在南中国海的意图引起诸多猜测。
	中国以往曾就美国指其将南中国海军事化，予以驳斥。中国总理李克强3月表示，中国部署防卫性配备是为了维护该受争议海域的“航行自由”。
	菲律宾总统杜特尔特前天刚宣布，将派驻军队到其在南中国海拥有主权的无人岛屿和岛礁。此举料将引起中国的不满。
	杜特尔特当天说，他打算让军队进驻“九或十个”南沙群岛中的岛屿、岛礁或沙洲，而他本人还“可能”于6月12日菲律宾独立日当天，登上菲控制的派格阿萨岛（Pagasa Island，也称Thitu Island，中国称中业岛），并在那里升起国旗。
	中国外交部发言人昨天在例行记者会上答问时表示，希望菲律宾能继续妥善地处理它同中国的海事纷争。
	菲国防部：只提升管辖范围现有设施
	针对杜特尔特的上述言论，菲国防部与军方周五出面澄清，称菲律宾只会提升它所控制岛屿和岛礁的现有设施，而不会占据新领地。
	一位熟知菲律宾在南中国海发展策略的菲海军将领周五对路透社说：“总统的指令非常清楚。只是占据我们声称拥有的现有地区。根据2002年亚细安与中国就南中国海问题达成的非正式行为准则，菲律宾不可在南沙群岛占据新领地。”
	菲军方发言人对媒体澄清，杜特尔特指的是“已占据的地区”。
	国防部长洛伦扎纳指出，杜特尔特只是要修建和提升南沙群岛的设施，“如建营房、水供和废水处理系统、发电机、灯塔和渔民歇脚处”。
	另一位菲将领透露，菲律宾早在2012年就制定了南中国海发展计划，包括在派格阿萨岛建造港口以及在三个有驻军的较小岛屿建直升机停机坪。
	不过随着菲律宾2013年入禀国际仲裁庭，挑战中国对南中国海的权益主张后，这些计划都喊停了。</t>
  </si>
  <si>
    <t>http://www.uzaobao.com/xinqi/20170408/36732.html</t>
  </si>
  <si>
    <t>叙利亚战争：美国对叙空军基地发动导弹袭击</t>
  </si>
  <si>
    <t>在叙利亚反叛力量控制的城市遭到据怀疑是化学武器的攻击后，美国对叙利亚空军基地发动了导弹袭击。
	美国海军导弹驱逐舰罗斯号（USS Ross）发射战斧巡航导弹。
	美国五角大楼官员说，位于地中海东部的美国海军驱逐舰向叙利亚境内的一个空军基地发射了59枚战斧巡航导弹。
	发射导弹的时间是叙利亚当地时间星期五凌晨4时40分（格林尼治标准时间1时40分）。
	星期二（4月4日），约几十位平民在怀疑是神经毒气的化武袭击下丧生。
	美国总统特朗普在电视直播讲话中说，叙利亚星期二的化武袭击就是来自这个空军基地。　
	特朗普呼吁"所有文明之国"为结束叙利亚冲突而努力。
	特朗普在佛罗里达州的海湖庄园发表讲话时，抨击叙利亚总统阿萨德是"向无辜平民发动化学武器攻击"的"独裁者"。
	特朗普表示，目前采取的行动旨在防止使用化学武器，符合美国"重要的国家安全利益"。
	特朗普说，"今晚，我呼吁所有文明之国与我们一起，结束叙利亚的屠杀和流血，并终结各种形式的恐怖主义"。
	他说， "我们希望，只要美国站在正义一边，那么和平与和睦就会到来。"
	五角大楼表示，支持叙利亚军方的俄罗斯在美国进攻之前被告知了有关行动。
	分析:　BBC北美编辑索普尔（Jon Sopel）
	很少有一个政策改变如此之多，如此之快，并如此之迅速地采取行动。
	特朗普总统上台之际，这位叙利亚总统被视为打击所谓的"伊斯兰国"（IS）的一个用得着的盟友。所有有关政权更替的要求都停止了。
	但化学武器袭击事件改变了这一切。事件发生两天之内，美国已经扭转了对阿萨德总统的看法，确定目标并实施打击。
	我们不知道这究竟是一次性的报复行为，还是针对阿萨德政府更长久的计划。 我们也不知道这会给叙利亚与强大盟友俄罗斯的关系带来什么影响。
	这次导弹袭击据悉是从美国波特号驱逐舰（USS Porter资料照片，上图）和另一艘罗斯号驱逐舰上发射。
	美国海军驱逐舰向叙利亚境内的一个空军基地发射了59枚战斧巡航导弹。
	美国白宫发言人说，美国巡航导弹打击的目标"与可怕的化学武器袭击事件直接相关"。
	发言人还说，根据情报评估显示，美方认为本周早些时候发生的化学武器袭击事件是由阿萨德政权的空军从这个基地发动的。
	他还说，美方也以类似的信心评估认为，"阿萨德政权在这些袭击中使用了与萨林一致的化学神经毒剂"。
	叙利亚官方电视台周五说，美军对叙利亚空军基地发射了“多枚导弹”，并称这是美国的“侵略"行径。
	但叙利亚反对派团体"叙利亚全国联盟"欢迎美国的行动。发言人艾哈迈德·拉马丹对法新社说："我们希望有更多的空袭，这些只是个开始"。
	美国官员表示，美国导弹击中了叙利亚霍姆斯附近的謝拉特空軍基地。
	美国总统特朗普早些时候曾警告，在周二的化学武器袭击事件发生后，“有事会发生”在叙利亚领导人身上，但未透露详情。
	星期四早些时候，美国国务卿蒂勒森表示，叙利亚领导人阿萨德不应当在叙利亚的未来发挥作用。
	蒂勒森的讲话暗示特朗普政府对叙政策出现突然转变。
	就在上周，美国新任常驻联合国代表哈利曾表示，华盛顿不再将要阿萨德总统下台作为首要工作。</t>
  </si>
  <si>
    <t>http://www.uzaobao.com/xinqi/20170407/36706.html</t>
  </si>
  <si>
    <t>向中国靠拢政策改变？ 杜特尔特下令军队 进驻南中国海岛礁</t>
  </si>
  <si>
    <t>杜特尔特说，他打算让军队进驻“九或十个”南沙群岛中的岛屿、岛礁或沙洲。他本人还“可能”于6月12日菲律宾独立日当天，登上其中的派格阿萨岛，并在那里升起国旗。
	（马尼拉综合电）菲律宾总统杜特尔特昨天说，他已下令军队进驻菲律宾在南中国海拥有主权的无人岛屿和岛礁。这可能引起其他主权声索方尤其是中国的不满，这也显示上台后一直向中国靠拢的杜特尔特口风有所改变。
	杜特尔特昨天在面向南中国海的西部岛屿巴拉望（Palawan）走访军营时说：“看来每个人都想争夺那里的岛屿，所以我们还是趁这些岛屿没人住的时候到那里居住。”
	他说，现在是时候“在那里兴建建筑物，升起菲律宾国旗”。“我已下令军队占据所有岛屿，至少让我们取回我们现在拥有的（岛屿），并发出强烈信息，表明这是属于我们的。”
	杜特尔特说，他打算让军队进驻“九或十个”南沙群岛中的岛屿、岛礁或沙洲。他本人还“可能”于6月12日菲律宾独立日当天，登上其中的派格阿萨岛（Pagasa Island，也称Thitu Island，中国称中业岛），并在那里升起国旗。
	菲国防部过后发表声明说，杜特尔特的计划是要加强菲律宾在所控制小岛上的军力。
	声明说，菲律宾掌控着九个小岛，由海军陆战队驻守，包括派格阿萨岛。菲军在南中国海这个第二大天然岛上开辟了一条飞机跑道。
	声明说，杜特尔特要在这些地方广建设施，如士兵营房、海水淡化与污水处理系统、发电机、灯塔，还有为渔民建造避风码头。
	尽管与菲律宾、越南、马来西亚、文莱和台湾在南中国海有主权声索重叠，但中国宣称拥有南中国海绝大部分的主权，并在该海域修建人工岛。菲前总统阿基诺积极挑战中国对南中国海的权益主张，还就此入禀国际仲裁庭。去年7月，仲裁庭作出有利于菲律宾的裁决，判定中国在南中国海宣示主权的“九段线”主张没有法律依据。
	杜特尔特去年6月底上台后在外交政策上急转弯，疏远美国而亲近中国，在南中国海问题上避免与中国对抗。不过，他的做法在国内引发一定的反弹。
	上周，杜特尔特的发言人说，政府计划将位于吕宋岛东部岸外的“宾汉隆起”改名为“菲律宾隆起”，对该地区宣示主权。当时有分析认为，杜特尔特频频向中国示好而在国内招致批评，为了缓解压力，他决定在南中国海主权问题上展示一点硬姿态。
	目前，中国控制着南中国海好几个岛礁，包括2012年与菲方对峙近两个月后拿下的斯卡伯勒礁（Scarborough Shoal，中国称黄岩岛）。斯卡伯勒礁位于菲律宾吕宋岛岸外约230公里，距离海南岛650公里。
	中国被指在渚碧礁（Subi Reef）等七座南沙人造岛礁上进行军事化行动，包括部署地对空导弹等军备。派格阿萨岛就位于渚碧礁附近。
	中菲定5月在华举行会谈
	杜特尔特上个月表示，挑战中国在南中国海人工岛的军事工程是“无意义”的，并嘲讽媒体将他说要乘水上电单车登上中国人工岛的戏言当真。“我们无法阻止他们，因为他们是以拥有主权的心态来进行建设。中国会开战。人们要我乘水上电单车去，那些傻瓜竟然相信我。”
	中菲两国定5月在中国举行会谈，就双方之间的海事纠纷进行磋商。</t>
  </si>
  <si>
    <t>http://www.uzaobao.com/xinqi/20170407/36682.html</t>
  </si>
  <si>
    <t>朝鲜发射疑似弹道导弹的飞行物</t>
  </si>
  <si>
    <t>（联合早报网讯）据韩国联合参谋本部消息，朝鲜5日上午在咸镜南道新浦一带朝向半岛东部海域发射不明飞行物。联参尚未发布该飞行物的种类和飞行距离。据推测，该飞行物可能是弹道导弹。
	韩联社报道，朝鲜当天上午6时40分许发射该飞行物，飞行物的飞行距离不长。
	朝鲜曾多次在新浦地区发射潜射导弹，但鉴于此次在地上发射，因此当天发射的飞行物为潜射导弹的可能性较小。
	这是朝鲜于3月22日发射弹道导弹遭失败后时隔14天再次发射飞行物。
	3月6日，朝鲜在平安北道铁山郡东仓里一带发射了四枚弹道导弹。
	有观点认为，在美中首脑将于6日至7日在美会晤之际，朝方可能为引起两大国的注意而发射飞行物，进行武力示威。
	另有观点认为，朝鲜发射飞行物是为了抗议正在进行的代号为“鹞鹰”的韩美联合军演。</t>
  </si>
  <si>
    <t>http://www.uzaobao.com/xinqi/20170405/36645.html</t>
  </si>
  <si>
    <t>防中国渔民越界 韩成立特别部队加紧取缔</t>
  </si>
  <si>
    <t>（联合早报网讯）随着朝鲜半岛西部海域进入捕捞高峰期，韩国海警今天（4日）成立“西海五岛特别警备团”，以取缔中国渔船非法越界捕捞。这个警备团拥有12艘舰艇，且配备机枪、舰炮等重型武器。
	韩联社报道，黄海靠近朝鲜半岛西部的海域，目前进入梭子蟹的春季捕捞高峰期。其中，位在南北韩西部海域交界处、面积达764平方公里的延坪鱼场，更于1日起进入梭子蟹的捕捞旺季。
	今年1月，非法捕捞的中国渔船为20至30艘，进入捕捞旺季后猛增至200艘。韩国海警预测，本月底至下月初将有更多中国渔船擅闯朝鲜半岛西部海域进行非法捕捞。韩国政府于是决定增派执法人员，加大对非法捕捞的管制力度。
	韩国海警今天正式成立的非法捕捞综合治理工作组共有12艘舰艇，包括9艘警备舰和3艘防弹艇，隶属特别警备团指挥。
	韩国海警一名负责人表示，将进一步加强对非法捕捞的管制，严防非法捕捞给韩国渔民带来损失。</t>
  </si>
  <si>
    <t>http://www.uzaobao.com/xinqi/20170405/36630.html</t>
  </si>
  <si>
    <t>施压日本自卫队 解放军刻意穿越宫古海峡</t>
  </si>
  <si>
    <t>（联合早报网讯）中国大陆海军2日派出轰炸机等多架飞机与航经宫古海峡的舰艇进行实兵对抗演练，日本防卫省曾派出战机紧急升空应对。对此，陆媒宣称军舰刻意“绕了个远”通过宫古海峡，再赴亚丁湾的索马里海域，高调展示给“御用摄影师”来拍的。
	据中时电子报报道，人民日报海外版官网昨晚刊出“哥偏要走给你看！中国护航编队穿越宫古海峡”报道说，日本海上自卫队第11护卫队军舰和第5航空群的P-3C拍摄到这三艘军舰出现于宫古岛北东约110公里海域，随后中国大陆海军编队向东南方向驶去。
	以往中国大陆东海舰队派出的护航编队通常会经过台湾海峡南下，经南中国海直接开赴亚丁湾，执行从2008年底开始在亚丁湾索马利亚压制海盗的军事行动。
	   宫古海峡位于琉球群岛的冲绳岛及宫古岛之间的一条连接中国近海和西太平洋的重要海上航道。中日争议的钓鱼岛列屿（钓鱼岛及其附属岛屿）、黄尾屿、赤尾屿等都在该海峡附近。该水道非常宽(约300公里)，中国船只航向南太平洋到澳大利亚等国，或者横穿太平洋到中美洲、南美洲等地，穿行宫古水道都是非常经济的。</t>
  </si>
  <si>
    <t>http://www.uzaobao.com/xinqi/20170405/36625.html</t>
  </si>
  <si>
    <t>日本今起实施的“特别措施法”会不会成为中日摩擦导火索？</t>
  </si>
  <si>
    <t>“如果尖阁诸岛(即中国钓鱼岛)上有日本人生活的话，或许就不会与中国发生纷争了。”谈到日本当局推动的“有人国境离岛”人口增加计划，日本一名官员这样对英国《金融时报》表示。
	4月1日，日本将正式实施《有人离岛保护相关特别措施法》。按照日媒说法，实施该法的目的是通过加强离岛活动、增加人口，应对“海洋活动日益活跃的邻国”。
	为了搞“离岛保护”，日本真是不遗余力，向西南岛屿派驻监视部队、组建日本版的“海军陆战队”、大幅增加海保人员和巡逻船数量……许多措施显然主要针对中国。最近一段时间，中日之间的紧张有所缓解，按说喜欢把“中国威胁”挂在嘴边的日本应该消停了，可事实却并非如此。“日本将派最大战舰到南海巡航”“日本新型护卫舰向中国展示实力”……类似的刺激性消息不时从日本冒出，日本右翼究竟要“向前拱”到何处呢？
	据共同社报道，日本将于4月1日正式实施《有人离岛保护相关特别措施法》，加强对有人离岛的支援和控制。基于该法，日本政府本月中旬已经制定了旨在保护国境附近离岛的基本方针草案，主要内容是推进土地收购，以防止外国船只非法入境等，加强离岛作为活动据点的作用。
	时事通讯社称，日本的国境离岛面临着中国频繁的海洋活动，而且近年来，外国资本购买国境离岛土地的现象也在增加，安全保障方面出现了令人担忧的局面。日本政府据此判断，有必要把离岛作为保全领海以及排他性经济水域的据点，防止当地人口“过疏化”。《日本经济新闻》称，中国的海洋进出势头在不断增加，日本国境防卫的紧张感也在增加。“曾经有过居民，但是现在却变成无人岛的尖阁诸岛周边领海内，中国船只入侵不断增加。”据防卫省公布的数据，2016年4月到12月，日本自卫队飞机共883次紧急升空拦截外国飞机，其中针对中国军机的占72.9%，急剧增加。这是日本政府加紧对离岛管理的原因之一。
	《有人离岛保护相关特别措施法》以此前的《离岛振兴法》等法律为基础，将148个岛屿列为“有人国境离岛”，其中71个处于国境边陲、地理和战略位置重要的岛屿被列为“特别有人国境离岛”，希望积极维持这些岛屿的“海洋活动基地功能”。根据该法，日本政府将对这些离岛的“地域社会维持”进行特别财政拨款，避免这些岛屿“无人化”，使其继续发挥日本海洋边界前沿的作用。具体措施包括由国家出资购买土地，修建、修缮港湾以及渔港、道路、机场等基础设施，设置防止非法入境的海上保安厅及防卫省相关设施等。
	日本的相关措施也引来一些外媒的关注。英国《金融时报》以“日本计划增加人口保护离岛”为题称，日本紧急寻求增加148个偏远岛屿上的人口，以防止与中国和韩国发生新的领土纠纷。从1955年到2010年，这些岛屿上的人口从130万人降至63.6万人。参与制定这项政策的一名日本官员说，新措施的另一个目的是补偿岛上居民，因为他们在那里建房居住增加了日本的专属经济区，“多亏了你们，我们的专属经济区变大了，使我们的疆域扩大了6倍。”
	美国福克斯新闻网3月28日的文章称，安倍政府有意将钓鱼岛列入“有人国境区域”，这势必将重新点燃与中国的岛屿斗争。文章引述美国巴克内尔大学中国研究院一名教授的话说：“安倍是一个非常保守的民族主义者，所以这种举动也不令人感到特别吃惊，但是就对华关系而言这将会起到反作用。”
	2012年竞选自民党总裁时，安倍曾放言要让公务人员常驻钓鱼岛，他会利用“有人离岛法”在钓鱼岛挑衅吗？据《产经新闻》报道，3月27日，安倍在参议院预算委员会上就钓鱼岛驻人问题表示，“目前没有那个选择，正在进行综合战略性判断”。他同时声称，“将坚决保住尖阁诸岛”。
	“日本一些所谓的离岛就是靠近钓鱼岛的岛屿，它希望在钓鱼岛附近的有人岛屿上加强军事部署，将其要塞化。”清华大学国际关系研究院教授刘江永对《环球时报》记者说，日本暂时不会采取登岛行动，把钓鱼岛搞成“有人化”的可能性不大。但是今后日方认为在时机成熟、准备充分情况下，这会是一个选项。其实在自民党上台之前，就曾经叫嚣过要在钓鱼岛上驻军，甚至提出日本的自卫队可以轮流在钓鱼岛进行训练。
	刘江永介绍说，在钓鱼岛列岛中，只有钓鱼岛主岛有自然水源，黄尾屿、赤尾屿、南小岛和北小岛等其他岛屿上，不具备人类可以饮用的淡水。美国于上世纪50年代中期，在黄尾屿和赤尾屿上建立了美军海军海上射击的靶场，尽管自1978年后美国没有再使用，但也没有取消。另一名分析人士表示，此前日本政府上演“购岛”闹剧，遭到中国的坚决反制，中国对钓鱼岛的巡航常态化。想必安倍当局会吸取教训，不敢轻举妄动。如果日本打破现状，中国势必采取相应措施。
	来源：环球时报</t>
  </si>
  <si>
    <t>http://www.uzaobao.com/xinqi/20170402/36553.html</t>
  </si>
  <si>
    <t>日自民党建议引进萨德 并构建打击敌军导弹基地能力</t>
  </si>
  <si>
    <t>日本自民党召开安保会议，与会者力促当局加速做好各种准备，应对朝鲜导弹威胁，并提议加速引进先进的萨德导弹拦截系统。
	符祝慧　东京特派员
	日本自民党昨日召开安保会议，对朝鲜导弹威胁制定反制方案。据消息说，在将提交给安倍政府的建议案中，与会者促当局加速引进先进的“萨德”导弹拦截系统，还要求构建先发打击敌军导弹基地的能力。
	据《时事通讯社》报道，自民党安保调查会昨日开会，与会者集中讨论朝鲜导弹威胁危机。日本前防长小野寺五典提出一项军备建议，力促日本当局加速做好各种准备，以应对已提升的朝鲜导弹威胁。这一建议书将在今天呈交给首相安倍晋三。
	该建议认为，朝鲜在3月6日同时发射几枚导弹，“威胁已经进入新的阶段”。以日本目前拥有的反导机制，很难应对朝鲜同时发射多枚导弹。鉴于此，日本当局必须尽快拟定有关预算，更新和提升相关的军事配备。
	在加强反导机制上，自民党安保调查会提议，引进美国尖端的导弹拦截系统萨德（THAAD）以及陆基宙斯盾系统（Aegis Ashore）；同时也要求日本提前部署和美国一起研发的海基拦截系统“SM3Block 2A”。
	据消息人士说，安倍准备依循自民党安保调查会的建议来提升导弹防御措施，当局拟在今年下半年提出一个五年计划的军事预算案。
	日本防长稻田朋美日前已赴关岛视察萨德系统，她认为“这是日本更新导弹防御系统的一个选项”。日本的一个盘算是，美国已开始在韩国部署萨德，如果日本也能加以配合，必将增强抑制朝鲜的实力。
	此外，自民党安保调查会的建议书也提出“先发制人”的想法，要求安倍政府必须马上讨论让自卫队拥有“先发攻击敌军基地的能力”。建议书指出，“在运用导弹防御系统等的同时，也应该对持有‘对敌人基地展开反击能力’进行讨论。”
	有关对敌方基地发动攻击这一课题，安倍政府此前已在国会表示，此一做法“在法律上没有问题”。但是，日本至今一直在依赖美国的军事能力，自民党这次首次公开表示要自备军事攻击力，被认为是企图超越现状。
	昨天是日本实施新的安保法满一年，朝鲜导弹威胁也是各舆论焦点。产经新闻透露，日美两国目前探讨的“共同作战”计划，把“朝鲜半岛危机”作为焦点议题，探讨了两军任务的分担。
	《读卖新闻》也引述日本国防部消息，透露自卫队将从4月到7月，密集在海上与美军举行联合军演，并首次展开“护卫美国军舰”的演习。日方希望借这样的演习展现日美军事合作提升，对正在开发核武的朝鲜进行牵制。</t>
  </si>
  <si>
    <t>http://www.uzaobao.com/xinqi/20170330/36442.html</t>
  </si>
  <si>
    <t>美报告：中国在南沙人造岛礁军事设施近完工</t>
  </si>
  <si>
    <t>（华盛顿／北京综合讯）美国战略与国际研究中心（CSIS）华盛顿时间27日公布多张中国实际控制的三座南沙人造岛礁卫星图，指岛上军事设施建设工程已近完工，北京可随时在那里部署战机与其他军事硬件。
	在题为“中国三巨头（指岛礁）几近完工”的报告中，CSIS旗下专攻南中国海问题的研究项目“亚洲海事透明倡议”（AMTI），公布了本月拍摄的、南沙三大岛礁——渚碧礁（Subi Reef）、美济礁（Mischief Reef）与永暑礁（Fiery Cross Reef）——的系列空拍图。
	该报告分析说，照片显示，就如美国前国家情报总监克拉珀（James Clapper）所预期的，中国人造岛将于2016年底至2017年初全面完工。
	报告指出，上述南沙三大岛礁上的军事工程，包括码头、机场、雷达、导弹掩护装置与其他防御性装备都几近完工，中国战机和移动式导弹发射器等可随时进驻。
	报告披露说，永暑礁上所有飞机库都已完工，能容纳24架战机及四架大型飞机，后者可用于情报、监视和侦察或运输、加油或轰炸。美济礁能容纳24架战机的飞机库也已完工，而工程队伍本月初也为五个更大型的飞机库进行收尾工作。
	此外，渚碧礁能容纳24架战机的飞机库及四个大型飞机库也已竣工。
	上述南沙三大岛礁目前均隶属海南省三沙市；经过填海造陆后，面积5.52平方公里的美济礁目前是南沙第一大岛，其次是渚碧礁（4平方公里），第三是永暑礁2.8平方公里。
	三座岛礁位置形成三角之势：渚碧岛位居北部，美济礁与永暑礁则分别位于其东南方与西南方。中国大陆、台湾、菲律宾和越南对这些岛礁有主权争端。
	报告指出，三大岛礁加上西沙群岛的永兴岛基地，几乎可让中国军机在南中国海全区运作，侦测与防御雷达设施也可涵盖整个区域，防止空中或导弹袭击。
	此外，中国在永兴岛部署“红旗9号”地对空导弹已有一年多时间，期间也曾一度被发现部署了反舰巡航导弹。
	华春莹：不了解具体情况
	对于这份报告，中国外交部发言人华春莹昨天在例行记者会上表示“不了解具体情况”。但她指出，中国多次表明南沙群岛是中方固有领土，并坚称中国在自己的领土上开展建设，是为改善驻守人员的生活和工作条件，更好地维护自己的主权；同时提升有关岛礁的民事功能和国际公益服务能力，更好地履行国际义务。
	至于中国在自己的领土上部署国土防卫设施与否，华春莹坚称，这都是中国主权范围内的事，也是国际法赋予主权国家的自卫权和自保权。</t>
  </si>
  <si>
    <t>http://www.uzaobao.com/xinqi/20170329/36258.html</t>
  </si>
  <si>
    <t>中国首艘国产航母或部署在海南</t>
  </si>
  <si>
    <t>新加坡拉惹勒南国际关系学院海洋安全专家许瑞麟接受《联合早报》访问时分析指出，把航母部署在海南的三个用处是可在南中国海执行任务、可快速驶入印度洋，以及可在封锁台湾时扮演关键角色。
	游润恬　北京特派员
	中国首艘国产航空母舰近月将下水，有媒体猜测可能就在下个月23日海军节，未来可能部署在南海舰队，启用后可能以海南三亚为基地。受访新加坡军事专家分析指出，中国国产航母落户海南，可以在封锁台湾时发挥关键作用。
	新加坡拉惹勒南国际关系学院海洋安全专家许瑞麟接受《联合早报》访问时分析指出，把航母部署在海南的三个用处是可在南中国海执行任务、可快速驶入印度洋，以及可在封锁台湾时扮演关键角色。
	许瑞麟对台湾一旦宣布独立，大陆武力封锁台湾所可能引发的战局进行沙盘推演。他认为，大陆首先可以控制大陆与台湾西侧之间的台湾海峡，然后需要从某处派船封锁台湾东侧，切断台湾与来自关岛的美军支援。而胜算最高的是从海南派船，展开“钳形攻势”，从两路夹击敌军。
	许瑞麟解释：“如果由北海舰队从渤海一带派航母南下，还没到台湾就可能在途中受到日本和美国甚至韩国的阻拦。如果由东海舰队从福建一带派航母，庞大的航母编队则容易成为台湾反击的靶子。如果是由南海舰队从海南出发，附近除了驻扎在菲律宾的美军之外，没有其他较强的敌军军事存在。”
	不过他指出，如果不是与台湾发生军事冲突，而是与南中国海主权纠纷国家开打，那么航母可发挥的作用可能减弱。这是因为南中国海水域相对封闭，被好些与中国有主权纠纷的国家环绕，中国航母容易受临近国家攻击。
	许瑞麟从中国周边海域的地理和战略形势分析，中国航母短期内在战场可发挥的实际作用受到一定限制，中国积极发展国产航母，更多是为了拥有符合大国形象的标配。
	他说：“拥有航母的军事意义在于国家可以把军力投放到更远的地方，可以去世界另一个角落开战，这不像是中国目前的战略计划。就算在美国，也有反对声音认为不应该花钱建航母，因为航母的实际作战效用与发展经费不成对比。中国常说，它是联合国安理会当中唯一没有国产航母的常任理事国，国产航母对中国的意义，更多是一种国家的荣耀。”
	据台湾《中时电子报》本月25日报道，从3月以来网络上陆续曝光的照片得知，大陆首艘自己建造的航母001A型似已涂装红色底漆，舰岛（露出甲板的控制中心）已开始安装玻璃及前部相控阵雷达（Phased Array Radar）等设备，甲板看似已开始清理，航母极可能近期下水。报道预测，下水之日可能是4月23日，也就是解放军海军建军日，因为要选特别的日子来纪念大陆自行建造的首艘航母。
	中国海军副参谋长王维明本月在全国“两会”期间受访时曾透露，中国首艘航母001A型最快可在今年上半年下水。海军装备部政委厉延明在两会受访时则表示，与在苏联航母的基础上改造的中国首艘航母“辽宁号”（001型）相比，001A型无论在技术成熟度、总体性能、未来训练作战使用上，都有很大的提高。
	衡量航母战斗力的四个主要技术元素包括舰艇的大小、能源驱动模式、可承载多少舰载机，以及舰载机的起飞模式。
	许瑞麟指出，根据目前能从媒体上掌握到的信息和照片，在上述四个元素方面，首艘国产航母001A型与辽宁号没有跨越式的差别，两艘航母都不是用最先进的核动力模式，也无法让飞机以更先进的弹射方式起飞。
	据中国媒体报道，中国国产航母的战斗力虽然与美国航母还有相当大的差距，但与英国和法国的最新型航母相比则可能持平或稍有胜出，而与俄罗斯和印度的航母相比则胜出更多。许瑞麟表示，中国航母的技术在一些方面确实比英、法、俄、印先进，但却没有这些国家数十年操作航母的实际经验。
	中国已开始研发技术更先进的第二艘国产航母，也从去年起安排辽宁号航母编队出海演练，正在研发建造和累积操作经验的两个方面努力。</t>
  </si>
  <si>
    <t>http://www.uzaobao.com/xinqi/20170328/36229.html</t>
  </si>
  <si>
    <t>中国特稿：中国在朝鲜半岛 老对手未去 新冤家又来</t>
  </si>
  <si>
    <t>▲韩美军演3月1日登场，朝鲜半岛火药味立刻升温。（法新社）
朝鲜在3月6日以发射弹道导弹高调回应韩美军演。（法新社）
	中国特稿
	美国国务卿蒂勒森近日高调宣布对朝鲜的“战略忍耐”已经结束，暗示不排除对朝鲜动武，朝鲜高调展示新型导弹发动机技术回应，拥核劲头丝毫没减弱。一时间，朝鲜半岛局势骤然紧张，加上美韩规模空前的“关键决断”等联合军演陆续展开，国际社会舆论开始担忧“朝鲜半岛爆发战争的可能性大为增加”，并纷纷把目光投向中国，期望中国发挥影响力，阻止局势恶化。
	上世纪50年代，中国出兵“抗美援朝”，帮助朝鲜将美韩联军逼退至北纬38度（三八线）以南，从此奠定了对朝鲜半岛局势的直接影响力。不过，近些年来，中国在朝鲜半岛的角色饱受包括传统盟友朝鲜在内的各方质疑；过去几个月，中国更因韩国部署美国萨德导弹防御系统而与韩国闹翻。“老对手未去，新冤家又来”，利益纠缠的朝鲜半岛上，中美韩朝互相拉锯，各有盘算。
	中国在朝鲜半岛的老对手原本是美国和韩国，老战友原本是朝鲜。怎奈世事难料，20多年来，这些对手与朋友的角色几经转换，如今谁是对手，谁是朋友，已经很难用一两句话说清楚了。
	1992年，邓小平时代的中国不顾朝鲜的坚决反对，毅然与韩国建交，中韩关系迅速发展。2014年，中国成为韩国最大贸易伙伴。2015年9月，韩国总统朴槿惠不顾美国等盟国的反对，毅然到北京参加中国纪念抗日战争胜利70周年阅兵式，把中韩政治关系推向顶峰。韩国不仅不再是中国的对手，还一跃成为中国“仗义的朋友”。
	不料中韩政治“蜜月期”没几个月就重现重大裂痕，起因在于朝鲜2016年1月6日进行第四次核试验，2月7日又进行“卫星”发射。对于朝鲜这轮挑衅，韩国不仅跟随美国一起指责中国制裁朝鲜不力，还开始考虑部署萨德防御系统应对朝鲜导弹威胁，直接触碰中国认为的战略安全底线。
	新交变回夙敌　中韩关系逆转
	在中国看来，韩国部署萨德是美国构建东北亚反导系统的重要一环，该系统用于防御朝鲜短程导弹的效果并不明显，更重要的是用来监视并削弱中国、俄罗斯的战略打击能力。因此，中国一再告诫韩国政府不要部署萨德，否则中国将采取坚决措施应对。
	韩国和美国则辩称，萨德系统只是针对朝鲜，中国和俄罗斯的担忧没有必要。
	2016年7月8日，韩国正式宣布部署萨德，中国迅速表示“强烈不满和坚决反对”。尽管朴槿惠随后陷入“闺蜜干政门”并最终被剥夺总统职位，但韩国部署萨德的步伐仍在加快，部署已成定局。
	这下中韩又从朋友变回了冤家。
	中国多方面报复施压韩国
	在官方默许下，中国舆论和民众不仅迅速将与萨德部署有关的韩国乐天集团当成靶子，报复措施还延伸到暂停两国官方往来，阻断韩流文化在中国推广，呼吁中国公民抵制赴韩旅游等等。
	由于中国已连续多年是韩国最大的贸易顺差来源国，中国的经济制裁确实让韩国企业和政府倍感压力。
	但韩国也是一肚子怨言：中国不去发力约束朝鲜发展核武和导弹，却这么认真地制裁只求防御的韩国；萨德虽然部署在韩国，美国才是萨德的主人，中国不敢在美国这个“太岁头上动土”，只拿韩国撒气，明摆着就是欺软怕硬，韩国怎能服气？
	亦友亦敌　中朝新关系
	比中韩关系更复杂的是中朝关系。曾经“用鲜血凝成的友谊”早已过去，现在的中国和朝鲜都经常闹不清对方到底是友是敌，亦友亦敌才是双边关系的基本特征。
	当年中国牺牲18万多志愿军的生命去“抗美援朝”，为的是确保中国与西方敌对势力之间有一道战略屏障。但上世纪80年代后，中朝关系趋向冷淡。中朝之间的矛盾不仅在于如何对待老对手美国和韩国，更在于双方在意识形态上分道扬镳。
	上世纪70年代末期，中国在邓小平带领下逐步放弃传统的共产主义意识形态，走上与美国合作的改革开放新路。朝鲜却转向家族世袭制度，继续与美韩对峙。虽然表面上中朝仍属于西方所说的“共产国家”，中朝领导人也一直互称“同志”，但双方的经济、社会，以及政治发展道路早已无法兼容。
	中韩建交刺激朝鲜拥核自重
	1992年中国与韩国建交极大刺激了朝鲜。朝鲜深感它在安全上不能再依靠中国，只能靠自己发展可以震慑对手的核武器。从那时起，朝鲜三代最高领导人都把研发核武作为头等大事，任凭外界如何威胁利诱，从不须臾放松。
	从2006年到去年9月，朝鲜进行了五次核爆试验，它的导弹技术也有了很大提升。除了制裁和后来失效的六方会谈，以及美韩年年举行大规模军演，国际社会一直拿不出更好的办法阻止朝鲜发展核武。
	3月18日，就在美国国务卿蒂勒森与中国外长王毅讨论如何缓和朝鲜半岛局势时，朝鲜成功进行了新型导弹发动机点火测试，其最高领导人金正恩兴奋地背起一名研发人员。这一姿态显示，尽管十分艰难，朝鲜在发展核武与导弹能力上不会止步。
	朝鲜弃核几无可能　中国有苦难言
	如此下去，中国一直坚持的朝鲜半岛无核化目标终成泡影，朝鲜核武也终将会对美国构成实质性威胁。
	这一趋势不仅让韩国、日本和美国恐慌，也令中国十分不安。应该说，中国反对朝鲜发展核武的态度是真诚的，因为朝鲜拥核对中国不仅没好处，中国还可能成为朝鲜核武的受害者。美韩经常指责中国遏制朝鲜发展核武不力，中国其实也有苦难言。
	中国时常批评外界夸大中国对朝鲜的影响力，这不无道理。要知道，朝鲜当年下定决心搞核武，就是受到“中国背叛”的刺激，朝鲜如何肯听从中国劝它放弃核武？更何况，朝鲜如今已将核武和导弹作为维护领袖崇拜的重要工具，弃核几无可能。
	至于外界指责中国没有更加严厉地制裁朝鲜，这种状况可能存在。但中国并没有违反联合国制裁朝鲜决议的要求，而是没有在要求之外对朝鲜更狠一些，比如完全切断能源、粮食等必需品的供应。因为中国不希望看到朝鲜政权崩溃。
	中国不想让朝鲜政权崩溃，并非因为双方都是所谓的社会主义国家——中朝在意识形态上早已分手，甚至中国也未必一定要在本国与美韩之间维持一个战略缓冲区。
	现代战争条件下，传统的战略缓冲区的重要性已大幅下降。何况中美、中韩在经贸等领域的合作，远远大于彼此间的战略矛盾。即便将来中国与韩国直接接壤，韩国也不可能选择与中国进行战略对抗，这个局面反而对中韩贸易，尤其是中国东北地区的经济将极大受益。
	中国希望朝鲜半岛维持和平
	一旦朝鲜政权崩溃，如何控制朝鲜的内乱、难民潮甚至核污染对中国的影响，这是中国要制止朝鲜半岛生战生乱的主要考量。中国的首选还是半岛维持和平，各方通过谈判达到美韩对朝减压、朝鲜弃核的目标。
	现在的情况是，朝鲜和美韩都不愿先向对方让步，朝鲜半岛爆发军事冲突的可能性有增无减。中国尽管不情愿，也必须准备应对半岛生战生乱的局面与后果。这又让中美关系增添了新的角力与合作。
	中美明争暗斗又合作
	美国特朗普政府上台后，中美关系有些扑朔迷离，但整体上不仅没脱轨，还有所进展。其中，朝核问题成了中美明争暗斗又积极合作的一个典型案例。
	当今朝鲜半岛的政治格局是1950年代朝鲜战争的产物。中美在那场互为敌手的战争中都遭受重大损失。从战略安全角度，中美都不希望看到对方在朝鲜半岛拥有绝对主导地位，这也是中国长期坚持向朝鲜提供基本援助的原因之一。
	在中国看来，美国对其崛起抱有敌意，总想遏制阻挠，美国借口防范朝鲜导弹在韩国部署萨德，就是为了削弱中国和俄罗斯的战略打击能力。何况，美国下一步还可能以朝鲜导弹威胁为借口，进而在日本部署萨德，从而形成一个军事上围堵中国和俄罗斯的“小北约”。
	美国认为，中国完全有能力制止朝鲜发展核武，因为没有中国的援助，朝鲜政权必然垮台。中国维护朝鲜政权，是为了维护它在朝鲜半岛的影响力。因此，美国一再压迫中国对朝鲜实施更严厉的制裁，切断对朝鲜的石油、金融等支持。
	另一方面，制止朝鲜发展核武、实现朝鲜半岛无核化符合中美双方的共同利益，也是中美在朝鲜半岛问题上可以合作的重要基础。
	解决朝核问题　中美达成新共识
	蒂勒森不久前访问北京时，几次强调美国愿意本着“不对抗不冲突、相互尊重、合作共赢”的精神发展对华关系，并且发出中美元首尽早会晤以及特朗普希望访问中国的信息。蒂勒森的对华低姿态让外界颇感诧异。
	中国外长王毅和蒂勒森在联合记者会上宣布，双方同意继续加强在朝核等热点问题上的沟通合作，推动有关问题的解决进程。这意味着中美在解决朝核问题上达成了新的共识，这应该也是蒂勒森在北京放软身段的原因之一。
	中美宣称要在朝核问题上加强沟通合作，其实等于双方将联手遏制朝鲜发展核武和导弹，并防止朝鲜半岛局势失控。朝鲜半岛无核化是中美都希望达成的重要目标，要做到这一点，双方需要减少一些猜忌和争斗，增加一些理解与合作。
	几十年来，围绕着朝鲜半岛局势，中国与朝鲜、美国、韩国的关系不断演变，时而是朋友，时而是对手。中国的角色似乎有些尴尬，并且时常受到外界的指责甚至国内的批评，但无可否认的是，当前中国在解决朝鲜半岛问题中的作用不仅没减少，未来还会增大。</t>
  </si>
  <si>
    <t>http://www.uzaobao.com/xinqi/20170326/36162.html</t>
  </si>
  <si>
    <t>朝鲜：将先发制人对美采取核打击</t>
  </si>
  <si>
    <t>（联合早报网讯）朝鲜宣传机构表明，一旦发现美国将对其进行先发制人的打击迹象，朝鲜就会对美国发起核攻击，将美国本土变为一片废墟。
	韩国国际广播电台25日引述“拥护朝鲜和平全国民族委员会”说：“美国盲目性的先发制人打击行为，最终将导致灾难性后果，美国必须对此深思熟虑，不要轻举妄动。朝鲜军队的应对方式已转为先发制人的攻击方式。我们已将核攻击的目标瞄准了韩国、亚太区域的美帝国主义侵略基地以及美国本土，目前朝鲜正密切关注敌对势力的一举一动。”
	该机构也敦促美国立即放弃入侵朝鲜的战斗演习，以及针对朝鲜半岛及其周边地区的先发制人攻击手段。</t>
  </si>
  <si>
    <t>http://www.uzaobao.com/xinqi/20170326/36153.html</t>
  </si>
  <si>
    <t>李克强访澳表示 中国南中国海军事设施 是为维护航海航空自由</t>
  </si>
  <si>
    <t>李克强在堪培拉举行的新闻发布会上强调，中国在南中国海建造的设施主要用于民事用途，即使有一定数量的防御设备或设施，也是为了维持航海和航空的自由。
	（悉尼综合电）在澳大利亚访问的中国总理李克强否认中国在南中国海进行军事化活动，并说中国在该水域的礁石建设军事设备是为了捍卫其贸易利益。
	澳总理吁各方遵守国际法
	澳大利亚总理特恩布尔则呼吁各方遵守国际法，和平化解主权争议。
	李克强同特恩布尔于24日在堪培拉举行新闻发布会，他在会上强调：“中国的岛屿和礁石设施主要用于民事用途……即使有一定数量的防御设备或设施，也是为了维持航海和航空的自由。”
	李克强23日对澳洲议员和商界领袖说，澳洲不需要在中国这个最大的贸易伙伴之间和美国这个主要战略盟友之间选边站。
	至去年7月为止的12个月里，澳制造业出口的31%是输往中国，但北京在南中国海的军事活动让澳洲感到不安，该水域有多条甚为繁忙的海上贸易路线。
	除中国以外，菲律宾、越南、马来西亚等国家都在索求该水域的部分主权。
	据美国能源信息署统计，约有80%的中国石油进口通过南中国海运输。
	李克强说：“这个地区所有国家都有责任携手维护南中国海的和平与稳定，维护航海自由和航空自由。”
	中澳两国24日签署一系列协议，包括推动双边农产品贸易和基础设施合作。李克强说，他同意特恩布尔的看法，赞同在美国总统特朗普倾向于保护主义之际，维护贸易自由化。中国已公开表示支持贸易自由化和全球化。
	澳洲前驻华大使杰夫·拉比24日告诉彭博电视台，南中国海紧张局势使澳洲政府处于非常严峻的境地。“一方面，我们在中国有巨大的商业和经济利益……澳洲经济未来就在中国。另一方面，我们的安全有赖我们与美国的联盟安排。”
	法新社引述在悉尼的独立战略顾问蒂姆·约翰斯顿说：“你在主权存在争议的水域建立起设施，你可能就得捍卫它们，这意味着一定程度的军事化。”
	约翰斯顿说，李克强说北京不想限制南中国海的航运也是可以预期的立场，因为，没有一个国家正在寻求这样的结果。
	特恩布尔再度呼吁各方根据国际法和平解决分歧。他补充说：“我们鼓励各方不要采取任何会加剧紧张局势的行动，包括在有争议的地点采取军事行动。”</t>
  </si>
  <si>
    <t>http://www.uzaobao.com/xinqi/20170325/36144.html</t>
  </si>
  <si>
    <t>中方回应“美国轰炸机进入中国东海防空识别区”</t>
  </si>
  <si>
    <t>（联合早报网讯）据中国外交部网站消息，外交部发言人华春莹今日指出，关于东海防空识别区，中国的立场是明确的。划设防空识别区是主权国家的正当权利，美国也设有防空识别区，美方应该尊重其他国家划设防空识别区的权利。
	在今日的外交部例行记者会上，有记者问：“据美国媒体报道，昨天朝鲜发射导弹失败后，有一架美国轰炸机飞往韩国演练，途中进入了中国设立的东海防空识别区。你对此有何回应？ ”
	华春莹对此表示，我没有听说，不了解情况。建议你向军方了解。我们希望有关国家多做有利于地区和平稳定安全的事情。
	还有记者问：“美国军方表示，美国一架B-1型轰炸机上周日飞越韩国济州岛西南70海里上空时受到中方警告，被要求立即飞离中国空域。美方称该轰炸机当时是在国际空域与日本和韩国军机进行常规训练，并未偏离航道。美国军方也称，美从未承认过中国设定的东海防空识别区，将来也不会。你对美方表态作何回应？”
	华春莹对此回应，我不掌握你提到的具体情况，建议向军方了解。作为原则，我们希望有关国家的行动应该考虑其他地区国家的安全关切，应有利于国家之间增进互信和地区的和平稳定。关于东海防空识别区，中国的立场是明确的。划设防空识别区是主权国家的正当权利，美国也设有防空识别区，美方应该尊重其他国家划设防空识别区的权利。</t>
  </si>
  <si>
    <t>http://www.uzaobao.com/xinqi/20170324/36042.html</t>
  </si>
  <si>
    <t>杜特尔特认定 中国不会在争议岛礁上建任何设施</t>
  </si>
  <si>
    <t>杜特尔特在记者会上说：“我收到通知，他们（中国）尊重我们之间的友谊，不会在斯卡伯勒礁（中国称黄岩岛）建任何设施。”他表示，那是中国政府做出的保证，中国“言而有信”。
	（马尼拉综合电）菲律宾总统杜特尔特说，他相信中国不会在南中国海有主权争议的岛礁展开任何工程，因为中方已经向他“保证”不会这么做，且北京方面不想因为此事危害中菲的新友谊。
	杜特尔特在昨天凌晨的记者会上说：“我收到通知，他们（中国）尊重我们之间的友谊，不会在斯卡伯勒礁（Scarborough Shoal或Panatag，中国称黄岩岛）建任何东西。”他表示，那是中国政府做出的保证，中国“言而有信”。不过他没有说明中国何时向他做出这个保证。
	日前有媒体报道中国三沙市市长透露，中国会在黄岩岛上设立一个环境监测站。这个说法在菲律宾国内引起激烈反应。杜特尔特上星期天也表示，由于中国太强大了，他无法阻止中国在那里展开建设工程。这也引起争议。
	中国外交部发言人华春莹周三在例行记者会上，澄清有关建造环境监测站的报道“有误”，并说“此事子虚乌有”。
	她重申中方高度重视中菲关系，珍视当前中菲关系的良好发展势头，将继续推动中菲关系稳建发展。
	中国从2012年起控制了黄岩岛。杜特尔特上台后与中国改善关系，向中国争取大量的投资额和援款。两国关系好转，中方允许菲渔民在黄岩岛周围进行捕鱼作业。
	前不久，菲方指去年有中国调查船出现在菲律宾吕宋岛以东的宾汉隆起（Benham Rise）地区而引起关注。中国外交部昨天说，中菲不要也不会在此地区出现争议。
	杜特尔特再警告 可能实施军法管制
	联合国已宣布宾汉隆起地区属于菲律宾领土。本月初菲防长罗伦沙纳说，他相信中国调查船出现在该地区200海里的专属经济区内，并对此“感到担忧”。然而中方表示，中国船只只是经过有关地区的水域而已。
	中国外交部昨天在其网站上表示，整起事件是被“炒作”了，中方尊重菲律宾在宾汉隆起的海事区域权利。它强调：“对此地区，过去、现在和未来都不会成为中菲的争议课题。”。
	杜特尔特在昨天凌晨的记者会上也再度警告，他可能实施军法管制，还说可能全面暂停地方选举，以根绝一切毒品活动和安全威胁。
	他称：“如果我宣布军管，我将解决所有问题，不只是毒品而已。”
	有了军管，杜特尔特就可设立军事法庭来对付恐怖分子。杜特尔特针对菲南的伊斯兰武装分子说：“我将让军方来审判你们，将你们处以绞刑。”
	杜特尔特过去也经常说要实施军管，可是这回他用语更强硬。他说军管可以阻止菲律宾“爆炸”，并说自己的手段将很强硬。
	他甚至说，准备改变地方领袖由选举产生的制度，直接由他来委任全国4万2000多个镇村长，因为这些人当中多达四成涉及毒品交易。他说：“毒品政治已经进入菲律宾的政治主流。”
	菲律宾最基层的地方行政单位称巴朗盖（barangay），是几十户居民组成的村镇，其领导就类似村长或镇长。按照菲律宾法律，地方选举必须每三年举行一次，下届选举定今年10月举行。</t>
  </si>
  <si>
    <t>http://www.uzaobao.com/xinqi/20170324/36026.html</t>
  </si>
  <si>
    <t>分析：朝鲜局势升级 中国或进行严厉“制裁”</t>
  </si>
  <si>
    <t>图片版权REUTERSImage caption朝鲜再次发射弹道导弹
	在星期五（3月18日）朝鲜再次发射弹道导弹引起美、韩谴责之后，中国呼吁朝鲜要遵守联合国决议。
	中国外交部发言人陆慷对记者们表示，关于朝鲜发射弹道导弹的问题，安理会决议有明确规定。
	他说，“我们敦促朝鲜方面执行安理会相关决议。同时，我们希望有关各方保持冷静和克制，避免采取可能导致半岛局势进一步紧张的行动。”
	周五早些时候，朝鲜向东海发射了两枚弹道导弹。据信，一枚在飞行约800公里（500英里）后坠入海中，而另一枚据说可能在空中爆炸。
	美联社引述五角大楼一名国防官员称，坠入东海的是一枚中程“芦洞”（Rodong）弹道导弹。
	朝鲜此次核试验，正值奥巴马政府宣布对朝鲜单边进行新一轮制裁后的一天。
	根据联合国安理会协议规定，禁止朝鲜进行任何与导弹或核科技相关的活动。
	然而，金正恩政府近期不顾国际社会的反对，动作频繁，已经连续第五次进行导弹试验。
	束手无策？
	图片版权AFPImage caption朝鲜不顾国际社会反对与制裁积极研制核武器
	中国朝鲜问题专家，上海社会科学院国际关系研究所所长刘鸣在接受BBC中文网采访时表示，联合国对朝鲜实行了可以说自成立以来公认的最严厉的制裁。
	中国除了积极配合联合国对朝鲜的制裁措施之外，似乎也对朝鲜显得“无计可施”。
	中国已经停止向朝鲜供应燃料油，只提供民用的原油和粮食等基本物品。
	但美国官员和专家经常质疑中国对制裁朝鲜的承诺。
	“不敢苟同”
	Image caption针对外界此前批评中国在朝鲜核试验问题上没有施加更严厉的惩罚，中国外交部发言人华春莹曾作出回应称：“不敢苟同”。
	针对外界此前批评中国在朝鲜核试验问题上没有施加更严厉的惩罚，中国外交部发言人华春莹曾作出回应称：“不敢苟同”。
	美国国务卿克里也敦促中国对朝鲜采取更加严厉的手段，并向中国外长王毅表示中朝关系不应该再“一切照旧”了。
	由于中国与朝鲜多年来的紧密关系，国际社会一直对中国化解朝鲜核危机寄予相当大的期望。
	此外，外界一种普遍的看法认为，中国迟迟没有对朝鲜采取行动，主要是担心朝鲜政权垮台可能触发的难民潮，并波及中国，以及韩国可能统一朝鲜半岛后美国在地区影响力的增强。
	刘鸣说：“其实中国对朝鲜已经没有什么影响，除了经济手段以外，已经无计可施，除非推翻朝鲜金正恩政权，或是朝鲜内部政权发生变化”。
	中朝关系为何对立？
	图片版权Image caption中国外交部长王毅曾在很多场合明确表示，如果朝鲜坚持发展核武器，它将会付出代价。
	目前，中国与朝鲜外交层面的沟通也非常不好，双方已经发展到了一个对立的局面。
	中国外交部长王毅曾在很多场合明确表示，如果朝鲜坚持发展核武器，它将会付出代价。为此，朝鲜也对中国心怀不满。
	刘鸣表示，除了经济制裁手段之外，似乎也没有什么其他的招数，而经济制裁的效果需要一段时间才能显现出来，不会立即见效。
	中国为什么对朝鲜的影响越来越小，金正恩也越来也不听中国的话，到底是什么原因呢？
	刘鸣认为，这是历史问题造成的。从毛泽东时代起，中国与金氏家族的关系就不是一种正常关系。
	而到了金正恩掌权，朝鲜已经基本上拥有了核武器，成为了一个事实上的“核大国”。
	再加上小金年轻气盛，越来越不把中国放在眼里。金正恩也不会为了改善与中国的关系而改变其核国家的地位。
	此外，中朝双方在大问题上的分歧越来越严重，包括朝鲜是否要走改革开放的道路等。
	换句话说，中国已经失去了像过去那样传统的大国对邻国那样的威慑力。
	继续发展核试验
	图片版权REUTERSImage caption而到了金正恩政权，朝鲜已经基本上拥有了核武器
	刘鸣认为，朝鲜还将会继续进行核试验，发展和实现核弹头的小型化，并把它装到远程导弹和洲际导弹上，形成所谓的真正核威慑力，并迫使美国承认它是核大国。
	然而，刘鸣表示如果朝鲜这样一意孤行，最终是要付出代价的。 中国和美国等国际社会会对朝鲜在各个方面实施更大的压力。
	这样只能使朝鲜更加孤立，而朝鲜迟早内部会发生重要的变化。</t>
  </si>
  <si>
    <t>http://www.uzaobao.com/xinqi/20170323/36012.html</t>
  </si>
  <si>
    <t>应对中国 日本添航母增加海军投送能力</t>
  </si>
  <si>
    <t>日本第二艘大型直升机航母"加贺号"周三开始服役，在中国亚洲影响力与日俱增的背景下加强了日本海外军事投送能力。
	这艘长248米的航空母舰在东京附近横滨的日本海事联合造船厂被交付日本海上自卫队。"加贺号"旁边停靠着姊妹舰"出云号"航母。
	到目前为止，日本海上自卫队共有5艘这种能够搭载直升机的准航母。
	直升机航母"加贺号"服役意味着日本今后能够更频繁地参加海外军事行动。该舰将部署在日本西部的吴市海军基地。那里曾经是二战中日本最著名的"大和号"战舰的母港。
	"出云号"则被部署在靠近东京的横须贺港，那里也是美国第七舰队的航母"里根号"的母港。
	这两艘航母是日本海军战后装备的最大战舰，是日本首相安倍推进日本在国际上发挥更大军事作用的象征。
	因为按照设计，这两艘军舰被归入直升机驱逐舰，所以这些军舰符合日本反战的宪法。
	日本和平宪法不允许日本装备进攻型武器。
	海军第一大舰
	在"加贺号"航母交付仪式上，日本防卫大臣政务官小林鹰之讲话说，中国通过修建基地和其他行动试图改变南海现状，引起国际社会的安全担忧。
	消息人士透露，日本计划5月派遣最大的军舰"出云号"航母在南海进行为期3个月的游弋，报道说这是战后日本在国际水域最大一次展示海上武力。
	南海是全球重要的海上商道，年过往贸易额多达5万亿美元。中国声称拥有南海大部分地区的主权，而且加强了在南海的军事存在，引起东京和华盛顿的担忧。
	马来西亚，越南，菲律宾，文莱和台湾在具有丰富油气资源和渔业资源的南海都有同中国相冲突的主权要求。日本虽然在南海没有主权要求，但是在东海的岛礁同中国有主权冲突。
	报道说，日本军舰"出云号"将在新加坡，印度尼西亚，菲律宾和斯里兰卡停留。之后"出云号"将加入7月份同印度和美国海军在印度洋的联合演习。
	"加贺号"的姊妹舰"出云号"航母是日本海军第一大舰，日本将派"出云号"航母去南海巡航
	反对外来介入
	据《外交官》杂志报道，"出云号"主要的用途是进行反潜战和在战争中作指挥控制平台使用。
	中国媒体报道，在历史上日本海军的"加贺号"与"出云号"的同名舰都曾经参加过侵华战争。
	考虑到东京与华盛顿的密切同盟关系以及同北京交恶，可以理解为什么日本要在南海炫耀武力。
	今年二月中国海警船只再度逼近日本控制的钓鱼岛（日本称“尖阁列岛”）水域，美国国防部长马蒂斯在二月访问日本期间说，美日安保条约的第五条允许使用武力，这包括钓鱼群岛。
	据新华社报道，中国外交部发言人已经对此作出反应，要东京不要在南海地区制造麻烦。
	中国一直反对所谓外来势力介入南海争端，认为那样会使南海问题复杂化，增加解决问题的难度。
	因此分析人士说，此次日本计划派遣"出云号"进入南海，中国将如何以实际行动做出反应特别值得关注。</t>
  </si>
  <si>
    <t>http://www.uzaobao.com/xinqi/20170323/36010.html</t>
  </si>
  <si>
    <t>朝鲜新一轮试射导弹失败 美军：升空几秒就爆炸</t>
  </si>
  <si>
    <t>据推测，朝鲜试射的导弹没有正常升空，未飞远便在空中爆炸。也有人怀疑，该导弹一脱离发射架就坠落。
	（首尔综合讯）韩国及美国军方证实，朝鲜昨天早上再有新一轮导弹试射，不过以失败告终。美国军方发言人形容导弹在发射几秒后就爆炸。
	据推测，朝鲜的试射地点在东岸江原道元山地区，该导弹没有正常升空，未飞远便在空中爆炸。也有人怀疑，该导弹一脱离发射架就坠落。
	韩国国防部指出，军方正在进一步分析导弹类型等，韩军正在防范朝军再度射弹挑衅。
	据悉，除了卫星和无人机监视发现导弹发射台已经移动外，元山还建设了可能是供高官视察用的观摩席。
	美国太平洋司令部发言人贝纳姆说：“根据美国太平洋司令部的侦测，我们评估朝鲜在东部葛麻（空军基地）一带进行的导弹试射失败，有一枚导弹在发射后数秒便爆炸。”
	韩国国防部也侦测到朝鲜昨天早上，在元山发射一枚导弹。据韩联社报道，该导弹可能一发射便爆炸，当时它还未上升到韩国雷达可以侦察到的高度。
	据日本共同社引述日本官员报道，日本当局获得的情报显示，朝鲜昨天上午发射了几枚导弹，但几次导弹发射都失败。
	日本一些人推测，该导弹可能是上月12日发射的“北极星2型”中远程弹道导弹（IRBM）或“舞水端”中程导弹。这是朝鲜本月6日在平安北道铁山郡东仓里一带发射四枚疑似改进型“飞毛腿”导弹后，时隔16天再次发射导弹。
	日本一些分析人士认为，朝鲜这次射弹是针对韩美“关键决断”和“鹞鹰”联合军演的武力示威。另有一些人认为，美国国务卿蒂勒森上周五访问韩国时表示，将通过包括军事手段在内的多种方式加大向朝施压力度。朝鲜射弹或对此宣泄不满。
	韩美两军认为，在下个月15日金日成105周年生日和25日朝鲜建军85周年纪念日到来之际，朝鲜有可能发起挑衅，因此密切关注朝军动向。
	据朝鲜官方朝中社昨日报道，朝鲜将在下个月11日举行最高人民会议。朝鲜是否会在经济、对外政策方面，发布新措施受到关注。由于近日朝鲜半岛局势紧张，有推测认为朝鲜领袖金正恩可能在会上作出重要宣布。
	朝外交官：加速推进
	核子与导弹计划
	另一方面，朝鲜有外交官表示，朝方不会害怕美国加大制裁，同时会加速推进发展核子与导弹计划。
	朝鲜常驻日内瓦联合国办事处副代表崔明南接受路透社访问时指出，对于美国可能对朝鲜采取广泛制裁，以切断朝鲜与全球金融系统联系的行动，朝鲜毫不畏惧，并将“加速”推进核子与导弹计划，包括研发“先发制人的第一打击能力”及洲际弹道导弹。
	他批评美方的制裁是可憎且不人道，他指出，朝鲜遭受了半世纪的制裁，但因为奉行自给自足，所以再多的制裁也不会怕。
	他又谴责美韩联合军演，并认为美国国务卿蒂勒森早前的言论只是向朝鲜发起军事行动的借口。</t>
  </si>
  <si>
    <t>http://www.uzaobao.com/xinqi/20170323/36003.html</t>
  </si>
  <si>
    <t>日本新型直升机护卫舰服役</t>
  </si>
  <si>
    <t>排水量近二万吨的加贺号是日本的第四艘直升机护卫舰。该舰最多可运载14架直升机，还能给其他舰艇补充燃料，可作为各种任务的海上活动平台。
	（横滨综合电）日本海上自卫队新型直升机护卫舰加贺号3月22日正式服役，排水量近二万吨的加贺号是第二艘出云级战舰，也是日本海上自卫队第四艘直升机护卫舰。
	在中国扩大其在亚洲的影响力之际，日本在海外部署自卫队的能力能靠它加强，它也将参与日本周边的警戒监视任务等。
	日本防卫部政务官小林鹰之在横滨举行的入列仪式上称，“日本所处的安全环境日益严峻，加贺号将发挥重要作用，希望尽早确立快速反应机制。”
	他也指出，“中国试图在南海修建基地，和通过施加压力来改变现状，引发了国际社会的关切。”
	日本海上自卫队称，作为警戒监视以外的任务，加贺号“有望肩负大规模灾害救助和支援等国际和平合作活动”。
	昨天正式服役的加贺号与2015年服役的直升机护卫舰出云号同型，是拥有五处直升机起降点的直升机航母型护卫舰。同出云号一样，它可搭载预警直升机和新型鱼鹰运输机。
	据介绍，造价为1200亿日元（约15亿新元）的加贺号船体两侧开口部分装有遮蔽板，其结构比已经服役的出云号更不容易被雷达发现。
	它的标准排水量为1.95万吨，全长248米，最大宽度为38米。除甲板延伸到全舰外，还设有机库，最多可运载14架直升机。此外还能给其他舰艇补充燃料，可作为各种任务的海上活动平台。
	出云号和加贺号这两艘日本自第二次大战结束以来最大的战舰，是首相安倍晋三推动日军在国际社会扮演更大角色的象征。这两艘舰艇定性为直升机护卫舰，旨在避开宪法中关于禁止日本拥有进攻性武器的规定。
	日本海上自卫队计划将加贺号部署在第四护卫队群（广岛县吴市），那里曾是二战中日本著名战舰大和号的母港。而出云号驻泊的东京附近的横须贺，也是美国第七舰队里根号航母的基地。
	路透社引述消息说，日本计划在5月派遣出云号进入南中国海，进行为期三个月的巡游，这也是70年来日本在境外水域进行的最大规模海上军事力量展示。
	加贺号的入列意味着日本将来可以更频繁地执行海外任务。</t>
  </si>
  <si>
    <t>http://www.uzaobao.com/xinqi/20170323/36001.html</t>
  </si>
  <si>
    <t>孙明扬：不同意暗票下曾俊华有机会胜出</t>
  </si>
  <si>
    <t>（联合早报网讯）香港特首选举将于这个星期天（26日）举行，多次撰文评论特首候选人的香港教育局前局长孙明扬明言，对有人认为在“暗票机制”下，候选人曾俊华仍有机会胜出，他对此“持不同看法”。
	他也分析说，另一候选人林郑月娥如成为特首，管治会十分困难，因为她背上了“中联办背后发功”的原罪。
	孙明扬今天于《am730》专栏发表题为“下届行政长官当选后的首要任务”文章，指有人或会对特首选举的“暗票机制”有期望，认为曾俊华仍有胜出机会，但他对此持不同看法。
	孙明扬解释说，林郑月娥获得579张选委提名票，离开601张的过半数不远，带出的信息是：“我们（林郑阵营）虽然可以带出已获得过半数选委支持的信息，但不免予人一个意气风发的恶劣印象，所以点到即止”。
	他也指出，“他们（林郑阵营）有数个选委界别一票也不要，包括渔农界、港九区议会及工联会，而民建联亦未将全数提名票给她。不言而喻这些界别就是手上的备用票仓”。
	孙明扬承认，“暗票机制”下林郑月娥的579提名票，未必能全部转化为支持选票，但同时不能否定或有部分泛民选委投票支持她。
	另一方面，孙明扬也说，林郑月娥如成为特首，管治会十分困难，因为她背上“中联办背后发功”的原罪，令她未开始工作便令人反感。他认为林郑月娥当选后，首要任务是与中联办共同清楚解释及澄清没有“西环治港”这回事。
	香港公务员事务局前局长王永平也在《am730》专栏撰文谈及下届特首，指下届特首首先要显示的管治能力，建立一支令市民信服的司、局长团队。
	他说：“市民会期望看到一群既有能力，又有公信力，有决心维护香港核心价值，并以港人利益优先的领导官员。否则，任何人做下届特首也不能管治好香港”。（联合早报网编辑：王纬温）</t>
  </si>
  <si>
    <t>http://www.uzaobao.com/xinqi/20170322/35947.html</t>
  </si>
  <si>
    <t>中国专家：“中国版萨德”已进入战备状态</t>
  </si>
  <si>
    <t>（联合早报网讯）韩国部署美军萨德系统后，中国官媒报道说，新组建的某导弹营官兵已执行战备值班任务。据中国军事专家分析，新建某导弹营装备的很可能是“红旗19”导弹，直指“中国版萨德”已进入战备值班。
	中国空军网刊文指出，西部战区空军某场站本月中旬整体移防，该战区中共党委要求各级认真做好两个经常性工作，又指“新组建的某导弹营官兵来自空军26个团以上单位，构成复杂、思想多元，营连领导普遍谈心，全面了解个人诉求和困难，有的放矢抓好教育管理，圆满完成各项战备值班任务”。
	观察者网引述专家分析，指报道距离萨德实地运抵韩国正好一个月、距离萨德被中国外交部明确反对的发言不足三日；如此敏感的时间点，令人想起2011年时任美国国防部长盖茨访问中国前表示中国五代机还要再等十年；但就在他访北京期间，歼－20首次公开。
	分析指，当前解放军空军防空兵共有约70个营级中远程防空单位，按照目前中国空军体制，装备中远程防空系统的“团以上单位”也不过30多个。“26个团以上单位”意味着几乎所有装备远程防空导弹的单位，都将精英参与组建该个“新组建的某导弹营”。
	分析又指，从现有消息来看，报道中提到的新建某导弹营装备，很可能是红旗19导弹。报道提及该部队已执行战备值班任务，换言之是以隐晦的口吻宣告，中国已拥有了具备可靠的实战末段高空拦截能力的战备值班部队。而俄罗斯的S500导弹尚未完成实验，以色列“箭3”导弹防御系统和美国“标准3”防空导弹并不具备在大气层内拦截能力。
	目前，只有美军的萨德能与红旗19比肩。（联合早报网编辑：王纬温）</t>
  </si>
  <si>
    <t>http://www.uzaobao.com/xinqi/20170322/35946.html</t>
  </si>
  <si>
    <t>朝鲜无惧美国扩大制裁 将继续推进核计划</t>
  </si>
  <si>
    <t>（联合早报网讯）一名朝鲜外交官周二对路透社说，对于美国可能采取的任何扩大制裁、以切断朝鲜与全球金融系统联系的行动，朝鲜毫不畏惧，并将“加速”推进核子与导弹计划。
	朝鲜驻联合国代表团副大使崔明南说，该国的计划中包括研发“先发制人的第一打击能力”及洲际弹道导弹。
	路透社周一引述美国一名高级官员的谈话报道称，美国特朗普政府正考虑对朝鲜采取广泛制裁，切断其出入全球金融体系之路。这是全面评估反击朝鲜核子及导弹威胁措施的一部分。
	崔明南说：“我认为这是起于美国国务卿（蒂勒森）造访日本、韩国与中国之行……我们当然不会害怕任何诸如此类的行动。”
	他还说：“即使对国际交易体系、全球金融体系下达禁令，这种东西是他们体系的一部份，这吓不倒我们，也不会带来任何差别。”
	他称现行的制裁是“令人发指且不人道的”。</t>
  </si>
  <si>
    <t>http://www.uzaobao.com/xinqi/20170322/35945.html</t>
  </si>
  <si>
    <t>自夸！韩国军方称 如果中韩开战韩国完全有能力将中国陆军一举歼</t>
  </si>
  <si>
    <t>近日，韩国军方大言不惭的说：“他们对中韩陆军战力进行了对比，如果中韩开战的话，韩国完全有能力把中 国一举歼灭。”
  韩国军方认为，尽管中韩两国陆军都已多年没有经历实战，但是韩国陆军的战斗力尤其是士兵自身的作战经验要强于中 国陆军，这主要得益于韩国陆军可以从美军那里吸收实战经验。
  作为同样拥有悠久历 史的中韩两国，都拥有悠久的陆军传统。两国自上世纪50年代 开始，就对本国的陆军进行了多方面的建设和提高，并形成了各自的特色。不过，韩国陆军在一些方面是中 国陆军难以相比的。
  首先，两国周边环境的不同决定了各自陆军战力的差异。韩国所处的国际环境没有中 国优越，周边几乎没有一个国 家能完全称得上友好，因此，韩国国 民始终生活在相对紧张的环境当中，军 队更是如此。这也就决定了如果真的面 临战争，韩国的陆军能比中 国同行更快的进入战斗状态，从而获得更多的主动。
  其次，韩国陆军的装备优于中 国。一个国 家的武 器装备不可能完全依赖国产，一些国外先进技术的注 入，非常有助于本国武 器制 造业的快速发展。尽管中韩两国都在走这样的道路，但显而易见相对于中 国来说，韩国可以更容易地获得国外的先进技术。这也就决定了韩国在一定时期内会拥有技术优势，而这些优势在以后可能的战场上必然会得到充分体现。
  最后，韩国陆军的实战经验要比中 国陆军丰富。一支军 队是否优秀，最重要的因素是军 队的意识，更准确的说就是"实战经验"。实战经验的多寡决定战争结局的事例在历 史当中不胜枚举。而作为同样长期没有经历大规模战争的两国陆军，实战经验的缺乏是共同的问题。但韩国陆军的优势在于其可以更方便地向美军以及其他近期或正在经历实战的军 队学习，保持超强的性能力和战斗力，从而在一定程度上弥补自身在这方面的不足。而中 国虽然也在进行类似的工作，但受制于众所周知的因素，其效果并不理想。
  综合上述三 点不难看出，如果抛开军 队数量不说，韩国陆军在各个方面至少与中 国陆军持平，并在很多方面占据优势。
	被撤职的韩国前总统朴槿惠接受检察厅问话
	早前被弹劾下台的韩国前总统朴槿惠周二（3月21日）应要求接受检察部门问话。
	她到了检察厅后，并没有接受在场记者的提问，只是简单表示对国民感到“抱歉”，并会“如实配合调查”。
	检方可能会就朴槿惠涉嫌容许好友崔顺实向韩国企业索取金钱提控。而崔顺实早前已因涉嫌贪污被起诉。
	朴槿惠早上在警方护送下抵达检察厅。她的支持者在检察厅大楼外集会，挥动韩国国旗以示支持。大量警员在场维持秩序。
	丑闻曝光后，朴槿惠与崔顺实的关系成为焦点。
	早前韩国宪法法院宣布罢免朴槿惠的时候，支持者在法院外举行游行发生混乱导致两人死亡。
	朴槿惠仍任总统的时候，多次以不同理由拒绝接受检方问话。但她被弹劾下台后，再不能享受总统司法豁免权，必须顺从检方的要求。
	韩国将于5月9日举行大选，选出新一任总统接替现时代理职务的黄教安。
	朴槿惠接受问话，象征韩国多月来的政局混乱进入新的阶段。
	她的心腹崔顺实早前被指利用她与朴槿惠的关系迫使韩国企业向她操控的非牟利机构提供数以百万美元计的“捐款”。
	检方怀疑朴槿惠有亲身过问这个事情，也让没有担任任何公职的崔顺实取阅许多公文。
	去年12月，韩国国会投票决定要弹劾朴槿惠。她当时仍然保留总统衔头，但暂停职务。到了3月，宪法法院正式就国会的决定宣布罢免她的职务。
	法院当时指，朴槿惠隐瞒让崔顺实介入国家事务的事实，并屡次否认有关指控，甚至批评作出指控的人，而她泄漏公文的做法也违反了相关指引。</t>
  </si>
  <si>
    <t>http://www.uzaobao.com/xinqi/20170322/35938.html</t>
  </si>
  <si>
    <t>中国专家：辽宁舰舰载机少 续战能力不强</t>
  </si>
  <si>
    <t>（联合早报网讯）针对央视披露中国航母“辽宁号”航舰编队先前远海训练的画面，中国军事专家尹卓说，辽宁舰编队的整体训练水平“上了一个大台阶”，但其舰载机数量过少，持续作战能力还不是很强。
	央视20日发布辽宁号自2016年12月至今年1月，行经台湾海峡、南海、西太平洋及从事编队训练，以及舰载机起降的画面，并有舰上的指挥级军官受访，引起注意。
	对此，人民网今天引述尹卓说，辽宁舰此次跨出第一岛链的远海训练，实施了多项新训练项目。首先是舰机融合训练，因为以往的舰载机起降训练多在东海、黄海进行；这次则有更复杂的气象条件，而且增加夜间起降训练，舰载机起降难度大增。而这些训练使飞行员的技能“提高到新的层次”。他指出，辽宁舰与舰载机还展开战术协同训练，包括对空防御、对海攻击、编队飞行、与指挥所和编队属舰间的通讯联络，未来均可应用在实战中。
	尹卓也说，此次训练还进行全编队训练。过去辽宁舰的编队属舰，演练时职责是保护辽宁舰安全；但这次演练则进行“全要素、全流程”的编队整体训练，说明辽宁舰编队的整体训练水平“上了一个大台阶”。
	不过，尹卓坦言，尽管辽宁舰已形成“初始作战能力”、若发生战争“完全可以上阵迎战”，但仍未形成整装作战能力，舰载机和飞行员的数量并未达到整装作战的要求，而舰载机数量偏少、持续作战能力还不是很强。（联合早报网编辑：王纬温）</t>
  </si>
  <si>
    <t>http://www.uzaobao.com/xinqi/20170321/35911.html</t>
  </si>
  <si>
    <t>中国不参加今年“禁止核武器条约”谈判</t>
  </si>
  <si>
    <t>（联合早报网讯）中国外交部发言人华春莹今天在例行记者会上表示，中方决定不参加联合国今年的“禁止核武器条约”谈判会议。
	谈判会议将于3月27日在纽约举行。中国去年对该决议投了弃权票。
	据环球网报道，华春莹说，中国一贯主张并积极倡导最终全面禁止和彻底销毁核武器，这与“禁止核武器条约”谈判宗旨在根本上是一致的。
	      同时，中方也认为，实现核裁军目标无法一蹴而就，必须遵循“维护全球战略稳定”和“各国安全不受减损”的原则，循序渐进地加以推进。相关进程必须在现有国际裁军和防扩散机制下处理。
	华春莹说，中方这一决定系出于维护现有国际军控和裁军机制以及坚持循序渐进推进核裁军原则的考虑。
	“尽管不参与谈判，中方坚定支持最终全面禁止和彻底销毁核武器的立场没有改变”，华春莹表示，中方愿与各方保持沟通，继续为建立无核武器世界共同努力。</t>
  </si>
  <si>
    <t>http://www.uzaobao.com/xinqi/20170321/35897.html</t>
  </si>
  <si>
    <t>包括“六驱四护”中国海军最先进驱逐舰支队“九弟”曝光</t>
  </si>
  <si>
    <t>（北京综合讯）中国海军南海舰队驱逐舰支队“九弟”近日曝光，据称这是中国目前装备最先进的驱逐舰支队，“六驱四护”的规模也比现有编制壮大，媒体分析指出，该消息证实中国海军力量正进行扩充。
	中国海军官媒《当代海军》杂志社旗下微信公众号“当代海军”上周五（17日）发表文章，公开了“九弟”的“全家福”照片，包括六艘驱逐舰和四艘护卫舰。
	文章称，“九弟”是中国海军“装备最先进”的驱逐舰支队，是第一支列装相控阵雷达，能够进行区域防空的部队；第一支具备舰空导弹垂直发射能力的部队；也是第一支所有装备完全实现国产化的驱逐舰支队。
	显示海军力量正在扩充
	据中共中央机关报《人民日报》旗下的《环球时报》分析，此前中国海军各舰队的驱逐舰支队一般维持在“四驱四护”的规模，“九弟”则是“六驱四护”，显示中国海军力量正进行扩充。
	据悉，包括“九弟”在内的各个驱逐舰支队，接下来还可能发展为“六驱六护”编制，形成两舰执行任务、两舰换岗途中、两舰休整的运作模式。
	其他舰队也逐步扩大规模：东海舰队两大驱逐舰支队中，护卫舰已增至11艘；北海舰队则迎来新型052D型驱逐舰“西宁舰”入列，其中一个支队的驱逐舰增至五艘。
	除了驱逐舰支队，海军陆战队也正进行扩编。有媒体早前报道，解放军海军陆战队规模将从现有的2万人大幅度增至10万人。香港《大公报》昨天进一步报道说，陆军旗下两栖部队转隶海军陆战队，将是扩编的主要方式。
	报道引述中国军事专家洪源说，扩编后的陆战队相信将承担三大任务：一、守住中国所属海域及岛礁；二、协助其他部队承担国家防御任务；三、照顾中国不断发展的海洋权益。
	中国海军军事学术研究所研究员张军社则告诉《环球时报》，由于中国未来需要应对日本和台独势力不断挑衅，中国的海上防御力量因此需要不断加强，不仅是海军陆战队，还要加强水面作战力量、潜艇部队、航空兵部队等新型力量。
	近年来，中国海军新型主战舰艇快速入列，张军社认为，这反映出装备正更新换代，新一代主战舰艇的防空、反舰、反潜和信息化能力也随之提高，远程攻防能力有所增加。
	中国解放军前年起启动大规模军改，今年初启动新一轮“脖子以下”的改革，包括扩大海军规模。本月5日，全国人大代表、中国海军原政委刘晓江上将在全国两会期间受访时就说，扩大海军编制“是必然的”，舰艇和人数都会增加，海军地位将越来越重要。</t>
  </si>
  <si>
    <t>http://www.uzaobao.com/xinqi/20170321/35891.html</t>
  </si>
  <si>
    <t>为中美未来50年关系确立方向 王毅积极评价蒂勒森讲话</t>
  </si>
  <si>
    <t>中国外长王毅昨天积极评价美国国务卿蒂勒森提出应为未来50年的中美关系确立方向的说法，以及言辞上对中国所提的“新兴大国关系”做出呼应。受访学者分析，蒂勒森的话为两国关系营造了良好氛围，但未必反映美国未来对华政策的实质内涵，无需过度解读。
	蒂勒森上周访问北京，分别会见了中国国家主席中领导人、国务委员杨洁篪和王毅，会谈内容商讨中领导人不久后与美国总统特朗普的会晤。中国外交部发言人华春莹昨天在例行记者会上证实，中美已就近期安排两国元首访问启动准备工作。
	王毅昨天在北京钓鱼台举行的中国发展高层论坛上演讲时引述蒂勒森在华的讲话说，美中关系破冰距今将近50年，现在应面向未来，共同设计今后50年的美中关系。王毅认为美方的积极表态“令人鼓舞”。他说：“中国历来以长远眼光看待关系，也愿意从战略的高度来推进关系。……我们在设计和把握两国关系走向时，应当有历史纵深感和未来的穿透力。”
	45年前，美国时任总统尼克逊和中国时任总理周恩来签署《上海公报》，带领两国走出对抗阶段、走入双边关系正常化的阶段。有分析认为，蒂勒森可能有意再现45年前两国领导人的历史作用，推动中美关系进入新阶段。
	中国人民大学国际关系教授王义桅接受《联合早报》访问时说：“两国元首如果能为中美未来50年的关系定调，将有利于稳定国际社会对中美关系的预期。”
	其他受访学者也同意蒂勒森的讲话旨在让此前不稳定的中美关系营造稳定、友好的氛围。不过新加坡南洋理工大学拉惹勒南国际关系学院副教授李明江向本报分析，为“未来50年”确立方向可能反映蒂勒森的个人想法，未必反映特朗普政府或特朗普本身的对华政策导向，因为美国政府的外交团队、国家安全团队还未完全组成。
	他说：“以中美关系复杂的现状，任何中美领导人都很难做长远的规划，无法把所有可能出现的变数放一边，去推动中美关系朝某个特定方向发展。况且美国是选举政治，几年后如果换了总统，下来的政策就很难说了。”
	蒂勒森上周会见中方领导人时说，美中应本着不冲突不对抗、相互尊重、合作共赢的精神发展两国关系。“不冲突不对抗、相互尊重、合作共赢”是中领导人2013年提出中美建立“新型大国关系”的部分元素，但美国始终不正面回应这概念。中国舆论微信公号“牛弹琴”认为，蒂勒森的说法意味着美国接受了中国提出的“新型大国关系”概念，意味着中国对美外交取得了重大突破。
	中国人民大学国际关系学院教授时殷弘则向本报分析，好话未必意味两国会在重大问题上做出让步。蒂勒森说中美应相互尊重，但没有确认中美要相互尊重核心利益或紧要利益。
	时殷弘说：“你来，我请你喝咖啡，那是互相尊重。但如果美国说在韩国部署萨德反导系统是它的核心利益，中国会同意吗？如果中国说南（中国）海是它的核心利益，美国会同意吗？”
	王毅昨天在论坛上除了谈到中美关系，也谈到中国与各国建立伙伴关系的理念。他表示，当今世界处在失序的状态，国际社会期待中国能够为世界的稳定和治理发挥更大作用，中国愿意积极承担应尽的国际责任，但“中国从来没有想过要领导世界”。</t>
  </si>
  <si>
    <t>http://www.uzaobao.com/xinqi/20170321/35888.html</t>
  </si>
  <si>
    <t>中国大陆对台部署东风16导弹 台军方︰威胁升高</t>
  </si>
  <si>
    <t>（联合早报网讯）台国防部今天在立法院外交国防委员会中证实，中国火箭军已部署可对台湾本岛遂行精准打击之东风16型弹道导弹，强化武器装备现代化提升军事硬实力。
	据自由时报报道，军方人士指出，东风16型导弹可以散出多个子弹头，且具有导航飞行能力，将增加台湾导弹拦截的难度，东风16又可以机动发射，对台已形成重大威胁。
	台国防部在今天的报告中指出，回顾2016年迄今，中国大陆持续推动军事改革，精实部队编制及提升联合作战效能，揆诸海、空军部队近年来持续接装主、辅作战舰艇及自制歼10、11、15与引进俄制苏恺35、展开先进之歼20匿踪战机换装作业，火箭军部署可对台湾本岛遂行精准打击之东风16型弹道导弹，强化武器装备现代化提升军事硬实力。
	台国防部研判大陆将加大军事恫吓力度，累积台湾内部不满之舆论压力，期迫台在两岸关系发展依其规划而行。
	在因应对策上，台国防部表示，要统合运用联合情报侦搜手段，严密掌握区域情势发展与监控我周边海、空动态，以获得早期预警及妥慎处置与部署，强化应变制变效能；赓续筹建新式武器装备，发展“创新/不对称”战力，积极落实国防自主政策，建构所需防卫武力，展现防卫决心，达到吓阻威胁、预防战争、“国家安全”之目标。</t>
  </si>
  <si>
    <t>http://www.uzaobao.com/xinqi/20170320/35887.html</t>
  </si>
  <si>
    <t>专家指朝鲜近期或发射洲际导弹</t>
  </si>
  <si>
    <t>军事问题专家说，朝鲜公开的大功率火箭发动机可用于射程达5500公里以上的洲际导弹。如果朝鲜将四个发动机捆在一起做成第一级的推力，可开发射程覆盖美国全境的洲际导弹。
	朝鲜官方媒体昨日宣称，朝鲜日前成功进行了新型大功率火箭发动机的地上点火试验。专家认为，若情况属实，朝鲜已经拥有了可以覆盖美国本土的火箭发动机，并在近期强行发射洲际导弹的可能性提高。
	据朝中社和朝鲜《劳动新闻》报道，朝鲜最高领导人金正恩18日在西海卫星发射场（平安北道东昌里的远程导弹发射场）参观了新型大功率火箭发动机地上点火试验。
	金正恩当天凌晨亲自来到西海卫星发射场了解发动机的技术特点和地上点火试验准备情况，之后下达了进行点火试验的命令。金正恩对试验结果表示满意，甚至背起科学家和技术人员庆祝。
	朝中社报道，朝鲜开发完成新型大功率火箭发动机，由此具备在太空领域能与世界顶级的卫星运载能力相比肩的科技基础。
	金正恩说，此次试验取得了成功，证明朝鲜的火箭产业发展为创新产业的大事，并称这标志着朝鲜火箭产业的“新生”。全世界即将目睹这起胜利和历史性事件的重大意义。朝鲜把当天的试验称为“3.18革命”。
	报道说，新开发的大功率发动机由朝鲜国家科学院研制，比以往的发动机推力更大，是首次进行地上点火试验。
	此次试验的目的是验证燃烧室的推力性能、涡轮泵的运转精确性、控制系统的安全性和可靠性等大功率发动机的全部技术指标。经过试验，各项指标都达到预定标准。
	军事问题专家说，虽然过去朝鲜多次宣称，将发射洲际导弹，但朝鲜并没有成功开发发动机。但此次朝鲜公开的大功率火箭发动机可用于射程达5500公里以上的洲际导弹。如果朝鲜将四个发动机捆在一起做成第一级的推力，可开发射程覆盖美国全境的洲际导弹。
	航空大学教授张荣根指出，去年9月，朝鲜实施了推力达到80载重吨的“用于静止卫星运载火箭的新型发动机燃烧试验”。上次是朝鲜首次进行发动机的性能测试，而此次是朝鲜测试发动机整体推力性能的试验。
	据了解，当天朝鲜劳动党中央委员会第一副部长李炳哲、劳动党军需工业部副部长金正植等党中央委员会工作人员，以及火箭研究领域的科学家和技术人员随同金正恩参观。
	专家：发布测试消息打探特朗普对朝政策
	朝鲜发布测试的消息之际，正值美国国务卿蒂勒森在北京进行访问。专家认为，这显然是要打探美国特朗普新政府的对朝政策或预示朝鲜将继续沿着既定路线走下去。
	蒂勒森日前在首尔称朝鲜半岛的紧张局势已达到“危险级别”，并称对朝的“战略容忍”已告终，警告可能会对朝采取军事行动。
	朝鲜研究所教授梁茂进指出，下个月初将举行中美首脑会谈、4月15日朝鲜将迎来已故主席金日成的诞辰105周年，4月25日也将迎来朝建军85周年纪念日，朝鲜可能选择在这些有意义的日子发射洲际弹道导弹。
	分析员说，朝鲜可能利用新发动机把一枚火箭纳入轨道，也可能使用流动发射台秘密试射洲际弹道导弹。</t>
  </si>
  <si>
    <t>http://www.uzaobao.com/xinqi/20170320/35879.html</t>
  </si>
  <si>
    <t>成功测试新型火箭发动机？专家指朝鲜近期或发射洲际导弹</t>
  </si>
  <si>
    <t>军事问题专家说，朝鲜公开的大功率火箭发动机可用于射程达5500公里以上的洲际导弹。如果朝鲜将四个发动机捆在一起做成第一级的推力，可开发射程覆盖美国全境的洲际导弹。
	朝鲜官方媒体昨日宣称，朝鲜日前成功进行了新型大功率火箭发动机的地上点火试验。专家认为，若情况属实，朝鲜已经拥有了可以覆盖美国本土的火箭发动机，并在近期强行发射洲际导弹的可能性提高。
	据朝中社和朝鲜《劳动新闻》报道，朝鲜最高领导人金正恩18日在西海卫星发射场（平安北道东昌里的远程导弹发射场）参观了新型大功率火箭发动机地上点火试验。金正恩当天凌晨亲自来到西海卫星发射场了解发动机的技术特点和地上点火试验准备情况，之后下达了进行点火试验的命令。金正恩对试验结果表示满意，甚至背起科学家和技术人员庆祝。
	朝中社报道，朝鲜开发完成新型大功率火箭发动机，由此具备在太空领域能与世界顶级的卫星运载能力相比肩的科技基础。
	金正恩说，此次试验取得了成功，证明朝鲜的火箭产业发展为创新产业的大事，并称这标志着朝鲜火箭产业的“新生”。全世界即将目睹这起胜利和历史性事件的重大意义。朝鲜把当天的试验称为“3.18革命”。
	报道说，新开发的大功率发动机由朝鲜国家科学院研制，比以往的发动机推力更大，是首次进行地上点火试验。
	此次试验的目的是验证燃烧室的推力性能、涡轮泵的运转精确性、控制系统的安全性和可靠性等大功率发动机的全部技术指标。经过试验，各项指标都达到预定标准。
	军事问题专家说，虽然过去朝鲜多次宣称，将发射洲际导弹，但朝鲜并没有成功开发发动机。但此次朝鲜公开的大功率火箭发动机可用于射程达5500公里以上的洲际导弹。如果朝鲜将四个发动机捆在一起做成第一级的推力，可开发射程覆盖美国全境的洲际导弹。
	航空大学教授张荣根指出，去年9月，朝鲜实施了推力达到80载重吨的“用于静止卫星运载火箭的新型发动机燃烧试验”。上次是朝鲜首次进行发动机的性能测试，而此次是朝鲜测试发动机整体推力性能的试验。
	据了解，当天朝鲜劳动党中央委员会第一副部长李炳哲、劳动党军需工业部副部长金正植等党中央委员会工作人员，以及火箭研究领域的科学家和技术人员随同金正恩参观。
	专家：发布测试消息打探特朗普对朝政策
	朝鲜发布测试的消息之际，正值美国国务卿蒂勒森在北京进行访问。专家认为，这显然是要打探美国特朗普新政府的对朝政策或预示朝鲜将继续沿着既定路线走下去。
	蒂勒森日前在首尔称朝鲜半岛的紧张局势已达到“危险级别”，并称对朝的“战略容忍”已告终，警告可能会对朝采取军事行动。
	朝鲜研究所教授梁茂进指出，下个月初将举行中美首脑会谈、4月15日朝鲜将迎来已故主席金日成的诞辰105周年，4月25日也将迎来朝建军85周年纪念日，朝鲜可能选择在这些有意义的日子发射洲际弹道导弹。
	分析员说，朝鲜可能利用新发动机把一枚火箭纳入轨道，也可能使用流动发射台秘密试射洲际弹道导弹。</t>
  </si>
  <si>
    <t>http://www.uzaobao.com/xinqi/20170320/35871.html</t>
  </si>
  <si>
    <t>中国拟今年在黄岩岛搞建设 对美示强？</t>
  </si>
  <si>
    <t>中国计划在南中国海同菲律宾有主权争议的岛礁上建造首个永久建筑，此举似乎会重新令北京在南中国海的强硬立场受到关注，中国一直声称拥有具有重要战略地位的南中国海关键水域。
	在蒂勒森访华前中国媒体报道决定2017年在黄岩岛上建设环境监测站，似乎表明中国重申在南中国海捍卫“国家核心利益”的决心。
	海南日报报道引述管理南中国海的三沙市的最高级官员的话说，今年开始在菲律宾西北的黄岩岛上建造环境监测站的准备工作。
	就在中国今年即将展开初期建造工作的时候，美国两名参议员提议一项关于南中国海的法案，要求制裁中国在南中国海有争议的水域进行的活动。
	他们提议对于那些参加南中国海有争议岛礁建设的中国的个人和机构实施签证以及金融方面的制裁。但中国外交部发言人已经驳斥说，上述提案显示了美国相关参议员的傲慢和无知。
	黄岩岛
	中国在2012年控制了这个具有重要战略意义的岛礁，菲律宾也声称对黄岩岛拥有主权。美国已经警告过北京不要进行填海扩岛活动，中国已经填充扩建了南中国海其他的几个岛礁。
	本周在中国两会期间，人大代表、三沙市市委书记、市长肖杰说中国今年计划展开前期工作，在包括黄岩岛在内的一系列岛屿上建造环境监测站，码头和其他基础设施。
	据说这个2017年海岛修复工程和防止侵蚀计划包括：对海岸线侵蚀严重岛礁实施护岸、码头、环境保护和污染防治基础设施等建设，维护岛礁生态环境。
	中国还计划继续推进西沙北礁、浪花礁、华光礁、玉琢礁、磐石屿和中沙黄岩岛环境监测站前期工作。
	中国上述报道是在美国国务卿蒂勒森周末访问北京前做出，据料蒂勒森会重申美国对中国扩建岛礁的关注。
	美国警告
	蒂勒森在去年6月就曾经说过中国在南中国海的相关活动"非法"，当时的美国国防部长卡特还警告说中国在黄岩岛的任何填岛举动都回"导致美国和地区其他国家采取行动，不仅会加剧紧张，而且会孤立中国。"
	美国国务院发言人说，已经注意到中国的相关报道，并且呼吁南中国海申索国避免在有争议的岛礁上修建设施。
	不过在华盛顿的詹罗和国际研究中心的亚洲问题专家葛来仪说，还不清楚是否中国计划在黄岩岛举行挖填过程，那样的工程违反了北京支持的南中国海行为准则。
	蒂勒森在今年一月对其任命的听证会上曾经说，应该阻止中国进入南中国海已经扩填的岛礁。不过他后来又做了更温和的表示，说在某种紧急情况下，美国及其盟国"必须有能力限制中国进入并且使用"这些岛礁。
	在朝鲜半岛局势紧张之际访问北京的美国国务卿蒂勒森不仅要同中国讨论朝核问题，南中国海问题也成了中美双方绕不过去的议题。</t>
  </si>
  <si>
    <t>http://www.uzaobao.com/xinqi/20170319/35766.html</t>
  </si>
  <si>
    <t>蒂勒森访华 将要求中国加强向朝施压</t>
  </si>
  <si>
    <t>（联合早报网讯）美国国务卿蒂勒森明起访华两天，朝鲜半岛核问题相信会是中美高层讨论的重点，蒂勒森预计将要求中国加大力度向朝鲜施压。
	中国外交部发言人今天在例行记者会上回答《联合早报》提问时，重申中方一直“全面、认真、严格、准确”地执行联合国安理会决议，中国也坚决反对一国根据国内法，对第三国采取单边制裁措施。不过，受访学者认为，中国目前把打造友好中美关系放在外交政策的头号位置，因此可能会答应再对朝鲜进行一些“小”制裁，虽然北京也将小心平衡中朝和中美关系，避免过度激起朝鲜对中国的敌意。
	据美国媒体早前引述美方高级官员称，蒂勒森此行将警告中国领导人，如果中国不约束朝鲜核导弹计划，美国已做好了加强导弹防御和进一步向中国金融机构施压的准备。
	中国中兴通讯公司日前因销售美国科技给伊朗而被美国罚款12亿美元，舆论认为，美国可能以此警诫与朝鲜有业务往来的中国银行。
	美国一直认为，朝鲜屡次三番执行核计划，是因为其继续得到中国的经济和政治支持，北京应该再加大力度惩罚朝鲜。中国则坚持，制裁只是手段而不是目的，各方最终必须通过对话解决问题。
	对此，中国人民大学国际关系学院教授时殷弘接受《联合早报》访问时分析，中国能对朝鲜执行的大型惩罚性措施实际上“差不多都用完了”，目前只剩下切断对朝供油的手段。
	他说：“现在中朝关系已经非常坏，中国如果再这么做，会大大加剧朝鲜对华的敌意，这是中国不愿意看到的，所以中国也很为难。”
	话虽如此，随着中国国家主席中领导人可能于4月访美并与美国总统特朗普首次会面，时殷弘认为，中国或许希望改善中美关系，因此估计会做一点象征性的动作，满足美方的要求。
	他判断，中国可能向美国保证，上月宣布暂停进口朝鲜煤炭的禁令将会执行到底，或同意关闭朝鲜在华的一些餐馆、饭店等，“目的就是要让特朗普不要对中国太不满”。
	人民日报社旗下的《环球时报》今天则发表社评说，如果美韩还进一步要求中国“关闭”中朝边界，那就是要惩罚全体朝鲜人民、同时把平壤现政权“往死里整”，而不仅是对付朝鲜核导活动，“关于这一点，北京决不可让步”。
	社评也强调，朝核问题是美朝对立引发的，对中国施压是“让中国帮着美韩‘擦屁股’，扛起全部责任”，而华盛顿连中国提出的“双暂停”“双轨并进”的调整都不肯做，其对朝政策的僵化程度“太让人失望了”。
	中国外交部发言人华春莹今天也再次呼吁各方认真考虑与积极回应中国外长王毅提出的“双暂停”和“双规并进”思路。
	但她也补充：“当然，如果其他方面有任何好的建议，只要是有利于实现半岛的无核化，有利于推动缓和半岛的紧张局势，我们也都是愿意持开放的态度，跟各方来进行建设性的讨论。”</t>
  </si>
  <si>
    <t>http://www.uzaobao.com/xinqi/20170318/35756.html</t>
  </si>
  <si>
    <t>蒂勒森：若朝鲜威胁升级 美国考虑动武</t>
  </si>
  <si>
    <t>整理新闻
	（首尔综合电）美国国务卿蒂勒森明言，美国对朝鲜的“战略忍耐”政策已结束，如果朝鲜的威胁继续提升，采取军事行动将是美国的选项之一。
	蒂勒森昨天结束对日本的访问之后续程到韩国，定明天再飞往中国，他这次的亚洲之行目的是探讨应对朝鲜威胁的“新策略”。他在东京时指出，过去20年来为使朝鲜半岛无核化的努力都失败了，必须另求出路。蒂勒森昨天从东京乘专机飞抵京畿道乌山驻韩美军空军基地后，转乘UH-60“黑鹰”直升机直奔韩朝边界的非军事区，用意显然。据韩军有关人士介绍，蒂勒森在板门店虽没有就朝鲜事务发言，但他以美国新政府首任外长的身份访问板门店意义不同寻常，会对朝鲜形成不小的压力。
	韩国联合通讯社说，蒂勒森最先到板门店共同警备区的伯尼帕斯军营，与官兵一起用餐。之后，他远眺朝鲜地区，听取了汇报和参观。
	伯尼帕斯军营是1976年8月18日“板门店斧头事件”的发生地点，当时两名美国军官被朝军用斧头杀害。分析认为，蒂勒森访问伯尼帕斯军营是对朝发出警告信号，表示朝鲜若敢挑衅，美军将出动强大军事力量予以严惩。
	蒂勒森过后到首尔同韩国代行总统职权的国务总理黄教安以及外长尹炳世举行了会谈。
	蒂勒森与尹炳世后来召开联合记者会。蒂勒森说：“让我把话说清楚：战略忍耐政策已结束，我们正在探索一系列新的安全和外交措施。所有选项都在考虑范围内。”
	当被问及美国是否考虑对朝鲜采取军事行动时，他答道：“如果他们提升他们武器计划的威胁，到了我们认为需要采取行动的水平，那个选项就会摆上台面。”
	蒂勒森还呼吁中国对朝鲜实施制裁，并指出中国没有必要为了韩国部署旨在抵御朝鲜威胁的美国反导弹系统，而对韩国采取经济报复行动，尤其是对韩国企业实施限制。“我们认为，这些行动是不必要和令人不安的。”
	蒂勒森还说：“我们也认为，这不是任何一股区域力量帮助大家应对严重威胁的方式，所以我们希望中国改变惩罚韩国的立场……希望他们和我们一道消除部署萨德所要应付的威胁。”
	中国认为，韩国所部署的末端高空区域防御系统（THAAD，萨德系统）的强大雷达对其安全构成威胁。
	朝鲜自去年初以来进行了两次核试验和一系列导弹发射，上周又一口气发射了四枚弹道导弹，并且在开发能够到达美国的核弹头导弹。</t>
  </si>
  <si>
    <t>http://www.uzaobao.com/xinqi/20170318/35746.html</t>
  </si>
  <si>
    <t>日本再度发射情报卫星</t>
  </si>
  <si>
    <t>（联合早报网讯）日本政府17日上午从位于鹿儿岛县的种子岛宇航中心，再度将一颗情报搜集卫星发射升空。此举令日本政府的在轨侦查卫星拥有量达到七颗。
	据中新社报道，日本这类从属官方的情报搜集卫星，事实上是用于从太空监视地面情形的军事侦查卫星。日本政府之前已拥有包括三颗全天候雷达卫星和三颗高性能光学卫星在内的六颗在轨情报卫星。此次发射的是一颗新的雷达卫星，据指是为替补已到设计使用年限的老旧卫星。
	此间主流日媒透露，此次新发射的情报卫星，其开发费用和发射费用总计超过470亿日元，并称在轨情报卫星可令日本政府把握朝鲜导弹发射设施动向，以及监视日本周边海域情况等。
	日本近年不断强化宇宙空间的侦查监视手段，早在2013年便设定了雷达、光学卫星各有两颗现役在轨，以确保每天至少能将全球任意场所摄影一遍的能力，之后又不断加码。
	据日媒透露，日本政府着意继续加大卫星侦测摄影的频度，并为此再行增加在轨情报卫星数量，以期达到确保雷达、光学卫星各四颗，专用数据转播卫星两颗，总计10颗在轨卫星规模的目标。</t>
  </si>
  <si>
    <t>http://www.uzaobao.com/xinqi/20170317/35742.html</t>
  </si>
  <si>
    <t>分析：台欲购美隐形战机如何影响中美关系？</t>
  </si>
  <si>
    <t>台湾国防部表示，面对中国大陆军事威胁，计划升级F16战机，并将寻求从美国购买尖端的隐形战机。这将如何影响两岸关系和美中关系？
	台湾国防部在台湾立法院外交及国防委员会公布2017年《四年期国防总检讨报告》（QDR），称今年台湾国防预算占国内生产总值（GDP）的2.05%，希望明年能接近3%。
	有评论认为，这反映了台湾政府在经济不振、增长缓慢之际的财政紧张状况。
	相比大陆，新年度军费预算增长7%，是台湾的14倍。
	"国防自主"
	发布报告之际，台湾国防部长冯世宽向台湾立法院委员们介绍了台军 "重层吓阻"战略的内涵，即"拒敌于彼岸、击敌于海域、毁敌于水际、歼敌于滩岸"的实质战术。
	台湾空军的法制幻影2000升空。
	国防部的报告还警告说，台湾还面临中国大陆的网络战威胁，大陆有能力攻击台湾的军事和民用计算机网络。
	在中国大陆的外交和经济压力下，台湾蔡英文政府努力发展岛内的军火工业，"实现国防自主"，以应对国际采购武器的困难境地。
	台湾有媒体置疑自主开发军事工业受到的资金和基础的限制等。但台湾从国外购买武器（主要是美国）又受到中国大陆和出售国的关系限制。
	特朗普对台军售？
	2016年底，美国前总统奥巴马叫停了大约价值10亿美元的对台军售。
	近日，美国媒体称，华盛顿会在中国国家主席中领导人访问美国、和新任总统特朗普会面后，正式宣布向台湾售卖更先进的防御性军事设备。
	中国大陆视台湾为其不可分割的领土，一向强调台湾问题是大陆的内政。中国对于外国向台湾出售武器一向也是强烈反对。
	上世纪90年代，法国曾不顾中国大陆反对，坚持向台湾出售当时世界先进的幻影2000战斗机，结果中法关系受到严重冲击，法国方面也遭到中国大陆出乎意料的严厉报复：立即关闭法国驻广州总领事馆，停止了拟议中的中法合作项目（包括核电站工程、地铁工程等），严格禁止两国副部长级以上的往来，制裁参与军售的法国公司等，最终迫使法国方面做出了让步。
	美国对台湾军售则是长期以来让中美关系不时遭遇坎坷的问题。特朗普就任美国总统后，曾打破惯例和台湾总统蔡英文通话，使得外界哗然。
	两岸关系和美国政策
	台湾蔡英文政府成立以来，被中国大陆认为不承认维持两岸缓和合作的“9.2共识”，两岸关系趋冷。
	对于台湾提升军力，中国大陆的媒体称，军备竞赛不仅会拖垮台湾财政，更可能加速大陆武统台湾的决心。
	目前，美国新任国务卿蒂勒森正在访问日本、韩国和中国，朝鲜的核导弹危机已经成为特朗普政府解决亚洲问题的首要任务。而解决东北亚的危机离不开北京的参与。
	蒂勒森被认为是美国新政府中劝告特朗普支持"一个中国"政策的重要人物。在他访问北京之际，台湾深知媒体所说的美国准备对台军售问题恐怕是一个难以绕开的话题。</t>
  </si>
  <si>
    <t>http://www.uzaobao.com/xinqi/20170317/35735.html</t>
  </si>
  <si>
    <t>中国外交部回应日军舰赴南中国海军演：不要兴风作浪</t>
  </si>
  <si>
    <t>（联合早报网讯）中国外交部发言人华春莹16日在例行记者会上表示，日本出于一己私利，不断在南中国海问题上搬弄是非，已经引起中国人民的强烈不满，若日本继续执迷不悟，甚至想以军事介入南中国海，中方必将采取措施坚决应对。
	据海外网报道，日本将派自卫队最大驱逐舰“出云号”前往南中国海及印度洋参加联合训练和军演。有评论称，这是日本加大军事介入南中国海的举措，旨在支援南中国海有关声索国抗衡中国。华春莹对此回应称，去年以来，在中国和东盟国家共同努力下，南中国海局势不断趋稳向好，有关域外国家应该尊重地区国家维护南中国海和平稳定，“近期以来，日本出于一己私利，不断在南海（南中国海）问题上搬弄是非，煽风点火，搅局南海稳定，已经引起中国人民的强烈不满和反对。如果日本继续执迷不悟，甚至想以军事介入南海，危害中方主权和安全，加剧地区紧张局势，中方必将采取措施坚决应对。”
	华春莹还提醒日方，日本不是南中国海问题当事国，日本在侵华战争期间还有过侵占中国西沙群岛和南沙群岛的不光彩历史，日方理应反省历史，谨言慎行，不要在南中国海兴风作浪，不要再做损害地区和平稳定的事。</t>
  </si>
  <si>
    <t>http://www.uzaobao.com/xinqi/20170317/35730.html</t>
  </si>
  <si>
    <t>蒂勒森： 美国要与日韩中包围朝鲜</t>
  </si>
  <si>
    <t>美国国务卿蒂勒森在东京与日本领导人集中商讨了如何应对朝鲜核威胁的新战略。他说，过去20年对朝鲜的外交施压和制裁措施已经失败，现在必须另寻新策略；美国准备与日本、韩国以及中国形成一个新的对朝包围网。
	蒂勒森昨天分别同首相安倍晋三与日本外长岸田文雄举行了会谈，朝鲜问题是会谈的重中之重。
	安倍与蒂勒森会谈时指出，朝鲜的挑衅行动持续不断，使亚太地区的安全形势严峻。在这个区域，美国的威慑力不可缺失。安倍说：“在应对朝鲜方面，重要的是日美能事前协调，确定共同战略目标。”蒂勒森与岸田文雄会谈后一同出席记者会时说：“我想，承认过去20年要让朝鲜去核的外交和各种努力已经失败是重要的。这个威胁不断升级清楚显示，我们需要新的对策。”
	朝鲜频频试射新型导弹，显示其导弹技术在不断提升，甚至可能在研发可达美国本土的洲际导弹，这令美国非常关注。
	蒂勒森表示，在对抗朝鲜核威胁方面，美日韩的三角合作至关重要，因此美国会继续与日韩密切磋商。他也说，中国在这方面可发挥大作用。“我们确实相信，他们可以扮演很重要的角色。我们会跟中国讨论他们应该采取什么行动。”
	岸田在记者会上也指出：“中国在朝鲜问题上可扮演关键性角色，日本将和美国一起展开工作，促使中国发挥具建设性的作用。”
	将设法敲定中国国家主席  4月访美与特朗普会面安排
	蒂勒森这次出访亚洲，东京是第一站，过后他将续程访问首尔和北京。据报道，他周末到北京时，将设法敲定中国国家主席4月访美与特朗普会面的安排。
	北京同样对平壤要发展核武器深表关注，可是对于美国以防范朝鲜为由决定在韩国部署萨德导弹系统也公开表示不满。中国担心萨德的先进雷达系统会破坏中国的核武吓阻力量。
	蒂勒森是继美国防长之后访日的第二位特朗普政府高官，日方一再对此表示重视。岸田昨日说：“这是日美同盟关系密切的证明，也是美国重视亚太的表现。”
	据报道，蒂勒森同日本领导人会谈时，也对中国在东海与南中国海的行动表示关注。不过根据报道，在昨天的会谈中，日方也向美方表达了“日本有着与中国改善关系”的基本立场。
	在贸易课题上，安倍没有再提起特朗普甩掉的《跨太平洋伙伴关系协议》，但他告诉美方必须在制定世界贸易规则方面继续扮演主导角色。
	他对蒂勒森说：“我希望促使日美经济关系高飞，只有这样两国才能带头为太平洋地区以及全球打造强大的经济圈。制定贸易规则是一个重要战略，日美应当争取主导，以便为造就一个自由公正的世界市场做出贡献。”</t>
  </si>
  <si>
    <t>http://www.uzaobao.com/xinqi/20170317/35727.html</t>
  </si>
  <si>
    <t>韩媒：中国部署天波雷达监视日韩</t>
  </si>
  <si>
    <t>（联合早报网讯）韩国《朝鲜日报》网站14日以“中在内蒙古部署可监视朝鲜半岛与日本的雷达”为题报道称，来自中国媒体的消息指已经运行有可监视朝鲜半岛全境雷达的中国，近期二度部署了能够覆盖韩日全境的探测半径达3000公里的天波雷达。文章称，中国正对韩美部署“萨德”展开激烈报复，同时一直在扩大部署探测距离远比“萨德”要长的雷达。
	据《朝鲜日报》报道，中国去年1月在内蒙古部署了超地平线雷达。普通雷达的电波会穿透大气层的电离层，而超地平线雷达发射的电波（波长10-60米）在海拔100-450公里的电离层发生反射，因此可以沿着弧状的地球表面，穿过地平线探测到3000公里以外的目标物。相当于是超“萨德”雷达数倍的超强雷达。
	文章还援引中国国内网站的报道称，中国新部署的雷达朝向日本东京方向，除北海道部分地区以外，日本与朝鲜半岛全境均在探测范围之内。超地平线雷达的电波还能够捕捉到普通雷达难以探测到的隐身飞机。有分析称，美国在日本山口县岩国航空基地部署的最新型隐身战斗机F-35B将被纳入中国的监视网。
	报道还称，这已经不是中国第一次部署超地平线雷达了。第一座雷达位于湖北、河南、安徽三省交界处。为监视包括朝鲜半岛在内的东北亚军事动向，中国还在黑龙江省双鸭山开始进行探测距离达5500公里的新型雷达的部署工作。</t>
  </si>
  <si>
    <t>http://www.uzaobao.com/xinqi/20170316/35712.html</t>
  </si>
  <si>
    <t>美航母抵韩国 参加联合军演</t>
  </si>
  <si>
    <t>美国核动力航母卡尔文森号3月15日上午抵达韩国釜山，参加韩美“鹞鹰”联合演习，对朝鲜释放出强烈警告信号。卡尔文森号战斗群将在朝鲜半岛海域，与韩国海军开展反潜战等各种演练科目。执行“斩首”任务的美军海豹突击队也一同参与此次军演。
    韩联社指出，卡尔文森号的空战能力足以匹敌中小国家的整个空军，此次演习有助于把韩美同盟发展巩固为世界级水平。今后，美国还将向朝鲜半岛出动远程战略轰炸机、隐形战机和核潜艇等，不断加大对朝鲜的施压力度。（路透社）</t>
  </si>
  <si>
    <t>http://www.uzaobao.com/xinqi/20170316/35697.html</t>
  </si>
  <si>
    <t>朝鲜导弹掉落日本 多次发射都朝向日本意义值得探究</t>
  </si>
  <si>
    <t>【朝鲜导弹掉落日本】朝鲜导弹掉落日本，日本《读卖新闻》3月10日报道称，日本政府9日证实，此前朝鲜6日发射的4枚弹道导弹中的1枚落在距日本能登半岛约200公里海域，这是迄今为止朝方一系列导弹发射中最接近日本本土的地点。此举引发在该片海域捕鱼的石川县渔民担忧及愤怒。
	　【朝鲜导弹掉落日本 】朝鲜导弹掉落日本 日本渔民“如履薄冰” 日本会怎么回击？报道称,日本政府9日证实,此前朝鲜6日发射的4枚弹道导弹中的1枚落在距日本能登半岛约200公里海域,这是迄今为止朝方一系列导弹发射中最接近日本本土的地点。此举引发在该片海域捕鱼的石川县渔民担忧及愤怒。
	　　当地渔业协会称,能登半岛北部约200公里的海域是暖寒流交汇处,盛产枪乌贼和甜虾。在此处及周边300公里被称为“大和堆”的海域内,进行着枪乌贼的撒网和捕捞工作。
	【朝鲜导弹掉落日本】当地渔业协会称，能登半岛北部约200公里的海域是暖寒流交汇处，盛产枪乌贼和甜虾。在此处及周边300公里被称为“大和堆”的海域内，进行着枪乌贼的撒网和捕捞工作。
	　　拥有石川县15艘中型枪乌贼捕捞船中13艘的县渔业协会小木分会表示，捕鱼活动在每年6月开展，到第二年1月结束。11月捕鱼高峰期时，在“大和堆”海域除了有枪乌贼渔船，还会聚集北至北海道南至九州的50多艘渔船。小木分会一位58岁的渔民表示，近年来朝鲜的木船不断到来，多的时候大概有300艘渔船聚集。
	　【朝鲜导弹掉落日本】当地渔业协会称，能登半岛北部约200公里的海域是暖寒流交汇处，盛产枪乌贼和甜虾。在此处及周边300公里被称为“大和堆”的海域内，进行着枪乌贼的撒网和捕捞工作。
	　　拥有石川县15艘中型枪乌贼捕捞船中13艘的县渔业协会小木分会表示，捕鱼活动在每年6月开展，到第二年1月结束。11月捕鱼高峰期时，在“大和堆”海域除了有枪乌贼渔船，还会聚集北至北海道南至九州的50多艘渔船。小木分会一位58岁的渔民表示，近年来朝鲜的木船不断到来，多的时候大概有300艘渔船聚集。
	　【朝鲜导弹掉落日本 系最接近日本本土的一次】日本《读卖新闻》3月10日报道称，日本政府9日证实，此前朝鲜6日发射的4枚弹道导弹中的1枚落在距日本能登半岛约200公里海域，这是迄今为止朝方一系列导弹发射中最接近日本本土的地点。
	　　朝鲜导弹掉落日本，日本《读卖新闻》3月10日报道称，日本政府9日证实，此前朝鲜6日发射的4枚弹道导弹中的1枚落在距日本能登半岛约200公里海域，这是迄今为止朝方一系列导弹发射中最接近日本本土的地点。此举引发在该片海域捕鱼的石川县渔民担忧及愤怒。
	　　当地渔业协会称，能登半岛北部约200公里的海域是暖寒流交汇处，盛产枪乌贼和甜虾。在此处及周边300公里被称为“大和堆”的海域内，进行着枪乌贼的撒网和捕捞工作。
	　　拥有石川县15艘中型枪乌贼捕捞船中13艘的县渔业协会小木分会表示，捕鱼活动在每年6月开展，到第二年1月结束。11月捕鱼高峰期时，在“大和堆”海域除了有枪乌贼渔船，还会聚集北至北海道南至九州的50多艘渔船。小木分会一位58岁的渔民表示，近年来朝鲜的木船不断到来，多的时候大概有300艘渔船聚集。
	　　他也表达了对朝鲜此次射弹行为的愤怒，称“如果是在捕鱼期掉落导弹，可能会对人造成伤害。希望国家快点出台对策，这样我们才能安心捕鱼”。
	　　而另一位来自日本志賀町渔业协会西海分会的小林也表示，“株洲和金泽的撒网渔船已经准备好向(位于日本海中部的)‘大和堆‘出发，如果不清楚何时何地会有导弹掉落下来，那将非常恐怖”。</t>
  </si>
  <si>
    <t>http://www.uzaobao.com/xinqi/20170314/35586.html</t>
  </si>
  <si>
    <t>BBC背景：日本将赴南海的“准航母”有多大能力</t>
  </si>
  <si>
    <t>多方消息源证实，日本计划派遣其吨位最大的“准航母”战舰"出云级直升机护卫舰"通过南中国海。这艘战舰将从五月起进行为期三个月的巡航。
	     外界称，这将是日本自第二次世界大战以来“最大规模的海军秀”。
	     "出云级护卫舰"长249米，与日本在二战期间的航母大小相当，并能最多搭载九架直升机，被外界称作是无限接近航母的“准航母”战舰。有报道称，该战舰满载排水量超过意大利海军的“加里波第”航母、西班牙“阿斯图里亚斯亲王”航母，甚至英国皇家海军的“无敌级”航母。
	     据信“出云级护卫舰”除能搭载直升机外，还具备搭载固定翼舰载机的能力。
	中国目前对几乎所有南中国海争议海域宣示主权。与此同时，中国在这一地区不断加大的军事部署已引发包括日本和一些西方国家的不安。
	美国目前在南中国海正在进行定期的海空巡航，以保障这一地区的航行自由。
	日本此次将派出的这艘直升机护卫舰两年前刚刚正式服役。它将沿途停靠新加坡、印尼、菲律宾和斯里兰卡，并于七月份参加与印度、和美国海军一起在印度洋举行的"马拉巴尔联合军事演习"。
	在参加完此次军事演习后，这艘战舰将于八月返航日本。
	高级别演习
	了解这一计划的内幕人士称："派遣目的就是为了通过这次高级别演习，检验出云级护卫舰的应对能力。"
	这位没有得到官方授权并要求匿名的消息源还称："出云级护卫舰将在南中国海与美国海军一起训练。"
	目前日本海上自卫队的发言人拒绝就此发表评论。
	包括台湾、马来西亚、越南、菲律宾和文莱均对南中国海部分海域宣称主权。南中国海不仅鱼类资源丰富，而且蕴藏着丰富的石油和天然气，每年通过这一海域的船运贸易额高达五万亿美元。
	虽然日本在这一海域没有领土争端，但一直以来在东中国海问题上与中国存在争议。
	还有消息称，日本还希望邀请上任后与中国修好、并多次批评老盟友美国的菲律宾现任总统杜特尔特到"出云级护卫舰"上参观。这艘战舰将停靠马尼拉以西大约100公里的苏比克湾。
	杜特尔特本人在记者会上被问及此事时，轻描淡写地说："都是我发的邀请。"
	他随后补充说："这是一个国际海洋通道，南中国海也不是我们的领土，但我们拥有部分主权。"
	当被问到是否会前往苏比克湾登舰参观时，杜特尔特说："那得看我有没有时间。"
	值得注意的是，日本此次动作如此之大地计划这次行动，正值美国总统特朗普对中国采取更加严厉的立场。美国目前谴责中国在这一地区建设人工岛礁、部署军事设施。美国称，中国这一做法将限制这一地区的自由航行。
	中国曾多次指出，对南中国海争议岛屿拥有"无可争议"的主权。</t>
  </si>
  <si>
    <t>http://www.uzaobao.com/xinqi/20170314/35583.html</t>
  </si>
  <si>
    <t>日本拟派最大军舰赴南中国海巡航</t>
  </si>
  <si>
    <t>（东京综合电）日本计划下月派该国最大军舰“出云号”前往南中国海，展开为期三个月的巡航。这是第二次世界大战以来，日本在该地区最大的一次海军力量展示。
	路透社引述三名消息人士报道，这艘直升机驱逐舰在巡航后将与印度和美国军舰，一起参加7月份在印度洋举行的马拉巴尔军演，并定于8月结束巡航返回日本。
	其中一名不愿具名的消息人士说，此次巡航目的是通过持续时间较长的任务，来测试出云号的能力。该人士补充说，出云号将在南中国海与美国海军进行联合训练。
	另一名消息人士则透露，出云号在马尼拉以西约100公里的苏比克湾（Subic Bay）停靠期间，日本将邀请菲律宾总统杜特尔特登上这艘军舰。
	日本海上自卫队发言人受询时，拒绝就此事置评。
	构造和吨位
	与轻型航母相近
	两年前开始服役的出云号以横须贺军港为母港，全长249米，能携载九架直升机。
	此舰虽然名为驱逐舰，但据介绍，它拥有与他国轻型航空母舰接近的舰体构造、吨位与任务设定。
	这是由于日本战后的和平宪法禁止拥有攻击性武器，因此日本将出云号列为驱逐舰，其首要作战使命是反潜。尽管如此，日本仍可借由这艘军舰，在境外地区展示其军事实力。
	近年来，中国不断在南中国海建造人工岛与军事设施，引起日本与西方关注。美国曾多次在南中国海执行航行自由任务，以维护该水域的航行自由。
	中国声称拥有几乎整个南中国海的主权，台湾、马来西亚、越南、菲律宾和文莱也在该海域有主权声索。日本在南中国海虽然没有领土主权主张，但在东海与中国存在领土主权争议。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</si>
  <si>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http://www.uzaobao.com/xinqi/20170314/35572.html</t>
  </si>
  <si>
    <t>缅北战火波及边境 中国叫停有用吗？</t>
  </si>
  <si>
    <t>缅甸北部果敢地区战火升级，大批缅甸难民涌入中国，流弹伤及中国边民。中国呼吁停火。
	缅甸领导人昂山素季(Aung San Suu Kyi)的办公室发布声明，指责果敢族士兵组成的缅甸民族民主同盟军(Myanmar National Democratic Alliance Army)的反叛团体攻击了掸邦老街的酒店、赌场，以及警察和军队，导致数十人死亡。
	政府政府军动用重型武器与之激战。
	缅甸政府又发布声明"敦促所有武装团体放弃武装攻击，加入民族和平对话"。
	中国外交部发言人耿爽就近日缅北战事表示，谴责殃及无辜平民的冲突，"已有2万余缅籍边民涌入中方境内临时避战，中方本着人道主义精神给予了妥善安置和救助，并采取有效措施维护边境地区稳定"。
	他说："中方高度关注，呼吁冲突各方保持克制，立即停火，防止冲突升级，采取切实有效措施尽快恢复边境地区和平稳定。"
	缅甸民族武装的代表人物在接受BBC缅甸语采访时表示：少数民族武装被缅甸当局被指责为恐怖分子，重拳打压，这使得他们无法和缅甸军方主导的政权和平对话。而这一波攻击是应对缅甸军方使用重型武器清剿的反击。
	为啥总是打？
	缅甸自古就是一个多民族的国家，以缅族为主，其它民族数量过百，在文化、语言、宗教和政治等方面均有显著差别，其中较大的孟、掸、若开等少数民族也曾分别建立起自己的政权，甚至一度统治过缅族。该国少数民族武装数量之多、与政府对抗之激烈和持续时间之长，在东南亚独一无二，在世界上也属罕见。
	缅甸北部果敢地区战火升级，大批缅甸难民涌入中国。
	举受到指责的果敢反叛军所在地区为例，果敢明清时代曾属中国藩属地，居民大多是汉族人。据网络有关词条介绍，英国殖民时期，中英在伦敦的《中缅边界条约》曾明确规定果敢地区为中国领土。但1897年中英双方重订《中英续议滇缅条约附款》，将果敢划属英治，"汉族改称果族，汉语改称果语"。但之后果敢地区在二战和中国建国后，仍和中国保持传统文化历史的种种联系。
	缅甸独立之父昂山将军曾放弃前嫌，说服各派少数民族一起签署《彬龙协议》，在各方努力下共同努力建立统一的缅甸联邦国家。但昂山不久遇刺，其接班人未能遵守承诺，缅甸军政府采取高压手段试图迫使地方就范，缅甸中央和地方矛盾不断激化，导致武装反抗不断。
	1962年，中缅两国划界，本着"尊重历史，照顾现实"的精神，果敢被正式划入缅甸版图。但缅甸中央政府军和果敢、果敢内部的大小军事冲突并没有因此中止。
	和平道路
	同样，克钦、克伦、掸族等其它少数民族也和中央有深刻的历史恩怨隔阂。特别是在缅甸军政府统治下，少数民族指责缅族打压歧视，不愿放弃独立武装，缅甸内战冲突持续半个多世纪。
	在昂山素季上台后后，于2016年9月举办"21世纪彬龙会议"，希望借助其父的政治遗产完成民族和解。由于深刻的历史矛盾、缺乏互信和现实的经济政治利益分配问题，本次会议果敢同盟军未参与，而最有实力的地方武装佤邦提前退场。
	缅甸内部冲突不仅成为影响缅甸政局、经济发展的重要的原因，也影响到了周边地区国家。冲突造成的数十万难民问题迫使联合国难民署介入解决。
	作为缅甸的友好国家，缅甸也是中国"一带一路"战略的重要通道，中国在缅甸进行大规模贸易投资，希望打通中缅经济走廊。缅甸内部冲突影响到中国对缅甸的投资和贸易。不过，中国又如何能摆平缅甸内部的斗争呢？
	BBC记者菲舍尔曾前往他戏称为“山寨版中国”的缅甸佤邦。他说，上次缅甸政府主办全国各派对话时，“迫于中国压力，佤邦前往参与协商”，但结果他们指责受到歧视对待“愤怒退出”。
	据悉，缅甸中央和地方少数民族的新一轮谈判将于本月进行。中国希望缅甸冲突各方停止冲突的呼吁能有多大效果，值得观察。</t>
  </si>
  <si>
    <t>http://www.uzaobao.com/xinqi/20170310/35436.html</t>
  </si>
  <si>
    <t>应对朝鲜发射导弹 日本探讨反制措施</t>
  </si>
  <si>
    <t>日本目前不拥有长程导弹或轰炸机，但朝鲜的反复无常令日本面对前所未见的威胁，因此国会议员纷纷要求改变现状。防长稻田对此回应说，日本目前没有、也无计划获取远程打击能力。
	符祝慧　东京特派员
	日本国会昨日对朝鲜向日本专属经济区（EEZ）发射弹道导弹提出至今最强烈抗议，日本当局也警惕朝鲜的导弹掉落地点逼近日本，指有关威胁已进入“新阶段”，正在积极探讨相关反制措施，加大对朝威慑力。
	据彭博社报道，此次导弹发射令日本政府面对压力，日本正在考虑是否要获取足以摧毁朝鲜和其他国家军事设施的能力。
	受到和平宪法的限制，日本自卫队不拥有长程导弹或轰炸机，而是倚靠美国的“核保护伞”。但朝鲜的反复无常令日本面对前所未见的威胁，国会议员纷纷要求改变现状。
	防长稻田朋美昨日在国会针对日本获取远程打击能力的问题回答议员询问时表示，政府不应排除任何选项，但日本目前没有、也无计划获取这个能力。
	她说，日本应该利用与美国联盟关系的威慑力，而不必取得远程打击能力。
	日本目前拥有标准-3导弹（SM-3）和爱国者PAC-3型导弹系统，可拦截任何来袭的导弹。日本政府也在考虑部署“终端高空防御导弹”（THAAD）或“萨德”系统来加强导弹防卫能力，但要开始部署需要几年时间。
	目前还不清楚这些防御系统是否有能力应付朝鲜同时发射多枚导弹的攻击或“饱和攻击”。据熟悉朝鲜军事情况的美国专家说，朝鲜拥有相当数量的弹道导弹移动式发射台，具有同时发射36枚不同种类导弹的能力。
	民主党议员后藤佑一在国会说：“如果朝鲜同时发射多枚导弹，我们可能没办法自我防卫。”他对防长稻田朋美说，“我不明白为何你不要开始”探讨长程打击能力。
	日本国防部前官员道下德成也有同感。目前在东京的政策研究大学院大学担任教授的道下德成说：“我不认为应该把更多钱花在萨德上面。我宁愿得到更佳的打击能力，在攻与守之间得到良好平衡。”
	朝鲜周一发射四枚导弹，其中一枚落在距离日本秋田县仅200公里的地方，另外三枚落在距离该县300到500公里的经济专属区。日本也研判，朝鲜发射的导弹飞行距离可达1000公里。
	首相安倍晋三在国会通过决议后说：“此次决议是我们至今针对朝鲜威胁发表的最强烈抗议。此后，日本不但要单独做出彻底的反制措施，也将在日美和日美韩的框架内发挥主导作用，积极推动联合防卫机制。”
	据报道，自民党已在今年1月加快有关防卫措施讨论，包括“对敌军基地攻击”。日本也可能借此次朝鲜威胁的升级，加快确定进入“先发制人”的反敌方基地措施。
	报道称，自民党内的安保小组也在大力推动强化本身的防卫能力，而所探讨的项目包含了要以“拥核”来提升威慑力。</t>
  </si>
  <si>
    <t>http://www.uzaobao.com/xinqi/20170310/35419.html</t>
  </si>
  <si>
    <t>BBC：朝鲜半岛拉警报 美中强硬表态针锋相对</t>
  </si>
  <si>
    <t>中国提议朝鲜暂停核导弹活动以"消除即将来临的危机"，美国和韩国则以暂停大规模军事演习做为交换。中国的挂钩方案表明中国强化了在朝鲜半岛的立场，令美国要求中国对朝施压的计划产生疑问。
	特朗普政府接下来采取了在韩国部署萨德的切实行动，激怒了中国。现在中国公开了对朝鲜半岛的立场，缩小了软化现有立场的可能性，美中在朝鲜半岛似乎更加针锋相对。
	中国外交部长王毅周三（3月8日）在两会期间的记者会上，形容朝鲜半岛的情势就像"两组不断加速的列车，互不相让"。他称："当务之急要做的就是亮起红灯、同时刹车。"
	王毅称双方都停止军事行动，将是缓解紧张情势并重启协商的第一步。中国一贯坚持"半岛无核化"目标，希望中国做一名"扳道工"，把半岛核问题扳回到谈判解决的轨道。
	王毅大致重复了2015年朝鲜的建议，即把朝鲜核武项目同美韩军演挂钩。当时华盛顿和首尔断然拒绝了平壤的提议，认为两件事情不能挂钩。
	中国加强立场
	美国的观点是，朝鲜的核项目和导弹项目违反了联合国决议，而美国和韩国的军演则是由来已久的传统做法。
	北京同相关国家私下斡旋中一直在提出上述建议，只不过这次由王毅第一次公开提出罢了。据分析，中国公开了立场，说明中国有意在朝鲜半岛问题上采取强硬的姿态
	吉林大学国际关系学者郭锐说，中国是朝鲜半岛动荡的最终受害者，所以第一次表达了上述观点。
	分析说，王毅公开了北京的建议可能也是针对华盛顿，因为本月晚些时候美国国务卿蒂勒森将会访问中国。
	中国人民大学的国际问题专家成晓河认为，中国在没有咨询美国和韩国的情况下提出这个建议可能是在蒂勒森访问前对他增加压力。韩国政府还没有对王毅讲话作出反应。
	美国白宫官员私下谈到王毅的建议时说，中国过去也提过类似建议，这位不愿意透露姓名的官员试图淡化王毅讲话的重要性。
	据韩国延世大学的朝鲜专家鲁乐汉说，北京提出的挂钩建议旨在希望特朗普总统能够以新角度看朝鲜半岛的僵局，王毅实际上是在对特朗普放话，提出解决目前僵局的出路。
	特朗普政府还没有表露明确的对朝政策，只不过是特朗普通过社交媒体推特发文说，不会允许朝鲜获得能够攻击美国的核武器。
	对中国施压
	不过已经有美国高级官员表示，美国对朝鲜的选项很多，除了加强对朝鲜的制裁，迫使朝鲜重新回到谈判桌上，美国还可以在韩国重新部署核武器，甚至对朝鲜的导弹设施先发制人的打击。
	王毅在北京两会期间的记者会上，形容朝鲜半岛的情势就像"两组不断加速的列车，互不相让"，"当务之急要做的就是亮起红灯、同时刹车。"
	美国一贯主张加强对朝鲜施加经济和外交压力，特别是对中国加大外交压力，敦促中国控制朝鲜。美国为达此目的的具体措施就是在韩国部署先进的“萨德”反导系统。分析说，美国下一步可能还会在日本部署反导系统。
	华盛顿的战略和国际研究中心的博尼·格拉瑟尔说，美国希望中国能够关闭那些与朝鲜进行非法金融交易的银行，制裁那些帮助朝鲜进行商务活动的公司，切断对朝鲜的石油出口，驱逐朝鲜的劳工。
	不过中国外交发言人傅莹在慕尼黑论坛时，已经反驳中国应该控制朝鲜的说法，说这是"典型的西方思维"，中方从不认为应该控制哪国，也不希望被别国控制。
	另外一种可能就是，美国再次将朝鲜列入美国的所谓支持恐怖主义国家名单。
	但就目前看来，美国官员认为对朝鲜进行先发制人的打击风险太大，因为那样可能会引发地区战争，从而导致其有驻军的盟国韩国和日本遭受巨大伤亡损失。
	不过，如果朝鲜进行洲际弹道导弹试验，美国的先发制人打击论就可能得到更多人的支持。特朗普曾经发推特说，朝鲜发射洲际导弹："那种情况不会发生！"
	美国政府消息人士还分析说，另外一种可能性是，特朗普政府可能会加大网络攻击和其他秘密行动的力度，削弱和破坏朝鲜政权。</t>
  </si>
  <si>
    <t>http://www.uzaobao.com/xinqi/20170309/35350.html</t>
  </si>
  <si>
    <t>海军高级将领透露 第二艘航母比辽宁号更先进</t>
  </si>
  <si>
    <t>（北京综合讯）中国海军高级将领透露，中国第二艘航母（001A型）的建造工程按计划进展得很顺利，整体性能比首艘航母“辽宁号”进步很大，体现了“中国造的特色”。
	正在大连造船厂建造的001A型也是中国首艘国产航母，据传取名“山东舰”。据央广网前晚报道，全国人大代表、海军装备部政委厉延明在“两会”（全国人大与全国政协年会）期间受访时指出，与辽宁号相比，001A型无论是在技术成熟度、总体性能、未来训练作战使用上，都有很大提高。
	此前，海军副参谋长王维明5日在两会场外受访时也曾透露，001A型最快可在今年上半年下水。这也是中国海军将领首次公开确认001A型下水的时间点。
	厉延明也谈到辽宁号与数艘驱护舰组成的编队去年底至今年初远赴南中国海演练的情况。
	他坦言，训练中暴露出中国的“装备也不是完美无缺的，在各个技术体系上还存在一些短板弱项”。
	但他认为，上述情况“是正常的”，包括发达国家的海军装备也非完美无缺，并会在不断地发现问题、解决问题当中提升建造的质量性能。
	据环球网报道，针对美国国防部评估中国航母力量无法如美国超级航母舰队般投射全球，全国政协委员、军事专家尹卓少将认为，中国航母在战斗力上与美军相比确实还有所欠缺，但“中国航母不是‘纸老虎’，将对维护我国海洋权益发挥重大作用”。
             赞一下
            (1)
                100.00%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</si>
  <si>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http://www.uzaobao.com/xinqi/20170309/35335.html</t>
  </si>
  <si>
    <t>美国防部：美维护自由航行权并非只针对中国</t>
  </si>
  <si>
    <t>（华盛顿综合讯）美国国防部周一发布报告称，过去一年美军在亚洲海域执行的“航行自由”行动并非仅仅针对中国，还包括其他21个过度声索海洋权益的国家和地区。不过，这份报告也指出，中国过度声索的海洋权益涉及五个方面，远超其他国家。
	据五角大楼的2016年度自由航行报告，在2015年10月1日至2016年9月30日之间，美军共对22个过度声索海洋权益的国家和地区行使了自由航行权，当中既有美国的盟友也有美国的对手。
	这22个国家与地区是中国、印度尼西亚、马来西亚、菲律宾、越南、泰国、柬埔寨、韩国、日本、台湾、印度、巴基斯坦、阿尔巴尼亚、巴西、克罗地亚、伊朗、意大利、马尔代夫、马耳他、阿曼、突尼斯以及委内瑞拉。
	报告指出，中国在南中国海过度声索的海洋权益包括五个方面：直线基线划定范围过大；对专属经济区上空实施管辖；限制外国飞机进入航空识别区；通过国内法将境外机构在专属经济区内的调研活动定为非法；要求欲“无害通过”领海的外国军舰事先提出申请。
	美国前任奥巴马政府曾在中国占据的南中国海人工岛附近执行四次自由航行任务，当中三次就发生在报告涵盖的时期内。
	媒体对这几次航行自由行动的报道都聚焦在美国挑战中国的海洋权益声索上。但五角大楼强调，美国维护自由航行权的行动是全面和公平的，有关行动是基于原则而非特定国家。
	除了中国，美军也通过航行自由行动挑战了日本、韩国、泰国、菲律宾等亚太盟友。
	美国挑战日本的原因是其对直线基线过度声索，挑战台湾是因其要求外国军舰和政府船只进入海域前须事先通知，韩国是上述两项理由。菲律宾被挑战的原因则是主张群岛水域为内海。
	这份报告发布之际，美国海军核动力卡尔文森号航母战斗群正在南中国海巡航，以维护该水域的航行自由。
	五角大楼发言人戴维斯说：“我知道一说到航行自由，人们就会联想到中国。这不是关于中国，而是整个世界和国际法通行标准。大家可以看到这份名单中包括很多美国的盟友，我们也在挑战巴西、日本、菲律宾这些国家的过分声索。”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</si>
  <si>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http://www.uzaobao.com/xinqi/20170309/35334.html</t>
  </si>
  <si>
    <t>王毅吁朝核活动与美韩大军演都暂停</t>
  </si>
  <si>
    <t>王毅提出，当务之急是要“亮起红灯、同时刹车”。下一步，各方应按照双轨思路，将实现半岛无核化和建立半岛和平机制结合起来。
	林子恒　北京特派员
	朝鲜半岛局势升温，中国外长王毅提出“双暂停”机制，呼吁朝鲜暂停核导弹活动、美韩也需暂停大规模军演，双方应重新回到谈判桌前。王毅表示，中国是半岛“唇齿相依的近邻”，愿意做一名“扳道工”，把半岛问题扳回到谈判轨道上。
	王毅同时也措辞严厉批评美韩决定在韩部署“萨德”反导系统，称这显然是个“错误的选择”，将使韩国陷入更不安全的境地。
	王毅昨天在中国“两会”（全国人大与全国政协年会）外长记者会上，就朝鲜半岛局势和中韩关系回答了媒体提问。
	朝鲜去年1月进行第四次核试验后又多次发射导弹，最近一次是在周一（6日）早上连续向东海发射四枚弹道导弹。
	王毅说，朝鲜半岛局势新一轮紧张一方面是由于朝鲜不顾国际社会反对推进核导开发，但同时，美韩在东北亚地区进行“超大规模的军事演习”，也加大了对朝鲜的军事压力。
	王毅说：“就像两组不断加速的列车，互不相让，难道双方都做好了迎头相撞的准备吗？”
	他提出，当务之急是要“亮起红灯、同时刹车”。下一步，各方应按照双轨思路，将实现半岛无核化和建立半岛和平机制结合起来。
	不过有分析指出，就连原本同朝鲜双边关系不错的马来西亚，最近也因金正男案而与平壤闹翻，朝鲜越来越不受控制，美韩不太可能与平壤坐下来谈判。
	北京大学中美人文交流研究基地执行副主任、盘古智库秘书长王栋接受《联合早报》访问时说：“光靠美韩的军演和威慑不能真正解决问题，我们需要有人冷静相劝，而不是火上浇油。”
	王毅昨天也提醒，朝鲜半岛的另一个问题是美韩要在韩国部署的萨德反导系统。韩美军方前天确认，已开始在韩国部署萨德，以应对朝鲜导弹威胁。
	王毅说，引进萨德危害了中国的战略安全，有违为邻之道。他说：“中方敦促韩方悬崖勒马、中止部署，不要在错误的道路上越走越远。”
	一年一度的“两会”外长记者会，是让中国解说总体外交方针和对重要外交议题表态的平台。王毅昨天共回答21道提问，当中大国关系是媒体的焦点之一。
	王毅说，中美在“密切沟通和共同努力”下，两国关系正在朝“积极的方向平稳过渡和发展”。他透露，双方目前正为安排两国元首及各级别交往、拓展各领域合作进行“有效沟通”。
	中领导人今年是否访美
	王毅：今年会有好消息
	　　有记者在会后向王毅询问，中国国家主席中领导人今年是否会访美。王毅回应说：“今年会有好消息。”不过王毅提醒，中美各自选择了不同的社会制度和发展道路，两国应“相互尊重、相互借鉴”，并应合力不断做大共同利益的蛋糕。
	王毅说，中美建交38年，“四十不惑”，中方希望中美关系能步入更稳健成熟的不惑之年。
	学者王栋告诉本报，中美关系步入正常轨道，说明特朗普政府已“逐步找到状态”。
	他说：“特朗普之前还盘算要打台湾牌，但经过和中国的博弈后，他清楚认识到中国的核心利益不可能用来做交换。所以对美国，还是要以斗争求团结。”
	谈到中国是否会取代美国成为世界领导，王毅昨天表示，“与其说领导，不如讲责任”，中国作为大国，拥有更多资源，“理所应当承担更多的责任”。
	不过，中国近年来无论是承担起更多国际责任，或是提出“一带一路”倡议，都被部分西方学者视为是在取代和挑战现存国际秩序。王毅昨天重申，中国方案“不是另起炉灶，而是修正完善；不是一成不变，而是改革创新”。他说，一带一路的版权虽属中国，但收益为各国共享，在当前保护和单边主义抬头的情况下，一带一路有助于推动经济全球化朝着更普惠、包容的方向实现再平衡。
	谈到中日关系，王毅说，中方愿改善同日本的关系，但日本“需先治好自己的‘心病’”，理性看待和接受中国不断发展振兴的事实。
	针对台湾邦交国接连同其断交，王毅重申，台湾同任何国家建立外交关系“都缺乏国际法依据，都没有正当性，也必然是没有前途的”。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</si>
  <si>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http://www.uzaobao.com/xinqi/20170309/35329.html</t>
  </si>
  <si>
    <t>美候任国务卿蒂勒森提出更强硬的对华对朝政策</t>
  </si>
  <si>
    <t>美国候任总统特朗普提名的国务卿雷克斯•蒂勒森（Rex Tillerson）在出席国会听证时谈到南中国海和朝鲜问题。他表示，应该禁止中国进入正在建设的争议南海岛礁。
	蒂勒森周三在参议院外交关系委员会出席了确认其提名的听证会。在经历了大约9小时的问询后，该委员会主席鲍勃•考克（Bob Corker）表示将支持对蒂勒森的提名。
	但蒂勒森在听证会上的言论有可能进一步激怒中国。他表示，中国在南海争议岛礁上建设军事设施的行为"和俄罗斯从乌克兰手上夺取克里米亚的手段类似"。
	当被问到是否会对中国采取更加强硬的姿态时，蒂勒森说，"我们将向中国传递清楚的信号，第一，停止建岛；第二，不允许中国接近这些岛屿。"
	但这位埃克森美孚的前首席执行官没有详细说明如何实现这一目标。中国已经在这些岛礁上建设了军用飞机跑道并配备了各种武器。
	特朗普过渡团队没有立即回应如何阻止中国建设岛礁的提问。
	蒂勒森表示，中国在南海的行为"极度危险"，如果北京掌控了这条具有军事和贸易功能的战略要道，将对全球经济造成威胁。
	他指责现任美国政府没有对此作出正确的反应。
	奥巴马执政期间美国在南中国海实施了定期海空力量巡航，以确保该区域的自由航行。此举已经惹恼了北京，但美国没有试图进一步阻止中国的建岛行为。
	奥巴马政府试图联合东南亚国家遏制中国在南海区域的领土诉求。但近期美国在该区域的盟友已经纷纷转向与中国合作。
	蒂勒森的言论甚至比特朗普声称的对华政策更加强硬——他将中国在南海区域的建岛以及在东海宣布防控识别区称为"非法行动"。
	但他在台湾问题上出言谨慎，只是说华盛顿需要确认兑现对台承诺。
	"我没听说过任何关于改变'一个中国'政策的计划，"他说。
	朝鲜问题
	蒂勒森说，美国不应该继续相信中国关于朝鲜问题的"空洞承诺"。
	"中国没有尽全力遏制朝鲜，没有兑现自己的承诺，"蒂勒森说。
	他表示，对付朝鲜，应该在确保制裁措施得到实施的基础上制订长期计划。
	美国国务卿蒂勒森将于下周出访日本、韩国和中国，试图寻求合作应对朝鲜的核武和导弹威胁。
	这次是蒂勒森一个月前就任以来，首次以特朗普（川普）政府最高外交官员的身份访问该地区。
	他将于3月15日抵达东京，其后将访问首尔和北京。
	美国国务院周二说，蒂勒森将重申美国政府的承诺，在亚太地区加强美国的经济和安全保障。
	当前东北亚地区情势紧张，朝鲜本周在美韩联合军事演习之际发射了四枚导弹。
	另一方面，中国对美国即将在韩国部署萨德导弹防御系统作出愤怒反应。
	中国外交部发言人耿爽周二（7日）在记者会针对萨德装备抵韩的消息表示，中国已经注意到了最新的动向。他强调，"我们坚决反对美韩在韩国部署萨德反导系统，也将坚决采取必要的措施来维护自身的安全利益，由此产生的一切后果，由美韩来承担。
	中国外交部发言人还警告说，"再次强烈敦促有关的方面停止部署进程，不要在错误的道路上越走越远。"</t>
  </si>
  <si>
    <t>http://www.uzaobao.com/xinqi/20170308/35328.html</t>
  </si>
  <si>
    <t>美国防部报告指航行自由行动不只针对中国</t>
  </si>
  <si>
    <t>美国国防部网站周一（3月6日）发布报告称，过去一年美军的航行自由行动涉及到22个国家和地区，这里面既包括美国的盟友也包括对手。
	这份报告提到的22个国家或地区包括，阿尔巴尼亚、巴西、柬埔寨、克罗地亚、中国、印度、印尼、伊朗、意大利、日本、马来西亚、马尔代夫、马耳他、阿曼、巴基斯坦、菲律宾、韩国、台湾、泰国、突尼斯、委内瑞拉和越南。
	过去一年里美国和中国在南海围绕航行自由的争端是最吸引眼球的事件。美国指责中国在南海区域建设军事设施，并称此举在中美之间以及中国和南海邻国之间引发了大量争议。
	美国军方的这份报告列出了航行自由行动涉及具体每个国家的理由，将其称为"过度索取的海洋权力"（Excessive Maritime Claims）。中国涉及的条款共五条，远远超过其它国家。
	美国军方称，中国在南海"过度索取的海洋权力"包括：
		直线基线范围过大（Excessive straight baselines）;
		对专属经济区的管辖权（jurisdiction over airspace above the exclusive economic zone ）;
		限制他国飞机进入航空识别区（restriction on foreign aircraft flying through an Air Defense Identification Zone without the intent to enter national airspace）;
		用国内法将境外机构的调查活动定义为非法（domestic law criminalizing survey activity by foreign entities in the EEZ）;
		要求他国舰船在"无害通过"该海域前递交申请（prior permission required for innocent passage of foreign military ships through the territorial sea）。
		3月3日，一艘商船从正在南海巡航的“凯尔文森号”航母旁驶过。美国称航行自由行动不是专门针对中国。
		但这份报告不止列出了中国，还提到了日本、韩国、泰国、菲律宾等美国在亚太区域的长期盟友。报告指责最多的争议性海洋权力是"直线基线范围过大"，该条款指的是，申索国提出的主权诉求超过了联合国海洋法允许的范围。
		美国国防部的一份声明指，航行自由计划的"规模和执行过程涉及面广泛，力求公平"。
		这份报告提到的航行自由行动时间段为2015年10月到2016年9月。
		"我知道一说航行自由，人们就会联想到中国。这不是关于中国，而是和整个世界、和国际法通行标准有关，"五角大楼发言人杰夫•戴维斯上尉（Jeff Davis）表示，"大家可以看到这份名单中包括很多美国的盟友，我们也在挑战巴西、日本、菲律宾这些国家的过分要求。"</t>
  </si>
  <si>
    <t>http://www.uzaobao.com/xinqi/20170308/35324.html</t>
  </si>
  <si>
    <t>东亚萨德危机：中国已对朝韩都失去耐心</t>
  </si>
  <si>
    <t>在韩国和美国开始部署萨德反导系统后，中国表示要采取必要措施维护自己的安全。中国对朝鲜发射导弹不满，同时也对韩国失去了耐心。
	外交部发言人耿爽周二（7日）在记者会针对萨德装备抵韩的消息表示，中国已经注意到了最新的动向。他强调，"我们坚决反对美韩在韩国部署萨德反导系统，也将坚决采取必要的措施来维护自身的安全利益，由此产生的一切后果，由美韩来承担。
	中国外交部发言人还警告说，"再次强烈敦促有关的方面停止部署进程，不要在错误的道路上越走越远。"
	韩国国防部表示，萨德系统的部分装备已于3月6日运抵驻韩美军乌山空军基地。韩国表示将尽快陆续将萨德系统部署在星州基地。韩国军方称，1-2个月内完成"萨德"反导系统部署，最早4月开始服役。
	南北对峙升级
	美国和韩国都表示，部署萨德反导系统是防御性质，为了防止来自朝鲜的攻击，对北京或莫斯科都不构成威胁。美国军方发表声明说，萨德反导系统能够对中短程弹道导弹在最后飞行阶段进行拦截和摧毁。
	朝鲜周二表示进行导弹发射训练，训练内容是打击美国在日本的军事基地。朝鲜通讯社报道说，4枚弹道导弹同时发射。发射部队的任务是打击"在紧急情况下打击在日本的美帝国主义侵略者的部队"。
	韩国和美国上周开始了年度联合军事演习。美韩联合军演一直是刺激朝鲜的因素。朝鲜经常对美韩发出警告，并且进行过两次核试验，以及去年的一系列导弹试验。
	朝鲜试射导弹时正值美国国务卿即将开始访问日本之际。韩国峨山政策研究院的研究员Choi Kang说，朝鲜这次导弹发射旨在对日本发出警告。
	Choi Kang认为，朝鲜发射导弹旨在证明其打击能力不仅限于朝鲜半岛，而且可以涵盖日本，甚至美国。
	据报道，中国专家认为，朝鲜这次发射导弹的目的是回应美韩上周开始举行的"鹞鹰"联合军演。此次联合军演被称为是美韩史上规模最大的，人数应该超过了去年有31.7万名美韩军人参加的同类军演。
	中国《环球日报》评论说，朝鲜通常用发射导弹来抗议美韩联合军演，但这次连射4枚导弹，使得朝鲜和美韩的军事对峙再次升级。
	使用贸易手段？
	朝鲜周二表示进行导弹发射训练，训练内容是打击美国在日本的军事基地。
	朝鲜周一又向日本附近海域发射导弹，对此中国也表示了反对，但是中国似乎对美国的反导体系更加担忧，因为萨德反导弹系统的雷达波段覆盖中国大片领土。中国认为萨德反导弹系统的雷达能够被用来监视中国的活动。
	美国的朝鲜经济研究所的研究员马科·托克拉说，中国还担心萨德系统会破坏中国本土对攻击作出反应的能力。
	部署萨德已经引起了中国同韩国的外交对抗。韩国的几位自由派总统候选人都说过，部署萨德防御系统的好处被韩国同中国和俄罗斯关系交恶而抵消了。
	中国谴责韩国部署萨德引发了中国民众针对韩国零售公司乐天的抗议。该公司同意将其在韩国的高尔夫球场用作萨德部署。报道说，中国当局已经关闭了将近二十家乐天超市。
	中国是韩国最大的贸易伙伴，韩国每年对中国出口贸易达到1420亿美元。如果中国选择通过贸易报复韩国，那么韩国将付出沉重代价。
	《环球日报》评论说，美韩与朝鲜相互挑衅已经让朝鲜半岛发生战争的可能性越来越高，因此中国需要做好两手准备了，在争取和平的同时，也要为战争做好准备，以应对朝鲜半岛可能发生的战争。中国要有能力采取维护中国国家安全的断然措施。
	美国和日本已经要求联合国安理会周三开会讨论最近朝鲜发射导弹问题。</t>
  </si>
  <si>
    <t>http://www.uzaobao.com/xinqi/20170308/35322.html</t>
  </si>
  <si>
    <t>中国反萨德采取贸易报复 韩或向世贸提出诉讼</t>
  </si>
  <si>
    <t>（首尔综合电）韩国政府考虑针对中国采取的反制萨德入韩措施，向世界贸易组织提出诉讼。
	韩联社报道，韩国政府昨天与执政党自由韩国党开会，自由韩国党政策委员会主席李贤在会后表示，韩国将积极探讨中国反制萨德措施是否违背韩中自由贸易协定等，力争将中方相关措施给韩国各行业带来的损失降至最低。
	中国外交部：中方做法完全依据法律
	韩国国际广播电台引述与会者指出，中国国家主席中领导人曾在世界经济论坛谴责美国的贸易保护主义，现在却对韩国采取贸易报复措施，韩国应该向中方阐明“这是不正当的态度”。针对中国对韩国企业的贸易保护主义做法，以及韩国或考虑在世贸组织提出诉讼，中国外交部发言人耿爽在例行记者会上说：“中方的有关做法完全是根据法律和有关规定进行的。”
	他说，中国欢迎外国企业包括韩国企业来华投资兴业，中方会依法保障外国企业在华的合法权益，同时外国企业在华的经营也要依法合规。
	韩国和美国去年宣布在韩国境内部署美国的萨德导弹防御系统，这项工作预计在今年5月至6月间完成。
	韩美两国称，此举旨在应对朝鲜威胁，但中方指萨德的雷达波段将覆盖大片中国领土，强烈反对萨德入韩，并针对韩国企业和旅游业采取一系列报复措施。
	韩国媒体昨天报道，中国民航局拒绝了韩国一些航空公司，包括济州航空要在3月份增加往返两国包机服务的申请。这些航空公司1月份和2月份的申请也遭拒，但中国当局未给任何理由。
	韩国业内人士称，中国政府的拒批政策仅针对韩国航空公司。据悉，中国当局还考虑对韩国航空公司的定期航班采取限制措施。
	上个星期，中国政府也下令国内各大旅行社停止销售赴韩旅游产品，这可能对韩国旅游业造成严重打击。据统计，去年到韩国旅游的1700万名外国游客中，约有800万人来自中国。
	此外，韩国乐天集团因与韩国政府达成换地计划，以便用来部署萨德系统而遭中国当局制裁。乐天集团周一说，已有10多家在华乐天零售店在被中国当局检查后关闭。
	李贤在说，韩国政府已同意额外拨款500亿韩元（约6136万新元），为经营困难的旅游企业提供“特别贷款”。
	他表示，韩国党政双方将探索摆脱过于依赖中国随团游客的局面，积极吸引俄罗斯、印度、印度尼西亚、越南和菲律宾等多个国家的客源。
	同时，双方将为实现韩中两国的建设性发展不断进行外交努力，例如在适逢韩中自贸协定签署三周年之际共同进行多项合作项目，并积极解决各行业团体提出的问题。</t>
  </si>
  <si>
    <t>http://www.uzaobao.com/xinqi/20170308/35265.html</t>
  </si>
  <si>
    <t>朝称试射导弹是针对驻日美军基地</t>
  </si>
  <si>
    <t>朝鲜中央通讯社称，此次演习是为检验“战略军火星炮兵部队”的核弹头管理能力和作战能力。金正恩在现场指导说，朝军应保持高度警戒态势，确保打击工作万无一失。
	（首尔综合电）平壤周二声称，朝鲜周一早上导弹试射由“战略军火星炮兵部队”负责，参演力量包括负责打击驻日美军基地的部队。
	随导弹事件使朝鲜半岛局势升级，美国、韩国及日本的领导人互通电话，同意加强合作应对不断挑衅的朝鲜威胁。
	朝鲜中央通讯社称，此次演习是为检验“战略军火星炮兵部队”的核弹头管理能力和作战能力。当天的训练在朝鲜领袖金正恩指导下进行。金正恩在现场指导说，朝军应保持高度警戒态势，确保打击工作万无一失。他还要求朝军继续开发“高精密、高智能”导弹，不断提高导弹质量。
	专家认为，朝方公开提及“核弹头管理能力”或是为了对外展示，朝鲜已具备用弹道导弹搭载核弹头的能力。
	另有专家指出，朝鲜此次明显成功地同时发射了四枚导弹，现在其邻国要担心朝鲜在突破弹道导弹防御系统方面取得的进展。
	东京国家政策研究院安全与国际关系项目主任道下徳成指出，“朝鲜可能已经进行了一次‘饱和攻击’的模拟，为了让日本现有的导弹防御能力饱和，他们同时发射了几枚导弹。”他进一步说，“由于我们有限的导弹防御能力，日本很难同时击落四枚导弹。”
	日本首相安倍周二早上同美国总统特朗普通电话，双方一致认为朝鲜此举是对国际社会的挑战。同天，特朗普也与韩国代总统黄教安通了电话。
	美国白宫周一晚说，特朗普在电话中强调，美国将“坚定遵守承诺”，与日韩一起应对来自朝鲜的严重威胁。特朗普表示，美方正在采取措施，“以美国的全部军事实力”进一步强化三国遏制和抵御朝鲜弹道导弹威胁的能力。
	白宫声明说，三国领导人同意继续展开合作，要让朝鲜知道其屡次展开的挑衅和威胁举动，将会带来“非常严重的后果”。
	另外，韩国国防部长官韩民求周二也同日本防长稻田朋美通电话，强烈谴责朝鲜射弹挑衅及表明在军事上保持紧急合作。
	在美日的要求下，联合国安理会定周三就朝鲜射弹举行紧急会议，商定新的应对策略。
	朝鲜周一发射的四枚导弹中，有三枚落在日本专属经济区水域附近。一般认为，朝鲜此举不仅是抗议韩美联合军演，并且要遏制“萨德”反导系统。
	而首尔的智库牙山政策研究院分析家崔刚说，此次发射也是要警告东京。
	崔刚说：“朝鲜要对外展示，其目标已经不限于朝鲜半岛范围，而是任何时候可以攻击日本甚至美国。”
	对于朝鲜发射哪类导弹，韩国军方认为可能是朝鲜去年9月发射的“飞毛腿ER”型导弹，据知这类导弹的射程介于600至1000公里。不过，美国国防部评估后，认为应是中程弹道导弹。
	首尔智库牙山政策研究院分析家崔刚说：“朝鲜要对外展示，其目标已经不限于朝鲜半岛范围，而是任何时候可以攻击日本甚至美国。”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</si>
  <si>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http://www.uzaobao.com/xinqi/20170308/35263.html</t>
  </si>
  <si>
    <t>韩美开始在韩部署萨德反导系统</t>
  </si>
  <si>
    <t>（联合早报网讯）韩国政府证实，萨德反导系统的部分装备已抵达韩国，韩国和美国将经相关程序在星州部署萨德系统。
	韩联社报道，两台萨德（THAAD）发射架昨天（6日）已抵达韩乌山空军基地，并将在韩美完成相关程序后部署在星州。
	韩国国防部表示，萨德反导系统只针对朝鲜导弹威胁，韩美将尽快完成萨德部署工作。</t>
  </si>
  <si>
    <t>http://www.uzaobao.com/xinqi/20170307/35258.html</t>
  </si>
  <si>
    <t>奥巴马政府曾网袭朝导弹计划</t>
  </si>
  <si>
    <t>据报道，奥巴马三年前曾下令五角大楼增加针对朝鲜的网络与电子攻击，以在朝鲜导弹发射之前或刚升空时就将它们摧毁。支持此举人士称这项计划取得了成功，但有专家认为，有关计划效果不彰。
	（华盛顿综合电）《纽约时报》披露，美国前任奥巴马政府于2014年发动网络攻击，要破坏朝鲜的导弹开发计划，但效果不彰。
	《纽约时报》周末报道，由于来自朝鲜的核武威胁非常严重，奥巴马卸任时还特别告诫其继任者特朗普，这将是他上任后的当务之急。
	《纽约时报》是在经过数月调查，包括访问奥巴马与特朗普两届政府官员，以及查阅“广泛但模糊”的公开记录后做出这一报道。
	据报道，奥巴马三年前曾下令五角大楼增加针对朝鲜的网络与电子攻击，以在朝鲜导弹发射之前或刚升空时就将它们摧毁。之后，朝鲜多次试射火箭与导弹都以失败告终。
	支持奥巴马政府此举人士因此称这项计划取得了成功，将朝鲜掌握可搭载核武器并威胁到美国领土的洲际弹道导弹（ICBM）的时间推迟了数年。
	但这样的看法遭到一些专家质疑，他们认为朝鲜试射失败可能是因为导弹研制不够精密、办事无能以及内鬼搞破坏。他们指出，朝鲜去年成功进行两次核试验，并在过去八个月内成功发射了三枚中程火箭。
	朝鲜领导人金正恩今年1月称，朝鲜已进入开发洲际弹道导弹的最后阶段，显然是向当时候任的特朗普施压。特朗普则发推文称，“这种情况不会发生”。
	自2006年朝鲜首次展开核试验以来，联合国已针对朝鲜实施六次国际制裁，但无阻朝鲜继续开发核导技术。
	报道称，奥巴马加紧对朝鲜展开网络攻击，是因为美国“以弹击弹”的传统反导防御体系开销庞大，但在拦截测试中的总体失败率高达56%。他因此将目光投向五角大楼长期以来在测试的“主动抑制发射”技术。
	为了防止朝鲜制定抵御措施，《纽约时报》未公开相关技术的细节。金正恩去年秋天下令就美国是否在破坏朝鲜的发射展开调查，并在过去一周里处决了一些高级安全官员。
	美国网络战司令部和国家安全局已花费数十亿美元，为总统提供新的情报搜集和网络攻击方式。特朗普现在面临的急迫问题是，应该加速或缩减这些努力。
	专家警告说，对敌人的发射能力展开攻击，可能产生意想不到的“危险”后果。一旦美国使用网络武器来反击核发射系统，俄罗斯和中国可能会采取同样的措施来瞄准美国的导弹领域。一些战略家因此认为，所有核武器系统都应是网络攻击的禁区。
	报道指出，在应对朝鲜威胁方面，特朗普政府面临的其他“极不完美”的选项还包括：启动和朝鲜的谈判、直接对发射基地进行导弹袭击，以及敦促中国切断对朝鲜的贸易联系和经济援助等。
	特朗普的国家安全事务副手已就这些选项进行讨论，包括重新在韩国部署核武器，这些议题很快就会提交给特朗普及其高级国家安全助手。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</si>
  <si>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http://www.uzaobao.com/xinqi/20170307/35248.html</t>
  </si>
  <si>
    <t>中国军费首度破1万亿人民币</t>
  </si>
  <si>
    <t>（北京综合讯）中国财政部昨天首度公开本年度中国军费预算具体数额，为1.04万亿元人民币（约2136亿新元），增加的支出主要用于深化国防和军队改革、促进军民融合发展、改善基层部队工作，以及训练和生活保障条件等。
	中国官方通讯社新华社昨天引述财政部一名不具名的负责人透露上述消息。全国人大会议发言人傅莹上周六（4日）透露，中国今年的国防预算增幅是7％左右。但和往年不同的是，今年的预算草案没有列出国防和公共安全支出，一度引起一些国际媒体质疑军费欠缺透明度。
	中国外交部发言人耿爽昨天在例行记者会上并未正面回应有关中国官方为何一开始没有公布具体数据的提问，仅表示“中国坚持走和平发展道路，奉行防御性的国防政策。”
	前述财政部负责人也强调，中国政府坚持经济和国防建设协调发展的方针，根据国民经济发展水平和国防建设需求，确定年度国防支出。
	中国军费总额今年首度突破万亿元人民币大关，仅次于美国，但不及美国军费的四分之一。约7％的国防预算增长也是29年以来最小的增幅。
	另一方面，据《香港商报》报道，中国解放军海军副参谋长王维明前天在两会场外受访时透露，中国第一艘001A型国产航空母舰最快可在今年上半年下水。这是中国海军将领首次公开确认001A型航母下水的时期。
	据中国网络平台“爱奇艺”旗下《紫龙防务观察》消息，001A型下水日期可能定在今年4月23日，原因是当天是中国海军节，是中国海军前身“华东军区海军”成立的日子。
	001A型航母目前仍在辽宁大连船厂建造，本月初曝光的网络照片显示，和前一个月相比，飞行甲板上一些支撑设备已拆除，估计电缆铺设工程完成后，航母就能正式下水。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</si>
  <si>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http://www.uzaobao.com/xinqi/20170307/35244.html</t>
  </si>
  <si>
    <t>华尔街日报：白宫考虑对朝鲜动武</t>
  </si>
  <si>
    <t>「华尔街日报」(WSJ)2日引述知情人士说，「白宫正在考虑包括动用武力等手段打击朝鲜」，推翻金正恩政权的选项。报导说，新上任的川普政府内部正讨论朝鲜问题，可能的应对方桉包括动用军事力量或推翻金正恩政权，以挫败朝鲜的核武威胁。
	美韩两国1日起举行大规模例行联合军演「鹞鹰演习」(FE)。为期两个月的这次演习，将动用有史以来最多的战略武器，包括美国核动力航母「卡尔文森号」战斗群，而最近部署在驻日美军基地的F-35B垂直起降隐形飞机也首次出动到朝鲜半岛。
	朝鲜领导人金正恩当天视察了负责平壤防御任务的军队指挥部，指示加强战斗准备。朝鲜官方发表强烈声明，宣称将「用宝贵的核武之剑，击退侵略者的核战阴谋」。韩国「国民日报」2日发表评论说，川普政府将武力打击甚至推翻朝鲜金正恩政权等作为选项，令大多数专家始料未及。
	「华尔街日报」指出，白宫副国家安全顾问麦法兰(K. T. McFarland)两周前曾与国安官员会晤，要求全面重估美国对朝鲜政策。一位官员说，会议上讨论了所有选项，包括一些「非主流想法」，比如美国承认朝鲜为核武国家以及对朝鲜采取军事行动。国家安全官员2月28日将他们的想法和建议彙报给了麦法兰。在交给川普总统考虑之前，这些选择方桉需要修改和整理。报导说，随着美国在朝鲜采取军事行动的可能性上升，由此引发的军事对抗将可能波及中国。
	知情人士说，在川普和日本首相安倍晋三2月峰会期间，美国官员在几个场合中表明，为了处理朝鲜问题，「所有选项」都列入考量。日本清楚知道，选项包含美国在朝鲜看似准备好试射洲际弹道飞弹之际，发动武力攻击，而日本对此可能状况「感到忧虑」，担心自己会被卷入区域冲突。
	「国民日报」评论指出，一般来说，美国新政府履新后，要等到具体的对朝鲜政策成形需要六个月时间。而川普才上任40天便推出对朝鲜的具体应对方桉，尤其在国务院和国防部内部负责朝鲜半岛事务的助理国务卿和副防长人选还未确定的情况下，就公布对朝鲜政策，未免过于仓促。
	不过评论也指出，一旦朝鲜被捕捉到有发射洲际弹道导弹的迹象，不排除美国会采取先发制人的打击。还有分析指出，美国之所以搬出「军事打击」这张牌，其实是想向中国施压，告诉中国「如果不想看到美朝在中国边境发生军事冲突，就请看好朝鲜」。
	来源：联合新闻网</t>
  </si>
  <si>
    <t>http://www.uzaobao.com/xinqi/20170305/35168.html</t>
  </si>
  <si>
    <t>外交部与国家网信办官员： 中国将加快打造强大网络作战部队</t>
  </si>
  <si>
    <t>孟丹丹　北京报道
	中国将加快网络空间力量建设，打造强大的网络作战部队。中国外交部与国家网信办官员昨日向中外媒体解读首份网络空间国际合作战略白皮书时指出，网络空间国防力量建设是国防和军队现代化建设的重要内容，遵循积极的防御军事战略方针。白皮书说，中国将发挥军队在维护国家网络空间主权、安全和发展利益中的重要作用。
	网络部队隶属于战略支援部队，是中国军改后五大军种中科技含量最高的作战力量。中国2015年军事战略白皮书中就提到将适度建设网络空间力量，发展网络空间防御能力。
	近几年，美国一直指控有军队背景的中国黑客窃取官方情报，盗窃商业机密。中国对此否认并坚称中国也是网络攻击的受害国。
	外交部网络事务协调员龙舟在昨天的吹风会上表示，网络攻击、网络监控、网络窃密是各国面临的重大现实问题，中方为在世界范围内的黑客攻击数量不断增长深感担忧。
	“中方反对网络空间成为新的战场。”他强调，网络空间出现军备、强化威慑的倾向不利于国际安全和战略互信，“在网络空间这个新的战略疆域，应避免走过去的老路”。
	国际社会对中国网络管制的批评从未间断，全球用户最多的社交媒体面簿、推特至今未被获准进入中国。
	网络空间不是法外之地
	龙舟指出，中国政府历来重视对言论自由的保护，网络空间不是法外之地，网络空间与现实社会一样，既要提倡自由，也要保持秩序。
	在互联网发展模式上，国家网信办国际司副司长王建朝表示，各国应该结合本身国情去做自己实际的选择。
	尊重网络主权原则，不搞网络霸权，不借网络干涉内政，是网络国际战略白皮书提出的“中国主张”。中国国家主席中领导人去年在乌镇世界互联网大会上就宣扬过中国网络主权的理念。
	网络主权是指各国有权自主选择网络发展道路、管理模式、互联网公共政策，平等参与国际网络空间治理，各国应在相互尊重国家主权基础上开展国际合作。
	作为全球互联网大国，中国网络国际战略白皮书提出促进全球数字经济合作、构建网络空间国际规则体系等六项目标，以及打击网络恐怖主义和网络犯罪国际合作等九个方面的行动计划。</t>
  </si>
  <si>
    <t>http://www.uzaobao.com/xinqi/20170303/35134.html</t>
  </si>
  <si>
    <t>智库：美国领导国际秩序遇挑战 全球出现美中俄大国竞争局面</t>
  </si>
  <si>
    <t>（华盛顿综合电）美国布鲁金斯学会公布的最新报告指出，美国在二战后创建和领导的国际秩序遭遇重大挑战，世界再现大国竞争，特别是美、中、俄三国的竞争局面。报告建议特朗普政府不要摒弃现行秩序，打造“实力现状 ”（Situations of Strength）， 以保持美国的领导地位。
	报告作者之一、布鲁金斯学会国际秩序和战略项目主任怀特说：“我们最主要的发现是，在我们所面临的各种挑战、威胁和其他问题中，最重要的一个发展是国家间的竞争重现，大国之间的竞争，特别是中国和俄罗斯分别在亚洲和欧洲的发展。”
	美国之音报道，报告指出，俄罗斯和中国从未真正对美国领导的国际秩序感到满意，随着各自实力的增加，两国越来越有能力抗衡美国。俄罗斯2008年入侵格鲁吉亚，中国2010年后在南中国海咄咄逼人的行为，显示两国都企图改变二战后的秩序。
	报告说，美国在二战后建立的秩序经历了三个阶段的发展。第一阶段是二战结束到1989年前苏联倒台；第二阶段是1989年到2008年世界金融危机爆发，美国的力量有所衰弱。第三阶段是2008年到现在，充满了竞争和对抗。
	这份“实力”报告是由华盛顿几个智库的著名专家，以及美国政府前任官员历时一年半时间共同撰写的。布鲁金斯学会主席塔尔伯特在报告发布会前说，撰写这份报告的目的，是建议特朗普政府采取行动，扭转二战后每况愈下的国际秩序。
	报告指出，如果特朗普政府放弃现行的国际秩序，最可能出现的一个结果，是大国在全球内重新划分势力范围，这样的选择对美国来说是一个战略性的错误。在这样一个秩序中，中国将主导大部分的东亚地区，俄罗斯主导东欧和中欧的大部分地区，而美国的影响力将退缩到自己所在的半球以及西欧地区。这样的一个划分将导致全球不稳定。
	报告最后建议，美国应维持优势军力。美国的军力优势不仅让盟友放心，同时也威慑了敌人。</t>
  </si>
  <si>
    <t>http://www.uzaobao.com/xinqi/20170226/35059.html</t>
  </si>
  <si>
    <t>日本针对中国飞机强化紧急升空态势</t>
  </si>
  <si>
    <t>（联合早报网讯）25日多名日本政府相关人士透露，考虑到中国军机在尖阁诸岛（中国称钓鱼岛）周围活动频繁，日本防卫省调整了航空自卫队紧急升空态势，将此前为应对一架可能侵犯领空的飞机而出动的航空自卫队战斗机由两架增至四架。据分析，自1958年空自开始执行应对进入领空飞机的任务以来，这是首次采取四架飞机的态势，紧张局势有可能进一步加剧。
	据共同社报道，因升空频度较高的那霸基地待机战斗机数量不足，航空总队司令部（东京都）对全国基地的战斗机实施一体化运用，并修改训令以便灵活应对，包括可根据情况使飞机移动或待机等。
	在日中两国划设的防空识别区重合的尖阁诸岛周围，双方战斗机的紧急升空急剧增加。对于空自强化态势，中方加以对抗，一触即发的状态在持续，建立避免偶发性冲突的机制成为当务之急。
	据防卫省介绍，2016年度日本针对中国、俄罗斯等飞机的总体紧急升空次数到今年一月底已超过一千次，超过此前最高纪录冷战期间前苏联飞机活动频繁的1984年度的944次，创历史新高。强化态势是紧急升空增加的原因之一。</t>
  </si>
  <si>
    <t>http://www.uzaobao.com/xinqi/20170226/35052.html</t>
  </si>
  <si>
    <t>海军将领：美军太平洋两舰队做好应战准备</t>
  </si>
  <si>
    <t>美国海军发布照片，卡尔文森号核动力航空母舰战斗群本月3日在南中国海开始例行巡逻。这是特朗普政府上台以来，美军首次在南中国海执行巡逻任务。北京早前警告华盛顿，不要挑战中方在南中国海的主权。（美国海军官网）
	美国第七舰队司令奥库安中将（左）及第三舰队司令泰森中将（右）周三在加州圣迭戈海军西部会议上发言。（美国国防部视频截图）
	美国海军发布照片，卡尔文森号核动力航空母舰战斗群本月3日在南中国海开始例行巡逻。这是特朗普政府上台以来，美军首次在南中国海执行巡逻任务。北京早前警告华盛顿，不要挑战中方在南中国海的主权。（美国海军官网）
		美国国防部正在将美军最先进的武器装备优先部署到太平洋地区，应对那里的挑战。美国海军指挥官说，他们已做好了应对任何冲突的准备，包括在朝鲜半岛和南中国海可能发生的军事冲突。
		（华盛顿综合讯）美国海军指挥官说，朝鲜半岛可能是下一个冲突热点，而部署在太平洋的两个舰队已做好了应对任何冲突的准备，包括在朝鲜半岛和南中国海可能发生的军事冲突。
		美军第七舰队司令奥库安中将（Joseph Aucoin）22日在加利福尼亚州圣迭戈市召开的海军西部会议上说，第七舰队在装备和人员配置方面都相对健全。
		他说：“毫无疑问，如果有必要，我们做好了作战准备。海军许多部门因为资源不足缩减了规模，但我们很幸运，第七舰队的情况很好。我们资源充足，人员齐备。”
		第七舰队总部设在日本横须贺港，是美军规模最大的一支前沿部署的舰队。舰队包括美国海军仅有的一艘前沿部署的航空母舰、50至70艘水面和水下战舰，140架飞机和两万名水兵。
		总部设在美国西海岸圣迭戈港的美军第三舰队不久前开始直接参与西太平洋海域的军事行动。舰队司令泰森中将（Nora Tyson）在西部会议上说，如果有必要，她指挥的舰队也做好了在西太平洋海域单独或跟第七舰队协调作战的准备。
		泰森说：“在南中国海海上安全事务等方面，我们跟第七舰队、太平洋舰队及其指挥官们一直密切合作，确保我们的运作连接在一起。如果发生什么事情，第三舰队能非常迅速做出反应，跟第七舰队的指挥官们协调处理他们在太平洋战区可能发生的任何事情。”
		此前，美军太平洋司令部司令哈里斯上将说，国防部正在将美军最先进的武器装备优先部署到太平洋地区，应对那里的挑战。
		不过，出席年度海军西部会议的多位美军官员说，中国和俄罗斯不仅在缩小与美国在军力上的差距，而且正试图改变和平与安全赖以持续的国际安全秩序；未来，美军将面临越来越大的安全挑战。
		与此同时，第七舰队司令奥库安21日在西部会议上说：“如果今晚就起冲突，那很可能发生在朝鲜半岛。”
		第三舰队司令泰森认同奥库安的评估，称与朝鲜政权发生对抗是“第一大可能性”。
		这些指挥官是在一场题为“今天和未来，我们准备好作战了吗？”的座谈会上做出以上评估。
		曾担任美军第六舰队司令、现为海军参谋主任的福戈中将（Jamie Foggo）说：“我们准备好作战了吗？当然。”
		他说，朝鲜最近的一连串挑衅令人担忧。朝鲜本月发射了一枚陆基弹道导弹，导弹飞行了近500公里，最后落入朝鲜半岛同日本之间的海域。
		但奥库安指出，美国同韩国及日本的坚固友谊，加上在该地区部署先进武器和预警系统，将有助于抵御平壤的侵犯。
		另据美国《华盛顿邮报》星期天报道，美国准备邀请朝鲜官员到美国，同前美国政府官员举行外交谈判。</t>
  </si>
  <si>
    <t>http://www.uzaobao.com/xinqi/20170224/35000.html</t>
  </si>
  <si>
    <t>美国匿名官员： 中国在南中国海建设几近完成</t>
  </si>
  <si>
    <t>中国在南中国海几个人造岛上建造的设施有20多个，每个有20公尺长、10公尺高，相信是用来储放地对空导弹。
	（华盛顿路透电）美国两名匿名官员对路透社透露，中国在南中国海人造岛上一些引人关注的建设几近完成。
	据悉，中国在几个人造岛上建造的设施有20多个，每个有20公尺长、10公尺高，相信是用来储放地对空导弹。
	美国情报局匿名官员表示，中国已在南沙群岛的渚碧礁（Subi Reef）、美济礁（Mischief Reef）和永暑礁（Fiery Cross Reef）建设飞机跑道，现在又增建屋顶可开收的建筑，外界可当此为一种军事升级。
	美国官员指出，中国不会单纯在南中国海建造一些设施，这些设施的结构类似其他储放地对空导弹的设施，因此“逻辑结论是，这些设施是用作储放地对空导弹”。
	不过，美国官员认为，这些人造岛上的设施不会对该区域的美军构成显著军事威胁，中国的主要目的似乎是要测试特朗普政府的反应，所以，“合乎逻辑的反应也应该是政治性的——一些不会引发军事升级的反应”。
	中国事务专家、前美国助理国防部长弗里曼则认为，这些设施具备军事用途，并非为了向美国发出政治信号，这可加强中国在声讨主权时的实力。
	他指出，美国并不是南中国海有关岛屿的声索国，不会挑战中国对这些岛屿的控制。对中国发出挑战的应该是越南、菲律宾或马来西亚。这将会是一个“不幸的发展，但并非不可预测”。
	去年12月，华盛顿战略和国际研究中心的南中国海专家波林发表报告说，中国似乎已在南中国海的七个人造岛屿上部署包括防空和反导弹的武器。他说：“这肯定会引起紧张情绪……中国已经慢慢扩充军力。”
	菲律宾周二也说，中国在南中国海部署武器的行为让东南亚国家“非常不安”，并呼吁展开对话以避免“最新发展”升级。
	菲律宾外长雅赛没有透露什么东西引发此次关注，但表示亚细安成员国希望，中国和美国能确保南中国海的和平与稳定。
	中国声称拥有几乎整个南中国海的主权，该海域占全球海运三分之一，是一个重要的国际航道。文莱、马来西亚、台湾和越南也都是这片海域的声索国。
	美国国务卿蒂勒森上个月在美国参议院确认听证会上表示，中国在南中国海造岛储放武器的行为，类似“俄罗斯侵占乌克兰领土克里米亚”，中国应被禁止登陆这些人造岛屿，结果引起中国不满。
	蒂勒森的态度之后有所软化，改称如果有“紧急事件”，美国及其盟友“必须有能力限制中国登陆和使用”这些措施。
             赞一下
            (2)
                50.00%
             不赞同
            (2)
                50.00%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</si>
  <si>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http://www.uzaobao.com/xinqi/20170223/34992.html</t>
  </si>
  <si>
    <t>印度发射“一箭104星” 创单次发射卫星最多纪录</t>
  </si>
  <si>
    <t>（新德里彭博电）印度周三成功发射一个搭载了104颗卫星的极轨卫星运载火箭（PLSV），为新德里作为低成本火箭发射地点打响了另一炮，这也是迄今单次发射卫星数量最多的一次。此前的纪录保持者为俄罗斯于2014年创造的“一箭37星”。
	印度极轨卫星运载火箭（PLSV）于当地时间15日上午9时26分（新加坡时间中午12时16分），从印度东南部小岛斯里赫里戈达（Sriharikota）的印度航天发射中心发射升空。
	火箭上搭载了美国、以色列、哈萨克斯坦、荷兰、瑞士、阿拉伯联合酋长国与印度共七个国家的纳米卫星。
	印度空间研究组织透露，所发射卫星大部分属于外国客户所有，其中88颗卫星来自美国旧金山的星球实验室（Planet Labs Inc），另外还包括其他外国企业与大学。
	这104颗卫星将执行的任务包括测绘地球地形、追踪船只以监察非法捕捞与海盗活动以及微重力实验等。
	其中最重的一颗卫星是印度本国的地球观测卫星CartoSat-2D，达714公斤；来自阿联酋的Nayif最轻，只有1.1公斤。
	Nayif卫星原本计划参与美国太空探索科技公司SpaceX的“猎鹰9号”火箭升空计划，但猎鹰9号去年9月进行点火测试引擎期间突然发生爆炸。
	印度首家私营太空公司“地球2号轨道”（Earth2Orbit）总裁莫汉提认为，这次一箭104星的纪录进一步奠定了印度在航天科技领域的地位。英国研究机构Seradata Ltd负责人托德则说，小型卫星市场的吸引力正在扩大，印度自然要抢占先机。
             赞一下
            (0)
                0.00%
             不赞同
            (1)
                100.00%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</si>
  <si>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http://www.uzaobao.com/xinqi/20170216/34761.html</t>
  </si>
  <si>
    <t>环球网：朝鲜飞弹试射处距离中国仅50余公里</t>
  </si>
  <si>
    <t>（联合早报网讯）朝鲜12日发射中程弹道飞弹，引起各国侧目。中国媒体根据朝鲜媒体的报道画面推断，发射导弹的基地位在朝鲜西北部，距边城丹东仅70多公里，距中国最近距离更只有50多公里。
	环球网报道，朝鲜12日发射“北极星2号”弹道飞弹，随后由其官媒公布相关影片。但对于这次发射的具体位置，除了模煳的大概方位之外，国外的公开资料中，还没有确切的位置。
	环球网宣称，根据朝鲜公开影片中的地形、地貌和建筑物特征，再综合韩国情报部门研判的大致方位，再藉由谷歌（Google）卫星地图，便可综合断定朝鲜这次发射飞弹的地点。
	报道指出，这一发射基地，位在朝鲜西北部、与中国辽宁省隔鸭绿江相望的平安北道境内。而基地正南方7公里处，平安北道的龟城市，也是距离最近的城市。
	报道提到，经测量发现，这座基地距离中国与朝鲜交界的边城丹东，直线仅约70公里。
	若进一步测量还可发现，这座飞弹发射基地距离中国边界最近之处的鸭绿江水丰水库，更只有50多公里。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</si>
  <si>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http://www.uzaobao.com/xinqi/20170215/34744.html</t>
  </si>
  <si>
    <t>英智库：中国武器出口技术水平接近西方</t>
  </si>
  <si>
    <t>（联合早报网讯）英国智库"国际战略研究所"（IISS）2月14日发表"军事平衡"年度报告说，中国正在开始向国外出口自己设计的武器装备，包括军用无人机，从军事技术上来看已经接近西方国家水平。
	BBC中文网报道，报告说，中国正式公布的军事开支在去年达到1450亿美元，是日本和韩国军费开支总和的1.8倍。
	在2012到2016年间，亚洲地区军事开支的增长大约为每年5至6个百分点，而中国的军事开支在2016年超过了整个亚洲地区的三分之一。
	从全世界范围来看，2016年军事开支比前一年下降0.4%，这主要是由于中东地区军事投入的减少。
	国际战略研究所所长奇普曼（John Chipman）说，中国的军事进步表明，西方国家不能够再想当然地认为自己的先进武器系统占据着主宰地位。
	他说，随着中国向国外出售武器装备，部署在世界各地的西方武装力量正在面临新的威胁，他们可能在更多的地方遇到对手使用这样的先进武器。
	报告特别指出，在空中力量方面，中国已经接近西方水平。
	报告说，中国的一种空对空导弹在西方没有对应型号，中国研发的一种短程导弹也只有少数几个宇航技术领先的国家才有能力制造。
	此外，中国还发展了"也许是世界上射程最远的空对空导弹"。
	报告指出，中国去年对非洲的武器出口显示出从苏联时代的设计向中国自行设计的新系统方向的转变，而目前在尼日利亚和沙特阿拉伯等国已经能够看到中国制造的军用无人机。
             赞一下
            (1)
                100.00%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</si>
  <si>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http://www.uzaobao.com/xinqi/20170215/34736.html</t>
  </si>
  <si>
    <t>就任前涉与俄谈解除制裁 特朗普国安顾问弗林辞职</t>
  </si>
  <si>
    <t>（华盛顿综合电）美国总统特朗普的国家安全顾问弗林因涉嫌在特朗普就任前就与俄罗斯政府谈及解除对俄制裁事宜，且未如实上报有关通话内容而于周一晚辞职。
	特朗普接受弗林的辞职，并任命白宫国家安全委员会原幕僚长凯洛格（Keith Kellogg）暂代国安顾问。白宫官员透露，可能接替弗林的人选包括凯洛格、中央情报局前局长彼得雷乌斯（David Petraeus）及美国中央司令部前副司令哈沃德（Robert Harward）。
	美国媒体此前报道，去年12月弗林尚未获任命为国安顾问之前，与俄罗斯驻美国大使基斯利亚通过电话，谈到新政府上台后解除对俄制裁的可能。这可能触犯禁止美国平民参与外交事务的《罗根法》（Logan Act）。
	弗林就此事向副总统彭斯汇报时保证，他没有与俄方谈到对俄制裁，但美国情报当局监听到的通话内容显示事实恰好相反。弗林后来对白宫表示，他可能与俄方谈到制裁事宜。
	据《华盛顿邮报》报道，美国前代司法部长耶茨上月底告诉白宫，她相信弗林在与俄方通话事件上误导政府。她表示，弗林此举将自己置于不利位置，可能因此遭俄方“勒索”。美国官员证实此报道属实。耶茨后来因为反对执行特朗普的限制穆斯林入境令而被开除。
	据悉，弗林与俄国通话时虽未承诺解除对俄制裁，但表示新政府将寻求改善美俄关系，因此未必会延续奥巴马政府因俄罗斯在乌克兰与叙利亚展现的侵略性姿态而实施的制裁措施。
	特朗普周一通过发言人斯派塞说，他还在了解弗林与俄罗斯通话的内容，并会与彭斯进行讨论。白宫顾问康维也表示，特朗普“完全信任”弗林。然而几个小时后，上任不到一个月的弗林即宣布辞职。这使他成为美国现代史上任期最短的美国总统高级顾问之一。
	弗林在辞呈中说：“很不幸，由于事态发展迅速，我向当时候任的副总统等人进行简报时，不经意提供有关我与俄大使通话的不完整信息。我已诚心向总统和副总统道歉，他们也接受了我的道歉。”
	美国政府消息人士告诉CNN，对美国政府而言，此事的关键并非弗林是否与俄方谈到制裁问题，而是他是否如实向彭斯汇报。白宫认为弗林有可能是“不记得”和俄方说了什么，不是有意误导彭斯，但记性差“不是国安顾问应具备的条件”。
	据悉，特朗普原本力保弗林，但在越来越多相关信息被公开后，弗林去职已成定局。
	民主党籍国会议员称，弗林辞职并不意味着这场风波已经落幕，仍有一些问题必须厘清。他们要求政府召开内部简报会说明整件事。
	众议院情报委员会最资深的民主党人希夫说：“特朗普政府还未说明，知道弗林与俄大使谈话的有哪些人，以及他是不是按总统或其他官员的指示，或者是在这些人知情之下行事的。”
	弗林被视为特朗普政府中最积极主张与俄罗斯改善关系的官员。他下台后，美国政府内部的权力布局可能改变。
	有官员认为，特朗普内阁其他核心成员的权力可能加大，包括国防部长马蒂斯与国务卿蒂勒森。备受特朗普重用的首席策略师班农及白宫高级政策顾问米勒也可能坐大。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</si>
  <si>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http://www.uzaobao.com/xinqi/20170215/34735.html</t>
  </si>
  <si>
    <t>针对新一轮导弹试射 特朗普称将“非常强硬”对待朝鲜</t>
  </si>
  <si>
    <t>特朗普13日与到访的加拿大总理特鲁多召开联合记者会时说，朝鲜是一个很大的问题，美方将以“非常强硬”的态度应对，但特朗普没有透露细节。
	（华盛顿综合电）美国总统特朗普说，美国将以“非常强硬”的态度对待朝鲜。美国国防部也强烈谴责朝鲜进行新一轮导弹试射，并誓言将坚定不移地保卫美国国土和盟友免遭朝鲜攻击。
	特朗普13日与到访的加拿大总理特鲁多召开联合记者会时说，朝鲜是一个很大的问题，美方将以“非常强硬”的态度应对，但特朗普没有透露细节。
	同一天，五角大楼发言人戴维斯海军上校告诉记者，朝鲜的“非法武器计划”对美国国家安全构成明确且严重的威胁。
	他说：“我们有能力抵御朝鲜的弹道导弹攻击，并会采取一切必要措施，遏制和挫败针对我们和盟友的领土和人民的威胁。”
	戴维斯说，朝鲜似乎发射了一枚中程弹道导弹，该导弹是朝鲜过去发射的潜射导弹的陆射版本，而且导弹似乎由固体燃料引擎推动，并安装在流动发射车上发射。
	美方称有能力
	击落朝鲜导弹
	达维斯说：“这是我们关心的问题之一，因为他们自行提升了导弹能力，还具备了在陆地上活动发射的能力。这使朝鲜能够隐藏和避过侦查，并在几乎无预警的情况下发射（导弹）。”
	不过，戴维斯强调，美国及其盟友有能力击落朝鲜发射的导弹。他说，朝鲜要提升导弹能力的企图是“非常公开和透明的”，而“我们也公开表明我们有能力挫败它”。
	五角大楼当天另外发表一份声明说，美国、日本和韩国国防部官员13日针对朝鲜发射导弹举行了一场电话会议。三国联合谴责朝鲜的行为，称这“明显违反联合国安全理事会数项决议”。
	声明说，他们也同意继续合作，同国际社会一起应对朝鲜的行为。
	安理会强烈谴责朝鲜
	联合国安理会13日也发表声明，强烈谴责朝鲜再次发射弹道导弹，敦促朝鲜停止此类行动。
	安理会当天就朝鲜局势举行紧急闭门磋商后发表声明说，朝鲜发射弹道导弹严重违反了安理会相关决议，安理会对朝鲜完全无视安理会有关声明仍进行弹道导弹发射活动及核试验深表关切。
	安理会表示将继续密切关注局势，并可能采取进一步措施。
	韩联社报道，韩国国家情报院（国情院）14日表示，朝鲜12日试射的弹道导弹发射架与地面的角度为89度，若正常发射，其飞行距离可能超过2000公里。
	韩国国情院当天向韩国国会情报委员会汇报了包括上述内容的朝鲜射弹动向，并表示尚待进一步分析，但可以确定的是朝鲜发射的角度大于正常发射角。
	12日上午，朝鲜在平安北道芳岘一带以约90度角向朝鲜半岛东部海域发射一枚弹道导弹。韩国军方分析，该导弹飞行高度达500多公里，射程也达500公里。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</si>
  <si>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http://www.uzaobao.com/xinqi/20170215/34734.html</t>
  </si>
  <si>
    <t>韩国：朝鲜正寻求 导弹战斗力多样化</t>
  </si>
  <si>
    <t>姜贵瑛　首尔通讯员
	kanggy@sph.com.sg
	韩国军方认为，朝鲜12日试射导弹反映出朝方正在寻求导弹战斗力多样化。
	朝鲜中央电视台昨日报道，星期天试射的导弹是“北极星－2”型，是在2016年8月成功发射的潜射导弹（SLBM）的基础上研制的中程导弹。
	报道称，金正恩指示在这基础上，将这一武器体系研发成地对地弹道导弹，并加长射程。该导弹由固体燃料引擎推动。固体燃料发动机能提高弹道火箭的力量，使其能飞行更远的距离。固体燃料发动机也减少了导弹发射的预备程序，因为点燃火箭燃料所需的时间更少。
	很多分析认为，朝鲜这回为测试去年潜射弹道导弹试射中性能得到一定程度确认的固体燃料洲际弹道导弹（ICBM）助推器的性能。韩国军方认为朝鲜要研发洲际弹道导弹还“需要相当长的时间”，但这次试射反映出朝方正在寻求导弹战力多样化。
	据韩军方，朝鲜12日早上近8时向东海发射的一个导弹飞行高度达500多公里，射程也达500公里。
	韩军昨日指出，朝鲜在地上发射了原本从潜艇发射的潜射导弹，韩军难以事先掌握发射迹象。这是一种新型中程导弹，而且用的是“固体燃料”，而不是要两天时间事先注入的液体燃料，因此韩军难以通过卫星事先探测到发射迹象或动静。
	可躲过韩方卫星探测
	专家也指出，朝鲜这回首次出动了类似坦克车的“履带流动发射车”。由于履带型车辆可以开到险峻的高山地带或河川，能躲过韩美当局的卫星探测。若朝鲜今后用“固体燃料”和“履带流动发射车”，意味随时随地都可以发射导弹，这可能让韩军束手无策。
	专家认为，朝鲜虽然要开发出洲际导弹还需时日，但它能用固体燃料成功试射中程弹道导弹，可见其导弹技术已达到能打击美国本土的洲际导弹的前期阶段。随着朝鲜提高导弹的发射隐藏性和机动性，韩军探测和打击朝鲜导弹的“杀伤链”（Kill-Chain）系统显得无力。韩军的“杀伤链”系统是指集探测、识别、决策、打击于一体的主动攻击系统。
	此外，朝鲜发射导弹后，韩军即指朝鲜发射的是“芦洞”型导弹，后来改称是改良型的“舞水端”导弹，昨日又称是使用固体燃料的新型中程导弹。韩军无法准确掌握信息的情报能力遭韩国舆论强烈批评。
             赞一下
            (0)
                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</si>
  <si>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http://www.uzaobao.com/xinqi/20170214/34718.html</t>
  </si>
  <si>
    <t>美智库：对监视南中国海有关键作用 中国在西沙提升军事设施</t>
  </si>
  <si>
    <t>报告指中国占领了该群岛20处前哨岛礁，目前有三处已建立了有屏障的港口，并有能力让大量军舰和民用船只停泊；另四处拥有规模较小的码头，第五个码头位于晋卿岛（Drummond Island），正在兴建中。
	（华盛顿／台北综合讯）美国智库8日发布最新报告指中国在南中国海北端的帕拉塞尔群岛（Paracel Islands，中国称西沙群岛）大幅提升军事设施，对其监视和把力量投射整个南中国海具有关键作用。
	综合美国之音、台媒等昨天报道，美国战略与国际研究中心（CSIS）旗下专门研究南中国海问题的“亚洲海事透明倡议”（AMTI），在题为“帕拉塞尔群岛：北京在南中国海的另一处建设”的报告中，公布了一系列西沙群岛空拍图，认为从其最新部署来看，中国可能正准备强化其功能。
	除中国大陆，越南和台湾也对西沙群岛提出主权声索。
	报告指中国占领了该群岛20处前哨岛礁，目前有三处已建立了有屏障的港口，并有能力让大量军舰和民用船只停泊；另四处拥有规模较小的码头，第五个码头位于晋卿岛（Drummond Island），正在兴建中。
	五个岛礁上也建有直升机起降坪，其中琛航岛（Duncan Island）上设有完备的直升机基地，包括多个机库和八个起降坪；外界猜测，这个基地在中国的反潜作战中会发挥重要作用。
	而西沙群岛中面积最大的永兴岛，是中国于该海域的主要军事基地。过去数年来，中国不断填海造陆，将永兴岛面积扩大并纳入毗邻的石岛（Rocky Island）。
	永兴岛上目前设有军用、民用机场、空军基地，以及16个小型战斗机库和四个大型机库。中国去年2月甚至在那里部署红旗-9地对空导弹；尽管有报道称该导弹平台已撤离，但报告指这些导弹似乎仍沿着永兴岛北岸部署。
	此外，中国去年年中也在永兴岛试射反舰巡航导弹；目前尚无法确认岛上是否还有这类导弹平台。
	另一方面，报告也指西沙群岛的中国前哨岛礁中，并非所有都建有重要基础设施，很多岛礁上只有一两幢建筑，其中两处只建有灯塔、四处目前还只是沙洲。
	但这些小型建筑和建筑材料显示中国可能准备在那里扩展建设。
	中国此前也试图建设陆地桥连接北岛和中岛，但是2016年10月的台风“莎莉嘉”将正在建设的陆地桥摧毁，目前尚不清楚中国是否放弃了这项让这两个岛礁成为一体的计划。
             赞一下
            (7)
                100.00%
             不赞同
            (0)
                0.00%
 美航空母舰疫情失控 舰长紧急向国防部求助
 专家：朝再发射导弹或为加强团结抗疫
 分析：期限逼近金正恩或做重大决定
 俄专家评估解放军与美军的对抗实力
 高级将领遭美国炸死 伊朗扬言报复局势升温
 金正恩：世界将看到朝鲜的“新战略武器”
 朝鲜劳动党开全会讨论反帝国主义新立场
 火箭炮连发 专家：朝鲜武力已显著提升
 更多关于 国际军事 的文章：
 中国渔船西非海域遭海盗劫持后被解救2020-05-20
中国拒绝美国延长联合国对伊朗武器禁运计划2020-05-15
消息人士：大陆军方计划8月在南中国海军演2020-05-13
知情人士：11名印中士兵在边界冲突中受伤2020-05-11
美防长：美军正密切注视中国军事举动2020-05-06
美国在德国部署有多少核弹？2020-05-05
报告：反华升温 或引发中美武力对抗2020-05-05
韩联社：韩军哨所遭朝鲜枪击2020-05-03
美军侦察机昨现身南中国海 为4月以来第13次2020-05-01
美军舰驶西沙南沙群岛 中美互指挑衅2020-05-01</t>
  </si>
  <si>
    <t>http://www.uzaobao.com/xinqi/20170210/34626.html</t>
  </si>
  <si>
    <t>美中若开战 英国专家：解放军将被彻底击败</t>
  </si>
  <si>
    <t>美国首席战略顾问巴农（Steve Bannon）直言未来5到10年，美中在南海必有一战；在中国社群平台上也不乏“中国为美国布下天罗地网、美中交战、美国完蛋”等言辞和文章。英国学者普遍认为，中国军队缺乏实战经验，将会被彻底击败，但中美一旦开战将是全球“空前灾难”。
	英国军事科学专家罗伯茨(Peter Roberts)指出，如果美国想要开战，它将尽其所有战力，战争的暴力和规模都将是空前的，尽管会导致成千上万人死伤，但中国终究会被彻底击垮。
	他进一步分析，美国不仅在技术上占据优势，而且陆海空、外加海军陆战队4大兵种协同作战能力强。相较之下，中国军队普遍“各自为政、没有实战经验”，罗伯茨说“打过仗的军队和没打过仗的就是不一样”。
	英国《独立报》因此形容中美开战如同“农夫拿着铁耙对抗希腊战神阿基里斯率领的神兵天将”。
	伦敦大学国王学院中国问题专家布朗(Kerry Brown)也表示，除了美国强大的海军力量，“在中国家门口打仗，对中国的伤害肯定比美国来得大”。但无论如何，中美开战一定是“双输”，美国就算获胜也必定会造成空前的全球经济灾难，战败的中国则出现权力真空。他呼吁双方相互让步，中国别再咄咄逼人，美国也给中国留出空间。
	“英国华威大学国际问题专家克里斯肯认为，中美开战“极有可能动用核武”，但华盛顿自70年代末的对中政策一直奉行竞争与合作”的原则。
	       文中仅代表作者观点，不代表本站立场。</t>
  </si>
  <si>
    <t>http://www.uzaobao.com/xinqi/20170208/34608.html</t>
  </si>
  <si>
    <t>中国官媒警告日韩：任性胡来代价沉痛</t>
  </si>
  <si>
    <t>受访学者指出，特朗普上台后在墨西哥边境筑墙、退出TPP（跨太平洋伙伴关系协定）等问题上都一一兑现了竞选承诺，他日后继续“履行承诺”对中国开刀的可能性也因此大大提升，中国必须做好最坏的打算。
	林子恒　北京特派员
	zhlim@sph.com.sg
	在美国新任国防部长马蒂斯刚结束的韩日访问中，美日韩对“萨德”部署和钓鱼岛问题都作出了对中方不利的表态。中国官媒《人民日报》昨天发表评论警告，日韩想利用美国新政府作为“安全保障”，但东亚地区“什么时候美国一句话就能确保地区和平稳定了？”“任性胡来的结果，必定是沉痛的代价”。
	受访学者指出，特朗普上台后在墨西哥边境筑墙、退出TPP（跨太平洋伙伴关系协定）等问题上都一一兑现了竞选承诺，他日后继续“履行承诺”对中国开刀的可能性也因此大大提升，中国必须做好最坏的打算。
	马蒂斯就任美国防长后的首次出访选择了美国在东亚的两个重要盟国。
	他访韩期间，美韩两国同意按计划于今年在韩国部署萨德（THAAD）导弹防御系统。此外，马蒂斯也在日本重申，《日美安保条约》第五条适用于尖阁诸岛（中国称钓鱼岛）。《日美安保条约》第五条规定了美国对日本的防卫义务。
	中共中央机关报《人民日报》昨天发表署名“钟声”的文章，反对美韩在韩国部署萨德，并表示《日美安保条约》是冷战时期产物，如今被拿来“损害中国的领土主权和正当权益”，令人“匪夷所思”。
	“钟声”寓意“中国之声”，也有警钟、警示的含义，是人民日报国际的评论。
	该文批评日韩：“一些人颇为迫不及待地要利用美国新政府作出‘安全保障’承诺的‘契机’，谋求多做一些出格的事情”。
	至于美国的角色，评论称，美国在亚洲地区“制造麻烦的意图和劲头犹存”，美国是亚洲安全“最主要风险源”。
	评论指出，东亚安全格局向来是一个环环相扣的复杂体系，任何一方的安全都不可能稳固地建立在别国不安全的基础上，“任性胡来的结果，必定是沉痛的代价”。
	警告别让误判导致失策贻害大局
	文章在结尾处也不点名警告美日韩：“中国在事关核心利益的安全问题上不可能含糊，不可能动摇。有关国家确实需要趁早清醒明确认识到这一点，不要让误判导致失策，贻害地区和平稳定的大局。”
	学者分析认为，马蒂斯韩日之行的各种表态，让中国开始看清特朗普的对华政策。
	北京大学中美人文交流研究基地执行副主任、盘古智库学术委员会秘书长王栋接受《联合早报》访问时指出，特朗普在美国大选期间的言论让一些中国的观察家产生不切实际的期待和错觉，以为他会把美国孤立起来、削弱同日韩的同盟关系。然而，特朗普与台湾总统蔡英文的通话已经给了北京一记警钟。
	王栋说：“现在我们看得更清楚了，他所谓要从日韩撤出美军，只是一张牌，要日韩承担更多成本。实际上，他要进一步强化这个同盟关系。”
	中国人民大学国际关系教授王义桅分析，到目前为止，特朗普竞选时和上台后的看法及行动都有一定的连贯性，因此不排除他会履行承诺，在经贸问题上对中国开刀。
	特朗普在美国大选期间曾扬言要退出跨太平洋伙伴关系协定（TPP）、以及在墨西哥边境建造围墙等，如今他已一一兑现。
	王栋认为，特朗普对中国实行惩罚性关税、并把中国定为“汇率操纵国”，这个可能性“是很高的”。不过，特朗普至今还未这么做，显示他仍在评估同中国打一场硬仗所可能带来的后果，并为此做准备。
	王栋说：“未来半年到一年内，中国会跟特朗普政府有一场斗争，我们都要系好安全带，恐怕会经历一段颠簸和冲突的状态。”
	王义桅则说，中国虽然知道打贸易战或让中美冲突升级都可能落得两败俱伤的结果，但“中国手上准备了大量的子弹，中国已经做好了最坏的准备”。
	至今，各方的分析显示，中国依然力争“以和为贵”，避免激怒特朗普，但也在蓄存反击能力，绝不成为特朗普政策的受气包。
	今年1月中，中国东风-41导弹数次悄然曝光，就被普遍解读为中国展示战略威慑力。
	民族主义色彩浓厚的《环球时报》2月2日的社评就称，中国与美国还是要力争以和为贵，但也要充分准备好“以斗促和”。
	文章说：“我们应手捧鲜花，同时身后亮出几根对方看得见的大棒。中国可不是墨西哥，甚至不是日本、德国，特朗普随便可以给气受。”</t>
  </si>
  <si>
    <t>http://www.uzaobao.com/xinqi/20170206/34518.html</t>
  </si>
  <si>
    <t>美防长：目前没必要在南中国海进行军事调动</t>
  </si>
  <si>
    <t>蒂勒森此前在参议院的听证会上表示，中国必须停止在南中国海有争议岛礁的军事化行动，还说不能让中国出入这些岛礁。白宫也誓言，将捍卫这一战略水道的“国际领域”。
	分析人士认为，蒂勒森似乎建议对南中国海上的新建军事设施实施封锁，这一举动可能被视为战争行为。
	不过，马蒂斯周六强调，美国目前不考虑采取大规模的军事行动。他说：“我们要做的是尽一切努力，设法通过外交途径解决问题，并继续同各方维持沟通管道。”
	他指出：“在这方面，肯定的美国军方的姿态应该是加强我们的外交工作。解决这个问题的最佳方式是外交途径，目前没必要做出军事调动之类的行动。”
	不过，马蒂斯不忘对中国在南中国海扩张势力作出批评。他说：“中国撕碎了本区域国家对北京的信任，很显然，中国试图掌控对邻国外交、安全和经济条件的否决权。”
	这是马蒂斯至今对南中国海问题做出的最明确表态。
	马蒂斯周六在东京和日本防长稻田朋美举行会谈时也重申，美日同盟是区域稳定的基石。
	他说：“美日同盟是不朽的，是亚太地区和平与稳定的基石，并将继续维持牢固……特朗普政府重视这一地区。”
	稻田朋美则表示，希望马蒂斯本周的韩日之行，能协助深化美日韩三国的安全关系。她认为，亚太安全局势日益严峻，必须强化美日同盟关系。
	稻田朋美在记者会上说：“（美日同盟）对于确保我国和亚太地区的和平与安全很重要，（两国）确认将为进一步强化威慑力和应对力展开合作。”
	双方还就朝鲜核与导弹开发对美日及地区的重大威胁达成一致，确认美日韩将携手应对。
	围绕钓鱼岛（日本称尖阁诸岛）问题，马蒂斯明确表示：“我们对钓鱼岛的长期政策保持不变”。
	双方再次确认了钓鱼岛是规定美国对日防卫义务的《日美安保条约》第五条的适用对象，并就美国对日提供的通过“核保护伞”进行“扩大威慑”的重要性取得一致认识。
	双方还确认了将切实推进美军普天间机场（位于冲绳县</t>
  </si>
  <si>
    <t>http://www.uzaobao.com/xinqi/20170205/34459.html</t>
  </si>
  <si>
    <t>美媒：中国2030年将拥有10万吨超级航母</t>
  </si>
  <si>
    <t>（联合早报网讯）在中国大陆的辽宁号航空母舰完成远海训练后，美国媒体不断就中国未来海军力量做出评估，分析认为中国在2030年将可能拥有10万吨级的超级航母，成为继美国之后第二个拥有超级航母的国家。
	据中时电子报报道，大陆辽宁舰最近展开了包括环绕台湾的训练任务后，已返回基地，但美媒对于辽宁舰远海训练的政治与军事目的仍持续高度关注。美联社的分析认为，尽管辽宁舰的定位是一艘“试验和训练平台”，但其远海训练足以显示中国军事力量已进一步成熟和壮大。更重要的是，辽宁舰编队的使用经验为中国未来完全依靠国产技术发展更新型的航母打下了坚实基础。
	美国《大众科学》（Popular Science）杂志网站更是非常详细地对中国2030年拥有航母的性能做出了预测说，辽宁舰属于 001 型航母，正在大连建造的则是 001A 型航母；而到了2030年，中国的航母将发展到003型。
	报道认为，003型航母将使用核动力，排水量高达9万-10万吨，跨入所谓“超级航母”的行列——目前，全世界拥有超级航母的只有美国。
	陆媒引述大陆军事专家王强的分析说，近年中国在航空母舰上投入资源极大，进步速度亦受瞩目。目前首艘001型国产航空母舰即将下水，可见其航母建造已经通过了技术瓶颈。辽宁舰可以西出太平洋，证明了航母操作与使用上已克服技术障碍。
	王强说，10万吨级的航母对于中国这种大国并不大，中国海域辽阔，必须拥有足够的国防实力。何况许多周边的船只建造技术也已经成熟，十万吨舰艇服役只是个时间问题。
	中国“航母杀手”亮相 传为回应美航母行动
	（北京综合讯）素有“航母杀手”“航母克星”称号的东风―21D型导弹，大年初二（1月29日）在中国中央电视台播放的新闻画面中亮相，被解读为是官方对美国航母春节期间驶向东亚的回应。
	新浪军事昨天指出，美国航母卡尔文森号十几天前离开美国本土驶向东亚，网传此举是要在春节期间给中国人“添堵”，官媒此时曝出东风―21D导弹的画面，用意“是让全中国人民放心过好中国年”。
	在央视报道中，隶属中国火箭军的“东风―21D型导弹战备旅”穿越丛林，模拟四面遭受袭击、上面有卫星临空侦察等险情；火箭军车队则灵活选择行军路线，发射车进行了隐蔽等措施。
	东风―21D导弹是中国自主研制的中程反舰弹道导弹，专门用于应对大型海上移动目标，即专门解除航母威胁。</t>
  </si>
  <si>
    <t>http://www.uzaobao.com/xinqi/20170202/34271.html</t>
  </si>
  <si>
    <t>美媒：中国试射东风飞弹 挂载十枚弹头</t>
  </si>
  <si>
    <t>（联合早报网讯）美国华盛顿自由灯塔（Washington Free Beacon）网站引述美方官员言论称，中国解放军近期在太原试射东风5C型长程洲际飞弹，并挂载10枚弹头，这次试射代表北京核武战略出现重大转变。
	华盛顿自由灯塔网站引述两名美方官员报道，中国军方近期试射可挂载10枚弹头，有异于过去型号的长程洲际飞弹，这代表北京核武战略形势出现重大转变。解放军试射的是东风5C型长程洲际飞弹，挂载10枚“多弹头独立目标重返大气层载具”（MIRVs），美国情报机构严密监视中方的试射行动。
	报道指出，东风5C型长程洲际飞弹是由山西太原卫星发射中心射出，飞行范围到中国境内西部沙漠。</t>
  </si>
  <si>
    <t>http://www.uzaobao.com/xinqi/20170202/34270.html</t>
  </si>
  <si>
    <t>海军袁誉柏出任南部战区司令 打破传统“大陆军”格局</t>
  </si>
  <si>
    <t>（联合早报网讯）中国高层近日密集调整军队高级将领职位，原北部战区副司令员、北部战区海军司令员袁誉柏出任南部战区司令员，成为首位担任战区司令的海军将领，打破了解放军大战区一律由陆军将领担任司令的传统。
	一名接近中国军方的学者昨天对《联合早报》指出，非陆军将领首次出任大战区的主官，标志着解放军开始真正打破传统的“大陆军”格局，海军、空军、火箭军等现代科技含量更高的军种地位在上升。
	中国面临的战争风险主要来自海上和空中，这次中国军事改革的一个重要目标，就是调整改善军种比例，优化军种力量结构，也就是精简规模庞大、装备落后的传统陆军，加强海军、空军、火箭军以及战略支援部队的建设。
	这名学者认为，在此之前，无论是解放军原来的大军区，还是去年从七大军区变身而来的五大战区，司令员都是陆军出身的将领，在观念上和习惯上难免更侧重陆军的建设和使用。但南部战区需要处置南中国海可能爆发的各种冲突，一旦有事，海军、空军以及火箭军将是“主角”。因此，袁誉柏升任南部战区司令，更适合应对南部战区面临的主要挑战，也有利于解放军建立联合作战指挥体制。
	在近日中国军方高级将领调整中，海军三大舰队全部更换了司令员：海军原副司令员王海接任南海舰队司令员，南部战区副参谋长张文旦接任北海舰队司令员，东海舰队原司令员苏支前出任海军副司令员，其职位由南部战区副司令员兼参谋长魏钢接任。
	今年61岁的袁誉柏出身潜艇兵，毕业于海军潜艇学院，历任北海舰队潜艇鱼雷长、潜艇长、海军青岛潜艇基地参谋长、司令员，北海舰队参谋长等职。2008年7月晋升海军少将，2014年7月任济南军区副司令员兼海军北海舰队司令员，2015年7月晋升海军中将。2016年2月解放军七大军区改为五大战区后，袁誉柏担任北部战区副司令员、北部战区海军司令员。
	袁誉柏2014年7月才跻身大军区副职岗位，不到三年就升为大军区正职，表明他和近日从南海舰队司令员直接升任海军司令员的沈金龙一样，都受到中国高层领导的器重。袁誉柏和沈金龙的迅速擢升也显示，随着军队改革的深入和今年下半年中共十九大临近，中国军方高层还将上演“大换血”。
	人民日报社旗下的《环球时报》昨天报道，袁誉柏也曾作为水面舰艇编队指挥员，参加中国海军的护航行动，并多次和外军展开联演联训，具备丰富的外事经历。
	2013年，袁誉柏作为中国海军第14批护航舰艇编队的指挥员总结了那次护航的四大亮点，“一个是编队在亚丁湾海域的护航时间最长，一共是166天；二是正常护航班期和特殊护航的批次最多，一共是63批次；三是与外军联合演习场次最多，编队参加了“和平－13”海上多国演习，先后与美国海军、新加坡海军举行了海上联合演练；四是首次组织水兵方队参加外国国庆阅兵活动。”
	2015年，袁誉柏在参加英国伦敦国际防务展期间，就南中国海问题发言说：“其一，南海（南中国海）是沿岸国家共同协商，维护安全的；其二，从唐朝开始，中国人就在这些岛礁上有活动。目前，南海对航行自由和航行安全是有保证的。”
	南部战区辖区包括南中国海，中越、中缅边境，以及湖南、广东、广西、海南、贵州、云南六个省区。
	南部战区下辖的南海舰队近来装备了中国自主生产的052D型导弹驱逐舰、071型船坞登陆舰以及战略导弹核潜艇，是中国海军三大舰队中拥有新式驱逐舰最多的舰队。同时，南海舰队拥有中国第二个航母基地。有消息说，即将下水的中国首艘国产航母未来可能部署在南海舰队。（《联合早报》于泽远报道）</t>
  </si>
  <si>
    <t>http://www.uzaobao.com/xinqi/20170123/33775.html</t>
  </si>
  <si>
    <t>美智库：辽宁号有缺陷 不适高强度作战</t>
  </si>
  <si>
    <t>（联合早报网讯）中国唯一航母“辽宁号”经三周训练后已返航，对“辽宁号”这次出海所展现的战力，美国智库“战略暨国际研究中心（CSIS）”认为，目前“辽宁号”存在若干缺陷，导致其还不适合进行“持续、高强度的作战”。
	据自由时报报道，CSIS最新报告指出，“辽宁号”比排水量十万吨的美国海军“尼米兹级”航舰小得多，且只能搭载廿四架固定翼飞机，反观“尼米兹级”则可搭载五十五架。此外，尽管“辽宁号”舰上的歼十五（J-15）多用途战机性能不错，被称为中国版的俄罗斯苏恺卅三（Su-33），但J-15仍欠缺诸如美国F-35C等第五代战机拥有的低可侦测性匿踪技术。
	CSIS还提到，“辽宁号”的苏联涡轮蒸气动力装置设计不佳且维修不易，很可能将其航速限制在将近廿节（约卅七公里），远低于“尼米兹级”的卅节，意味着其航抵目标的所需时间较久，且在遭威胁时较难以撤离。
	此外，“辽宁号”的舰载机系从“滑跃”式甲板起飞，而非美国航舰所用的动力蒸气弹射器，这使中国舰载机起飞时须耗更多燃料，且酬载也受限。至于在舰上人员及舰载机飞官的经验上，“辽宁号”同样远不如美国航舰。
	有监于以上缺点，“辽宁号”很可能将限于从事人道救援与救灾任务、训练和外交任务，并为维护中国大陆的领土声索而在南中国海巡航。不过，CSIS认为，“辽宁号”依然代表“提升中国投射海权能力的重要一步”，“其仍可透过种种区域与全球的任务，取得做为一个海军外交工具的某种政治效能”。</t>
  </si>
  <si>
    <t>http://www.uzaobao.com/xinqi/20170123/33765.html</t>
  </si>
  <si>
    <t>中国官方：C919客机 进入首航准备阶段</t>
  </si>
  <si>
    <t>（联合早报网讯）中国工业和信息部官网今天公布，中国自行研制的C919大型客机，目前已基本完成机载系统安装和主要的静力、系统综合试验，进入首航准备阶段。
	中国工信部副部长辛国斌16至17日前往C919研制单位－中国商用飞机公司调研，现场考察试飞中心和正在展开C919全机静力试验任务的中国飞机强度研究所上海分所。
	辛国斌说，2017年除了是C919首航决胜的一年，也是另一款支线客机ARJ21小批生产交付，以及广体客机研制全面启动的一年。
	他说，要处理好C919首航与整体研制计划的关系。而首飞对初步验证设计与制造、提振项目全线士气具有重要意义，要遵循大飞机研制规律和适航要求“扎扎实实完成好首飞各项任务”，确保首航“万无一失”。（联合早报网编辑：王纬温）</t>
  </si>
  <si>
    <t>http://www.uzaobao.com/xinqi/20170119/33666.html</t>
  </si>
  <si>
    <t>驻冲绳美军改派台湾？美国驻联合国前大使博尔顿：提及“一中”的</t>
  </si>
  <si>
    <t>（联合早报网讯）对中国大陆采取鹰派立场的美国驻联合国前大使博尔顿，日前在美国《华尔街日报》上投书，声称大陆不满美国准总统特朗普与台湾总统蔡英文通电话，在本月稍早派出航母辽宁舰通过台湾海峡；对于大陆大秀军事力量的举动，美国必须采取符合2017年的策略，不仅要重新审视“一个中国”原则、扩大台美外交互动，甚至在台湾驻军，不仅可化解驻日美军争议，也可取代走下坡的美菲军事关系。
	据台湾风传媒今晚报道，现年68岁的博尔顿（John Bolton）在2005至2006年间，出任前总统小布什（George W. Bush）时期的驻联合国大使，在此之前曾任负责国际组织事务的国务院助卿、专职军武控制兼国际安全事务的国务院次卿。特朗普当选后，身为高阶顾问的他曾是国务卿人选之一，而石油公司埃克森美孚（ExxonMobil）前董事长兼执行长蒂勒森（Rex Tillerson）被选为国务卿后，据称博尔顿可能出任副国务卿。
	上海公报实行45年 该重新审视“一中”
	博尔顿的投书内容指出，大陆要让外界知道无法接受“特蔡电”，并出动航母行驶台湾海峡，这是大陆一贯作风，如同坚持南中国海是大陆领土并在公海区域兴建人工岛礁、在东海划设防空识别区，以及没查扣行经香港的新加坡“星光部队”装甲车，因为星光部队长年在台湾接受军事训练。而博尔顿认为，在上海公报实行45年后，是该立刻重新审视“一个中国”原则的时候。
	1972年，共和党籍前总统尼克逊（Richard Nixon）访问大陆，并在上海与时任大陆国务院总理周恩来签署正式名称为《中华人民共和国和美利坚合众国联合公报》的上海公报，其中主要内容为中美关系正常化（建交）符合双方利益，大陆反对任何制造“一中一台”、“两个大陆”、“台湾独立”等活动，对于大陆坚持“一个中国”及“台湾是中国的一部分”，美国仅称“认识到”（acknowledge）此事。
	今非昔比！应制定符合2017年的策略
	对于特朗普说一个中国政策可以协商，博尔顿认为，协商并非“华府给，北京拿”（Washington gives and Beijing takes），而是要采取反映2017年的首要策略，不再是以1972年的背景为主；因此除了贸易和货币政策，特别要包含对台政策。他还说，大陆向来爱用“一个中国”来谈判，假装好声好气地要求外国政府支持，之后再重新定义来自我满足，但长期以来，美国并未屈服“一个中国”。
	博尔顿还说，当年的上海公报中，美国“认识到海峡两岸的中国人都认为只有一个中国”，强调以和平方式及多项协议进行统一；但两岸分裂67年，仍无达成多项协议，在可预见的未来中也不会出现，因为香港现阶段的情况，已经戳破大陆“一国两制”的说法。他也称大陆及其党羽认为台湾会垮台，但经历1979年台美断交后，台湾依旧存在，并成为民主国家，2000和2008年也和平政党轮替。
	台湾关系法优先 扩大台美军事合作
	博尔顿认为，美国可扩大对台军售，甚至重新派美军驻台，以此强化美国在东亚的军事利益，并称依据美国国会在1979年通过的《台湾关系法》（TRA），美国可以扩大与台湾的互动，不需要另外洽谈新的防御协定，也不需要组成完全的军事联盟。而台美之间的互动与美国及新加坡之间的互动类似，但台美部分可以做得更多。
	博尔顿直言，部分行为可能违反上海公报，但现在的情况与1972年不同，因此TRA的效力会比上海公报优先，而且亚洲区域国家感受到大陆的军事崛起和好战性格；更重要的是台湾与大陆的关系已发生根本性变化，上海公报显然已过时。另外，台湾地理位置比日本冲绳和美国关岛更接近中国大陆及南中国海，加上美军在该区域的大量部署需求增加，派驻美军在台湾会有更大的灵活性。
	解决驻日美军争议 取代美菲军事同盟 驻军台湾一石三鸟？
	另一方面，驻日美军议题成为美日关系间的难题之一，博尔顿暗示，把部分派驻日本冲绳的美军转至台湾，可以同时达到美军固守东亚势力的目标，也可藉次化解美日间的驻军争议；而菲律宾总统杜特尔特扬言中断美菲联合军演，又曾公开表示要驻菲美军撤离，使得美菲之间的军事合作在可预期的未来内，没有太大的发挥空间；台湾则似乎可以取代这个位置。
	文章最后称，保障航海自由、威吓军事冒险主义，以及防止单方面并吞领土是美国在东亚和东南亚地区的核心利益，而今日情况已与1972年截然不同，与台湾建立密切军事关系是达成目标的重要一步，倘若大陆不同意，当然可以与美国进行谈判。（联合早报网编辑：王纬温）</t>
  </si>
  <si>
    <t>http://www.uzaobao.com/xinqi/20170119/33665.html</t>
  </si>
  <si>
    <t>台国防部前副部长林中斌： 大陆拥有许多“不见血工具”</t>
  </si>
  <si>
    <t>（北京讯）台湾国防部前副部长林中斌认为，中国大陆拥有许多可用于两岸统一的“不见血工具”，真正对台湾用武的可能性很低，和平统一的可能性“绝对存在”，只是时间未到。
	林中斌是在中共官媒人民日报社旗下《环球时报》前天刊登的专访中发表上述看法。他曾在陈水扁执政期间担任台湾国防部军政副部长、陆委会特任副主委，并长期研究解放军和两岸事务。
	两岸关系自台湾民进党籍总统蔡英文去年5月上任以来陷入冷对抗，有关大陆武统台湾的讨论也越来越多。不过，林中斌认为，如果大陆内部稳定，对台湾进行武吓是有可能，但真正用武可能性很低，现在“山雨欲来”的气氛只是表象。
	他认为，大陆用于统一和改变其他国家行为的工具太多了，虽然从21世纪起不断增加军力，但摆在前方的是经济、外交、文化的力量，和心理、法律、媒体等手段，这些都是“不见血的工具”“所以我对和平统一不是那么悲观，而是认为大有可能，只是说时间还没到”。
	他也指出，推动和平统一的因素还包括：台湾人民对蔡英文的不满意程度已超过满意程度，经济方面仍不见纾解困境的做法；美国则面对国内政治恶斗和族群分裂，对台湾的支持有其上限。
	对于大陆可能在2020年统一台湾的说法，林中斌认为，中共十九大后，两岸将出现新局面，从2018年起，两岸交集的可能性将增加。
	谈及美国当选总统特朗普上台后可能对两岸关系带来的影响，林中斌说，特朗普与中国有“爱恨情结”，上台后应该不会真的和中国“大干一场”，之前的强硬只是谈判筹码。</t>
  </si>
  <si>
    <t>http://www.uzaobao.com/xinqi/20170119/33660.html</t>
  </si>
  <si>
    <t>美调遣300海军陆战队员部署挪威 俄：严重损害欧洲安全架构</t>
  </si>
  <si>
    <t>（奥斯陆综合电）美国300名海军陆战队员周一抵达挪威，这是挪威自二战后首次允许外国军队进驻。俄罗斯指美国正在欧洲加强军力部署，该行动严重损害欧洲现有安全架构。
	这批美军来自北卡罗来纳州勒琼军营，他们将部署在挪威的韦恩内斯军事基地，加上此前打前站的约30名美军一共约有330人。韦恩内斯军事基地距离挪俄边界约1500公里。
	驻军将先作冬季作战训练
	这批美军首先将进行冬季作战训练，包括学习滑雪与适应严寒的环境。他们也将于3月在挪威北部与挪威和英国部队参加代号“联合维京”的军事演习。
	近年，俄罗斯在波罗的海地区加强军事存在，引起了北大西洋组织成员国的关注。美军本月向波兰派驻了一个装甲旅，该部队拥有87辆坦克、144辆步兵战车和18门自行火炮。
	按计划，美军今年还将在德国部署一支约有1800名军人和多架运输及战斗直升机的航空旅，另外向波兰派驻配备坦克和装甲车的约900名军人，还有一些航空技术装备将运抵拉脱维亚和罗马尼亚。
	俄罗斯外交部发言人扎哈罗娃周一表示，华盛顿正在发动新一轮军备竞赛，企图将俄美关系拖入类似冷战的对抗状态。
	扎哈罗娃指出，美国这些活动导致欧洲地区的军力分布显著失衡，将给欧洲和大西洋地区带来长期破坏性后果。</t>
  </si>
  <si>
    <t>http://www.uzaobao.com/xinqi/20170118/33642.html</t>
  </si>
  <si>
    <t>美在日本部署 10架F-35B隐形战机</t>
  </si>
  <si>
    <t>美国海军陆战队的F-35B隐形战机将部署在日本岩国基地。（法新社）
	据报道，美军今年内还会在日本基地部署另外六架F-35B战机，使总数达到16架。这是这一具争议性战机首次部署在美国以外地区。美军称，部署最尖端装备是其重视亚洲战略的举措之一。
	（华盛顿综合电）美国海军陆战队1月10日宣布，已派遣一个中队的F-35B隐形战机前往日本。这是这一具争议性战机首次部署在美国以外地区。
	美国海军陆战队说，10架F-35B隐形战机于当地时间9日飞离美国西部的亚利桑那州海军陆战队基地，预计将经由阿拉斯加州的基地，在数天内抵达日本山口县的美军岩国基地。这些新战机将与目前部署在岩国基地的F/A-18战机实施更换。
	据日本共同社报道，美军今年内还会在岩国基地部署另外六架F-35B战机，使总数达到16架。美军称，部署最尖端装备是其重视亚洲战略的举措之一。
	去年8月，美国空军部队也宣布，第一支F-35A隐形战机中队已经做好战斗准备，预计今年初就可将F-35A部署到海外。
	F35联合攻击战斗机是美国联合部分盟国研制的第五代多用途作战飞机，配有新型航电设备，具备雷达隐身能力。F35分A、B、C三个版本，分别为常规起降型、短距起飞／垂直降落型和航母起降型，供空军、海军陆战队和海军使用。
	F-35由美国洛克希德·马丁公司（Lockheed Martin）负责生产。美军至今已为开发和采购2443架F-35战机付出了3790亿美元（约5450亿新元），这可谓史上最贵的飞机，而且其成本还会继续上升。
	如果把F-35战机截至2070年使用期限的维修和其他成本计算进去，该战机计划的总成本将上升到多达1.5万亿美元。
	美国候任总统特朗普上个月就炮轰F-35的造价过于昂贵，他声称已要求洛克希德·马丁的竞争对手波音公司提供较便宜的可替代选择。
	特朗普通过推特发文说：“有鉴于洛克希德·马丁生产的F-35成本高昂和超支，我已经要求波音以可比较的F-18超级大黄蜂战机，在价格上把它比下去。”
	F/A-18超级大黄蜂不具隐形功能，而且从上世纪90年代就开始使用。
	对于特朗普的指责，洛克希德·马丁F-35项目负责人回应说，公司理解对造价的担忧，并已经投入数百万美元用于降低F-35生产成本。
	这是特朗普最近以来第三次向国防项目“开炮”。上个月初，特朗普同样是在推特上抨击波音公司生产的空军一号“成本失控”。</t>
  </si>
  <si>
    <t>http://www.uzaobao.com/xinqi/20170112/33206.html</t>
  </si>
  <si>
    <t>辽宁舰航母沿台海中线北航 台急派战机舰队监控</t>
  </si>
  <si>
    <t>台湾总统蔡英文过境美国、出访中美洲邦交国之际，中国大陆航母辽宁舰昨早驶入台湾海峡，使其远海训练往返路径环绕了台湾一圈。据报辽宁舰一度进入台湾西南防空识别区，台军方派出战机紧急升空应对。
	（北京／台北综合讯）台湾总统蔡英文出访中美洲之际，中国大陆首艘航母辽宁舰昨早北返驶入台湾海峡，据报一度进入台湾西南防空识别区，台湾军方派出战机紧急升空应对，台海紧张局势进一步升温。
	辽宁舰编队去年12月24日起展开远海训练，突破“第一岛链”赴西太平洋，之后沿着台东海域开往南中国海。此轮演练正逢蔡英文过境美国并出访中美洲邦交国期间，加上上月初蔡英文与美国候任总统特朗普通电话导致中美台关系陷入紧张，辽宁舰的动态因此备受关注。
	综合台媒报道，台湾国防部昨早发布消息说，辽宁舰昨早7时进入台湾西南防空识别区，沿着台湾海峡中线以西向北航行，中午12时通过广东汕头外海向北航行。这意味着，辽宁舰远海训练往返路径环绕了台湾一圈，印证了一些台湾媒体早前的预测。
	台防长冯世宽坐镇指挥
	台军前晚出动F-16、IDF战机和P3C反潜机升空监控，澎湖马公海军舰队也派出巡防舰，在海峡中线以东位置监控辽宁舰北上；空军则提升警戒层次，由军机进行监视，地面兵维持警戒。这段期间，国防部长冯世宽坐镇国防部，应付突发状况。
	昨天人在尼加拉瓜访问的蔡英文，已先后与台湾国安会副秘书长陈俊麟和冯世宽联系，了解辽宁舰动态和国防侦监信息。随行的总统府发言人黄重谚表示，蔡英文第一时间获得相关报告，一切都在国安团队掌握中，促请台湾各界放心。
	台湾陆委会主委张小月昨天在年终记者会上被问及辽宁舰动态时也强调：“政府完全有能力捍卫国家安全，民众不必恐慌，任何威胁对两岸关系没有正面帮助，两岸应相向而行，为台海和平安定做出贡献。”
	不过，中国大陆方面昨天未直接证实有关辽宁舰的消息。中国外交部副部长刘振民昨天在《中国的亚太安全合作政策》白皮书记者会上受询时仅说，辽宁舰是中国第一艘航母，近几年一直在训练，台湾海峡是大陆与台湾共享的国际水道，所以辽宁舰训练过程中往返台湾海峡是“正常”的，对两岸关系不会有任何影响。
	国台办拒确认消息
	大陆国台办发言人马晓光昨天在例行记者会上则表示无法确认有关消息。
	美国国务院发言人特纳（Mark Toner）当地时间10日在例行记者会上说，美国在亚太区域的整体战略是降低紧张情势，希望辽宁舰经过台海不会加剧两岸紧张关系。他同时指出，只要符合国际法律在国际水域运行，美国并不持有异议。
	这并非辽宁舰首次穿越台湾海峡。2013年11月28日，辽宁舰编队也通过台湾海峡进入南中国海，但该舰当时行驶位置偏向西部靠近大陆的水域。
	台湾铭传大学国际事务与外交学程兼任助理教授林颖佑分析，辽宁舰此次选择宫古海峡和台湾东部海域航行，挑衅意味较强烈，与中国军机早前二度绕台、台湾与非洲岛国圣多美和普林西比断交等事件一起看，是“一整套连续剧”，可视为中国对美台近期友好互动的抗议。
	与此同时，英国广播公司中文网昨天也报道，一架中国轰6战略轰炸机，上周末飞越有主权争议的南沙群岛区域，这相信是中国轰炸机今年第二次在南中国海区域飞行。报道引述不具名的美国官员形容，上述行动可被视为中国在南中国海战略力量的展示。</t>
  </si>
  <si>
    <t>http://www.uzaobao.com/xinqi/20170112/33198.html</t>
  </si>
  <si>
    <t>辽宁舰北返 预估午夜离开台湾海峡</t>
  </si>
  <si>
    <t>（联合早报网讯）中国大陆唯一航母“辽宁舰”从台湾海峡中线以西北返驻地，台湾国军全程警戒，其海军军舰也在海峡中线以东全程监控；台湾空军提高警戒层次，预判辽宁舰会和平通过，应会在午夜脱离台湾海峡海域。
	据联合新闻网报道，辽宁号航空母舰编队昨天（10日）晚间开始北返驻地，今天（11日）早上7时进入台湾的西南防空识别区，沿台湾海峡中线以西向北航行；中午12时通过广东汕头外海，继续沿大陆沿海向北航行。
	国军昨天晚间出动IDF战机、F-16战机紧急升空，澎湖马公的海军146舰队也派出成功级巡防舰，在海峡中线以东位置，全程监控大陆军舰队北上。
	此外，台湾空军全面提升警戒层次，由在空机就近监视，地面兵力维持警戒，今天晚间若大陆军方有突然的演训动态，台湾战机会紧急升空，不过判断辽宁舰应会和平通过，不会有问题。
	据了解，辽宁舰以平均航速15节前进，北返的时间比预判的还要晚了一两个小时，台方判断航母应会在今天午夜离开台湾海峡海域。（联合早报网编辑：王纬温）</t>
  </si>
  <si>
    <t>http://www.uzaobao.com/xinqi/20170111/33189.html</t>
  </si>
  <si>
    <t>中国海军：在日本海训练是例行安排</t>
  </si>
  <si>
    <t>（联合早报网讯）中国官方媒体今天（10日）引述中国海军新闻发言人梁阳的话说，中国海军航空兵9日在日本海与航经这一海域执行任务的海军舰艇编队进行了舰机协同训练，这是年度训练计划内的例行性安排，不针对任何特定国家、地区和目标，符合相关国际法和国际实践，今后还将继续开展。
	《环球时报》今天报道，日本防卫省9日发布消息称，发现八架中国军机在东海和日本海飞行，包括一架Y-8预警机、一架Y-9情报收集机和六架H-6轰炸机。参考消息网10日报道，对此，日本自卫队近30架飞机紧急升空，应对中国飞机。
	有中国专家表示，六架轰炸机同时赴远海巡航是比较少见的，穿越对马海峡更是第一次，这说明中国空中力量的大编队远程、远海训练的水平有大幅提升。参考消息网报道指，今次是中国大型军机第二次进入日本海，分析认为，日本海是中国的大国海洋战略不可回避的海域，解放军舰机穿越日本海，可分散日本军事力量。
	中国空军专家傅前哨则指，中国海军是在进行常态化训练，日方的反应纯粹大惊小怪。如果说日方这次突然有这么大的动静，那应该是想要“挑事”，故意炒起舆论。</t>
  </si>
  <si>
    <t>http://www.uzaobao.com/xinqi/20170111/33183.html</t>
  </si>
  <si>
    <t>中国军机穿越对马海峡 军方称是年度例行训练</t>
  </si>
  <si>
    <t>（北京综合讯）日韩媒体称，中国军机前天在东海和日本海飞行，穿越对马海峡，更多次进入韩国防空识别圈，日韩两国均紧急出动战机升空应对，但中国军方昨天坚称有关飞行是年度训练计划内的例行性安排。
	中国海军新闻发言人梁阳说，中国海军航空兵前天在日本海与航经这一海域执行任务的海军舰艇编队进行了舰机协同训练，这是年度训练计划内的例行性安排，不针对任何特定国家、地区和目标，符合相关国际法和国际实践，今后还将继续开展。
	据日本国防部前天发布的消息，被发现在东海和日本海飞行的中国军机，包括一架Y-8预警机、一架Y-9情报收集机和六架H-6轰炸机。日本《产经新闻》昨天也报道，中国十数架战机前天在韩国济州岛南部地区多次进入韩国防空识别圈，很可能就是在当天飞越日本对马海峡的那批飞机。
	中国专家受访时表示，六架轰炸机同时赴远海巡航是比较少见的，穿越对马海峡更是第一次，这说明中国空中力量的大编队远程、远海训练的水平有大幅提升。
	     辽宁号今晚沿海峡北返 传清泉岗战机升空警戒
	 中国军舰辽宁号今（10日）晚间沿台湾海峡北返，台湾媒体报道台湾战机已从清泉岗升空警戒，监视全程动态。
	据《TVBS》新闻报道，辽宁号晚间位在南中国海海域，预计11日凌晨4点左右进入台湾防空识别区，国防部表示届时将透过面步发布讯息。
	不过清泉岗427联队政战主任施胜德说，目前仍是正常警戒而已，就是飞机在跑道头待命，并未升空。</t>
  </si>
  <si>
    <t>http://www.uzaobao.com/xinqi/20170111/33180.html</t>
  </si>
  <si>
    <t>中国潜艇首次 停靠马国休整补给</t>
  </si>
  <si>
    <t>（北京、纽约综合讯）中国国防部新闻局昨天证实，中国一艘潜艇在护航返程途中停靠马来西亚进行休整和补给，这是中国潜艇首次访问马来西亚。中国相关专业人士表示，这说明南中国海形势正在缓解。
	《华尔街日报》6日引述马来西亚海军官员报道，中国海军一艘039A型潜艇“长城号”和一艘远洋打捞救生船“长兴岛号”上周二（3日）抵达哥打京那峇鲁港，停留到昨天，然后就返回中国。
	哥打京那峇鲁港是马来西亚海军基地的所在地，面朝南中国海。该名官员说，这是中国潜艇首次访问马来西亚，主要是以休息和娱乐为目的。
	中国国防部则在一份周五（6日）晚上发给该报的声明中说，该潜艇是在赴亚丁湾、索马里海域护航后返航途中停留马来西亚，并没有提供进一步详情。
	《环球时报》昨天则报道，中国国防部新闻局证实了《华尔街日报》的报道。这是中国军方第二次公开中国潜艇在远海活动轨迹。2014年11月底，时任中国国防部新闻发言人耿雁生首次证实中国海军一艘潜艇曾赴亚丁湾、索马里海域护航，期间两次技术停靠斯里兰卡。他当时强调：“潜艇靠港进行补给和休整，这是各国海军的通行做法。”
	《华尔街日报》说，卫星图片显示，中国潜艇过去两年来也可能访问过巴基斯坦。
	马来西亚沙巴州的哥打京那峇鲁海军军事基地具有重要战略位置，以往经常接待美国、日本、菲律宾等国海军的停靠访问，该港口也是美军核潜艇巡航西太平洋时的重要补给点。
	一名“相关专业人士”告诉《环球时报》，潜艇这类敏感水下目标也能停靠、补给，表明中国大陆和亚细安关系，尤其是马来西亚的关系大为改善；同时也说明南中国海形势正在缓解，这种友好关系有利于地区稳定与和平，无须过度解读，也没必要挑拨离间。
	不过，澳大利亚悉尼的洛伊国际政策研究所国际安全研究计划主任格雷厄姆（Euan Graham）接受《华尔街日报》访问时说，中国军舰以往也曾停靠马来西亚，但潜艇的到访属于完全不同的层次：“这意味着对有关国家比较高水平的信任，因为潜艇的活动往往涉及隐形战事与侦察平台，性质敏感。”
	他说，这次访问也显示，在马来西亚的同意下，中国潜艇可到南中国海的最南端水域活动，包括在有主权争议的南沙群岛附近。
	《华尔街日报》说，中国潜艇停靠马来西亚的同时，俄罗斯两艘战舰也正好在菲律宾港口停靠，事件除了展示中国水下实力的扩张，也进一步显示东南亚地缘政治的实力重组。</t>
  </si>
  <si>
    <t>http://www.uzaobao.com/xinqi/20170108/33115.html</t>
  </si>
  <si>
    <t>面对中国威胁 印度拟在东部部署飙风战机</t>
  </si>
  <si>
    <t>（联合早报网讯）着眼于中国大陆的威胁，印度计划把第一个飙风（Rafale）战机中队部署在东部邻近不丹与中印边界的哈西马拉（Hasimara）空军基地。
	由于飙风战机可携带核武进行攻击，印度时报（The Times of India）网站今天（7日）指出，在印度东部部署飙风战机，是印度逐步建立核武及常规军力以威慑中国大陆的整体计划之一。
	报道说，印度空军在邻近中印边界的阿萨姆省（Assam）提兹普尔（Tezpur）、查布亚（Chabua）部署苏恺30MKI（Su-30MKI）以威慑中国大陆后，印度空军计划在2019年前，把印度空军首支成军的18架飙风战机部署在西孟加拉哈西马拉空军基地。
	官方消息来源透露，驻扎在哈西马拉空军基地的米格27（MiG-27）预计在两三年后除役，由飙风战机取代，因此法国达梭（Dassault Aviation）公司人员近期前往哈西马拉空军基地评估进驻飙风战机所需的维护设备与基础建设。
	官员又说，包括北方省萨尔萨万空军基地（Sarsawa base）在内的其他基地，也正纳入部署飙风战机的考量之内。
	在印度与法国去年签署以5900亿卢比采购36架飙风战机后，印度将在2020年前陆续接收所有採购的飙风战机，且性能必须满足在高山地区“冷启动”等14项要求，同时携带9.3吨重的武器，并进行防空和地面等多重任务。
	此外，印度也加速核武部署，包括能携带核子弹头、射程3000公里的烈火三型（Agni III）弹道飞弹已经在战略部队服役，并对射程4000公里和超过5000公里，且同样可携带核子弹头的的烈火四型（Agni IV）和烈火五型（Agni V）飞弹加速进行最终试射阶段。</t>
  </si>
  <si>
    <t>http://www.uzaobao.com/xinqi/20170108/33126.html</t>
  </si>
  <si>
    <t>中国歼20战机已加开第3条生产线</t>
  </si>
  <si>
    <t>（联合早报网讯）综合中国新浪军事、香港经济日报等报道，
	中国大陆的歼20尽管已亮相，但技术水准仍相当神秘。中国大陆“航空知识”杂志封面近日首次刊出超高画质图片，让军事迷看到歼20座舱的细节，包括飞行员抗压力飞行服、新型头盔、整体液晶显示萤幕、侧杆操作系统等一览无遗。
	据分指，这组照片是首次证实歼20采取侧杆操作。这种系统下，飞行员坐姿可以更倾斜一些，有利进行战机大过载（高速飞行承受的压力）飞行时，有更好的抗衡过载的能力。
	报道称，解放军已将歼20视为对抗美国的重要军备，外传将在短期内部署100架共4个航空团。
	负责生产的中航工业成都飞机工业（集团）有限责任公司原有2条歼20生产线，一条是生产歼20的基本型，装备俄产AL-31发动机；另一条是生产歼20A型，装备陆产WS-10B太行发动机。
	为加快生产速度，最近已加开第3条生产线，同样是生产歼20A型战机。3条生产线各以每月1架的速度生产，年产量共36架。扣除已生产12架早期量产型机，剩下的生产目标两年多可完成。</t>
  </si>
  <si>
    <t>http://www.uzaobao.com/xinqi/20170107/33099.html</t>
  </si>
  <si>
    <t>日媒：中国海警船驶入钓鱼岛附近日本领海</t>
  </si>
  <si>
    <t>（联合早报网讯）共同社引述日本海上保安厅称，今天（4日）上午10点10分左右，四艘中国海警局船只相继驶入钓鱼岛（日本称尖阁诸岛）附近的日本领海。航行约1小时40分钟后，驶向了领海外侧的毗连区。这是继去年12月26日以来再次确认中国公务船驶入日本领海，为今年首次。
	据第11管区海上保安总部（位于那霸）称，四船分别为“海警2101”、“海警2307”、“海警2337”和搭载疑似机关炮装置的“海警31239”。日方巡逻船向四船发出了警告，要求其驶离领海。
	据称，日方连续四天在尖阁附近发现中国公务船航行</t>
  </si>
  <si>
    <t>http://www.uzaobao.com/xinqi/20170105/33077.html</t>
  </si>
  <si>
    <t>美司令：因应亚太变局全面部署F-35</t>
  </si>
  <si>
    <t>美国将在太平洋地区全面部署F-35战机。（法新社）
	（联合早报网讯）美国太平洋司令部空军指挥官欧萧尼西说，太平洋战区形势剧变，中国军机频繁在南中国海飞行，美国将在区域全面派驻F-35战机，确保拥有空中优势。
	中央社引述美国空军时报的报道说，欧萧尼西在新年前指出，他的最优先工作是做好前线部署，准备应对下一个危机。太平洋战区形势在2016年大幅转变，并将持续至2017年，美国必须维持空优战力。
	欧萧尼西说，从中国的独断行动，俄罗斯动用长程轰炸机，到朝鲜的挑衅，太平洋战区形势更为复杂。
	他强调，这些行动都与太平洋有关，某个地区的变化会严重影响另一地区的美国盟邦。例如中国军机在南中国海频繁进行长程飞行，导致日本警戒，也采取类似行动。朝鲜测试弹道飞弹，也让韩国提高警戒态势。
	面对变局，欧萧尼西评估，美国的第五代战机将陆续就位，空军也将持续推动F-22战机现代化改装，并在太平洋地区全面派驻F-35战机，确保战力超越敌对势力。
	欧萧尼西说，美国的盟友将在空军战力部署扮演重要角色。澳大利亚已经飞过F-35，日本去年9月也首度于得克萨斯州沃斯堡基地进行试飞，韩国将在2018年正式取得F-35。</t>
  </si>
  <si>
    <t>http://www.uzaobao.com/xinqi/20170104/33070.html</t>
  </si>
  <si>
    <t>从“辽宁舰”上起降 海军证实“歼—15”首次出现南中国海上空</t>
  </si>
  <si>
    <t>（北京综合讯）中国舰载战机“歼—15”前天早上于南中国海创下两项“首次”，即首次出现在该海域上空，并首次在驶入该海域的中国航母“辽宁舰”上进行起降。
	中国海军证实上述消息，指中国航母编队以及代号“飞鲨”的歼—15“在复杂海况条件下”，于南中国海海域进行起降和编队多科目训练，但未透露进行训练的具体位置。
	这也是台湾国防部上月26日披露辽宁舰及五艘战舰，已从台湾岛以南90海里经过并进入南中国海、停靠海南一基地后，大陆首度证实其航母在南中国海展开军演。
	两岸关系因台湾总统蔡英文美国时间上月2日与美国候任总统特朗普通电话、蔡英文本周出访中南美洲并过境美国而进一步升温。
	据中国海军网报道，歼—15于2日上午9时30分许从辽宁舰甲板滑跃起飞，这是“中国南海（即南中国海）上空首次迎来‘飞鲨’身影”。
	此外，多批多架次歼—15和多型舰载直升机当天也从航母甲板上起飞升空。
	报道引述辽宁舰舰长刘喆介绍说，航母编队自起航以来，已组织多批次歼—15和多型舰载直升机放飞和回收，进行了空中加受油、空中对抗等多项训练。
	央视《今日亚洲》栏目昨天报道则称，辽宁舰早在2013年底就曾在南中国海活动过，但三年前歼—15还远远没有形成战斗力；三年后，歼—15已经停满了辽宁舰甲板并成功地担负起了整个编队的防空和攻击任务。
	此外，辽宁舰编队在南中国海的“霸气现身”，也彻底终结了那里只有美国航母存在的历史。
	报道引述军事专家尹卓说，辽宁舰已具备了“初始作战能力”，意味着现在若有战事，舰载机未满员也能作战，分别掩护潜艇与帮助护航。
	另一方面，辽宁舰此前12月中旬在靠近韩国的渤海进行首次实弹演习，辽宁舰编队更于上月24日起赴西太平洋海域展开远海训练，首次突破“第一岛链”。
	海军网引述编队指挥员陈岳琪说：“航母编队出第一岛链，挺进大洋，是全面提升编队综合能力的重要一步。”
	他说，此次执行训练和试验任务，跨多个海区开展舰载战斗机战术训练，按航母编成组织全要素全流程整体训练，构建航母编队远海作战指挥体系和保障体系，锻炼了舰机融合水平和编队协同指挥能力。</t>
  </si>
  <si>
    <t>http://www.uzaobao.com/xinqi/20170104/33048.html</t>
  </si>
  <si>
    <t>特朗普：中国不帮忙控制朝鲜</t>
  </si>
  <si>
    <t>（联合早报网讯）美国候任总统特朗普批评中国说，尽管北京已从与美国的经济关系中获益，却不帮忙控制朝鲜。
	路透社报道，特朗普2日在推特上推文说：“中国已经从跟美国之间完全单边的贸易拿走巨额金钱和财富，却不会在朝鲜问题上提供协助。好样的！”
	他也在推文表示，朝鲜将不会发展出射程可达美国领土的洲际弹道导弹。
	朝鲜2016年以前所未见速度测试弹道飞弹。但部分专家认为，朝鲜还要数年时间，才能发展出搭载核弹头、射程可达美国本土的洲际弹道飞弹。
	美国五角大楼指出，联合国安理会多项决议明确禁止朝鲜使用弹道飞弹技术发射，并敦促平壤当局勿出现挑衅动作及煽动性言论，以免威胁国际和平与稳定。</t>
  </si>
  <si>
    <t>http://www.uzaobao.com/xinqi/20170103/33045.html</t>
  </si>
  <si>
    <t>美国载212人军用包机着火 窗外火光四射爆炸声不断</t>
  </si>
  <si>
    <t>据ABC新闻报道,当地时间9月5日晚,一架从夏威夷希卡姆空军基地起飞的军用包机因引擎起火返航迫降,机上乘客拍下惊险一幕:窗外火光四射爆炸声不断。据报道,当时机上载有212名乘客,空军控制室发布的音频显示,在离开希卡姆空军基地几分钟后,飞行员宣布引擎出现紧急故障,随即返航。机上乘客拍摄的视频显示,当时机舱一片漆黑,可以看到窗外闪烁的光以及伴随着的爆炸声。这名乘客在推特上写道:“我们的飞机刚刚离开夏威夷就差点爆炸”。附近的居民也报告说听到了爆炸声,并表示他们看到明亮的闪光,可能是从一架飞机上发出的火光。报道称,美国联邦航空管理局说,该架飞机目的地为关岛,飞机安全着陆后没有接到人员伤亡报告。据报道,该飞机型号为波音767,属亚特拉斯航空。</t>
  </si>
  <si>
    <t>https://world.huanqiu.com//article/3zmqlZIdwfI</t>
  </si>
  <si>
    <t>美国威胁将中芯国际列入黑名单,赵立坚:滥用国家力量,是赤裸裸的霸权行径</t>
  </si>
  <si>
    <t xml:space="preserve">【环球时报-环球网报道 记者李司坤】9月7日中国外交部记者会,彭博社记者就美国考虑将中芯国际列入实体名单一事提问称,美国国防部与其他部门正在确定是否将中芯国际列入黑名单,这可能会要求美国企业在详细供货前申请特殊许可。路透社在周五报道说,中芯国际回应说它的产品并非用于军事目的,中方对此有何评论?赵立坚对此回应称,中方已经多次就美方无端打压中国企业问题表明严正立场。一段时间以来,美方在拿不出任何真凭实据的情况下,泛化国家安全概念,滥用国家力量,对中国企业采取各种限制措施,这是赤裸裸的霸权行径,中方对此坚决反对。赵立坚说,美方所作所为早已戳破了美方一贯自我标榜的市场经济和公平竞争原则的遮羞布。这不仅违反国际贸易规则,破坏全球产业链、供应链、价值链,也必将损害美国国家利益和自身形象。奉劝美方停止泛化国家安全概念,打压外国企业的错误做法。 </t>
  </si>
  <si>
    <t>https://world.huanqiu.com//article/3zmpoRAZM4A</t>
  </si>
  <si>
    <t>中国对美媒驻华记者实施“对等回应”?赵立坚:美国务院发言人言论是倒打一耙</t>
  </si>
  <si>
    <t>【环球时报-环球网报道 记者李司坤】7日举行的外交部记者会上,有记者就中国对部分美媒驻华记者实行“对等回应”一事提问称,据《纽约时报》、CNN等报道,美国国务院发言人近期发表声明称,中国外交部日前通知美驻华使馆,拒绝为美国媒体驻华记者延期记者证,有关做法是对美方的对等回应。请中方予以证实,中方相关做法是否会导致中美媒体问题进一步升级?对此,发言人赵立坚在回应中称,美国国务院发言人有关的说法完全不符合事实,是倒打一耙。“事实是,包括 CNN在内的有关美国媒体记者的记者证,延期都在受理过程中,在获发新的记者证之前,有关记者在华采访报道及生活不会受到任何影响,我们已经正式告诉了美方。”他说。赵立坚指出,一段时间以来,美国不断升级对中国媒体的政治打压,已经到了歇斯底里的程度。2018年以来,美国无限期拖延,甚至拒签30名中国记者的签证,将中国驻美媒体注册为外国代理人,之后又列为外国使团,变相驱逐60名中国驻美记者,将中国驻美记者签证停留期削减至不超过90天,也就是三个月。 上述记者的签证于8月6日已经到期,他们早就按要求向美方递交了签证延期申请,但美方迄今还没有给任何一名中方记者延期签证,使中国驻美记者的工作和生活处于极大的不确定之中。美方有关行径严重干扰中国媒体在美开展正常报道活动,严重损害中国媒体声誉,严重干扰两国间正常的人文交流。美方一方面标榜新闻自由,另一方面却歧视性的对待中国媒体,甚至拿中国驻美记者当作人质,向中方施压,这暴露出美方所谓的新闻自由的虚伪性,是赤裸裸的双重标准和霸权欺凌。即便如此,中方始终表示愿在平等和相互尊重的基础上,同美方解决两国媒体记者问题,一直在同美方保持沟通和商谈。为了体现诚意,即使在美方无差别的将中方驻美记者签证缩短至三个月的情况下,中方仍保持克制,至今未实施相关反制措施,此前一直正常地为美国记者延期签证,为其采访报道提供便利。在美方驱逐中方60多名记者,拒签20多名记者的情况下,中方并没有驱逐同样数量的美方记者。但在商谈过程中,美方蛮横无理,对中方正常合理关切和要求置若罔闻,只字不提,并且以中国驻美记者签证延期问题,作为要挟,将中国媒体记者当作人质,向中方极限施压,中方绝不吃这一套。需要指出的是,美国驻华媒体记者对上述事实是了解的,他们并不赞同美国政府出于政治目的打压中国媒体,打媒体战,反对将两国媒体当做博弈的棋子。美国政府如果真心关心美国记者,就应该尽快为所有中国记者延期签证,而不是为了一些政客的政治私利,而将两国记者绑架为人质。赵立坚最后表示,我再次敦促美方要与中方相向而行,展现诚意,本着相互尊重,平等互惠的原则,尽快对中方正常合理要求作出回应,特别是尽快为所有中方驻美记者正常延期签证。“中方所有选项都在桌面上,美方是十方清楚的,如果美方一意孤行,错上加错,中方只能被迫作出必要正当反应,坚定的维护自身正当权利。”</t>
  </si>
  <si>
    <t>https://world.huanqiu.com//article/3zmplzYDVa1</t>
  </si>
  <si>
    <t>枪案频发!美国芝加哥本周末至少4人因枪击死亡</t>
  </si>
  <si>
    <t xml:space="preserve">美国伊利诺伊州芝加哥市日前又发生多起枪击事件。据美国哥伦比亚广播公司报道,在刚刚过去的这个周末,当地至少有35人遭到枪击,其中至少4人死亡,多人受伤。当地还发生多起持刀行凶案件,导致人员伤亡。 </t>
  </si>
  <si>
    <t>https://world.huanqiu.com//article/3zmnuWlFIbz</t>
  </si>
  <si>
    <t>他对“中国制造”的爱,让美国损失7万工厂和500万就业?</t>
  </si>
  <si>
    <t xml:space="preserve">   ,当地时间6日,特朗普团队对拜登掀起新一轮“亲中国”攻击,上手的是黑中国的常客——特朗普的国家贸易和制造业政策办公室主任纳瓦罗。 纳瓦罗:美国失去就业岗位就因为拜登爱“中国制造” 福克斯新闻说,纳瓦罗当天在福克斯“星期日早晨谈未来”节目中声称,拜登在大选中胜利将意味着“美国中西部的毁灭”,“蓝领阶层将受到重创”。 拜登资料图 福克斯报道提到,根据美国经济政策研究所2015年的一份报告,2000年1月至2014年12月间,美国制造业损失了500万个就业岗位,  纳瓦罗继续声称,“经济安全就是国家安全,这是特朗普政府的原则之一,也是我们从这次大流行中学到的东西。” 纳瓦罗接受采访截图 既然提到了新冠肺炎疫情,纳瓦罗当然不会停止对中国和中国共产党的攻击。他不仅继续用“中国病毒”称呼新冠,还表示,“如果我们像往常一样将这些岗位带回国内,我们将创造高薪的伟大就业(岗位),也能保护美国人民免受中国共产党的伤害。” 随着大选临近,纳瓦罗一直各种“脑补”,上月还抹黑民主党与中共“联手”。中国外交部发言人赵立坚当时表示,纳瓦罗这一说法纯属无稽之谈。这个人撒谎成性、造谣上瘾,四处散播“政治病毒”和虚假信息,早已毫无诚信可言。美国政府抗疫表现如何,美国人民对此最有发言权,国际社会也都看在眼里。我们奉劝纳瓦罗之流收起“甩锅”推责的把戏,停止其卑劣的表演,否则只会自取其辱。 中国外交部发言人华春莹在9月4日的例行记者会上表示,中国和美国的根本不同在于,中国没有干涉别国内政的基因,也没有任何兴趣和意愿去干涉别国内政,包括美国的内政。但美国的一些政客就是“铁了心”要拿中国说事儿,他们迫不及待地抛出了谎言,可现在还忙着寻找和炮制证据,  华春莹   </t>
  </si>
  <si>
    <t>https://world.huanqiu.com//article/3zmmq5miaOT</t>
  </si>
  <si>
    <t>“退群”上瘾?美国这次可能踢到钢板了</t>
  </si>
  <si>
    <t>近些年,美国在国际社会上频频“退群”“毁约”已经不是新闻了。经常在网上看到这样的标题:,看来美国对这事儿可能上瘾。而另一边,国际社会似乎还拿它没什么办法。不过这一次,美国或许将为自己的任性行为付出代价。今年6月,美国在一份报告中声称改革不力,且美国在机构中没有获得相应地位,威胁不再提供资金支持。5日,世界反兴奋剂机构(WADA)发布声明表示,该机构将考虑修正相关条款,对违反规定的签约方进行制裁。而且,一份报告引发“退群”美国国家药物管制政策办公室6月曾发布的一份报告,主要内容是调查世界反兴奋剂机构的改革状况。其结论认为:世界反兴奋剂机构的改革并未达到预期效果,而且美国作为最大出资国并没有在机构中获得相应的重要地位。报告建议“如果世界反兴奋剂机构不能在效率、独立性、透明度以及回应运动员呼声方面达到基本要求,无法让美国取得与其经济贡献相应的代表地位”,办公室应被赋予明确权力“停止或者减少”对该机构的经济资助。 班卡强硬回应“退群”威胁对此表示:“多个会员政府代表指出,现存条例存在漏洞:某一政府可以单方面拒绝履行会费承诺而无须承担明确后果。”班卡强调,世界反兴奋剂机构将认真审议相关条例,以确认是否有必要对此漏洞进行修订。但“不会允许政治斗争殃及干净的运动员”。△世界反兴奋剂机构主席班卡另据路透社4日报道,班卡还表示:根据国际奥委会(IOC)的规则规定,运动员必须遵守世界反兴奋剂机构的规定才可参加奥运会。据了解,世界反兴奋剂机构一年总预算大概3750万美元。其中,美国承担约270万美元。美拖欠世卫组织8000万美元美国对世界反兴奋剂机构的说法:美国作为最大出资国并没有在机构中获得相应的重要地位。这个潜台词翻译过来可能就是:270万美元会费说不交就有可能不交,这对美国来说还真做得出来。毕竟,美国之前“玩儿”过更大的。在今年7月正式宣布退出世卫组织之后,美国拒绝支付拖欠世卫组织的8000万美元会费。今年7月,美国政府正式通知联合国秘书长古特雷斯,将于明年7月退出世卫组织。而不管是按照世卫组织的规定,还是依据美国国会的决议,美国都必须补缴当前财年拖欠世卫组织的款项。然而,美国国务院国际组织事务副助理国务卿尼丽萨·库克当地时间2日却宣布,这8000万美元包含美国2019财年拖欠世卫组织的大约1800万美元,以及2020财年拖欠的大约6200万美元。库克称,这些资金将被重新安排给联合国,以支付美国在联合国的定期会费。对于这样公然的“赖账”行为,美国国内专家学者纷纷谴责说,美国政府不仅是在无视国会、违反法律,更是在疫情肆虐的情况下将美国人民置于危险境地。美制裁国际刑事法院高级官员不仅在国际社会上毁约退群、欠费不交,美国还要制裁国际刑事法院的高级官员。当地时间2日,美国政府以国际刑事法院继续调查美方人员为由宣布对该法院两名高级官员实施制裁。美国国务卿蓬佩奥和美国财政部2日先后宣布,由于国际刑事法院仍在调查美方在阿富汗的行动,美方对该法院的首席检察官本苏达和管辖、互补与合作部门负责人莫乔乔科实施制裁。根据制裁,美方将冻结两人的资产,并限制其旅行;任何向这两人提供实质支持的个人和实体可能面临连带制裁。当天,国际刑事法院回应称,美国“前所未有”地直接制裁“一个国际司法机构及其公职人员”是 “又一次试图干涉法院的司法独立性”,“对法院、《罗马规约》下的国际刑事司法系统和法治构成严重攻击”。同一天,联合国秘书长发言人迪雅里克在纽约联合国总部举行的记者会上说,联合国将持续密切关注事态发展,并分析事态发展对联合国和国际刑事法院的合作基础可能造成的影响。 多方对美制裁做法予以谴责对此,比利时外交与国防大臣菲利普·戈芬4日发表声明,谴责美国政府日前宣布制裁两名国际刑事法院工作人员,认为这一举动不可接受。此前一天,欧盟外交与安全政策高级代表博雷利也表示,美国宣布对国际刑事法院的两名职员进行制裁是不可接受的行为,意在阻碍法院的调查和司法程序。国际社会上其他多方也对此提出了谴责。3日表示,美国的举动是对国际刑事法院和《罗马规约》签署国的“严重攻击”,是对多边主义和司法独立的挑战。他还称,法方坚定不移地支持国际刑事法院及其官员。 在社交媒体上发文称,对美国制裁感到“失望”。他说荷兰“将继续支持国际刑事法院独立履行职责,打击有罪不罚现象。我们将与欧盟伙伴共同探讨怎样才能最好地支持这家法院”。3日发表声明说,美国的制裁决定“不可接受”,意在阻碍法院的调查和司法程序。声明称,国际刑事法院在确保司法正义方面发挥着关键作用,并敦促美国收回已采取的措施。 不让我当老大,我就退群,之前承诺的会费也不交了。国际刑事法院打算调查我,我就抢先出手,先制裁你的高级官员。这听起来像是儿戏,但这不是儿戏,这是现如今“有钱任性”的美国。那么这些年美国退了多少个群呢?我们先看几个有代表性的组织。但这,还不是全部。美国 这些年“退过的群”2017年1月,美国宣布退出;2017年6月,美国宣布退出;2017年10月,美国宣布退出,该决定在2018年12月31日生效;2017年12月,美国宣布退出;2018年5月,美国宣布退出;2018年6月,美国宣布退出;2018年10月,美国宣布退出中涉及国际法院管辖问题的相关议定书;2018年10月,美国宣布启动退出的程序,一年后又撤回“退群”决定;2019年8月,美国正式退出;2020年5月,美国宣布决定退出,预计于11月生效;2020年7月,美国宣布退出。美欲凌驾于国际法之上近年来美国“毁约”“退群”成瘾,一再背弃国际承诺,从我们刚才梳理的这些事实不难看出,美国现在奉行的是“美国优先”、单边主义、强权政治和冷战思维。可以说,美国的种种作为,让它已经成为现行国际秩序的最大破坏者。但令人费解的是,美国自己频频毁约、扰乱国际秩序,却在一些国际事务中一再无理指责中国。对于美国这种双标的做法,3日,中国外交部发言人华春莹表示,全世界都看得很清楚,恰恰是美国寻求将自身国力凌驾于国际法之上。美国在国际法有关问题上的所作所为完美地展示了什么是虚伪,什么是霸道,什么是双重标准。美国为了维护它的海洋霸权,迄今没有加入《联合国海洋法公约》,却不断地指责中国违反《公约》。美国为了阻止国际刑事法院调查美军在阿富汗战争中犯下的战争罪和反人类罪行,对国际刑事法院相关人员实施制裁。国际刑事法院表示美方的这些胁迫行径是对《罗马规约》国际刑事司法制度以及法制的空前严重攻击。美国动辄退群毁约,迄今已经退出了十多个国际条约。最新的例子就是美国宣布退出世卫组织,却拒绝缴付拖欠的会费。此外,大家不要忘了,美国至今还拖欠了联合国会费以及维和摊款超过20多亿美元。美方的所作所为大家不禁要问,哪里有一点点像负责任的、正常的大国的样子。 双标!美迷信霸权 无视国际规则美国自己在诸多国际事务上频频毁约、退群,破坏国际秩序,转过头来却又扮演起了国际秩序的维护者,一再无理地指责中国。“有钱真的就能任性吗?”,美国频频毁约、退群对国际社会秩序又将造成哪些影响?不管是美国一再“退群”还是对国际法、国际规则“合则用,不合则弃”,都反映出美国希望通过各种方式来扩大自己的利益,从而实现霸权主义。美国对中国的指责恰恰反映出美国背后的算计。近一时期,美国对华政策,不论是在政治、经济、安全还是人文交流等方面,其负面动向都是十分明显的。至于美国称中国要改变国际秩序一说,此外,美国还希望进一步抹杀中国在维护国际规则、支持多边主义及国际组织上所发挥的正向作用,美方这一措施无论是对中美关系,还是对国际秩序的稳定都会带来负面影响。</t>
  </si>
  <si>
    <t>央视新闻</t>
  </si>
  <si>
    <t>https://world.huanqiu.com//article/3zmjf57sIC8</t>
  </si>
  <si>
    <t>挑明了!只要“对中国GDP有贡献的”支出,白宫都要查</t>
  </si>
  <si>
    <t>外媒称,美国白宫已经要求政府机构提交所有与中国相关的支出细节,这些支出可能用于对抗中国在全球的影响力和商业做法,也可能用于支持中国。 据路透社华盛顿9月4日报道,路透社看到的8月27日的美国白宫行政管理和预算局文件显示,该局要求美国各个机构提交“跨部门的联邦资金数据,这些资金用于援助或支持中国”。 这份文件名为“与中国的战略竞争纵览”,文件未说明将如何使用这些信息,只是说该信息将“让决策者了解”美国政府涉及中国的错综纷繁的支出。 报道称,部分接受审查的美国项目及支出的日期上溯至10年前或者更久。该文件指示联邦机构必须在9月21日前回复。 美国行政管理和预算局一位发言人向路透社证实了这项行动,并称:“为了确保美国在与像中国这样的竞争国家相抗衡时保持强大与优势地位,该局已要求联邦机构详细交代所有用来对抗中国或者可能援助中国的资金。” 它举出的例子包括:对抗“一带一路”倡议的计划资金,为军方行动、设备和基建项目提供融资等。 它也要求就美国针对中国的“次要”行动详细说明资金用途,比如在关键国际组织中,为了保持美国的表决权胜过中国而做出的必要小额捐赠。 白宫希望详细收集美国政府专家提供技术帮助的支出、对美中清洁能源研究中心的双边拨款以及其他美国双边经济支持项目的情况。 白宫还要求调取美国卫生与公众服务部对疾病控制和预防中心和国家卫生研究院等机构在华项目的拨款数据。 报道称,此外要求提供的细节还包括一切“整体上对中国GDP或科技实力有贡献的”支出,以及美国对所支持的国际组织的拨款和贷款。 报道指出,本次预算审查是美国方面的最新动作,后续可能会有更多针对中国的行动。</t>
  </si>
  <si>
    <t>参考消息网</t>
  </si>
  <si>
    <t>https://world.huanqiu.com//article/3zmjc5Rvwvp</t>
  </si>
  <si>
    <t>最新!拜登-特朗普 = 6.9%</t>
  </si>
  <si>
    <t>最新民调中,领跑的还是拜登。距离大选还有不到两个月时间,据美媒当地时间6日傍晚最新报道,多项最新的全美民调显示,拜登仍“遥遥领先于”特朗普。选民除过在经济问题上对特朗普更有信心,在其他问题上都更青睐于拜登。报道称,尽管未来几周可能会发生很多变化,但上周公布的10多项民调显示,拜登至少领先特朗普2个百分点,最多领先对手10个百分点。综合来看,据美国“真清晰政治”网站分析,美媒报道说,在新的全美民调中,拜登仍然遥遥领先于特朗普具体而言,拜登表现最好的来自于昆尼皮亚克大学(8月28日至8月31日)、美国哥伦比亚广播公司新闻(CBS)与英国民调机构YouGov (9月2日至9月4日)的民调——领先特朗普10个百分点:42%的选民说会投票给特朗普,52%的人说会投票给拜登;8月底和9月初,来自美国《投资者商业日报》与TIPP、美国有线电视新闻网(CNN)与SSRS、格林内尔学院的调查显示,拜登领先特朗普8个百分点;而《今日美国报》与美国萨福克大学、英国路透社与益普索集团的民调则显示,拜登领先7个百分点;哈佛大学美国政治研究中心(CAPS)与哈里斯民调显示,拜登领先6个百分点。特朗普换句话说,总体而言,特朗普在选民中的支持率似乎在共和党全国代表大会结束后略有上升,但其支持率都还不足以削弱拜登的领先地位。此外,美媒还表示,多数民调显示,在总统大选之年,一个看似无止境的公共卫生危机、大规模反种族歧视和警察暴力抗议、疫情导致的经济持续不稳定都在侵扰着美国,选民表示,无论谁有更好的解决方案,安全和保障将是他们最关心的问题。”哈佛大学美国政治研究中心(CAPS)与哈里斯民调主任马克•佩恩(Mark Penn)告诉《国会山报》,他们的民意调查发现,53%的美国人相信,特朗普更能让美国经济复苏。拜登而从当然,距离大选日还有近两个月时间,任何不可预见的情况都可能导致投票结果出现戏剧性的变化。一些专家指出,有证据表明,当人们认为某个候选人极有可能获胜时,他们更倾向于在选举日的那一天待在家里——比如投票只能反映选民过去几周的想法,但并不能代表他们在11月3日(选举日)当天的想法,甚至他们当天都有可能不去投票;而除了登记邮寄选票外,疫情究竟会如何影响投票,仍有待观察。</t>
  </si>
  <si>
    <t>https://world.huanqiu.com//article/3zmgnDlGngr</t>
  </si>
  <si>
    <t>“美国对孟晚舟案件的布局可能始于2012至2013年”</t>
  </si>
  <si>
    <t xml:space="preserve">  2018年12月初,孟晚舟途经温哥华转机时,被加拿大边境服务局应美国FBI互助要求逮捕。美国指控孟晚舟涉嫌金融欺诈,关键证据来自汇丰银行高管2013年同孟晚舟会面后获取的一份PPT。 孟晚舟资料图 据央视驻加拿大记者报道,证据显示,孟晚舟对汇丰银行没有隐瞒事实,声称被“欺诈”的受害者汇丰银行没有任何损失,没有起诉华为和孟晚舟,美国也没有处罚汇丰,反而是美国绕过汇丰把矛头对准了未与美国发生直接关系的华为和孟晚舟。因此,  孟晚舟案的影响已超越司法层面,引发全球关注,而从该案公开的证据和媒体披露的信息看,孟晚舟被捕前后有诸多风险点,   根据公开证据倒推, 然而,直到孟晚舟被逮捕,华为并不清楚是什么原因。华为作为最早出海的中国企业之一,海外摸爬滚打多年,尚面临如此程度的信息不对称,暴露出在信息预警方面缺乏敏感性。其他企业,包括我们的一些政府部门,是否面临同样风险?  据媒体公开报道,2012年底汇丰银行因自身违规行为与美国司法部签署延期协议,2013年,美国司法部连同联邦调查局指定美国一家金融调查公司进驻汇丰。据汇丰银行前行政总裁约翰·弗林特透露:“银行中随时有200到400位美国监控人员,他们可以查看银行所有讯息”。而汇丰的主要客户在中国,在美国进驻期间,除了华为,是否还有中国政府机关和他企业的信息处于美国监控之下?针对美国通过外资银行等第三方机构间接监控中国企业,我们需给予警惕。  孟晚舟案中的关键证据来自汇丰——华为出海过程中合作多年的外资银行。据英国《金融时报》披露,汇丰银行被美国司法部盯上,为逃脱处罚,同意在其他案件中“配合”美国司法部的调查,华为公司成为了这种“配合”下的受害者。另据中国媒体报道,2013年,汇丰一名高管主动请孟晚舟赴港,谈话现场录音,事后又专门要走华为用于证明自身并无不合规情况的PPT等文件,转手交给美国,且在没有任何说明的情况下结束了与华为的合作关系。汇丰辩称其不可能抗拒美国司法部的要求和调查,这也意味着关键时刻,外资银行迫于美国“长臂管辖”,随时可能牺牲掉中国客户。 孟晚舟在加拿大被软禁已600多天,美国对中国企业的打压仍在继续,可谓无所不用其极,并可能从中国企业的外资合作伙伴中寻找突破口。面对这些风险点,我们该如何防范? 外资银行为配合美国长臂管辖对中国企业进行暗中调查,未经中国政府许可,将位于中国境内的人员和数据转移到境外,有法律人士指出,此举如果在2018年之后,可能涉嫌违反《中华人民共和国国际刑事司法协助法》。此次针对美国对TikTok的制裁,中国商务部8月28日更新出口限制规则,调整发布了《中国禁止出口限制出口技术目录》,就是对美国制裁的有力回应,及时保护了中国技术应用。我们还需要完善更多法律法规堵住信息安全漏洞。 对出海的企业而言,在选择金融类合作伙伴时,应吸取华为教训,  孟晚舟目前还在加拿大境内受官方控制,失去了一定程度的人身自由。华为坚持以法律手段证明孟晚舟清白,维护其权益。在8月17日最新的一次听证会上,孟晚舟律师要求公开逮捕孟晚舟前后,加拿大和美国相关部门在策划、沟通逮捕过程中的相关文件,这些文件将进一步揭示他们对孟晚舟的宪章权利进行了怎样的侵害,但加拿大政府以信息敏感、危及国家安全为由,遮盖了大量内容。 孟晚舟案被美国高度政治化,显然不是华为一家企业能够解决的。外交部8月20日就孟晚舟案再次表态,称孟晚舟事件是一起彻头彻尾的严重政治事件,充分暴露了美蓄意打压中国高技术企业和华为公司的政治图谋,并强调中国政府维护本国公民和企业正当权益的决心坚定不移。近期,国务委员兼外长王毅在与加拿大外长商鹏飞会晤时也表达了中国的态度,希望加方拿出一个独立自主国家所应有的作风,给中国公民孟晚舟一个公道。   </t>
  </si>
  <si>
    <t>https://world.huanqiu.com//article/3zmgn64pM4V</t>
  </si>
  <si>
    <t>美国反种族歧视抗议浪潮持续发酵</t>
  </si>
  <si>
    <t>据美国媒体报道,9月5日是美国西海岸城市波特兰爆发反种族主义和反警察暴力示威活动第100天。当天的示威活动中,警方与示威者的冲突继续扩大。波特兰市警方表示,4日晚警方共逮捕27人,大部分人的违法原因是干扰执法或扰乱秩序。 今年5月非洲裔美国人乔治·弗洛伊德之死引发的反种族歧视、反暴力执法抗议浪潮在全美持续发酵。波特兰市每晚都出现抗议活动。美国俄勒冈州警察和波特兰市周边地区执法人员8月底已进驻波特兰协助执法。 8月23日下午在美国威斯康星州基诺沙市,29岁的非洲裔青年布莱克遭警察从背后连开7枪致重伤。事件发生后,在当地引发大规模抗议活动,还导致持不同观点的示威者之间的对峙。8月25日,一名白人少年持枪在基诺沙与示威者发生冲突,造成两人死亡、一人受伤。据《华尔街日报》报道,过去一段时间,基诺沙市连续几晚都有纵火和抢劫事件发生。威斯康星州政府在基诺沙市部署了1000名国民警卫队员。 美国首都华盛顿市民3日清晨上街游行,抗议此前一天该市警察在执法过程中开枪打死一名黑人青年。此前的8月28日,数以万计的民众聚集在林肯纪念堂附近,抗议针对少数族裔的暴力执法和种族歧视。 《纽约时报》评论称,美国围绕种族平等、反警察暴力的游行示威一直没有停歇,反映了美国社会内部的深刻分裂和鸿沟。 美国民主党和共和党在这一问题上的表态差异巨大。美国南方贫困法律中心发表声明指出,美国现政府的应对方案忽视了问题的根源——美国社会根深蒂固的系统性种族主义。种族主义同疫情带来的失业问题叠加在一起,加大了事态平息的难度。 (本报华盛顿9月6日电)</t>
  </si>
  <si>
    <t>https://world.huanqiu.com//article/3zmf1HRuU5S</t>
  </si>
  <si>
    <t>合作是中美双方最好的选择(有的放矢)</t>
  </si>
  <si>
    <t>相向而行 共同努力合作是中美双方最好的选择(有的放矢)近来,美国一些政客出于一己之私,抛出种种谬论,肆意歪曲中美关系历史和现实,妄图挑拨矛盾,制造分裂和对立。习近平主席指出:“历史充分证明,合作是双方最好的选择。”让两国关系回到健康稳定发展的轨道,需要中美双方相向而行、共同努力,寻找解决问题的正确方法和途径。 40多年前,中美两国坚持相互尊重、求同存异的原则,实现了“跨越太平洋的握手”。中美建交的实现,有赖于两国领导人以两国根本利益和世界和平发展大局为重,以超越意识形态和社会制度差异的政治勇气和战略智慧,妥善处理中美关系历史问题和推动解决现实问题,一道推动中美关系的改善和发展,从而结束了两个世界大国互相隔绝、互不来往的历史,开启了两国关系正常化的进程。中美两国发表的一系列公报,确认了相互尊重、求同存异等处理两国关系的准则,构成中美关系的政治基础。 40多年来,中美两国的交往与合作不但为两国创造巨大利益,增进了两国人民福祉,也为世界和平发展作出重大贡献,并推动许多全球性问题的解决。中美关系发展并非一帆风顺,但两国能够从历史和大局出发,管控矛盾和分歧,妥善处理敏感问题,维护了中美关系总体稳定发展的势头。中国始终坚持以相互尊重、平等合作、求同存异等原则处理两国关系,根本不存在美国一些政客所说的欺骗美方、侵害美方利益的问题,更没有所谓占美国便宜、搭美国便车的问题。事实上,中美两国实现了优势互补、互利合作。中国的发展既得益于同包括美国在内的世界各国的开放合作,也为美国等世界其他国家提供了巨大市场空间。 将不同意识形态和政治制度简单化标签化,将其作为挑拨国家间关系、制造分裂对立的工具,包藏祸心、危害不浅。中国人民尊重各国人民选择发展道路、社会模式和政治制度的自由,反对任何国家把自己的意志强加于他人的做法。中国共产党的领导地位是历史和人民的选择,得到了14亿中国人民的衷心拥护和支持。中国共产党的领导同当代中国发展进步密切相关。可以说,中国共产党执政,是中国、中国人民、中华民族的一大幸事。中国共产党的领导和社会主义制度,是团结和凝聚中国人民勠力同心、实现中华民族伟大复兴的根本保证。今天,中国人民正紧密团结在以习近平同志为核心的党中央周围,为实现“两个一百年”奋斗目标而不懈努力。任何挑拨中国共产党与中国人民之间的血肉联系,阻止中国人民走中国特色社会主义道路、坚持中国特色社会主义制度的企图都不会得逞,任何破坏中国人民幸福生活和稳定发展的图谋都是枉费心机。 当前,世界百年未有之大变局加速演变,国际形势中不稳定不确定性明显增强,共谋和平、共促发展才是世界各国的普遍愿望。中国共产党是为中国人民谋幸福的政党,也是为人类进步事业而奋斗的政党。中国共产党始终把为人类作出新的更大的贡献作为自己的使命。不管世界风云如何变幻,中国都将努力超越意识形态和社会制度差异,在发展自己的同时不断造福全人类。 (作者为对外经济贸易大学国际关系学院院长)</t>
  </si>
  <si>
    <t>https://world.huanqiu.com//article/3zmeyfE9QOk</t>
  </si>
  <si>
    <t>大陪审团拟审“弗洛伊德式死亡”案 美国民众对立加剧</t>
  </si>
  <si>
    <t>美国纽约州总检察长莱蒂·詹姆斯5日说,将组建大陪审团审理该州罗切斯特市非洲裔男子丹尼尔·普鲁德遭警察执法后窒息死亡一事。 普鲁德之死引发美国多地反种族歧视和反警察暴力执法示威抗议再起高潮。只是,不少城市逐渐出现观点不同的民众相互对立甚至攻击事件。肯塔基州支持和反对警方的两派示威人群5日在街头对峙,一些示威者当街炫耀武力、展示枪支。   纽约州总检察长詹姆斯在声明中说,普鲁德窒息死亡让他的家人和罗切斯特市民“极度悲痛”,“我的办公室将立即推动组建一个大陪审团,作为我们彻查这一事件的一部分”。 罗切斯特市位于纽约州西南部,人口大约20万。普鲁德的家人本周早些时候发布警方执法记录仪录像后,这座城市多次爆发反种族歧视和反警察暴力执法示威抗议。 普鲁德现年41岁,患有精神疾病,今年3月遭警方执法后死亡。执法记录仪拍摄的几段视频显示,多名警察围住全身赤裸的普鲁德,给他戴上防吐头罩,以防飞沫传播新冠病毒;普鲁德一度戴着头罩俯卧在地上,面朝下,一名警察以膝盖压在他的背上,还有警察用手按住他的头。当警方发现普鲁德不再动弹后,将他送往医院,他3月30日被正式宣告死亡。 尸检报告显示,普鲁德死于身体遭约束后出现的窒息并发症。他服用一种精神类药物引起的极度兴奋和急性中毒也是致死原因。 视频本周曝光后,7名涉事警察被停职。罗切斯特市非洲裔市长洛夫莉·沃伦告诉媒体记者,她直到8月4日才知道普鲁德死亡的真实情况,警方起初说普鲁德死于“吸毒过量”,但视频显示的情况“完全不同”。 不少民众质疑:为何涉事警察直到视频曝光才接受停职处置?警方内部是否存在“系统性种族主义”? 就组建大陪审团审理普鲁德死亡一事,沃伦和纽约州州长安德鲁·科莫均发表声明表示欢迎。   普鲁德死亡事件与非洲裔男子乔治·弗洛伊德5月遭警察执法后死亡几乎如出一辙。弗洛伊德5月25日在明尼苏达州明尼阿波利斯市遭多名警察按在地上,其中一名白人警察用膝盖紧紧压住他的颈部。弗洛伊德多次喊“我喘不上气”,但警察无动于衷。最终,弗洛伊德送医后死亡。 弗洛伊德死亡引发全美大规模抗议示威活动,迄今没有平息。其间,美国多地相继发生或曝光警察在没有明确和正当理由情况下致死或枪击黑人事件,抗议浪潮久久不能平息。 随着抗议示威持续,全美多个城市逐渐出现支持警察和反警方暴力执法的对立示威,两个群体的对立不断加深,甚至出现致死事件。华盛顿州警方3日抓捕一名杀人嫌疑人时将他击毙。这名男子是激进左翼团体支持者,涉嫌8月底在反种族歧视示威中枪杀一名警方和总统唐纳德·特朗普的支持者。 在肯塔基州路易斯维尔市,观点对立的示威者5日早些时候在市内多地分别游行,双方人数数以百计,其中一些示威者携带长短枪械并当街炫耀武力。 多家媒体报道,在一个公园外,支持“黑人的命也是命”运动的武装示威者与反示威人群对峙,相互喊叫和推搡。警方赶到并“清场”,但两派人群换了个地方后继续示威。 在纽约州罗切斯特市,示威者准备6日和7日再次发起大规模示威抗议警方暴力执法。市警察工会则坚称警方依据平时训练和行动手册处置普鲁德,行为没有不当之处。 白宫4日说,特朗普已经下令取消联邦政府反种族歧视系列培训,理由是这类培训在美国社会“制造分裂”。(郑昊宁)(新华社专特稿)</t>
  </si>
  <si>
    <t>https://world.huanqiu.com//article/3zmZk6F5kHO</t>
  </si>
  <si>
    <t>协助戈恩逃亡?美国父子或被引渡到日本</t>
  </si>
  <si>
    <t>美国一家联邦法院4日裁定,被控协助日产汽车公司前董事长卡洛斯·戈恩逃亡的一对美国父子“可以”被引渡到日本受审。不过,法院“亮绿灯”不意味着美方已经同意引渡事宜,最终决定要由美国国务院做出。 两名嫌疑人是美国特种部队“绿色贝雷帽”前成员迈克尔·泰勒和他的儿子彼得·泰勒,分别为59岁和27岁。日方指责这对父子协助戈恩去年年底在保释期间从日本逃至黎巴嫩,对两人发布逮捕令,美方随后于今年5月20日在美国马萨诸塞州逮捕泰勒父子。 按日本检方说法,泰勒父子涉嫌参与“近年来最无所顾忌、精心策划的逃亡事件之一”。日本检察机关7月披露,日方向美方正式提交引渡泰勒父子的请求。 美国马萨诸塞州一家联邦法院负责审查是否可以把泰勒父子引渡到日本受审,本月4日得出的结论是“可以引渡”。至于美方后续是否把泰勒父子送往日本,将由美国国务院“拍板”决定。截至5日上午,美国国务院尚未对联邦法院表态作出回应。 美国检方递交法庭的材料显示,他们最初调查发现戈恩家族涉嫌向一家与泰勒父子有关联的公司汇款86.25万美元,后来又发现戈恩之子向泰勒之子支付总额50万美元的虚拟货币,即“帮忙费”总额达到130多万美元。 美国与日本之间有引渡协议,外界正密切关注美方是否会同意引渡泰勒父子。 戈恩66岁,出生于巴西,黎巴嫩裔,同时拥有巴西、法国和黎巴嫩国籍。他1996年起加入雷诺公司,1999年接手日产公司,2017年就任三菱汽车公司董事长,成为三家汽车企业高管,执掌雷诺-日产-三菱联盟。 戈恩受到日方多项指控,包括挪用公款、瞒报收入、向企业转嫁个人投资损失和严重背信。戈恩案原定今年4月开审,但是他去年12月离奇逃离日本,抵达黎巴嫩后炮轰日本司法机构对他“不公”。日本寻求从黎巴嫩引渡戈恩,只是两国没有引渡条约。(杨舒怡)(新华社专特稿)</t>
  </si>
  <si>
    <t>https://world.huanqiu.com//article/3zmZYnYGw4y</t>
  </si>
  <si>
    <t>牢牢把握中美关系发展的正确方向(人民要论)</t>
  </si>
  <si>
    <t>中美建交40多年来,在双方共同努力下,两国关系持续发展,成为世界上最重要的双边关系之一。令人遗憾的是,近来美国一些政客倒行逆施、挑起争端,恶意攻击中国共产党和中国政治制度,挑战中国核心利益,干涉中国内政,蓄意全盘否定中美关系历史,对中国进行全方位打压遏制,百般阻挠中美各领域的交往,竭力破坏中美合作大局。中美关系正面临建交以来最为严峻复杂的局面。 当今世界正处于百年未有之大变局,面对各种层出不穷的新威胁、新挑战,中美关系的巨轮能否继续保持正确航向,不仅与两国人民利益密切相关,也关乎世界前途与命运。习近平主席指出:“中美两国合则两利,斗则俱伤”。中美合作可以办成有利于两国和世界的大事,中美对抗对两国和世界肯定是灾难。我们必须牢牢把握中美关系发展的正确方向,坚定不移推进中美关系健康稳定发展。 一 中美建交以来,两国关系虽历经起伏,但总体保持向前发展。回顾40多年的中美关系,可以得到很多启示。 不冲突不对抗是发展中美关系的首要前提。新中国成立后,在经历22年的隔绝对抗后,中美打开了接触、建交的大门,开启了两国和平共处、共谋繁荣之路。经过40多年的发展,中美关系成为当今世界相互交融最深、合作领域最广、共同利益最大的双边关系之一,既惠及中美,也造福世界。实践证明,合作是唯一正确的选择,对抗冲突没有未来。 不同社会制度求同存异是发展中美关系的关键所在。近半个世纪前,中美两国领导人之所以能够实现跨越太平洋的握手,最根本的一条就是双方都坚持相互尊重、求同存异的原则。中美历史文化、社会制度、发展道路等差异,不应成为阻碍双方交流的鸿沟,更不应成为美国一些政客妄图打压和改变中国、逆转中美关系的借口,中美理应在求同存异基础上相互借鉴、彼此合作、共同进步。 尊重彼此核心利益是发展中美关系的政治基础。台湾、涉港、涉藏、涉疆等问题事关中国主权和领土完整,事关中方核心利益和关切。中方在这些重大问题上没有妥协空间,不容任何外部势力干涉。中美建交以来的历史表明,这些问题处理得比较好的时候,中美关系发展往往比较顺畅、稳定;反之,两国关系就会出现紧张甚至倒退。 互利互惠、合作共赢是发展中美关系的动力之源。建交40多年来,两国都从彼此合作中获得了巨大收益。中美两国经济总量超过世界1/3,对世界经济增长贡献率超过50%,双边贸易额较建交之初增长了200多倍,双向投资从几乎为零攀升到近2400亿美元。互利共赢的合作为两国经济也为世界经济提供了持续的增长动力和发展机遇。 两国人民的友谊是发展中美关系的深厚根基。中美人员往来从每年几千人次增长到500万人次,中国在美留学生总数超过40万人。两国建立了50对友好省州关系和227对姐妹城市。为抗击新冠肺炎疫情,中美两国各界相互驰援。中方向美方提供了大量急需的医疗物资,美国人均得到90只来自中国的口罩。中美两国各界的交流与往来,为中美关系发展提供了强大民意支持。 维护世界和平发展是中美两国的共同责任。二战期间,中美携手抗击法西斯主义。新世纪以来,双方在反恐和防扩散领域加强协调合作。为世界走出2008年国际金融危机,两国均作出了关键贡献。2014年,两国向非洲派出医疗队,与多国合作成功阻遏埃博拉病毒蔓延。2016年,两国与国际社会一道推动达成《巴黎协定》。实践表明,中美关系早已超越双边范畴,具有全球性意义和影响。 二 当前,美国有一小撮政客出于一己私利,歪曲历史,否定历史,散布各种谬论诋毁中国,把中美关系推到危险境地。我们要本着对历史、对人类前途命运负责的态度正本清源,决不允许谎言和妄语混淆视听、蛊惑人心。 美国一些政客声称,过去40多年“盲目的接触政策”没能改变中国,已经失败。美国与中国并非盲目接触,当年美国推动中美关系正常化,是顺应时代潮流之举,符合中美两国共同利益。所谓“对华接触失败”的论调重拾冷战思维,是对中美关系历史的否定,是对过去40多年中美交往成就的否定,是对两国各界人士为推动中美关系发展付出的努力和心血的否定。 美国一些政客声称,美中关系长期不公平、不对等,美方是“吃亏”一方。事实是,中美关系从一开始就建立在优势互补、互利共赢基础上。据统计,中美贸易关系支撑美国国内260万个就业岗位,超过7.25万家美国企业在华投资兴业,绝大多数都获益颇丰。中美通过经贸合作,形成相互交融的利益共同体。 美国一些政客恶毒攻击中国共产党,把中美分歧上升为“自由”和“专制”的矛盾,鼓吹成立新的“自由民主联盟”应对中国。这是企图在21世纪复活冷战,重拾“麦卡锡主义”。中国共产党得到14亿中国人民的坚定拥护和支持,任何割裂中国共产党和中国人民血肉联系的企图都是徒劳的。我们不输出意识形态,也无意搞制度竞争。美国一些政客企图用意识形态对抗定义中美关系,悖潮流、逆大势、违民意,是行不通的。 美国以国家安全为借口频频打压一些中国企业,试图在经贸科技领域制造中美“脱钩”。这于法于理都说不通,对谁都没有好处。在经济全球化条件下,各国的相互联系已深入到“毛细血管”。近期中国再次成为美国最大贸易伙伴,今年上半年双边贸易额达到2340亿美元,仅6月一个月就突破500亿美元。调查显示,大量美国企业不愿撤离中国,愿意保持或增加对华投资。 美国一些政客为掩盖自身抗疫不力,对中国搞“甩锅”“追责”操作。这是荒唐的政治闹剧。首先是于法无据。国际上没有哪条法律支持向首先报告疫情的国家追责,历史上也没有这样的先例。其次是于理不通。中国付出巨大代价和牺牲,为全球抗疫积累了重要经验、作出了巨大贡献,应该得到公正评价而不是责难。美国一些政客试图向中国“甩锅”不可能得逞,也解决不了任何问题。 美国一些政客提出,从新闻媒体到外交机构、人员,都要同中国讲“对等”,甚至以此为借口蛮横采取单边措施。这是对相关国际法原则的蓄意曲解和滥用。对等的原意是双方权利义务的总体平衡,绝不是只在己方关切问题上强行要求数字等同。 三 美国一些政客对中美关系的误读与曲解,根源在于其世界观和时代观出了问题,身体已进入21世纪,而脑袋还停留在冷战思维、零和博弈的旧时代。习近平主席指出:“人类只有一个地球,各国共处一个世界。共同发展是持续发展的重要基础,符合各国人民长远利益和根本利益。”新冠肺炎疫情再次表明:各国利益紧密相连,人类是命运共同体,团结合作是战胜新威胁、新挑战最有力的武器。人为制造所谓“新冷战”,在国际上搞分裂和对抗,不仅违背世界人民的根本利益,也背离和平、发展、合作、共赢的时代潮流。当前,绝大多数国家都在致力于战胜疫情、拯救生命、恢复经济,搞意识形态对抗、鼓动“新冷战”必然遭到国际社会的反感和批评。 中国始终坚持走和平发展道路,专心致志发展经济、消除贫困,让14亿人民过上好日子,同世界各国分享中国发展机遇和成果,为全球治理贡献更多智慧和力量。中国不谋求霸权,不搞军事扩张,不干涉别国内政。同时,中国也决不接受欺压、霸凌,决不会吞下损害我国主权、安全、发展利益的苦果。 中国不会咄咄逼人,更不会仗势欺人。中华文化强调“和为贵”,有谦和礼让的传统。中国从不主动挑起争端。当前中美之间的纷争完全是美方挑起的,中方始终致力于维护中美合作大局。 当前中美之间的矛盾和问题从本质上讲,是多边主义与单边主义之争、公平正义与霸权强权之争、天下为公与美国优先之争。中国历来对谋霸争霸不感兴趣,而是致力于维护多边主义与公平正义。中国坚信,在21世纪任何谋求霸权的道路都行不通。中国将始终站在国际道义的一边,站在历史前进的正确方向一边。 四 中国对发展中美关系的政策立场没有变化,保持高度的连续性和稳定性。中方愿本着不冲突不对抗、相互尊重、合作共赢的精神,构建以协调、合作、稳定为基调的中美关系。同时,中国坚决反对美国的霸凌行径和强权政治,坚定捍卫主权和领土完整,维护自身的正当发展权益,维护中国人民不懈奋斗赢得的国际地位和民族尊严。 我们希望美方一些人顺应时代潮流和普遍民意,采取建设性态度,摒弃冲突对抗思维,走对话合作之路,不搞“脱钩”、多促交融,遵循中美三个联合公报的精神和两国政府达成的共识,让中美关系回到正常轨道。 本着相互尊重原则,不断积累政治互信。坚持互不干涉内政,尊重彼此领土主权、社会制度和发展道路,照顾彼此核心利益和重大关切。 秉持互利共赢理念,聚焦和推进各领域务实合作。抗疫合作是当务之急。两国可以就防控信息、抗疫经验、防疫物资等开展合作,积极推进两国在经贸、执法、禁毒、地方等领域务实合作,挖掘在新能源、机器人、人工智能、线上教育、远程医疗等领域合作潜力。 基于平等开放态度,开展坦诚有效的对话。尽快恢复和重启各层级、各领域的对话机制,把问题拿到桌面上来谈。鼓励两国智库媒体等各界开展形式多样的交流,探讨制定今后一个时期中美对话、合作、管控分歧的清单。在军事安全等领域开展专业对话,防止战略误判。通过建立各种有效机制,切实管控风险,确保中美关系不失控、不脱轨。 发扬同舟共济精神,加强全球治理合作。共同推动抗疫多边合作,及早就如何减少疫情对两国经济以及世界经济冲击开展宏观政策协调沟通。在气候变化、反恐、人道主义救援、全球公共卫生、防止核扩散等全球治理问题上,在朝核、中东、阿富汗等热点问题上扩大协调合作,使中美关系更好惠及世界。 中美作为全球最大的两个经济体,决不能重蹈冷战覆辙,不能掉入冲突陷阱。美方应顺应时代潮流,肩负起大国应有的历史担当与国际责任,与中方相向而行,让中美关系尽快回到健康稳定发展的轨道,为中美两国人民和世界各国人民谋取更多福祉。 (作者为外交部副部长)</t>
  </si>
  <si>
    <t>https://world.huanqiu.com//article/3zmXtIN30pk</t>
  </si>
  <si>
    <t>【深度】突然驱逐15名中国公派留学生,美对华留学限制还将走多远......</t>
  </si>
  <si>
    <t>【环球时报记者 李司坤 环球时报特约记者 田秋】美国北得克萨斯大学日前突然驱逐15名中国公派留学生,这只是美方人为破坏中美人文交流的又一铁证。长期以来,美国作为全球吸引人才的“大磁场”,受到中国留学群体的青睐。与此同时,中国留学生群体为美国经济发展和科技创新做出重要贡献。可以说,美国在人文交流领域的种种限制,损人不利己。然而,美方一些政客还在变本加厉,并放风说,“特朗普正在考虑限制中国学生赴美学习,很快还要宣布新举措”。《环球时报》记者梳理了过去4年特朗普政府对中国留学生和交流学者的各种限制,并请国内和在美国的相关人士谈了这些措施将给中国学生带来哪些实际影响。这些限制被国内留学中介机构的负责人称为“所谓的恐吓信号”,它让有“赴美留学梦”的中国孩子和家长失望,也让大多数美国高校感到无奈。“此决定仅针对受特定组织(中国国家留基委)资助的访问学者......”对8月下旬突然做出的驱逐中国留学生的做法,美国北得克萨斯大学做了这样堂而皇之的解释。截至9月7日晚8时,在美国一份要求该校收回其“与15名中国公派留学生终止合作关系决定”的网络请愿书上,签名者已接近6500个。据《环球时报》记者9月6日了解,这些公派留学生有的已经回国,其他的也将于近期离美。发生在北得克萨斯大学里的事情仅仅是中国留学生及访问学者近年来在美国遭遇的麻烦事中最新的一个。《环球时报》记者对特朗普政府上台以来针对中国各类留学生出台的禁令进行了梳理——它们就像一张编织得越来越紧密的大网,让中国学生及学者赴美留学、交流的空间变得越来越窄:2017年12月18日,特朗普任期内发布的首份《国家安全战略报告》提出,今后将通过收紧签证的方式,限制外国人,尤其是中国人来美学习STEM(科学、技术、工程、数学)等理工科专业。这一禁令很快在半年后得以具体实施,特别是在机器人、航空、高科技制造业等被计划确定的重点领域加以限制。2018年5月29日,美国政府表示,将从该年6月11日开始,限制部分中国公民赴美签证,如延长签证审查时间、将中国留学生赴美签证有效期从5年缩短到1年等。10月,英国《金融时报》援引知情人士的话爆料称,特朗普政府曾在早些时候考虑直接禁止中国公民获得学生签证。相关建议来自特朗普高级顾问斯蒂芬·米勒,他多次游说总统推行这一法令,称“中国学生可能会在美国进行情报盗窃活动”。2019年5月14日,阿肯色州参议员汤姆·科顿、佛罗里达州参议员马克·卢比奥等美国政客提出一份法案,要求美国政府制定一份与中国人民解放军有关联的科学和工程机构名单,并将禁止受雇于或由这些中国军事机构赞助的个人获得赴美留学或研究签证。该法案还称,申请赴美学习或学术交流的中国公民,若其研究学科在美国“商业管制清单”中,签证官应征询“安全咨询意见”,即将申请人材料寄回华盛顿,以对申请人进行额外审查。今年5月27日,依然是汤姆·科顿,伙同田纳西州参议员玛莎·布莱克本公布了《安全校园法案》,该法案将禁止中国公民在STEM领域获得毕业生及研究生学习签证。5月29日,美国白宫政府网站发布总统公告:将于6月开始禁止“与中国军方有关”、持F签(学生签证)和J签(交流访问学者签证)的中国留学生和学者入境美国,但不包括本科生。《纽约时报》称,拟被限制的“与中国军方有直接联系”的中国院校包括西北工业大学等7所高校,将影响至少3000名中国学生。7月14日,特朗普签署行政命令,暂停与中国内地和香港的富布赖特交流项目。8月31日,美国务卿蓬佩奥在一档电台节目上宣称,“特朗普正在考虑限制中国学生赴美学习,可能会在未来几周或几月内宣布新举措”。伴随着各种限制,已有部分中国留学生在美国机场遭遇出境严查,有的还被扣下电脑等个人物品。对美方的重重设限和种种威胁,中国有关部门多次发出留学预警,提醒广大学生和学者赴美前加强风险评估,增强防范意识,做好相应准备。有国内想让子女留学美国的家长告诉《环球时报》记者,美国一再颁布对中国留学生不友好的政策,让他们多了不少担忧,赴美留学的热情已不像以前那么高了。在美国克里斯托弗纽波特大学助理教授孙太一看来,特朗普政府的相关措施已给中国赴美留学群体造成很大影响,他告诉记者:“措施本身的直接受害者还只是一小部分人,我们不能忘了有很多本来准备赴美学习的群体,可能因为相关的措施而计划搁浅,或者仅仅因为风险增大而不得不改变计划。”随着美国各种限制措施的增多,许多在美多年的中国学生和学者感觉到了变化。在得克萨斯州某高校担任博士后的陈博士研究领域是数学,他告诉《环球时报》记者:“在美国学术圈中,除了美国人自己,欧洲人最受信任,而来自一些中东国家和美国敌对国家的人被界定为‘危险’,完全被摒除在外。中国人原本介于两者之间,是虽然‘敏感’但仍然可以参与保密项目的人群,但现在已有了新变化。”陈博士曾连续3年在美国“国家实验室”实习,他发现,现在外国人特别是中国学生想进实验室越来越难了。对美国一些别有用心的人总是把“窃取美国科研成果和机密内容”的帽子扣在中国学生或学者头上,大多数接受《环球时报》记者采访的在美人士都表示不理解。有在美国高校工作的中国学者强调,美国高校大多数研究项目都是公开的,“学校里的科研活动本来就是为了推进学术发展和为公众服务的,因此我们都会把自己的成果分享出来,也非常愿意增加自己在学术上的名声和影响力。”据孙太一介绍,美国一些大学因为联邦政府的纠缠而决定不再接受任何有保密级别的科研项目,以保证学生在上学时的学术自由及相关权利。他告诉记者:“美国高校在招生时可能因为部分项目保密等级的要求而限制外国人加入,但更多的门槛是在美国国务院及其系统制造的签证环节。如果去美国学习光行政调查就得数月,那实际已经耽误了学业,更何况最终等来的还有可能是拒签。”孙太一提醒说:“对美方院校来说这也将形成恶性循环:即相关专业对招收中国学生加以限制,导致校方无法从中国学生这里得到充足的资金注入,最终项目可能会缩减规模,进而影响未来的招生计划。” 一位上世纪90年代在美国就读电子工程专业、现在半导体领域从事研究和教学的华裔人士介绍,去年有个北大的研究生联系他,想2021年来他这里读博,但鉴于今年的形势已选择读本校的博士。据该学者介绍,他所在的高校几年前就不接受公派的中国学生了,去年华为资助的研究项目也被叫停。他认为,美国的一些限制令对美国的研究机构影响很大,它们本来很看重中国留学生,因为中国学生喜欢研究硬件、做实验,相比,印度学生喜欢写程序。该学者表示,美国针对中国留学生的限制措施相继出台后,他们也在观望,看美国高校会采取哪些相应的对策。“根据我对清华、北大、西安交大等学校的本科毕业生调研,截至2019年,美国还是最受青睐的留学目的地。”新航道首席留学专家冉维告诉《环球时报》记者,尽管中国学生在赴美留学的意愿方面还没有发生实质性变化,但如果美国政府老是发出这样那样的信号,中国留学生在情绪上受到的负面影响肯定会体现在他们的“留学决策”上。谈到美方2018年开始对涉敏感专业的中国留学生进行签证限制,他表示,这一政策实施后,中国学生在申请签证的过程中,被“额外审查”的比例的确有“微小的上浮”,但大部分申请人通过修改简历、提供更详细的资料以及更长时间等待后,最后还是拿到了签证,目前被拒签的其实并不多见。对美国今年5月底宣布限制与“中国军民融合战略”相关的研究生到美国学习一事,冉维说,该禁令并没有针对本科生,在具体实施过程中,尚没有看到有本科生确实因为此事受到实质性的影响。据留学咨询机构“最心留学”创始人王蕾介绍,国内学生申请美国高校的专业一般以商科、传媒类、软件开发、数据科学等专业为主,因此,特朗普政府截至目前出台的限制性举措对大部分中国留学生而言影响不大。但她近期在给中国学生提供留学咨询服务时,还是注重提醒对方要在原来选择的基础上“做加法”,毕竟赴美留学整体的不确定性还是有所增加的。王蕾说,“我们会建议学生在留学目的地上增加几个选项,以对冲美国潜在的风险”。针对美国政府近年来频频出台针对中国赴美留学生及学者的限制措施,中国外交部发言人近日表示,中美建交41年来,包括留学生交流在内的中美人文交流对于增进中美两国人民的相互理解认知、推动中美关系稳定发展具有重要的意义,也发挥了重要积极作用。美国相关数据显示,在美国学校就读的100万外国学生中,近1/3来自中国,中国留学生每年给美国贡献的价值超过150亿美元。而在全球化智库(CCG)创始人兼理事长王耀辉看来,如果加上学生家长去美国探望、旅游等开销,中国留学生群体给美国带来的收益远远不止150亿美元,这只是“有形的、能看到的红利”。王耀辉告诉《环球时报》记者:“还有一些属于无形的收益,如双边交往,留学生在中间就起到了很大的桥梁和纽带作用,能够促进双方的人文交流。此外,中国企业前些年到美国投资非常普遍,这其中有部分就是中国留学生带来或促成的。一些中国留学生创办的企业还在美国上市。”“中国留学生是在美外国留学生中最大的群体,几十年来,这对双方来说都是一个互利的交流。”中国社科院美国问题专家吕祥告诉《环球时报》记者,在这个过程中,美国的高校获得大量学费,这也是美国在服务贸易领域对华顺差中相当大的一部分。谈到美国加强对中国留学生限制措施的背后势力时,吕祥说:“像斯蒂芬·米勒这样的极右翼和反移民的人,从当特朗普高级顾问开始,就有报道说他是制造排外政策的顶级推手。在白宫,现在这样的人不是个别的。”这样的排外加对华强硬也给美国带来不少负面影响。王耀辉认为,美国对中国留学生设限,这么做本身也让美国损失巨大。除了经济收益减少,美国还将损失大批人才。他解释说,如今,不论谷歌、脸书、推特还是亚马逊等企业,都有大量华人员工,这些人以前基本上都是中国留学生,他们对美国的科技创新起到了至关重要的作用。因此,他认为,如果美国继续针对中国留学生加以各种限制,未来美国作为全球人才大本营、大磁场的地位会受到巨大损害,同时也给世界留下非常负面的印象,即美国对留学生是不欢迎的,“由于这些人才的缺失,以及中国留学生作为两国间桥梁、纽带及催化剂的作用大大下降,这对未来美国企业的发展,乃至美国的发展都是非常不利的”。“越来越多的中国家长对子女赴美留学开始担心,这将会进一步促成中国留学多元化时代的到来。”王耀辉认为,中国的留学趋势会反映中国下一个40年的变化,中国学生未来会去诸如“一带一路”沿线国家留学,这些国家都是中国要加强合作的对象。</t>
  </si>
  <si>
    <t>https://world.huanqiu.com//article/3zmMdobO7Io</t>
  </si>
  <si>
    <t>这纯粹是骚扰!美执法机构拿“技术盗窃”当幌子,屡在机场骚扰盘查中国留学生</t>
  </si>
  <si>
    <t>【环球时报特约记者王逸】据英国广播公司(BBC)5日报道,美国国务卿蓬佩奥透露计划对中国留学生采取更多限制措施之际,已经有越来越多的中国学生回国时在美国机场被迫接受盘问。“他们盘问我的假设是‘你就是来窃取技术的’,”“这纯粹是骚扰!”一名赴美中国留学生在接受BBC采访时痛陈美国执法机构在美国机场对中国学生进行毫无依据的“技术盗窃”盘查。据BBC报道,这名来自中国的博士生名叫张凯斯(音),此前在美国布朗大学心理学系访学一年。他没有预料到,他在美国国土上的最后两个小时是在审问中度过的。报道称,当波士顿洛根国际机场的广播让张凯斯到登机口柜台去一趟时,他以为只是一次常规的登机问询。但当他看见有两名配枪的美国执法人员在那里等候他时,张凯斯的心里一沉。他被带到登机廊桥的一个房间里,回答一名执法人员的提问,同时另一人则在检查他的电子设备。执法人员询问张凯斯与中国共产党的关系、在美访学的资金来源、在中美的研究项目是否能应用在军事上等问题。他对BBC说,“他们提问的预设立场是:你一定是来窃取技术的”。张凯斯形容,他所经历的机场盘查“纯粹是骚扰”,“我真的要偷窃的话,通过云端发过去就好了。”他记得两名执法人员多次指责他撒谎,“审问过程中的压力很大,我差点就崩溃了。”据BBC报道,这次机场盘查让张凯斯决定不再到访美国。“太可怕了。我觉得我的人身安全随时会遭到损害。”由于担忧中美关系的未来,张凯斯甚至开始劝说身在美国的中国朋友回国发展。BBC称,多名中国学生、研究员称他们近期离开美国时,在各地机场遭到执法人员盘问。有些人的电脑、手机与游戏机等电子设备被暂扣作进一步调查,数周后仍未归还。据报道,通常来说,美国执法人员需要法庭批准的搜查令,才能检查他人的电子设备,不过机场是一个例外。美国海关人员只需要“合理怀疑”就能搜查旅客的电子设备。据香港《南华早报》报道,美国海关人员2019年对中国籍公民的电子设备进行了约1100次搜查,比前一年增加66%,而对所有国籍旅客的搜查只增长了23%。6月,美国国务卿蓬佩奥曾抹黑中国留学人员“非法获取美国技术和知识产权,并用于本国军事目的”。对此,中国外交部发言人赵立坚驳斥称,美方泛化国家安全概念,以莫须有的罪名出台措施限制中国留学人员赴美签证,严重侵犯中国留学人员正当权益,完全违背中美两国人民包括青年一代开展友好交流的共同愿望,是开历史倒车,只会损人害己。</t>
  </si>
  <si>
    <t>https://world.huanqiu.com//article/3zmMU7YuKCy</t>
  </si>
  <si>
    <t>英媒称美考虑将中芯国际“拉黑”,专家:美方随意制裁,加大全球产业链高度不确定性</t>
  </si>
  <si>
    <t>【环球时报记者 郭媛丹】美国政府近期连连对中国科技企业无理打压,如今又盯上了中芯国际。英国路透社9月4日援引消息人士的话称,特朗普政府正考虑是否将中国最大的芯片制造商中芯国际(SMIC)加入“实体清单”。据路透社这篇独家报道,美国五角大楼正在与其他机构合作,以决定是否对中芯国际采取制裁行动。报道称,这样的制裁决定将会迫使美国的供应商申请特别许可证,在得到这个很难被批准的许可证后,才能向中芯国际供货。知情人士称,包括科林研发、科磊和应用材料公司在内的中芯国际关键半导体设备供应商,可能因此受到影响。报道称,美国政府一名知情人士与两名前官员表示,五角大楼盯上中芯国际的理由是“正在审视该公司与中国军方的关系”。知情人士称,本周早些时候,五角大楼向“终端用户审查委员会”提出将中芯国际加入“实体清单”。该委员会由美国商务部牵头,美国国务院、能源部也参与其中,负责做出“实体清单”相关决策。“实体清单”是特朗普政府打压中国企业的惯用手段,目前列入该“黑名单”的中国企业超过275家,包括华为、中兴、海康威视等。华为被列入“实体清单”后,作为华为的芯片制造商之一,中芯国际在为其生产芯片方面也受到限制。中芯国际北京时间5日下午发表中英文声明,声明称,中芯国际严格遵守相关国家和地区的法律法规,并在此基础上一直合法依规经营。声明表示,其产品及服务皆用于民用和商用,从没有任何涉及军事应用的经营行为,与中国军方毫无关系,任何关于“中芯国际涉军”的报道均为不实新闻。声明最后表示,中芯国际愿以诚恳、开放、透明的态度,与美国各相关政府部门沟通交流,以化解可能的歧见和误解。中芯国际是中国大陆规模最大、技术最先进的集成电路芯片制造企业,今年7月16日在科创板上市。8月27日,中芯国际发布中期业绩公告显示,上半年营收、净利润增长均创下历史新高。8月4日,中芯国际创始人张汝京曾表示,美国竞争不过的时候就会用行政的方式进行打压,上世纪80年代对日本做了一次,近几年开始对5G进行制约,这一次制约的对象是中国,虽然制约的能力没有那么强了,但也不能掉以轻心。“如果中国在5G技术上保持领先,将来在通信、人工智能、云端服务等领域,中国都会大大超前,因为中国本身在高科技应用领域是很强的。”美国纳斯达克网站5日称,特朗普政府的举动是对中国科技公司持续施加压力的体现,对中芯国际的制裁标志着中美之间技术战的重大升级。《华盛顿邮报》引述美国国际贸易委员会(USITC)的一份报告称,中芯国际是全球五大半导体制造商之一。报道称,虽然中芯国际的技术落后于台湾地区和美国的芯片制造商,但中国政府正在向该行业投入数十亿美元,以帮助中芯国际和其他中国企业迎头赶上。西方行业专家认为,中国半导体企业虽然在增长,但仍依赖一些美国技术,包括制造芯片所需的软件和设备。美国CNBC网站报道称,中芯国际是华为的供应商之一,这些限制使华为无法获得未经特殊许可的半导体。根据美国5月公布的制裁措施,任何企业供货含美国技术的半导体产品给华为,都必须先取得美国政府的出口许可,禁令将于9月15日生效。复旦大学美国研究中心副主任宋国友6日对《环球时报》记者表示,如果美国最终把中芯国际列入“黑名单”,表明美国打击中国高科技公司的范围进一步扩大。美方已经不是基于客观事实,而是基于主观愿望随意指定名单。这会给中国相关企业正常经营带来冲击,也会加大全球电子行业产业链的高度不确定性。此外,美国的相关企业也将在政策不确定性中面临重大风险。</t>
  </si>
  <si>
    <t>https://world.huanqiu.com//article/3zmMYOXbWsd</t>
  </si>
  <si>
    <t>可笑!死亡病例接近19万人,特朗普还在造谣抹黑“中国病亡人数比美国多得多”</t>
  </si>
  <si>
    <t xml:space="preserve">【环球时报特约记者 林日 环球时报特约记者 任重】为掩饰本国疫情的严重程度和政府的糟糕应对,美国一些政客的谎言已经到了荒唐、无耻和无以复加的地步。总统特朗普一周两次公开造谣说中国死于新冠肺炎的人数“比美国多得多”,诬蔑中国“瞒报数字”。与此同时,他嘲笑民主党总统候选人拜登总是戴口罩,“是个胆小鬼和土包子!”而被他新近拉入白宫疫情应对工作组的医疗顾问阿特拉斯,则与他一唱一和鼓吹“群体免疫”和“打破封锁”,这位没有传染病学背景的神经放射学家,被美媒嘲笑为“白宫任命了一个水管工来给你造屋顶”。“特朗普不是为人民服务的,他只想延长自己的任期”,美国前总统国家安全事务助理苏珊·赖斯5日在《纽约时报》撰文这样评价特朗普。目前全美每日新增确诊病例比7月高峰期有所减少,但也有4万至5万例,且中西部州和南部州的感染率仍在持续上升。华盛顿大学健康指标与评估研究所的最新研究,已经把到今年12月底死于新冠病毒的美国人人数,从之前预测的31万人更新为“41万人”。如果特朗普总统能够成功连任,不知到那时他又将做出何种解释?从美国CBS新闻网给出的一段4日白宫疫情通报会的现场视频来看,当时有一名记者向特朗普提问说,华盛顿大学的一项预测显示,美国的新冠肺炎死亡人数会在明年1月超过40万人,可总统却说美国的疫情“很快就能结束”,请总统谈谈对此事的看法。特朗普在回答时先是夸赞了自己,称如果不是他立刻对中国和欧洲关闭了边界,美国现在的死亡人数已经有150万到200万了,“我们正在转危为安”。他还特别强调自己是最早做出这个决定的人,比诸如福奇这样的传染病学专家都要早。这显然不是事实。大量欧美主流媒体的公开报道显示,特朗普在今年1月底停飞中美直航航班,2月2日对所有中国公民关闭了边界,但一直没对欧洲关闭边界,直到美国的疫情发酵起来后,他才在3月对欧洲关闭边界。而且美国不少地方暴发的疫情,都显示并不是所谓的“中国输入”,而是欧洲病例带来的。接下来特朗普又抛出了一个弥天大谎,称很多国家都没有如实上报本国的死亡人数,“特别是中国”,“中国的死亡人数比我们要多得多”。这已经不是特朗普在过去一周里第一次抛出这种言论了。上周二晚他接受美国福克斯新闻专访时就曾宣称中国的死亡人数“比全世界任何国家都多”,“死了数十万人”,“只是中国没有报告出来”。美国彭博新闻社指出,特朗普并没有拿出任何证据支持这种说法。伊朗法尔斯通讯社5日称,特朗普在白宫记者会上声称中国的新冠死亡人数比美国多得多,最新数据显示,美国新冠肺炎确诊病例超过620万例,死亡接近19万人。但在中国,总共报告约8.5万例病例,4600余人死亡。中国已经在很大程度上控制住了疫情,曾经的疫情中心武汉在停课7个月后,所有学校都已于9月1日复课。华盛顿州《哥伦比亚人报》5日也驳斥了特朗普的说法。文章称,是特朗普没能阻止新冠病毒在美国蔓延,而不是中国。是他没能关闭边界,让病毒蔓延。他只暂停了中国等部分地区的人入境,而没有对欧洲实施类似限制,使得东海岸的美国人进一步感染。他声称一切都在“控制之中”,但这显然不真实。特朗普不承担任何责任,他宁愿各州破产也不愿通过一项援助法案,“特朗普的焦点是他的连任”。“所以,如果你的自由仍然受到新冠病毒的限制,那就感谢特朗普吧”。美国应对新冠疫情工作组8月来了名新成员——阿特拉斯,不过这名新成员并没有传染病学方面的经验,而是一名神经放射学专家,还是福克斯新闻台的常客。他近日在接受英国广播公司采访时说,没有流行病学或传染病方面的专业知识并不重要,他指责公共卫生专家忽视数据,说在新冠病毒死亡人数方面美国比欧洲做得更好,“美国的病死率下降了90%以上”。阿特拉斯还表示:“延长封锁的影响比疫情的影响更严重。延长封锁会带来更糟糕的结果,我想大家都知道这一点。”他还提倡运用“逻辑和理性的推理”来理解封锁政策的危害。他所列举的危害包括,一些癌症患者错过了化疗,中风患者不去急诊室,儿童不能按时进行疫苗接种,更多的人考虑自杀等,“这都是因为封锁和隔离政策,而不是病毒造成的直接伤害”。阿特拉斯还竭力鼓吹“群体免疫”。《华盛顿邮报》评论称,如果白宫允许更广泛的感染,很可能意味着死亡人数比采取遏制措施时多出数万或数十万人。阿特拉斯表示,新冠肺炎在美国的病死率下降了大约90%。美国有线电视新闻网(CNN)5日则质疑这一说法的“出处”。他还提出“超额死亡率”概念,即将今年疫情期间美国的死亡人数与往年美国同期的死亡人数进行比较,称美国“超额死亡率”比欧洲低38%。特朗普也曾提出这一概念,CNN同样表示,不清楚这一数字的来源。CNN评论说,任命专攻大脑成像的神经放射学家阿特拉斯担任白宫疫情顾问,这就像任命一个水管工来为你建造屋顶,阿特拉斯担任这一职位的资格似乎在于他曾出现在保守派的电视新闻节目中,赞扬特朗普对疫情的处理。特朗普总统在疫情中对公众的另一大误导是不戴口罩。“在他的世界里,口罩不是硬汉戴的东西”,CNN5日称,作为美国总统,特朗普不仅拒绝一直在公共场合戴口罩,而且还嘲笑他的民主党对手和记者们这么做。总统把戴口罩和男子气概混为一谈,产生了明显的后果。美国全国广播公司7月底的一项民调显示,86%的民主党人和71%的无党派人士表示,他们每次出门都会戴口罩,而不到一半的共和党人认同这么做。“特朗普将戴口罩的行为继续政治化是不可原谅的,实际上他在鼓励他最热心的支持者做出更易感染新冠病毒的行为”。美国雅虎新闻网5日引用美国研究机构的一项模型评估,如果95%的美国人外出戴口罩,那么新冠病毒造成的死亡率到12月将下降近一半,将挽救近7万人的生命。此外,加快研制疫苗时间表,在大选日之前为特朗普制造“十月惊喜”,也被美媒批评“将选举政治置于公众健康之上,并以美国人的生命为代价”。据CNN5日报道,美国食品和药物管理局局长哈恩称,他将在第三阶段临床试验完成之前考虑紧急批准新冠疫苗的使用,“这似乎充分显示了他所扮演角色的政治化程度”。而据最新的一项盖洛普民意测验,大约1/3的美国人说,如果现在有疫苗,他们不会接种。《纽约时报》5日刊登苏珊·赖斯的文章称,白宫应对新冠疫情工作组最近向疾病控制和预防中心施压,要其不再为无症状感染者做检测,并停止直接收集住院病例的关键数据。特朗普对食品和药物管理局局长哈恩也进行了类似胁迫,让其大肆鼓吹用感染后痊愈者的血浆治疗新冠肺炎的好处,并可能在美国完成标准的三期临床试验之前迅速批准一种欧洲疫苗投入使用。据约翰·霍普金斯大学统计,当地时间9月5日一天,全美报告超过4.4万例新增确诊病例和783例新增死亡病例。路透社说,全美的确诊病案已从7月高峰期的每天新增7万例,减少至目前每天大约4.5万例,主要是得州、佛州、加州等地的感染率有所下降。特朗普6日一早亦在推特上转发了他的共和党同僚称赞得州住院人数和每日新增病例比7月峰值时大幅下降的帖子。但路透社也指出,南达科他州、北达科他州、蒙大拿州、明尼苏达州等地的病例持续上升。据雅虎新闻网6日报道,上周末在艾奥瓦州进行的核酸检测,高达79%结果为阳性。随着新学年的到来,美国大学校园的新冠肺炎疫情愈加让人忧虑。据《纽约时报》5日报道,美国已有1500所大学出现疫情,总共病例约5.1万例,其中死亡病例约60例。华盛顿大学健康指标与评估研究所警告外界不能松懈,并呼吁民众自觉戴上口罩,但不少民众并没有听从建议。刚刚过去的周末因为是美国的劳动节,美国抗疫专家福奇对媒体表示,担心会出现阵亡将士纪念日和7月4日美国国庆后的疫情暴发现象。“与特朗普的保证相反,我们的疫情并未出现拐点。”《华盛顿邮报》6日称,没有什么话题比美国疫情的严重程度更让特朗普一以贯之地否认。他4日又给出美国人都很熟悉的保证:所有这一切很快就会过去。此前他多次宣布死亡人数“已接近最高”,声称死亡人数将停止在6万、7万或10万,但这些预测总是很快就被打脸。“这表明,我们希望的拐点仍在某个遥远的地方”。              </t>
  </si>
  <si>
    <t>https://world.huanqiu.com//article/3zmMc4GIPBm</t>
  </si>
  <si>
    <t>中俄伊“窃取美疫苗成果”?美媒抹黑又开始了......</t>
  </si>
  <si>
    <t>【环球时报记者 白云怡】“新冠病毒疫苗的竞争是间谍对间谍的竞争。”《纽约时报》5日报道再次抹黑中国、俄罗斯和伊朗,称这三个国家正在加快窃取美国新冠疫苗的研究成果。在这篇报道中,《纽约时报》援引美国情报官员的说法称,中国情报黑客近期正寻找那些他们认为比较容易攻入的目标来“窃取”新冠疫苗数据,比如他们没有针对制药公司,而是选择对北卡罗来纳大学等进行前沿研究的学校进行数字化“侦察”。报道还称,中国试图“利用从世界卫生组织获得的信息,来指导自己在美国和欧洲的黑客行为”。但报道也承认,目前并不知道中国到底是怎样做到这一点的。除了抹黑中国,该报道还将矛头指向俄罗斯和伊朗,声称俄联邦对外情报局将目标锁定在美国、加拿大以及英国的疫苗研究网络,伊朗也大幅加强了“窃取”疫苗研究信息的努力。事实上,中国国产疫苗的研发进度十分迅速,根本没必要从美国“窃取”信息。正在北京举行的2020年中国国际服务贸易交易会上,新冠灭活疫苗、特异性免疫球蛋白、核酸检测试剂盒等抗疫“明星”实物亮相,吸引大批人群驻足。其中亮相的3款新冠灭活疫苗由国药集团中国生物和科兴生物研发。据报道,中国生物的两款疫苗试验正在阿联酋、巴林、秘鲁、摩洛哥、阿根廷等国家和地区展开,接种人数达5万人。科兴生物的疫苗第三期临床研究目前在巴西、印度尼西亚等多个国家稳步推进,疫苗产业化建设也已完成。如果试验顺利年底可上市,3款疫苗总计年生产能力预计可达6亿剂。此外,军事医学研究院陈薇院士团队研制的新冠疫苗也已进入三期国际临床试验阶段。此前,中国外交部曾多次表示,美国有关“中国窃取新冠疫苗”的说法十分荒谬。今年7月,外交部发言人华春莹曾强调,中国在新冠疫苗研发方面处于领先的地位,有一流科研人员,不需要去靠偷来取得领先地位。外交部发言人赵立坚也曾强调,新冠病毒疫苗研发不是中美之争,而是人类与病毒之争。哪个国家率先完成疫苗研发并投入使用,都是对人类抗击疫情的积极贡献。</t>
  </si>
  <si>
    <t>https://world.huanqiu.com//article/3zmMX3pNHXH</t>
  </si>
  <si>
    <t>前私人律师曝光特朗普“鄙视链”:从奥巴马到选民特朗普都不在乎,唯独对他充满敬畏</t>
  </si>
  <si>
    <t>【环球时报特约记者 陈翔 环球时报特约记者 任重】“现在,您已经掌握了11月份自己做决定所需要的一切信息。”据《华盛顿邮报》5日报道,美国总统特朗普的前私人律师迈克尔·科恩的新书《背叛:回忆录》即将于8日上市。他在书的结尾“恳求”读者看清被形容为“舞弊者、说谎者、欺诈者、恃强凌弱者、种族主义者、掠夺者和骗子”的真正特朗普之后,在即将到来的美国大选中做出适当选择。白宫发言人5日回应称,“科恩是一名名誉扫地的重罪犯和被取消律师资格的律师,所以他试图利用谎言牟利也就不足为奇了。”报道称,科恩在书中以“主要见证人”自居,称特朗普心中的蔑视是广泛的,从美国前总统奥巴马到所有美国选民,他一点都不在乎,唯独对俄罗斯总统普京充满敬畏。“我可能中了特朗普的毒,直到今日,我依然还在意他。”据美联社报道,面对在最脆弱时期抛弃自己的特朗普,科恩称自己对这个残酷商人的忠诚是一种精神疾病,需要治疗。但是,科恩为自己在2016年协助特朗普入主白宫感到愧疚,因为现在他认为特朗普让“整个美国乃至世界濒临灾难”。现年53岁的科恩于2018年12月因逃税、向国会撒谎、违反竞选资金使用以及向与特朗普有传闻的艳星支付“封口费”等9项联邦罪行在纽约被判3年监禁。在这本432页的书中,科恩写道:“我对特朗普的了解甚至比他的家人都要多,他是一个为了个人经济利益而利用总统职位的人。”据美国有线电视新闻网(CNN)5日报道,科恩在这本新书中透露,特朗普入主白宫之前就对当时白宫的主人奥巴马充满“仇恨和蔑视”。他公开质疑后者的出生地,并认为奥巴马是通过平权行动获得了常青藤大学的学位。科恩说,特朗普对奥巴马的蔑视是如此极端,甚至为此雇了一个“假奥巴马”来演戏。在被曝光的视频中,特朗普“例行公事般贬低第一位黑人总统,然后宣布他被解雇了”。该书附上了一张照片,照片中特朗普坐在桌子后面,对面是一名身穿西装、领口上别着美国国旗徽章的黑人男子。特朗普的桌子上放着两本书,其中一本用大号字体写着奥巴马的名字。用科恩的话说,特朗普的蔑视是广泛的。他直接将特朗普定性为“种族主义者”,并表示虽然他从未听到特朗普使用“黑鬼”一词,但特朗普使用了其他冒犯性语言。据透露,在2008年奥巴马当选总统后,特朗普愤怒地说:“告诉我,有哪个黑人统治的国家不是粪坑?”南非前总统曼德拉去世后,特朗普称“曼德拉把整个南非变成了一个屎坑。他不配被称作领袖”。但是,根据科恩的描述,特朗普对普京始终保持敬畏,因为他错误地迷恋普京的财富,并对普京控制俄罗斯从媒体到金融机构的能力感到敬畏,在特朗普眼里,普京“有能力像管理他自己的企业一样来管理国家,就像管理特朗普集团一样”。科恩还称,特朗普曾打算在莫斯科建成特朗普大厦后将顶层公寓赠送给普京,以此来讨好对方,并暗示美国将改变对俄罗斯的制裁政策。不过,特朗普2016年的预计是自己不会赢得大选,他讨好普京的目的是在大选后从莫斯科的一个房地产开发计划中获得经济利益。科恩说,“在特朗普的脑海中,什么爱国、叛国都无关紧要,他当时只是想利用竞选来挣钱”。“如果普京在特朗普心目中是最受尊重的人,那么选民则是最不受尊重的。”据《华盛顿邮报》报道,科恩透露,在赢得总统大选前夕,特朗普在特朗普大厦召见宗教领袖,要求他们“把手放在”他身上为他祈祷。之后特朗普对科恩说:“你相信那些胡话吗?你觉得人们会相信那些胡话吗?”此外,在2015年宣布参选总统后,特朗普私下对科恩说:“我永远也得不到拉美裔的选票。和黑人一样,他们太愚蠢了,不会投票给特朗普。”的确,2016年,特朗普仅赢得了28%的拉美裔选票。CNN称,在某种程度上,科恩把最严厉的言辞留给了媒体。他指责媒体被特朗普吸引注意力的策略误导,并推动他登上了总统之位。“特朗普的总统任期是新闻自由的产物,集会现场直播、推特、新闻发布会、愚蠢的采访、24小时的全面报道,所有这些都不需要花一分钱。自由媒体给美国奉上了特朗普,而且很可能会再次选择他。”CNN称,科恩对特朗普个人性格的描述是毁灭性的,在科恩看来,“特朗普永远不会和平地离开白宫”。</t>
  </si>
  <si>
    <t>https://world.huanqiu.com//article/3zmMR6cD2KF</t>
  </si>
  <si>
    <t>美公关公司在拉美炮制假新闻被封号,脸书:虚假账号花360万美元散布信息</t>
  </si>
  <si>
    <t>【环球时报综合报道】据《华盛顿邮报》5日报道,美国斯坦福大学下属的互联网观察机构日前发布报告称,位于华盛顿的一家“CLS战略”的公关公司在委内瑞拉、玻利维亚和墨西哥等拉美国家运营脸书和Instagram虚假社交媒体账号,暴露出美国有人在其他国家散播假新闻的情况。在上述报告发布前,脸书公司宣布已关停了与CLS战略公司相关的涉及委内瑞拉、玻利维亚和墨西哥三国的55个脸书账号、42个网页和36个Instagram账号。脸书透露,被关停的账号网页共有50多万粉丝,虚假账号在三国花费360万美元散布广告信息。报告称,雇佣公关公司散布假新闻的做法正变得越发常见。举例来说,去年1月委内瑞拉反对派领导人瓜伊多宣称自己是该国合法总统,随后Instagram的一个账号发布了一条视频,宣称瓜伊多作为新领导人将领导国家走向自由,观看该视频的人会想当然地认为该Instagram是委本国人制作,反映委国内民意,但实际上该账号是华盛顿公关公司所炮制。CLS战略公司运作的涉玻利维亚假新闻账号积极支持该国临时总统阿涅斯,并痛批其前任莫拉莱斯。其中一个账号集中发布所谓莫拉莱斯选举舞弊的指控信息,获得524个点赞,共有595个粉丝。CLS战略公司4日宣布,公司已联合外部律所开展自查,并已要求公司拉美业务负责人“行政休假”。不过该公司表示,公司是根据驻拉美有关国家的客户要求开展公关工作,而不是代表拉美以外国家工作,因此其行为并不构成被脸书禁止的“外国干涉”。(甄翔)</t>
  </si>
  <si>
    <t>https://world.huanqiu.com//article/3zmMLmkKRYr</t>
  </si>
  <si>
    <t>“小迷弟”?英国前驻美外交官出书大爆料:特朗普说话方式令约翰逊“着迷”</t>
  </si>
  <si>
    <t>【环球时报特约记者 刘皓然】约翰逊原来是特朗普的“迷弟”?在刚刚过去的周末,现任英国首相与美国总统之间的“私交”被英国前驻美外交官及英国媒体“深度起底”:据披露,约翰逊早在特雷莎·梅执政时期就和特朗普互动频繁,并对他的讲话方式大为倾倒,还多次对特朗普开启“夸夸模式”。英国《卫报》6日报道称,英国前驻美大使金·达罗克在自己的新书《附带伤害:特朗普时代的英国、美国与欧洲》中披露,约翰逊早在担任外交大臣出访华盛顿时就已被特朗普“深深吸引”。书中记载,约翰逊对特朗普的讲话方式格外欣赏,还总结出了后者措辞的几大特性:词汇有限、表意简明、摒弃政治正确,且采用具有煽动性的比喻。最让约翰逊“着迷”的是,特朗普的讲话总能与事实真相“若即若离”。当被问及约翰逊是否被特朗普的讲话特点所影响时,达罗克表示:“依照我从同事们那里了解到的情况,本届政府非常注重讲话方式和措辞。但若探究一下现任首相的过往,就会发现他经常语出惊人,而且从不道歉。鲍里斯或许无论如何都会这样做,但可以肯定的是,看到特朗普这个活生生的例子,他更会毫不犹豫地这样做。” 达罗克在新作中毫不掩饰地对约翰逊表达了不满。据了解,这位经验丰富的前外交官2019年发送给英政府的密件内容不胫而走,而这些文件中又充斥着对特朗普的负面评估,引发英美之间的外交纠纷,之后他被迫辞去职务。达罗克认为,自己外交职业生涯的终结要部分归咎于约翰逊,因为作为他的上司,约翰逊只顾自己的仕途,对陷入困境的属下不闻不问,并未予以相应支持。同样是在上周末,英国《每日电讯报》获取英美政府高层官员间的多次会晤、通话纪要,并从中挖掘出约翰逊与特朗普“惺惺相惜”的大量实锤。有会议笔记显示,在特雷莎·梅执政时期,特朗普与这位“铁娘子”深感话不投机,反倒对约翰逊“青眼有加”。特朗普曾把约翰逊称作“英国特朗普”,还热情地把他称为自己的“朋友”。在与梅的一次会晤中,特朗普甚至语出惊人地问道:“为什么约翰逊没当上首相?他不想坐这个位子吗?”报道称,约翰逊作为外交大臣至少在三次与美国高级官员的正式会晤中表达过对特朗普的支持与欣赏。其中一次是在2017年8月底,约翰逊会见美国新任命的驻英大使伍迪·约翰逊,并对后者盛赞特朗普的外交政策:“特朗普在处理叙利亚、朝鲜、阿富汗和中国等问题上表现出色。”他甚至援引特朗普的竞选口号夸赞道:“在他的领导下,美国真的是卷土重来了。这位总统会让美国再次伟大的。”除通过官方渠道巩固关系外,知情人士透露,在特朗普2016年刚刚赢得大选时,约翰逊就成了第一批与特朗普过渡团队进行接触的英国政府官员。《每日电讯报》透露,特雷莎·梅当时不希望约翰逊与当选总统进行接触,以免抢了她的政治影响力。然而,约翰逊还是成功结交特朗普的“内部核心圈层”,与他多名贴身顾问建立联系,其中就包括特朗普的高级顾问斯蒂芬·米勒以及美国“第一女婿”、特朗普的中东政策顾问库什纳。对于最新爆料,英国媒体分析,约翰逊对特朗普的“阿谀奉承”必然是出于外交政策层面的考虑。报道称,在国际外交领域,外交官员之间几乎存在一个共识:这位美国领导人往往是通过“个人关系”的视角来“着眼全球”,且对恭维谄媚非常受用;为此,很多人会试图以“拍马屁”的方式获得特朗普的青睐并借此获利——约翰逊对特朗普“关上门一通猛夸”,可能就是出于这个目的。不过,《每日电讯报》评论称,一味对特朗普恭维示好的策略本身就并不牢靠,对于约翰逊来说,把“马屁”转变为外交政绩,也是一件“说着容易做着难”的事情。更何况,英国人并没有很喜欢特朗普。根据去年YouGov一项民调显示,2/3的英国人对特朗普持负面态度。</t>
  </si>
  <si>
    <t>https://world.huanqiu.com//article/3zmMKHEMMX3</t>
  </si>
  <si>
    <t>国防部发言人回应美防长涉华言论:割裂中国军队和中国人民的图谋注定失败</t>
  </si>
  <si>
    <t>问:美国国防部长埃斯珀近日发表题为《美国防部已做好准备应对中国》的署名文章称,中国军队并非为国家和宪法服务,而是为中国共产党效力;为应对中国“军事威胁”,美需建设一支与中国全面抗衡的军事力量;中国军队对地区邻国采取咄咄逼人的行动,美国将加强与印太地区盟国和伙伴国的关系。请问中方对此作何评论?答:这篇文章通篇充斥冷战思维与意识形态偏见,毫无根据地歪曲中国人民解放军,渲染所谓“中国军事威胁”,完全是无稽之谈。该文如果不是出于对客观事实的政治偏见,最起码也是对基本常识的无知。中方对此表示坚决反对。《中华人民共和国宪法》明确规定:社会主义制度是中华人民共和国的根本制度;中国共产党领导是中国特色社会主义最本质的特征;中华人民共和国的武装力量属于人民。中国共产党的宗旨是全心全意为人民服务,作为中国共产党缔造和领导的武装力量,中国人民解放军的宗旨也始终是全心全意为人民服务。中国人民都知道,中国人民解放军是“人民子弟兵”,人民军队为实现民族独立、人民解放作出巨大牺牲,在经济建设、应对重大自然灾害、保卫人民生命财产安全中作出突出贡献。事实证明,任何割裂中国军队和中国人民血肉联系的图谋注定是失败的。《中华人民共和国宪法》还明确规定:中国坚持走和平发展道路,坚持互利共赢开放战略,发展同各国的外交关系和经济、文化交流,推动构建人类命运共同体。新中国成立70年来,从未主动挑起过一场战争,从未侵占过别人的一寸土地。中国军力的增长完全是世界和平力量的增长。中国军队积极参加联合国维和、亚丁湾护航、人道主义救援等行动,努力为世界提供更多的公共安全产品。中国和中国军队维护世界和平与繁荣的积极贡献,赢得了国际社会广泛赞誉,中国的朋友遍天下。美方渲染地区紧张局势、挑拨中国与地区国家关系,这种图谋注定是痴心妄想。新冠肺炎疫情发生后,在以习近平同志为核心的党中央坚强领导下,在中央军委的直接指挥下,中国人民解放军忠实践行人类命运共同体理念,认真履行大国军队国际责任,积极开展抗疫国际合作,共同维护国际卫生安全,携手打造人类卫生健康共同体。中国军队将继续努力为建设持久和平、普遍安全、共同繁荣、开放包容、清洁美丽的美好世界作出应有贡献。原标题:国防部新闻发言人任国强就美国防部长涉华言论答记者问</t>
  </si>
  <si>
    <t>https://world.huanqiu.com//article/3zmAml87lnF</t>
  </si>
  <si>
    <t>骂奥巴马,特朗普话真狠!</t>
  </si>
  <si>
    <t xml:space="preserve">美国反种族歧视的怒火迟迟未熄、大选也渐入白热化阶段之际,一本涉及特朗普的新书吸引了美媒的注意力...... 美国《华盛顿邮报》当地时间5日最新爆料:特朗普的前私人律师迈克尔•科恩在一本即将发行的新书中指控特朗普——对包括美国前总统奥巴马、南非已故前总统曼德拉在内的黑人领导人,以及美国少数族裔等发表过轻蔑言论。 迈克尔•科恩新书 《华盛顿邮报》获得了迈克尔•科恩这本即将于周二(8日)出版、长达432页的新书。书名为《不忠:一部回忆录》(Disloyal: A Memoir),副标题是“唐纳德•J•特朗普总统前私人律师的真实故事”。书中描述了特朗普所谓的“种族主义情结”。 科恩写道,2016年竞选期间,特朗普对少数族裔不屑一顾。科恩引用特朗普的话说,后者宣扬:他们“不是我的人”、“我永远不会得到西班牙裔的选票”、“和黑人一样,他们太愚蠢了,不会投票给特朗普。” 除过对少数族裔发表不屑言论,  迈克尔•科恩(资料图) 报道称,科恩说特朗普对奥巴马“极度憎恨”:包括声称这位前总统进入哥伦比亚大学和哈佛大学法学院的唯一原因是“该死的平权法案”;  而2013年南非前总统曼德拉去世后,特朗普曾说他不认为曼德拉“是一位真正的领导人——且不是他所尊敬的那种”, 相反,特朗普却赞扬南非种族隔离时代的白人统治。 不仅如此,科恩还在书中写道:“一个天大的笑话是,特朗普说服了中西部一大批工薪阶层白人,让他们相信自己关心他们的福祉,”“事实上,他一点也不在乎。”此外,  “现在,你已经掌握了11月份做决定时所需的所有信息。”科恩在书的结尾部分总结说。 2018年12月,科恩在纽约联邦法院承认自己向国会隐瞒了特朗普过去在俄罗斯的商业交易内幕,在竞选活动中违反了财务法规以及逃税等三项罪名。科恩还表示自己对特朗普的“愚忠”使他“走上了黑暗而不是光明的道路”。科恩此前曾认罪,包括税务欺诈、银行欺诈、竞选资金违规、向与特朗普有传闻的艳星支付“封口费”等8项罪名。在科恩还未被宣判前,特朗普曾表示:“科恩说的都是谎话,他只是想把自己的刑期减轻而已。” 白宫新闻秘书麦克纳尼本月5日发表声明对科恩发起攻击:“迈克尔•科恩是一个已名誉扫地的重罪犯和被取消了律师资格的律师,他对国会撒谎。他已经失去了所有信誉,看他最近试图利用谎言牟利也就不足为奇了。”   </t>
  </si>
  <si>
    <t>https://world.huanqiu.com//article/3zm8LtZNwHh</t>
  </si>
  <si>
    <t>美国西部大部分地区遭遇高温天气</t>
  </si>
  <si>
    <t xml:space="preserve">美国西部大部分地区5日遭遇高温天气,在加利福尼亚州,该州伯班克市当日最高气温达到46.1摄氏度,在更靠近内陆沙漠的棕榈泉市气温高达50摄氏度。加利福尼亚州宣布进入高温紧急状态。 另外,海拔超过1000米的盐湖城和丹佛,两地最高气温均超过37.8摄氏度。  根据美国气象部门数据,本次高温天气自太平洋沿岸各州开始,由西向东延伸。预计本次热浪将于8日结束。(总台央视记者 李栋维) </t>
  </si>
  <si>
    <t>https://world.huanqiu.com//article/3zm6FP0ye9y</t>
  </si>
  <si>
    <t>全美多地反种族歧视抗议声浪持续 抗议现场再度爆发激烈冲突</t>
  </si>
  <si>
    <t xml:space="preserve">5日,俄勒冈州波特兰市抗议进入第100天之际,全美其他多个城市的反种族歧视、反警察暴力执法的声浪也在持续。当地时间4日晚至5日清晨,在非洲裔男子丹尼尔·普鲁德遭警察暴力执法身亡的罗切斯特市,抗议进入第三晚,现场再度爆发激烈冲突。   4日傍晚,约1000名抗议者首先聚集在罗切斯特当地的“马丁·路德·金纪念公园”,举行各类活动。随后抗议人群沿街行进,抵达此前一晚爆发激烈冲突的公共安全大楼前,与警察对峙。 之后抗议不断升级,现场再度爆发激烈冲突。警方向人群发射橡皮子弹、胡椒弹,并使用催泪瓦斯。另有当地媒体报道,5日凌晨有抗议者遭车辆撞击,视频中,肇事司机还向车外的抗议者喷射黄色液体。  罗切斯特警方称,他们当晚共逮捕了11名抗议者,另有3名警察受伤。   在肯塔基州的路易斯维尔,也就是非洲裔女子布伦娜·泰勒遭警察枪击身亡的地方,抗议活动也持续了约100天。当地时间5日,民众继续在市中心举行反种族歧视、反警察暴力执法的抗议。其中一些抗议者还专程从其他州赶来。抗议者指出,泰勒在家中遭警察枪杀,这一事件已经过去快6个月了,但是到目前为止没有任何人被捕。  当天早些时候,不同阵营的抗议者在当地著名的“肯塔基德比”赛马场附近发生对峙。现场,一群自称支持警察的抗议者和反对种族歧视的抗议者,互相喊着各自的口号,相互推搡。最后防暴警察抵达现场,结束了这场对峙。(总台央视记者 李栋维 张怡) </t>
  </si>
  <si>
    <t>https://world.huanqiu.com//article/3zm51owK7Ue</t>
  </si>
  <si>
    <t>民众多次收到不明种子包裹后,亚马逊禁止从海外向美销售植物</t>
  </si>
  <si>
    <t xml:space="preserve">美国媒体近日报道称,美国电商巨头亚马逊已经禁止从海外向美国销售植物。此前美国民众曾多次收到内含植物种子的不明包裹,美国农业部警告不要打开此类包裹。 据《华尔街日报》9月5日报道,亚马逊已经通知外国公司,不允许向美国销售植物和种子等商品。报道称,亚马逊网站上面向美国销售种子的外国商家商品已经被删除。 亚马逊公关负责人在一份声明中称,“今后将只允许总部在美国的商家销售种子”。 美国有关部门担忧害虫进入,或带来危害农业的植物病害。据悉,美国已接到近2万起报告,回收了约9000袋种子,已查明其中有一些带有害虫及有害杂草的种子,但未发现会带来严重危害的种子。 报道指出,寄送种子的行为被指可能存在“刷单诈骗”,即电商商家寄送某种物品,然后伪装成收货人给自己打好评,以提升店家信誉使商品更有销路。 另据日本共同社报道,日本民众也收到了“可疑种子”。日本农林水产省植物防疫所提醒注意称,这些种子“有可能附着病毒细菌、病虫害虫,绝对不要种植”。 美国农业部7月曾警告美国公民不要打开装有从中国寄来的种子的邮政包裹,称这可能会“破坏美国本土生物环境”。 对此,外交部发言人汪文斌7月28日回应称,植物种子属于万国邮联禁限寄规定的范围。中国邮政严格执行万国邮联的禁限规定,严禁收寄种子类的物品。近期美国邮政发现一批邮件,其中有植物种子的包裹,经与中国邮政确认,这批邮件上的中国邮政面单属于伪造,其面单布局、信息项等存在着许多的错误。中国邮政已商美国邮政,将这批假邮件退回中国,以便中方开展调查。 8月28日,中国驻日使馆发言人也就部分日本民众收到标有“中国邮政”字样、内含不明植物种子包裹发表了回应。发言人称,经与中国邮政确认这些包裹上的中国邮政面单属于伪造。 </t>
  </si>
  <si>
    <t>https://world.huanqiu.com//article/3zm4v1BWA72</t>
  </si>
  <si>
    <t>武装冲突地点与事件数据库项目发布联合调查:美国警察暴力执法致抗议活动冲突不断</t>
  </si>
  <si>
    <t xml:space="preserve">就在全美掀起反对种族歧视、反对警察暴力执法的抗议浪潮之际,美国警察暴力执法的案件却依然层出不穷,甚至在抗议活动中也频繁发生警方暴力对待抗议者的场面。而一项最新调查结果显示,警察暴力执法正是抗议活动冲突不断的原因。 非洲裔美国人遭种族歧视和暴力执法的事件频频发生,引发美国民众反对的呼声。即便是在抗议美国警察暴力执法的游行期间,也频繁发生警方暴力对待抗议者的场面,警察经常性暴力执法的问题已十分明显。 “武装冲突地点与事件数据库项目”是一个专门记录全球武装冲突和事件地点的数据统计组织。这一组织和美国普林斯顿大学的一项联合调查显示,在今年夏天发生的“黑人的命也是命”抗议活动中,有93%的抗议活动是和平的,而政府的暴力应对是抗议活动冲突不断的主要原因之一。 数据显示,尽管“黑人的命也是命”抗议大部分很和平,但其中有超过9%的抗议遭到了政府执法力量的干涉,而相比之下,其他主题的抗议仅有3%曾遭到警方干涉。在警方干涉事件中,超过54%的事件包括警方使用催泪弹,橡皮子弹等武器。2019年7月,警方只有三次在游行中使用武力的记录,在2020年7月,这一数字飙升至65次。在“黑人的命也是命”抗议活动中,警方使用武力的比例也远高于其他主题抗议中使用武力的比例。(总台央视记者 王琪) </t>
  </si>
  <si>
    <t>https://world.huanqiu.com//article/3zm3fizrWHy</t>
  </si>
  <si>
    <t>特朗普宣布后,塞尔维亚总统这表情......</t>
  </si>
  <si>
    <t>【环球网报道 记者 胡适真】当地时间9月4日,在美国的推动下,塞尔维亚与科索沃签署了一项旨在实现经济关系正常化的协议。当天在白宫椭圆办公室签字现场,特朗普同时宣布塞尔维亚将把驻以色列大使馆迁至耶路撒冷。然而《以色列时报》发现,在特朗普说这话时,塞尔维亚总统武契奇表情有些“疑惑”。《以色列时报》称武契奇“翻阅刚签署的协议”,“然后向右看了看——那边显然站着他的助手”,还“摸了摸额头显得很困惑”。但《以色列时报》同时说,尽管社交媒体上有人大肆猜测武契奇可能不知道他刚签署了什么,但“他确实表示计划将其大使馆迁至圣城(耶路撒冷)”。</t>
  </si>
  <si>
    <t>https://world.huanqiu.com//article/3zm1l3ICLUE</t>
  </si>
  <si>
    <t>美国西部大部分地区遭遇极端高温天气</t>
  </si>
  <si>
    <t>新华社洛杉矶9月5日电(记者黄恒)美国西部大部分地区5日遭遇极端高温天气,加利福尼亚州宣布进入高温紧急状态。 美国气象部门数据显示,本次高温天气覆盖区域极广,自太平洋沿岸各州开始,由西向东延伸,直到从蒙大拿州到新墨西哥州一线,多州为此发布极端高温预警,建议居民注意健康,并提醒高温可能导致山火灾害。加州4日发布紧急状态通告说,由于电网超负荷运转,有关部门将在用电高峰期在该州实行轮流停电。 在加州,位于洛杉矶市中心以北20公里的伯班克市当日最高气温达到46.1摄氏度,在更靠近内陆沙漠的棕榈泉市气温高达50摄氏度。亚利桑那州首府菲尼克斯、犹他州首府盐湖城和科罗拉多州首府丹佛等地,5日最高气温也都创下历史同期最高纪录。特别是海拔超过1000米的盐湖城和丹佛,两地最高气温均超过37.8摄氏度。 据气象部门预报,本次热浪将于8日结束,届时随着冷空气从北方来袭,美国西部多地将出现今年第一场降雪。</t>
  </si>
  <si>
    <t>https://world.huanqiu.com//article/3zlzq8V5Zrx</t>
  </si>
  <si>
    <t>美新冠死亡人数今年或达41万 英继续试用唾液测新冠技术</t>
  </si>
  <si>
    <t xml:space="preserve">  新华社北京9月6日电    世界卫生组织:截至欧洲中部时间5日14时45分(北京时间20时45分),全球新冠确诊病例较前一日增加296032例,达到26468031例;死亡病例增加6027例,达到871166例。 美国约翰斯·霍普金斯大学:截至北京时间6日7时28分,全球新冠确诊病例达26737646例,死亡病例为876928例。美国是全球累计确诊和累计死亡病例数最多的国家,确诊病例达6242039例,死亡病例为188501例。   美国华盛顿大学卫生统计评估研究所最新发布的新冠疫情模型预测结果显示,到2021年1月1日,美国累计新冠死亡病例可能达到41万例。 英国南安普敦大学日前表示,一种基于唾液样本的新冠病毒快捷检测技术近日将在南安普敦市多所学校开启第二阶段试验性应用,以进一步验证这种检测技术的可靠性。受试者只需自行把唾液样本存储在采样容器中,放在指定地点或等待专人上门收集,实验室分析后可在48小时内获得检测结果。 世界卫生组织总干事谭德塞4日表示,未来新冠疫苗正式投入使用后,由于初期供应量有限,首要任务是为所有国家的特定人群接种,而不是一些国家的所有人。 法国政府网站4日公布的数据显示,法国累计确诊病例已达309156例,过去24小时新增8975例,再次创下自5月11日逐步“解封”以来单日新增确诊病例数新高。自9月1日开学以来,法国多所学校因出现确诊病例而被迫关闭。 伊拉克卫生部4日说,该国当日新增确诊病例5036例,创疫情暴发以来新高。截至当日,伊拉克累计新冠确诊病例达252075例,累计死亡病例7359例,累计治愈病例191368例。 </t>
  </si>
  <si>
    <t>https://world.huanqiu.com//article/3zlpDIZrGak</t>
  </si>
  <si>
    <t>冲突升级!美国这里抗议活动已经100天!此前警察暴力执法视频也被曝光→</t>
  </si>
  <si>
    <t xml:space="preserve">当地时间9月5日, ,警方和示威者再次发生冲突。与此同时,当地时间4日晚至5日清晨,美国纽约州罗切斯特市游行示威也在持续进行。 △央视财经《第一时间》栏目视频当地时间4日晚,波特兰市警方在宣布当地正在进行的抗议集会为“非法集会”之后,展开逮捕行动。截至5日清晨,警方共逮捕了27名抗议者,并指控他们涉嫌干扰执法和妨碍治安的罪名。当天在现场报道波特兰抗议事件的哥伦比亚广播公司记者指出,   抗议者和警方之间冲突进一步加剧,我了解到第一排驱散抗议者的是军人,他们不是当地警方,有人反映他们可能在驱散过程中行为有些过激,这正是一些抗议者所担心的。 过去三个多月波特兰市几乎每晚都有抗议活动,不时爆发警民冲突以及抗议者与白人至上主义者之间的冲突。  此外,当地时间4日晚至5日清晨,美国纽约州罗切斯特市的抗议示威游行进入第三个晚上。据当地媒体报道,当晚游行期间有抗议者遭到车辆撞击,也有警方人员在执法过程中受伤、公共设施被点燃等事件。  法医将这一死亡定为凶杀,称普鲁德死于身体束缚、精神失常及麻醉药导致的窒息并发症。罗切斯特市长沃伦3日说,涉案七名警员已被停职。  </t>
  </si>
  <si>
    <t>https://world.huanqiu.com//article/3zloEacGv3K</t>
  </si>
  <si>
    <t>用中文词“那个”举例惹麻烦 美国南加大教授遭停职</t>
  </si>
  <si>
    <t xml:space="preserve">中新网9月6日电 据美国中文网综合报道,美国南加州大学的一名教授在给学生上传播学课程时,使用中文“那个”举例,因其听起来像歧视非裔的词语而被停职。 南加大马歇尔商学院教授巴顿(Greg Patton)最近给学生上网课,教授各种文化中“填充词”的用法时,用中文举例,他说:“如果你有很多类似‘嗯阿’的口头语,文化不同口头禅会不同,所以这是基于你的母语。就像在中国,常见的词“that,that,that”,在中国就会说‘那个,那个,那个。’” 南加大在一份关于校园改革的声明中说,巴顿“同意在审查期间暂时停职,以便校方更好地了解情况,并采取下一步适当的措施。”与此同时,已有另一位老师接替了巴顿的工作。 该校在一份声明中说:“最近,南加大的一名教师在课堂上使用了一个中文单词,听起来像英语中的种族歧视词语。我们意识到种族主义语言在历史、文化上的有害影响。” 南加打承诺“向任何请求帮助的学生、教师或工作人员提供支持措施”,声明还说,学校“致力于建立一种尊重和尊严的文化,让我们社区的所有成员都能感到安全、受到支持,并茁壮成长。” 根据该校网站上的简介,巴顿是“是传播学、人际关系和有效领导方面的专家”,曾获得过“众多教学奖励,被评为南加大最优秀的教师之一,并帮助南加大马歇尔学院在沟通和领导技能发展方面多次获得全球第一的排名。” 简历补充道:“巴顿教授拥有广泛的国际经验,在世界范围内培训指导了数千名领导者,并创建了几十个成功的领导力项目。” </t>
  </si>
  <si>
    <t>https://world.huanqiu.com//article/3zlnK2Kd5vX</t>
  </si>
  <si>
    <t>涉嫌枪杀总统支持者 美国一男子被警方击毙</t>
  </si>
  <si>
    <t>美国华盛顿州瑟斯顿县警方4日说,他们3日晚在抓捕一名涉嫌蓄意杀人的男子时将其击毙。这名男子是极左活动人士,涉嫌于上月底在临近的俄勒冈州波特兰市枪杀一名美国总统唐纳德·特朗普的支持者。 【枪声密集】 嫌疑人为48岁的白人男子迈克尔·赖内尔。波特兰警方3日早些时候对赖内尔发出逮捕令,请求美国执法官局确定他所在位置。 瑟斯顿县治安官办公室警官雷伊·布雷迪4日凌晨说,执法人员3日晚在赖内尔居住的公寓楼外试图逮捕他时将他击毙。 布雷迪说,嫌疑人从楼内走出,进入一辆汽车,执法人员向车辆射击,嫌疑人下车后试图逃走,执法人员于是再次射击。布雷迪起初说细节情况尚需核实,稍后确认,“嫌疑人当时持有一把手枪,遭射击后当场死亡”。 美国执法官局发表声明说,嫌疑人有一件枪支,威胁到执法人员的性命。 抓捕过程目击者杰肖恩·斯潘塞在一段发至网络的视频中描述道:“他(赖内尔)的屁股开了花。枪声密集得就像放鞭炮一样。” 【重大嫌疑】 在执法人员开展抓捕行动前数小时,美国媒体播出的一段采访视频中,赖内尔面对镜头,似乎承认自己就是8月29日枪击阿伦·“杰伊”·丹尼尔森的人。 丹尼尔森8月29日和其他一些特朗普支持者乘皮卡车来到波特兰市中心,与反警察暴力执法和反种族歧视的抗议者对峙并发生冲突,场面混乱,丹尼尔森中弹后身亡。特朗普曾在社交媒体推特上说丹尼尔森系“遭谋杀”。 维斯新闻3日播出的视频中,赖内尔说:“我可以坐在那里无动于衷,看他们杀害我的黑人朋友。但我没有那么做。”他还说,当时担心对方用刀伤害自己和一名朋友,自己的行为是出于自卫。 一名美国司法部官员3日告诉美联社,丹尼尔森遇害一案中,赖内尔具有重大嫌疑。特朗普当天在推特上要求波特兰警方尽快逮捕赖内尔。“冷血杀手就在那里,波特兰警方为何还不行动。” 【连续百晚】 今年5月非洲裔美国人乔治·弗洛伊德遭警察跪压颈部后死亡,在全美引发反种族歧视、反暴力执法抗议浪潮。以宜居闻名的俄勒冈州最大城市波特兰成为这场浪潮的中心,至今已连续100晚发生抗议示威。 一些抗议者纵火、破坏联邦机构建筑。特朗普7月向波特兰等地派遣联邦执法人员,理由是保护联邦财产。这一做法愈发令抗议者不满。 路透社报道,赖内尔在波特兰充当抗议者的“安保人员”,曾持枪出现在抗议活动现场。赖内尔的社交媒体页面显示,他是美国一个极左组织的追随者。 警方4日发表另一份声明说,波特兰3日夜间举行的抗议示威活动期间,一些抗议者投掷物品袭击警员,警方逮捕数名抗议者。(郭倩)(新华社专特稿)</t>
  </si>
  <si>
    <t>https://world.huanqiu.com//article/3zllRdwnKe9</t>
  </si>
  <si>
    <t>美国联邦调查局洛杉矶部门就违法飞行事件求助民众</t>
  </si>
  <si>
    <t xml:space="preserve">美国洛杉矶国际机场(LAX)当地时间8月31日发生飞行干扰事件,2架民航客机先后报告看见一名身穿喷气背包的人在客机旁飞行,事件曝光后,美国联邦调查局(FBI)洛杉矶部门(FBI Los Angeles)5日在社交媒体公布了一张圈画出范围的地图,(该概括区域地图靠近710高速公路和105高速公路交汇处,位于库达希公园(Cudahy Park)以南的一块区域),并表示,事发时如有居民在该范围内看到可疑飞行者,都可向其部门报告,并将追查到底。 美国当地时间8月31日晚间,据洛杉矶当地媒体报道称,美国航空公司一名飞行员向地面调度员表示,准备在洛杉矶机场降落时,在接近3000英尺(914米)的高度看见一名身穿喷气背包的男子从飞机旁飞过。而随后媒体公布的录音可以听到,该飞行员向地面调度员报告称,在飞机降落期间,看到一名穿戴喷气背包的男子,在位于客机左边距离300码(274米)方位飞行。随后又有另外一家航空公司飞行员也报告了同样的信息。(央视记者 许骁) </t>
  </si>
  <si>
    <t>https://world.huanqiu.com//article/3zlikNBvwcL</t>
  </si>
  <si>
    <t>美国纽约检察长:成立陪审团彻查普鲁德死因</t>
  </si>
  <si>
    <t xml:space="preserve">当地时间9月5日,纽约检察长提议成立一个陪审团,调查罗切斯特市丹尼尔·普鲁德的死因。丹尼尔·普鲁德是一名非裔男子,今年早些时候被罗彻斯特警方戴上头罩并扣留后死亡。 检察长莱蒂西亚·詹姆斯在一份关于普鲁德之死的声明中说:“普鲁德的家庭和罗切斯特社区经历了巨大的痛苦和折磨。”她说,陪审团将是“彻底调查”的一部分。 自本周早些时候,普鲁德遭遇的视频公开以来,事件震惊了罗切斯特,抗议者要求警方对事件的承担更多责任,并要求立法,改变当局应对精神健康突发事件的方式。 另一场抗议计划于当天在普鲁德被拘留的街道上举行。 支持立法的人士表示,普鲁德的死和7名现已停职的罗切斯特警官的行为——包括一名在三月拘留普鲁德时用头罩蒙住其头部——表明警方在处理精神疾病患者方面装备不足。 美国精神疾病联盟周五在一份声明中称,让警方作出回应可能是“灾难性做法”。 该组织称,普鲁德的死“是又一个令人痛心的悲剧,但这个故事对我们来说并不陌生。处于危机中的人应该得到帮助,而不是手铐。” 自从警方2日公布了普鲁德遭遇的摄像视频以来,活动人士每晚都在罗切斯特里游行抗议。 警方称,4日晚上的抗议导致11人被捕。和前一天晚上一样,警察向抗议者使用了喷雾,将他们从警察大楼周围驱散,愤怒的示威者随即点燃了一个公交车站。 普鲁德家人称,在警察把普鲁德铐在街上并把当时裸体的普鲁德面朝下压住之前的几个小时前,普鲁德在精神方面出现了问题。在公布的视频中,还可以看到警察用白色的“防喷头罩”盖住他的头,保护警察免受体液的伤害。 一个警察联盟为参与这次遭遇的警察进行了辩护,称他们严格遵守部门的训练和协议,包括使用头罩。(央视记者 徐德智) </t>
  </si>
  <si>
    <t>https://world.huanqiu.com//article/3zlh3z7kAGk</t>
  </si>
  <si>
    <t>南华早报:武汉新冠死亡率研究数据比北美更准确</t>
  </si>
  <si>
    <t>【环球网报道 记者 崔妍】“虽然我们对武汉的(新冠)死亡率研究并不完美,但它提供的数据却比北美更准确。”据香港《南华早报》2日报道,上海复旦大学流行病学专家于宏洁率领的研究小组近日了发布一项关于武汉新冠死亡率的研究结果,多名专家认为,这项研究可能是新冠死亡率方面最准确的,“更接近事实”。报道称,这项新研究针对武汉第一波疫情的死亡率数据进行了调研。此前一些研究模型并不包含一些病例,例如有轻微症状但没有去医院的患者。但这次的最新研究旨在包含所有病例。于宏洁及其团队在论文中写道:“截至目前为止,我们对武汉市病患的统计估测可能是最准确的。”报道称,武汉华中科技大学同济医学院流行病学教授尹平也认为,复旦大学的新冠死亡率研究是目前为止最准确的。“这一估测更接近事实。”据报道,复旦大学研究人员则表示,虽然他们对武汉市的新冠死亡率研究并不完美,但它提供的数据却比北美的数据更为准确,因为一些死于新冠肺炎的美国人和加拿大人未被列入官方数字中。研究人员表示,在美国,只有那些新冠确诊病例的密切接触者,或者出现了新冠肺炎相关症状的人才会“优先接受检测”,而这可能会导致数据被低估。和北美相比,武汉则进行了大规模的全民检测,从而使结果更准确。</t>
  </si>
  <si>
    <t>https://world.huanqiu.com//article/3zlHainNMrl</t>
  </si>
  <si>
    <t>不到一个月,“民兵-3”导弹两次试射,美媒:还有400枚在待命......</t>
  </si>
  <si>
    <t xml:space="preserve">距离上一次发射还不到一个月 美空军近日又发射了一枚 “民兵-3”型洲际弹道导弹 一个月,两次! 当地时间9月2日凌晨,美空军在加利福尼亚州范登堡空军基地,发射了一枚非武装的“民兵-3”型洲际弹道导弹,导弹飞行6700多公里后,击中在太平洋马绍尔群岛靶场目标。 美空军表示,这次试射,证明了洲际弹道导弹系统的精准度和可靠度,为确保持续、安全、可靠和有效的核威慑提供了宝贵的数据。美军方还强调,发射日程表是提前3到5年制定的,此次试射不是对任何“国际事件或紧张局势”的回应。  此前,当地时间8月4日凌晨,美军试射一枚“民兵-3”洲际弹道导弹,搭载了3枚没有装配弹头的再入飞行器。近一个月内美军两次试射“民兵-3”型导弹,正值美俄讨论延长《新削减战略武器条约》之际,该条约将于明年到期。美俄两国代表于今年6月下旬开始举行军控对话,但成果有限。 俄外长拉夫罗夫8月底曾表示,美国就延长《新削减战略武器条约》所提条件不现实。 洲际弹道导弹携带核弹头数量 从1枚增加至3枚 事实上,美国每年都会进行3-4次陆基洲际弹道导弹的试射,主要目的是验证武器装备的可靠性和人员操作的熟练程度。即使在新冠肺炎疫情大流行期间,美国空军全球打击司令部仍保持不同程度的冗余能力,以确保威慑力。 值得注意的是,在“民兵-3”型导弹出现之前,所有的洲际弹道导弹都只能携带1枚核弹头,只能打击一个目标,而“民兵-3”型导弹最多能携带3枚弹头,并且有快速再瞄准的能力。 当地时间8月4日试射的“民兵-3”洲际弹道导弹,就搭载了3枚没有装配弹头的再入飞行器。而根据《新削减战略武器条约》中约定义务,所有现役“民兵-3”的每具再入飞行器只能装配1枚核弹头。 因此,美国此次罕见地模拟多弹头试射立即引起了舆论高度关注。美国媒体分析认为,目前美俄正在就是否延长核裁军条约进行谈判, 。 美媒:两次试射 意在向俄展示核威慑力 目前,“民兵-3”型导弹是美国现役唯一一款陆基洲际弹道导弹,已在美国陆军服役50年,刚刚进行了现代化升级。“民兵-3”型导弹采用固体燃料,与此前型号相比,省去了发射前添加燃料的时间,发射速度更快,射程也更远。此外,这款新的导弹系统成本更低,可以大量生产,并由较少的机组人员来操作和维护。 据统计,美军现役的“民兵-3”导弹共有大约400枚,如果每枚导弹携带的弹头都从1枚增加到3枚,那么美国陆基战略核弹头数量一下子就从400枚增加到1200枚。据美联社报道,美国空军在蒙大拿州、北达科他州和怀俄明州 。美媒认为,这两次试射,不仅仅是对美国核威慑力量的测试,也是向俄罗斯传递一个信息, </t>
  </si>
  <si>
    <t>https://world.huanqiu.com//article/3zlGDROdhCA</t>
  </si>
  <si>
    <t>新冠肺炎超过癌症,成美国第二大死因!研究称明年1月,美国新冠死亡病例或超...</t>
  </si>
  <si>
    <t xml:space="preserve">美国约翰斯·霍普金斯大学发布的实时统计数据显示,截至北京时间今天早上6点28分,美国累计新冠肺炎确诊病例数突破619万,增至6191294例;死亡病例数增至187484例——美国现在是全球累计确诊病例数和死亡病例数最多的国家。   而据美国华盛顿大学“健康指标与评估研究所”4日发布报告指出,新冠肺炎已跃升为美国第二大致死原因。 8月中旬时,美国疾控中心的数据显示,新冠肺炎已成为美国的第三大死因。而美国华盛顿大学“健康指标与评估研究所”4日发布的报告指出, ,排名仅次于心脏病,排在癌症、事故、损伤、糖尿病、阿尔茨海默病等其他许多死因之前。 这份报告还提到,尽管目前全美报道单日新增确诊病例数在45000例左右,低于7月份峰值时的日增7万例,加利福尼亚州、佛罗里达州、得克萨斯州等此前疫情严重的州报告的感染率也确实在下降,但值得注意的是,全美有十个州、大多数在中西部地区,其新冠病毒传染基本数——也就是一个确诊患者能传染的人数——依然大于1,这意味着疫情仍在快速蔓延。 数据显示, 。艾奥瓦州、北达科他州和南达科他州新冠检测阳性率都超过20%,为全国最高水平。其中,艾奥瓦州人口310多万,上周新增病例数超过了8300例,增幅高达116%。 此外,美国华盛顿大学“健康指标与评估研究所”4号发布的最新模型预测估计, 而更极端的情况是,“如果美国施行所谓的‘群体免疫’政策,也就是从现在起到明年1月1日,不再采取任何政府干预措施,死亡人数可能会高达62万”。 </t>
  </si>
  <si>
    <t>https://world.huanqiu.com//article/3zlFg562FHA</t>
  </si>
  <si>
    <t>美国又威胁“退群”,这个机构硬气回复!</t>
  </si>
  <si>
    <t>世界反兴奋剂机构(WADA)北京时间5日发布声明表示,美国国家药物管制政策办公室(ONDCP)6月发布了一份报告,主要内容为调查WADA改革状况,报告结论认为WADA的改革并未达到预期效果,而且。报告建议“如果WADA不能在效率、独立性、透明度以及回应运动员呼声方面达到基本要求,无法让美国取得与其经济贡献相应的代表地位”,办公室应被赋予明确权力“停止或者减少”对WADA的经济资助。对此,WADA主席班卡说,多名政府代表提出质疑和担忧,而WADA有义务认真考虑他们的意见。“多个会员政府代表指出,现存条例存在漏洞:某一政府可以单方面拒绝履行会费承诺而无须承担明确后果。”WADA表示,“这些政府代表认为,美国政府可能会在整个国际社会造成负面影响,引起不良效仿,从而威胁到整个国际反兴奋剂体系。”班卡表示,班卡同时表示,不会允许政治斗争殃及干净的运动员。“我的关注重点完全在于全体运动员的正当权益。确保全世界所有运动员公平参赛是我的头号要务,我永远不会让干净的运动员成为政治斗争的筹码。”班卡说。他表示,国际反兴奋剂事业需要团结而不是分裂,他将对美国政府继续保持合作态度。总部位于加拿大蒙特利尔的WADA将于当地时间9月14日至15日召开执委会。据路透社多伦多9月4日报道,世界反兴奋剂机构(WADA)主席对路透社表示,报道称,美国的撤资威胁在反兴奋剂领域引起冲击,并促使几个国家的政府敦促世界反兴奋剂机构通过立法来判定美国不遵守WADA规则,从而禁止美国运动员参加国际比赛。根据国际奥委会(IOC)的规则规定,运动员必须遵守世界反兴奋剂机构的规定才可参加奥运会。今年7月,美国正式宣布将于明年退出世卫组织,按规定须补缴当前财年拖欠世卫的款项。但在2日,美国国务院国际组织事务副助理国务卿库克却表示,白宫此前还表示,美将不参加由世卫牵头的全球新冠疫苗计划。</t>
  </si>
  <si>
    <t>北京日报</t>
  </si>
  <si>
    <t>https://world.huanqiu.com//article/3zlF6AVmXRt</t>
  </si>
  <si>
    <t>飓风“劳拉”袭击美国路易斯安那州,致一名14岁女孩死亡</t>
  </si>
  <si>
    <t xml:space="preserve">当地时间8月27日,4级飓风“劳拉”猛烈袭击了美国路易斯安那州南部,这是几十年来袭击墨西哥湾沿岸的最猛烈风暴之一。这场风暴于凌晨1时在美国得克萨斯州边界以东约56公里的卡梅伦附近登陆。位于路易斯安那州的莱克查尔斯的市中心遭受沉重打击,“劳拉”带来的毁灭性的暴风致使当地多处建筑物被毁,一些房屋屋顶被直接掀起,路灯散落在街道上,混乱不堪。 据悉,“劳拉”从本周二的1级飓风于周三晚跃升至4级飓风,其风速接近4级飓风最高上限。横越海岸时,风速已达到约每小时241公里。飓风于27日早减弱并降级为1级飓风,但仍然持续风速超过160公里/时。 据美国气象局预计,墨西哥湾中西部将有大雨天气。预计有13厘米至25厘米的大范围降雨,局部最高可达约46厘米,可能会导致山洪泛滥。 此外,美国路易斯安那州州长办公室报告称,当地时间8月27日,在弗农教区,一名14岁女孩被飓风吹倒的树砸死,这是该州首例与飓风有关的死亡案例。 路易斯安那州州长办公室发言人克里斯蒂娜·斯蒂芬斯表示,他们“认为死亡人数还会增加。”据悉,位于路易斯安那州多地区遭受沉重打击,死者所在弗农教区也是其中之一。(徐德智) </t>
  </si>
  <si>
    <t>https://world.huanqiu.com//article/3zeJ6uLe4ao</t>
  </si>
  <si>
    <t>约翰斯·霍普金斯大学:美国累计新冠死亡病例超过18万例</t>
  </si>
  <si>
    <t>新华社纽约8月27日电 美国约翰斯·霍普金斯大学27日发布的新冠疫情最新统计数据显示,截至美国东部时间27日12时28分(北京时间28日0时28分),美国累计新冠死亡病例180020例,累计确诊病例5838695例。 数据显示,美国累计新冠死亡病例最多的州是纽约州,为32921例;其次是新泽西州,为15914例。加利福尼亚州、得克萨斯州和佛罗里达州的累计死亡病例均超过1万例。马萨诸塞州、伊利诺伊州和宾夕法尼亚州的累计死亡病例均超过7000例。 数据显示,美国累计死亡病例从17万例增加到18万例仅用了11天,在此期间新增确诊病例超过43万例。 这些数据来自约翰斯·霍普金斯大学新冠病毒研究项目实时汇总的美国各地区数据。</t>
  </si>
  <si>
    <t>https://world.huanqiu.com//article/3zeBAX2esfH</t>
  </si>
  <si>
    <t>特朗普儿子儿媳上阵助选,美媒:特朗普政治活动简直是“家族事务”</t>
  </si>
  <si>
    <t>【环球时报特约记者 刘皓然】为协助特朗普连任,美国“第一家庭”在共和党全国代表大会(RNC)上“全家齐上阵”。此次除未成年的小儿子巴伦未出席大会,特朗普的大儿子小唐纳德、大女儿伊万卡、二儿子埃里克与小女儿蒂凡尼均发表讲话,连特朗普的儿媳和“准儿媳”也纷纷高调出镜。有美媒称,这样的排场充分说明特朗普的政治活动向来都是“家族事务”。《纽约时报》报道称,作为特朗普的长子,小唐纳德自幼生活在父亲的“阴影”之下。据特朗普的前妻伊凡娜回忆,长子刚出生时她就建议以丈夫之名给儿子取名,结果特朗普连连反对:“那怎么行?万一长大是个废物怎么办?”12岁时,小唐纳德经历父母离婚,此后整整一年他都没和父亲说话。进入大学后,他更愿意朋友叫他的化名“小朗”(Ron)而非“小唐”。由于难以得到父亲认可,小唐纳德青年时代曾整日钓鱼、打猎、照料酒吧,平日就住在卡车里,“颓废”了一年半才回去继承家业。2016年,小唐纳德追随父亲走上政治道路,但他当时在竞选团队中的实际作用远不如伊万卡夫妇,难得办一次事,安排特朗普竞选团队与俄罗斯律师会面,还沦为政敌攻击特朗普的把柄。彼时特朗普对儿子的轻视溢于言表,只有在“打猎社交”时才想起他,有一次曾对他说:“小唐啊,你总算有一样能帮上我了——去(和某某)打个猎吧。”事实上,小唐纳德是特朗普家族中最先表现出政治志向的成员。有熟人透露,在特朗普参选前,他是家中唯一会谈论政治的人。随着特朗普进入白宫,这位嫡长子似乎也找到了人生方向,如今42岁的他已经发生全方位“蜕变”。在2020年RNC首秀上,小唐纳德对民主党和自由派火力全开,其犀利且极具煽动性的言辞深受特朗普支持者欢迎,英国广播公司称他“比特朗普还要特朗普”,《华盛顿邮报》则视他为“特朗普主义的未来”。小唐纳德如今已成为2020年特朗普大选活动中的重要人物,媒体发现,他在历次政治集会中总能吸引大批支持者。有政治专家表示,小唐纳德就好比“特朗普阵营的一根导管”。疫情期间,各类大选拉票筹款活动受限,小唐纳德充分利用网络渠道,成为共和党最大的在线筹款人之一;同时,他在三大社交媒体上坐拥1100万的庞大粉丝群体,也是共和党的关键“宣传机器”。美国《国会山报》等媒体称,小唐纳德似乎还很有远见:早在2018年中期选举时,他就致力于支持反建制的保守派人士入主国会,在为共和党增加“新鲜血液”的同时,也为父亲的仕途“铺路”。关于他的政治前途,最大胆的一种猜想认为,说不定他会在2024年参加总统选举。美国霍夫斯特拉大学国家郊区研究中心负责人利维评论称:“虎父之子若想青出于蓝,就得学会在父亲的阴影下茁壮成长......坚持到阴影消散的那一天,他们就会成为家族的顶梁柱。”“既不是头胎,也不是最爱”——对于特朗普二儿子埃里克的“存在感”,美国商业内幕网站曾这样评价。与哥哥不同的是,埃里克事业重心仍放在经商层面,除执掌特朗普集团,他还拥有自己的基金会,也是一名成功的葡萄酒商人。据美国时尚生活杂志《城里城外》报道,在特朗普参选期间,埃里克时刻扮演着父亲“最坚定的支持者”,在各类选举活动中他也经常出现在父亲身边。为维护特朗普政治利益、与父亲保持口径一致,埃里克频繁发表争议言论,甚至“睁眼说瞎话”。他曾在社交媒体上散播“新冠疫情是骗局”,认为居家令是民主党的阴谋,还曾表示“病毒会奇迹般消失”。弗洛伊德事件发生后,在举国上下呼吁削减执法机构的资金时,埃里克回怼:“先让那些反警察的民主党人削减一下自己的安保规模。”埃里克身上的“污点”也不少。美国《福布斯》杂志2017年曾披露,他疑似利用自己的基金会将募捐给癌症患者的资金转向家族生意;在特朗普就职总统时,由于就职委员会涉嫌收受来路不明的境外资金,他和姐姐伊万卡至今还未摆脱刑事调查。近日,纽约州检察长还要求埃里克配合对特朗普集团的调查,埃里克否认有任何不当行为。巧合的是,埃里克的妻子拉腊和小唐纳德的女友金伯利·吉尔福伊尔都曾有过媒体工作经历。现年37岁的拉腊曾是美国哥伦比亚广播公司的制片人,她2014年与埃里克结束6年的爱情长跑,在佛罗里达完婚,2016年就辞职为公公助选。从某种程度上来说,她在拉拢女性选民和老家北卡罗来纳州选民的工作中充当了“总统代言人”的角色。特朗普对这位儿媳妇的演讲才能称赞有加,据说有一次专门叫住她夸赞道:“我的天,看不出你这么能耐。”2020年,这位二儿媳对特朗普选举事业更为投入,充分发挥专业特长,不仅时常做客福克斯新闻,还主持了一档名为“真实新闻”的网络节目,密集播报有关特朗普的正面消息,从政绩夸到个人善举。在RNC期间,小唐纳德现任女友金伯利以一场“咆哮式演讲”语惊四座。现年51岁的金伯利是一位“60后”,比小唐纳德大了整整8岁,人生经历丰富。据了解,她曾结过两次婚,做过律师、检察官和电视主播。在2020年竞选活动期间,金伯利扮演的角色相当于竞选团队的“首席募款官”,凭借个人能力大幅扩展了特朗普的“金主”网络,募集到7300万美元的政治资金,被媒体称作“特朗普的啦啦队长”以及特朗普身边“最强劲”“工作最刻苦”的拥护者。</t>
  </si>
  <si>
    <t>https://world.huanqiu.com//article/3zeARQViNej</t>
  </si>
  <si>
    <t>美制裁俄新冠病毒疫苗研发机构 俄媒:美不愿承认自己失败,就诉诸制裁</t>
  </si>
  <si>
    <t>【环球时报驻俄罗斯特派记者 屈佩 环球时报特约记者 柳玉鹏】“美国竟然将俄罗斯研发新冠病毒疫苗的机构列入制裁名单。”26日,美国以怀疑从事化学和生物武器研究为名,将五家俄罗斯研究机构列入制裁名单。俄驻美大使对美国这一行为表达强烈不满。俄议员认为,美国这是对俄罗斯成为世界上首个研发出新冠病毒疫苗的国家进行的报复,这是一场“疫苗之战”。“美国每天如果不宣布对谁实施制裁,就无法生存。”俄总统新闻秘书佩斯科夫27日对美国新一轮制裁回应称,对俄罗斯科研机构的制裁是美国对制裁依赖的延续,这是一出荒诞剧,克里姆林宫断然拒绝美方认为俄罗斯科研机构可能参与生化武器研制的说法。根据美国商务部的网站消息,被列入制裁的5家俄罗斯科研机构包括第33中央科研院,在基洛夫、谢尔吉耶夫和叶卡捷琳堡三地的第48中央科研所,以及国家有机化学技术研究所。俄罗斯国防部网站显示,第33中央科研院是辐射、化学和生物防护领域的领先研究机构。第48中央科研所曾与加马列亚流行病及微生物学国家研究中心共同研发出全球首个新冠病毒疫苗。这些机构被列入美国商务部的制裁清单意味着,美国当局根据现行法规认为它们对美国国家安全和外交政策利益构成风险,对制裁名单上的个人和组织的施加了出口、再出口和转移限制。据塔斯社报道,这些机构将被禁止在美国购买清单上列出的军民两用产品。俄罗斯《共青团真理报》27日以“美国开始报复俄研发出新冠病毒疫苗”为题报道称,美国输掉了研发出世界上首个新冠病毒疫苗的竞赛,并且在新冠病毒感染人数和死亡率上位居世界第一。美国不愿承认自己的失败,就开始诉诸于其最喜欢的方法——制裁。《共青团真理报》认为,目前,俄已宣布有27个国家正式要求俄为其提供疫苗,虽然俄疫苗可以挽救数百万人免于受到新冠病毒的侵害,但这与美国的利益背道而驰。事实证明,美国政府的政治野心被置于让人们免于死亡可能性之上,因此他们决定制裁第48研究所。美国总统特朗普一直梦想着在7月底向全世界提供美国生产的疫苗,但俄罗斯的研究却毁了他的梦想。因此,他对俄罗斯感到强烈不满。《共青团真理报》称,美国以涉嫌进行化学和生物武器研发为借口对俄制裁是站不住脚的。俄罗斯早于2017年就正式宣布已完成化学武器销毁计划。但美国国务院认为,俄正在执行一项未宣布的化学武器开发计划,并且储备了有毒物质。据俄新社27日报道,俄驻美大使安东诺夫表示,美国商务部以涉嫌发展化学武器为名对俄一系列科研机构实施制裁的决定是毫无根据的,俄方希望得到美方的解释。安东诺夫强调,目前美国仍然是唯一一个拥有大量军用毒剂储备的国家,并且以各种借口推迟将其销毁。安东诺夫在大使馆的脸书账号上发表声明称:“美方的通知用词模糊,令人费解。我们呼吁美方停止寻找不存在的问题,并尽最大努力加速化学用品非军事化。”俄联邦委员会(议会上院)议员莫罗佐夫表示,由于美国新冠病毒疫苗研发失败,美国同时在两个方向对俄发动疫苗战:一方面是科学威望,但在疫苗领域,美国的科学威望再次败给了俄罗斯,现在正通过制裁掩盖自己的失败。另一方面则是赤裸裸的算计,即试图关闭俄疫苗在西方国家的市场。不过对于许多国家来说,抗疫是当务之急,这意味着无论美国如何制裁,许多国家都将需要俄罗斯疫苗。新的制裁只能表明美国日益增加的政治偏执情绪。俄议会上院议员科萨切夫称,美国对俄研究机构实施制裁的真正原因与开发疫苗的全球竞赛有关。美国此举表明,他们无法就新冠疫苗研发进行平等竞争。俄罗斯《观点报》27日称,俄罗斯乌拉尔联邦大学教授、化学博士乌洛姆斯基表示,美国的制裁不会对第48中央科研所的工作造成严重影响。他说:“被制裁对我们来说不是第一次。最坏的情况不过是工作会变慢一段时间,然后一切都会像以前一样进行。目前俄罗斯的疫苗研发工作正在顺利进行,此次被制裁不会造成任何影响。”</t>
  </si>
  <si>
    <t>https://world.huanqiu.com//article/3ze9ruyqTBv</t>
  </si>
  <si>
    <t>威斯康星州骚乱可能影响美大选走向,白宫外竖铁围栏提高安保级别</t>
  </si>
  <si>
    <t>【环球时报记者 林日 陶短房 陈康】“我们不会容忍美国街头的抢劫、纵火、暴力和无法无天!”当地时间26日,美国总统特朗普在推特上发文称,将派遣联邦执法部门和国民警卫队前往威斯康星州基诺沙市恢复法律和秩序。近日由于当地一名手无寸铁的黑人男子遭白人警察连开7枪,引发多地抗议和骚乱。这是继5月黑人弗洛伊德被白人警察“跪杀”后美国爆发的新一波骚乱。25日,一名白人少年持枪在基诺沙与示威者冲突时打死两人、伤一人,然而警察却放任其离开,这更令黑人民众愤怒。新一波骚乱不仅令美国社会更加动荡和分裂,舆论更担忧它可能成为大选转折点。民主党总统候选人拜登26日发表声明质问:“这些枪声刺穿了美国的灵魂。”“这是美国该有的样子吗?”因黑人布雷克被白人警察连开7枪事件引发的大规模抗议和骚乱27日进入第四天。25日晚,一名白人少年在基诺沙市与黑人示威者发生冲突,枪杀了两名黑人示威者,打伤一人,引发了更大骚乱,基诺沙多个建筑和商店等被烧和抢劫。据美联社报道,美国司法部26日称,已从联邦调查局等调遣200多名特工,并从外州增派2000名国民警卫队前往当地。报道称,威斯康星州民主党籍的州长埃弗斯已在这个人口仅10万的小城部署了1000名国民警卫队。尽管州政府宣布宵禁,但示威者毫不理会,他们26日晚仍在街头为布雷克及被枪杀的黑人举行了祈祷活动。据报道,伊利诺伊州警方26日宣称已在其家中逮捕了枪杀黑人示威者的白人少年里滕豪斯,他被控一级谋杀罪。他是在其位于伊利诺伊州的家中被捕的,当地距基诺沙市车程约30分钟。里滕豪斯现年17岁,根据威斯康星州法律,17岁是成年人,应负完全刑事责任。美国有线电视新闻网(CNN)称,现场录像显示,里滕豪斯当晚持枪在街上被黑人示威者追赶。里滕豪斯倒在地上,随后他转过身开枪。报道称,里滕豪斯此前在社交媒体上发布的内容显示,他是特朗普的支持者,反对限枪运动,支持警察强力执法。事发后,他满不在乎,在社交网站上称“我只是杀了个人”。令众多示威者不满的是,警察对待这名枪手和此前对待黑人布雷克的态度完全不同。23日,警方接到家庭纠纷的报案后前来调查,布雷克试图回到内有其3个孩子的车中,被警察从背后突然连开7枪击中。布雷克家人26日称其已全身瘫痪,目前仍病危住院。对两名已被令休假的涉事警察,警方除了公开两人名字外至今未提供枪击事件的其他任何信息。与对手无寸铁的黑人突然无故开枪不同,警方对持枪白人少年开枪杀人却放任不管。CNN称,多名网民上传的视频显示,25日晚一群白人持枪者与黑人抗议者在基诺沙爆发了激烈冲突。里滕豪斯手持AR-15自动步枪开枪射击后,高举双手走向警车。目击者称,尽管许多人都高喊“他开枪了,逮捕他”,警方却对走向他们的枪手仿佛视而不见,放任其离开。基诺沙市警长贝斯则辩称,“可能是噪音、混乱和压力引发了执法人员视野障碍”。他还称,当时许多白人“民兵”一直在街头巡逻,因此不确定枪手是否是其中一员。事发后,白人“民兵”称自己是在保护民众的生命财产。对此,当地黑人副州长巴恩斯怒斥,白人“民兵”持枪招摇过市一直是当地暴力隐患,警方对其熟视无睹已经太久,发生悲剧不足为奇。这一事件让本就不平静的美国社会更加动荡,也更加分裂。主场位于威斯康星州密尔沃基市的NBA雄鹿队26日宣布拒绝参加比赛,以抗议警察的暴行。随后其他球队当晚也宣布罢赛。这股罢赛风潮还蔓延到美职棒等比赛。NBA快船队教练里弗斯就种族不公质问美国政府:“我们就是那被枪杀的人!为什么我们一直爱着这个国家,而这个国家却不爱我们?”民主党总统候选人拜登26日发表声明表示,他已同布雷克的家人通过话。拜登敦促进行全面调查,但同时谴责骚乱是“不必要的暴力”。他说:“再次有黑人在光天化日下被警察枪击,全世界都在注视着。”“这些枪声刺穿了美国的灵魂。”白宫27日突然提高了安保级别。白宫外除了竖起2米多高的铁围栏,还增加了防范车辆撞击的水泥墩。美国PBS记者丽莎发推称:“今天白宫周围又多了一道围栏,这和弗洛伊德死后抗议活动中使用的围栏是一样的。”27日晚,特朗普将在白宫草坪发表接受共和党总统候选人提名演说,国家广场计划举行烟花表演。此外,纪念1963年黑人民权运动“向华盛顿进军”游行的集会活动定于28日举行。除了防范,共和党在竞选造势中也及时体现骚乱“时效性”。美联社称,特朗普已把“法律和秩序”转为竞选的中心主题。26日是共和党全国代表大会的第三天。在当晚的演讲中,特朗普及其亲信试图将民主党控制的城市描绘成暴力和犯罪猖獗的地方。副总统彭斯警告选民:“在拜登治下的美国,你们不会安全。”特朗普的儿子小唐纳德称:“无政府主义者充斥街头,民主党的市长们却下令警察撤退。”在白人枪手枪杀黑人示威者事件发生后,一贯支持特朗普的福克斯电视台主持人卡尔森在26日的节目中为白人枪手辩护,称其只是“为了在没有其他人的情况下维持秩序”。卡尔森称:“基诺沙陷入了无政府状态,因为当地民主党政府放弃了它。”“因为没有其他人,所以当17岁的孩子拿着枪决定维持秩序时,我们要感到惊讶吗?”对于卡尔森的评论,许多美国网友表示难以置信:“向手无寸铁的人开枪可不是英雄主义。”“在美国,17岁的孩子买酒非法,买烟非法,但是却可以拿着枪去杀人?”“实际上我们真正吃惊的是,这样的事这么多年来竟然一直持续发生。”支持民主党的一些美国媒体有关这场示威是“和平的”说法也遭到嘲讽。“今日俄罗斯”称,尽管CNN现场记者身后多处建筑都在燃烧,但CNN仍打出字幕“抗议大多和平”。《华盛顿邮报》称,布雷克事件引发的骚乱可能成为美国大选的转折点。《纽约时报》担忧,在威斯康星这个重要的摇摆州,当地居民开始担心当局无法控制螺旋式上升的暴力危机。报道引述当地媒体人的话称,“混乱可能使共和党的说辞更有说服力,即民主党人不适合执政”。美国《旁观者》杂志称,特朗普多次提到的“法律与秩序”,是尼克松在1968年总统大选中所使用的竞选语言。上世纪60年代末不断爆发的街头骚乱帮助尼克松在大选中获胜。2020年发生的骚乱也可能帮特朗普连任。英国《每日电讯报》称,共和党策略师认为,如果总统大选是关于“法律和秩序”而不是应对新冠疫情的表决,那么特朗普将赢得连任。美国“复兴”网站称,传统的观点认为暴力和骚乱将会使特朗普和共和党受益,而且一些经验性的证据也支持这一观点。不过,也有研究指出,暴力对公共舆论的影响也有其他因素起作用。无论如何,有一点是确定的,那就是潘多拉盒子已经打开,不知道今后会发生什么,也不知道美国会被带到哪里去。</t>
  </si>
  <si>
    <t>https://world.huanqiu.com//article/3ze9oc0kxvw</t>
  </si>
  <si>
    <t>美悍然制裁“南海造岛”中企,中方警告不会“任美胡来”</t>
  </si>
  <si>
    <t>【环球时报记者 林日 郭媛丹 胡馨予 任重】离美国大选还剩两个多月,特朗普政府掏出了“南海制裁牌”:制裁24家在南海参与修建人工岛的中国企业,对12名相关中国公民实施签证限制。“霸道逻辑、强权政治”,中国外交部发言人赵立坚27日在例行记者会上痛斥美方此举粗暴干涉中国内政,并表示中方将采取相应措施,维护本国企业合法权益。27日,有5家子公司被列在美方制裁名单上的中国交通建设公司发布公告,称“未在美国开展任何业务,核心装备未使用或进口美国技术”。与此同时,境外媒体关于“解放军26日在南海发射‘航母杀手’导弹警告美国”的报道在国际舆论场引发强烈震撼,截至昨晚本报发稿时,中国军方尚未对此事作出证实。中国国防部发言人吴谦27日在例行记者会上表示,当前中美关系正面临建交以来异常严峻复杂的局面。一段时间以来,美方不断挑衅滋事,严重损害中国主权安全、严重损害两国两军关系。中方既不会随美起舞,也不会任美胡来。26日,美国商务部发表声明,将24家中国企业列入制裁“实体清单”后,美方官员继续抹黑中国在南海的行动。美国国务卿蓬佩奥当天将该项制裁描述为“美国针对北京的霸权活动采取的果断行动”。他说,自2013年以来,中国通过其国有企业“对南海3000多英亩有争议领土进行挖掘和填造,破坏地区的稳定,践踏其邻国的主权,并导致大量的环境破坏”。他还点名指责对南海各岛礁进行“破坏性挖掘”的中国交建,称该公司作为“一带一路”倡议的主要承包方之一,在世界各地“从事腐败、掠夺性融资、环境破坏和其他不当行为”。《纽约时报》27日引述国际贸易专家沃尔夫的话说,被列入“实体清单”的公司在没有获得特别许可的情况下,将不能再购买美国的技术和其他产品,“无论是牙刷还是半导体”。另据俄罗斯卫星通讯社报道,美国国务院26日表示,将对12名涉及南中国海岛礁“军事化”问题的中国公民实施签证限制。美国国务院高级官员在新闻发布会上表示,按照现行规定,将不会对外公布被取消签证的中国公民姓名。中国驻美国大使馆发言人26日率先发表声明回应,称这项制裁“完全不合理”。他表示,南海是中国领土不可分割的一部分。“这是一种严重违反国际法和国际关系基本准则的霸权行为。中方对此予以坚决反对和谴责。我们敦促美方立即撤回其错误决定,停止损害中国利益,停止损害中美关系。”“美方因中方企业和个人参与本国相关建设而对其实施非法制裁,毫无道理”。赵立坚27日在例行记者会上表示,中方在本国领土上开展相关建设,完全是主权范围内的事,与军事化无关。中方企业和个人参与本国建设活动,合理合法、无可非议。中国交建27日发布公告称,美国制裁名单中包括该公司的5家附属公司,分别为中交疏浚(集团)股份有限公司、中交疏浚三家附属公司(中交天津航道局有限公司、中交上海航道局有限公司和中交广州航道局有限公司)及中交第二航务工程局有限公司。公告称,上述公司开展的疏浚业务为公司业务之一,根据2019年年报显示,对公司新签合同额、营业收入贡献约为6%。而且公司的疏浚业务主要以中国境内航道疏浚、吹填造地、环保疏浚等工程为主,境外业务占比较小,且未在美国开展任何业务,核心装备未使用或进口美国技术。“这是美国首次因中国在南海的行动而对中国实体实施经济制裁”,美国战略与国际研究中心的南海问题专家波林这样评价。《华尔街日报》27日引用一名美国政府高级官员的话称,美国的上述行动是试图给中国交建贴上“基础设施领域中的华为”这一标签。一名美国商务部官员表示,促成26日行动的另一个因素是中国交建“在中国军民融合项目中发挥的作用”,该项目鼓励中国民间实体与解放军合作,实现加强国防的共同目标。路透社27日称,被商务部列入黑名单的企业除了几家与中国交建公司有关的企业,还包括广州海格通信集团、北京环佳通信、常州国光数据通信、中国电子科技集团公司和中国船舶集团。美方的此次行动与华盛顿试图以“国家安全”为由限制华为影响力的做法如出一辙。不过,波林说,“这可能不会直接对这些实体产生太大影响,我怀疑中国交建没有多少需要从美国购买而从其他地方无法获得的东西。这些制裁肯定不是通常意义的金融制裁。但这可能是一个开始,美国可能是想让东南亚伙伴国相信,其南海新政策不仅仅是说说而已”。上月13日,美国一改此前的中立立场,首次明确插手南海问题,宣称中国对南海的几乎所有海洋权益的主张都是“非法的”,企图在南海及中国周边制造新的紧张。《华盛顿邮报》27日称,“实体清单”已成为特朗普政府最喜欢用来打击中国的工具,目前美国的“黑名单”上已有300多家中国实体。最新的这次是针对南海岛礁建设。 报道称,特朗普政府的高官表示,他们希望此次制裁将产生更广泛影响,阻止其他国家通过中国的“一带一路”倡议与这些公司打交道。一名美国国务院高官表示,通过制裁与南海建设相关的中国企业,美国有各种目的,包括把成本强加给“坏演员”,鼓励全球各国政府和机构评估相关风险,重新考虑与中国国有企业做生意的意向。一名不愿透露姓名的中国南海问题专家27日对《环球时报》记者说,美国出台这一制裁并不意外,在美国国会一直有这样的声音,已经酝酿了很长时间。在蓬佩奥近期发表关于南海政策的讲话后,这个就被翻出来当成了新的对华施压方向。“美国在南海问题上早已失去了中立立场”,这位专家说,越南、马来西亚等国都在南海搞岛礁建设,为什么只针对中国,只制裁中国公司呢?显然,美国只是针对中国。美方的制裁引发了媒体对中美关系的担忧。美国有线电视新闻网(CNN)27日称,这是针对南海争议水域的第一次惩罚性行动,而且几乎肯定会加剧两国之间的紧张关系。在新冠病毒大流行的背景下,在11月美国总统大选之前,华盛顿和北京之间的双边关系已跌至数十年来的最低点。此前,特朗普政府曾因新疆少数民族事务、香港事务以及对各种中国先进技术引发的“国家安全”担忧而制裁中国企业和官员。但这次是美国政府首次在南海对中国实体采取惩罚性行动,而且是在中国“在南海岛礁填海造岛和军事化数年之后”。路透社27日评论称,这是美国首次就这一有争议的战略航道对北京采取此类制裁措施,也是美国打击其产品可能用于支持中国军事活动的公司的最新举措,且发生在11月3日美国大选前,美国总统特朗普和其竞争对手拜登都将抨击中国作为争取选票的手段。美国在指责中国将南海“军事化”的同时,自己多次派遣军舰在该地区进行“自由航行”行动,这引发外界对该地区可能爆发冲突的担忧。与美国商务部就南海问题对中方发布制裁的同一天,据境外媒体报道,中国向南海发射了两枚导弹,而且这两枚导弹均被称作“航母杀手”(内容详见本报今日第8版)。美国福克斯新闻网27日称,这是解放军对美国的“警告”。《纽约时报》评论说,南海已成为军事对抗的潜在场所,船只和飞机之间的摩擦令人担忧。25日,中国指责美军U-2侦察机飞越中国正在进行实弹军事演习的区域,称这是“赤裸裸的挑衅”。美国国务院高级官员则拒绝证实或评论有关中国军方向南海发射两枚导弹的新闻报道。美国国防部长埃斯珀26日在夏威夷发表讲话,不点名警告中国说,美国有责任主导太平洋事务,不会向那些认为自己拥有更好政治制度的国家“让出一寸土地”。香港《南华早报》27日称,北京和华盛顿之间围绕南海的争端,通常被视为可能发生军事冲突的引爆点,现在这种担忧得到强化。该报还评论称,美国在南海问题上的强硬言行不是很明智。如果美国在南海未能阻止中国,它可能不得不在信誉损失和冲突之间做出选择。27日下午,国防部新闻局局长、国防部新闻发言人吴谦在例行记者会上表示,中国军队将坚定捍卫国家主权、安全、发展利益,坚定维护世界和地区和平稳定。奉劝美方一些政客认清现实,保持理性,停止挑衅,推动两国两军关系回到正确的轨道。</t>
  </si>
  <si>
    <t>https://world.huanqiu.com//article/3ze9ilOCIPv</t>
  </si>
  <si>
    <t>彭斯共和党大会发言,美媒:扭曲事实、愿景空洞、奉承特朗普</t>
  </si>
  <si>
    <t xml:space="preserve">当地时间8月26日,共和党代表大会进入第三天,当晚活动的主题是 “英雄之地”(Land of Heroes)。大会延续了之前的基调,在叙述鼓动人心的故事的同时痛批民主党候选人、前副总统乔·拜登。在活动中,多名演讲者提到了“美国英雄”。他们用这个词语指代美国总统、共和党总统候选人特朗普,赞扬站在新冠疫情第一线的护士,歌颂“阻止暴力”的警察。 当晚,美国现任副总统迈克·彭斯正式接受共和党副总统候选人提名,但他以“法律与秩序”为主题、长达37分钟的演讲却受到了美国媒体的抨击。美国有线电视新闻网(CNN)批评认为,特朗普“最忠实的”下属彭斯做了他最擅长的事情,他扭曲了事实,编造了一个令人愉悦的国家,并大声赞美他的“老板”特朗普。   “在美国出现首例病例之前,我们的总统采取了前所未有的行动,暂停了所有与中国的航班。这项政策为我们赢得了时间,我们发动了二战以来最大规模的全国动员,挽救了无数美国人的生命。”作为白宫新冠疫情工作组的负责人,彭斯在演讲中对政府的应对能力进行了称赞。 彭斯表示自己花了数周时间尽心尽责地宣传了防疫指导方针,他还赞美了特朗普政府在面对新冠时采取的举措。他提到,特朗普为了应对疫情,除了在100天内迅速生产10万台呼吸机之外,还迅速调动了军事医疗人员,并签署了一项经济救援计划,挽救了5000万个工作岗位。另外,针对目前的新冠治疗情况,彭斯还在演讲中自豪地表示:“我们有望在今年年底前,研制出世界上第一种安全有效的疫苗。” 然而,美媒指出事实并不是如此。美国有线电视新闻网(CNN)的报道中称,特朗普暂停中美航班实际上对美国的影响并不大。而多数医学专家表示,彭斯的演讲中并没有提到关键的一点,即美国最初暴发的许多聚集性疫情是由来自欧洲的患者所引起的。特朗普于今年3月才宣布对欧洲颁布旅行禁令,那个时候美国疫情已经变得无法控制。 CNN的报道也指责了特朗普政府在物资紧缺时的举动。报道指出,当各州州长向联邦政府请求物资支援时,联邦政府明确与各州政府划清了界限。而彭斯演讲中时声称“协调向各州运送了数十亿件个人防护装备”这一说法与各州州长在整个春季和夏季都被迫向政府寻求帮助的事实相互矛盾,显然是不合理的。 除此之外,美国全国公共广播电台(NPR)也讽刺道,在彭斯发言时,台下150名观众紧密地坐在一起,而大多数都没有戴口罩。而美国政治新闻网站Politico的报道也指出,在演讲结束后,特朗普和彭斯走向观众致意,虽然他们与观众之间隔着一段距离,但可以看到彭斯开心地将手伸向观众。   彭斯此次演讲中也主动提及了在美国各个城市陆续爆发的反对种族主义抗议活动。 彭斯赞扬了美国执法部门,他提到:“特朗普总统和我都知道,穿着执法制服的各位是我们之中最优秀的人。在他们踏出警局的那一刻,就十分清楚工作的意义在于保护美国人民。” 除此之外,彭斯还抨击了拜登在民主党大会中的表现。“上周拜登的演讲中,对席卷美国各个城市的暴力和混乱只字未提。”彭斯在演讲中愤怒地指出,“我想明确一点,暴力必须停止,无论是在明尼阿波利斯、波特兰、还是基诺沙。我们看到太多的英雄为了捍卫我们的自信而牺牲,也看着美国人自相残杀,我们将让法律和秩序对所有种族、信仰和肤色的美国人都有效。” 对此,偏保守派的媒体福克斯新闻指出,上周民主党大会的演讲中对警察的不当行为、乔治·弗洛伊德之死和种族主义发表了大量言论,但确实也没有提及明尼阿波利斯、波特兰、西雅图等城市的骚乱。 但《华盛顿邮报》表示,彭斯在发言中试图将拜登与部分民主党人和自由派团体联系起来,这些团体为了应对警察暴力执法行为和种族不平等事件,鼓励政府取消或削减对警察部门的资助。拜登对此也表达过反对取消或削减警方资金的立场,但他也提到将寻求改革刑事司法系统。 CNN在报道中指出,毫无疑问,许多美国人更喜欢特朗普和彭斯的愿景,即通过强有力的法律和秩序来应对动荡,而不是拜登对认为执法过程存在种族主义的抗议者表示的支持。但这并不意味着彭斯当晚的发言是对事实的公正表达,彭斯的所有发言几乎没有说明如果特朗普再赢得四年任期,将如何改变目前所面临的危机。   彭斯在演讲时,多次描述了目前美国的“美好”形象。彭斯在发言中叙述了特朗普政府在四年前接手了“因经济大萧条而经济发展缓慢”的美国并使其重新焕发活力的场景,也提及了特朗普政府创造了“700多万个高薪工作岗位”并使非裔及拉美裔美国人的失业率降到了有史以来最低水平的成绩。 但美国各大媒体对彭斯的演讲进行了强烈的抨击,并称彭斯正在用“浮夸的言辞”形容一个“空洞的愿景”。美国政治新闻网站Politico 26日的报道中表示,彭斯的演讲中无法看出任何政策提案,也没有听到任何关于未来四年如何治理国家、改善人民生活的愿景。彭斯的演讲中大部分时间都在“奉承”特朗普(在37分钟内提到了35次),吹捧其政府在第一个任期内的贡献,同时与拜登担任副总统的时期做对比。 报道还说:“彭斯只承诺了一点,也就是特朗普会重建经济,并在今年年底推出‘世界上第一种安全、有效的新冠疫苗’,但这只是口头上的承诺,我们也不知道特朗普如果连任是否会兑现这些承诺。” CNN的报道也提到,共和党大会连续三个晚上都在述说一个与现实完全不同的景象,而不是在述说美国正在蹒跚走过的灾难的一年。共和党的演讲将特朗普刻画成了一个“美国黑人的捍卫者”“职业女性的顾问”以及“宪法的守护者”,在这些演讲者眼里,“仁慈而睿智”的特朗普值得与美国的开国元勋们相提并论。 </t>
  </si>
  <si>
    <t>https://world.huanqiu.com//article/3zdvrD3p7xH</t>
  </si>
  <si>
    <t>美俄军车再度在叙利亚发生碰撞</t>
  </si>
  <si>
    <t xml:space="preserve">日前,叙利亚东北部马利基耶地区再度发生美国和俄罗斯军车相撞事件。 社交媒体上公布了据称是事发当时的视频。画面中,双方军车在行驶中靠近,并发生碰撞。 据报道,现场还有俄军直升机低空盘旋。有匿名美国官员称,数名美军士兵出现脑震荡症状。  俄罗斯国防部对此表示,是美军破坏现有协议,实施了企图封锁俄军车巡逻路线的行为。  今年,在叙利亚也曾发生过美俄军车摩擦事件。(央视记者 刘旭) </t>
  </si>
  <si>
    <t>https://world.huanqiu.com//article/3zdq5vfmfI7</t>
  </si>
  <si>
    <t>中美经贸会谈融洽顺畅</t>
  </si>
  <si>
    <t xml:space="preserve">备受关注的牵头人通话消息,25日一大早发出。 8月25日上午,中共中央政治局委员、国务院副总理、中美全面经济对话中方牵头人刘鹤应约与美国贸易代表莱特希泽、财政部长姆努钦通话。双方就加强两国宏观经济政策协调、中美第一阶段经贸协议落实等问题进行了具有建设性的对话。双方同意创造条件和氛围,继续推动中美第一阶段经贸协议落实。 美方不久也发出消息。 当地时间24日,美国贸易代表办公室发表声明称,美贸易代表莱特希泽、财政部长姆努钦当晚与中国副总理刘鹤举行例行电话会议,讨论了历史性的美中第一阶段经贸协议执行情况。双方谈及中国为实现协议要求的结构性改革所采取的行动,以确保更有力保护知识产权,消除美公司在金融服务和农业领域的障碍,取消强制技术转让。双方还讨论了中国大幅增加采购美国产品的问题,以及未来执行协议需采取的行动。双方都看到了进展,并承诺采取必要行动确保协议取得成功。 据了解会谈情况的人士透露,双方会谈氛围融洽,在农业、金融等方面的交流比较顺畅。 上次通话还是5月8日,一转眼已经过去三个多月。 眼下,中美关系出现建交以来异常复杂严峻的局面。 双方的一言一行,一举一动,关注多,牵扯广。   从通话内容看,双方谈到了加强中美宏观经济政策协调、中美第一阶段经贸协议落实等问题,尤其是提到“双方同意创造条件和氛围”继续推动协议落实。   由于疫情冲击和中美关系面临的困难局面,外界对第一阶段经贸协议的落实议论纷纷。各种似有还无、真真假假的消息充斥着舆论场。就拿这次牵头人通话来说,8月15日左右,美方一些人曾经言之凿凿地说“取消”了会谈。 据了解,双方确定通话也就是近几天的事,15日的时候又何来“取消”一说?无非还是些吸引眼球、设置议题的手法,在这两年的贸易谈判中并不少见。 从今日的消息看,  特别是对中方而言,突发的新冠肺炎疫情在给全球经济带来巨大伤害的同时,也给协议落实带来某种不确定性,但即便是在这样的极端困难面前,中方依然信守承诺,履行协议。在今年的政府工作报告中着重强调要“共同落实中美第一阶段经贸协议”,体现出“言必信,行必果”的坚持。 不过也要看到,“创造条件和氛围”,也意味着条件和氛围存在改进空间。 就像我们之前提到的,疫情给协议落实带来了干扰,但协议落实面对的最大难点恐怕并不是疫情。 一方面,协议是双方面的承诺,需要中美共同参与完成,而并非单方面的义务。如果某一方有意无意地忽略或无视这点,是不利于协议落实的。 另一方面,经贸协议就是经贸协议,落实经贸协议没必要也不应该牵扯其他事情。 现在美方一些人出于选举利益的考虑,有意或无意地将中美第一阶段经贸协议与其他事情挂钩,这并不是明智的做法,也不会有好结果。   中美关系正常化以来,经贸关系一直被称为中美关系的“压舱石”和“推进器”。 自2018年美方挑起中美经贸摩擦之后,中美正常经贸关系受到很大破坏,有人对“压舱石”的作用还有多大心存疑虑。 不过,从第一阶段经贸协议签署之后到现在这大半年进程看,在中美关系面临严峻考验的时候,经贸合作反倒是成为中美之间相对稳定的领域。有观点指出,中美经贸合作对保证中美两国关系正常化、保证中美关系不出轨、不越红线十分重要。 这一点,在外媒看来也十分清晰,多篇报道均有所提及。 “《纽约时报》说,随着中国逐渐走出疫情,对美国产品的购买似乎也日渐上涨。中国海关总署数据表明,以人民币计价,中国今年6月从美国进口的商品同比增长15.1%,中国向美国的出口同比增长5.2%。值得一提的是,中国今夏对美国农产品的进口尤其强劲,对美国谷物的三宗最大采购中,有两宗发生在7月,包括玉米采购刷新纪录。 “贸易争端曾使美中关系紧张。但现在,两国在1月签署的经贸协议却似乎是美中关系中最牢固的部分。” 前特朗普贸易顾问凯利·安·肖称:“在不断弱化的两国关系中,第一阶段贸易协议已经成为一个闪光点。” 彭博社24日报道,随着中美关系在科技安全、香港及应对疫情等诸多方面恶化,这两个全球最大经济体之间的贸易已成为一个罕见的合作领域。   在以前的文章里曾提到,打了两年贸易战,中方始终守着一颗平常心,以冷静理性的态度处理极端复杂局面,最初坚持的立场一直没有变化。 今日这种形势下,面对极端复杂的局面,仍然需要保持定力。 这需要冷静地判断形势,理性地衡量利弊,关键是集中精力做好自己的事情。 相对于漫长的中美经贸磋商而言,第一阶段经贸协议的签署不过是比赛的第一个回合,解决问题的一步而已,更遑论中美关系的长期发展。 应对处理外部的极限施压,则是非常考验人的事情——敢于反击的勇气和能力,善于博弈的智慧和定力,哪个都少不了! 最重要最关键的,还是集中精力做好自己的事情。 实际上,在近两年的中美经贸磋商中,做好自己的事情一直是十分重要的话题。 面对外部压力,是侧重以对抗来应对,还是侧重于以发展来应对,会带来完全不同的后果。   中美关系走到今天,面临的形势前所未有。 双方有巨大的共同利益,密切的联系,但也存在不少分歧。 特别是在发展问题上,中美的看法就存在明显距离——我们认为可以实现彼此的共赢,他们觉得可能触碰他们的“存量”。 说到底,这是个坚持多边主义还是单边主义的问题。 中美贸易战,乃至于当下的各种分歧,正是在这样的背景下发生和演进的。 解决分歧,中美之间需要对彼此实力和意图有更深刻的认识,需要根据新形势形成更优化的相处方式。 但现在的问题是,    中美间如何寻找新的相处方式,能找到什么样的相处方式,尚无定论。 唯一确定的,则是明天的结果因今天的信念和行动产生。 是掉进对抗的陷阱,重复历史的悲剧? 还是坚持合作的道路,创造全新的历史?   </t>
  </si>
  <si>
    <t>“陶然笔记”微信公号</t>
  </si>
  <si>
    <t>https://world.huanqiu.com//article/3zdphvK5ngb</t>
  </si>
  <si>
    <t>美国疾控中心防疫建议删除“国际或疫情严重地区旅行后需隔离14天”表述</t>
  </si>
  <si>
    <t xml:space="preserve">据CNN报道,美国疾控中心(CDC)最新更新的一版防疫建议中,删除了“国际或疫情严重地区旅行后需隔离14天”的表述,而是提醒人们即便自己没有症状也可能导致他人感染,并建议人们遵循自己所在地的政府要求,其中部分地区政府要求14天隔离。 前美国疾控中心主任在接受采访时称,美国疾控中心(CDC)目前不能举行例行记者会对表述进行阐明,让猜疑四起,但按理来说,从高风险地区返回是应该隔离的。(央视记者 殷岳) </t>
  </si>
  <si>
    <t>https://world.huanqiu.com//article/3zdpfGeKXk1</t>
  </si>
  <si>
    <t>曝光!一美国男子因拒捕 被6名警察乱枪打死</t>
  </si>
  <si>
    <t>当地时间8月25日,美国南卡罗来纳州一警察局公布了一段今年7月的警方执法记录视频。视频显示,当时警方正蹲守一名持枪嫌疑人,并在确认目标后停车实施抓捕。在抓捕过程中嫌疑人试图逃跑,6名警察开始对他猛烈射击,其中一名警察在5秒内打空手中弹夹,然后又换上新的弹夹。据了解,追捕该男子的原因是拒捕和危险驾驶,随后他被送往医院不治身亡。主编丨曹 楚 视频丨赵明旭</t>
  </si>
  <si>
    <t>https://world.huanqiu.com//article/3zdiV6AoTSX</t>
  </si>
  <si>
    <t>威斯康星州示威活动己蔓延至美数地市 外交部:希望美方正视并妥善处理其严重种族歧视问题</t>
  </si>
  <si>
    <t xml:space="preserve">8月27日,在外交部例行记者会上,有记者提问:据报道,美国威斯康星州基诺沙市黑人男子布莱克遭警方射击引发的抗议示威活动己蔓延至美数地市。基市抗议示威活动已造成至少1人死亡,2人受伤,警方已逮捕11 人。威州已宣布进入紧急状态。中方对此有何评论? 中国外交部发言人赵立坚表示,我注意到有关报道。美国近期一再发生这样类似的事件,引发国际社会广泛关注。今年6月,联合国人权理事会举行紧急辩论并通过决议,对5月25日发生的弗洛伊德事件提出强烈谴责,呼吁美方采取切实措施,保护非洲人后裔的人权和基本自由。 希望美方能够倾听美国内少数族裔要求平等和公正的呼声和国际社会对美国内人权状况的关切,正视并妥善处理其国内的严重种族歧视问题。(总台央视记者 朱若梦 杨弘杨) </t>
  </si>
  <si>
    <t>https://world.huanqiu.com//article/3zdi0cwxP6W</t>
  </si>
  <si>
    <t>国防部回应美拟在日部署中导:必将坚决反制</t>
  </si>
  <si>
    <t xml:space="preserve">8月27日下午,国防部举行例行记者会,国防部新闻局局长、国防部新闻发言人吴谦大校答记者问。    中国国防部此前已表明了坚决反对的立场。如果有关方面一意孤行,中方必将坚决反制。 </t>
  </si>
  <si>
    <t>https://world.huanqiu.com//article/3zdhAlYBW5F</t>
  </si>
  <si>
    <t>国防部回应美方挑衅施压:一是反对,二是不怕</t>
  </si>
  <si>
    <t xml:space="preserve">8月27日下午,国防部举行例行记者会,国防部新闻局局长、国防部新闻发言人吴谦大校答记者问。    近期,美方加大对华挑衅施压力度,对此我们的态度清晰明确:一是反对,二是不怕。美方一些政客在大选前为了一己私利,极力破坏中美两国两军关系,甚至妄图制造意外事件和军事冲突,这种行径置双方一线官兵生命安危于不顾,置两国人民根本利益于不顾,置世界人民和平诉求于不顾,是极不得人心的。 中国军队将坚定捍卫国家主权、安全、发展利益,坚定维护世界和地区和平稳定。我们奉劝美方一些政客认清现实,保持理性,停止挑衅,推动两国两军关系回到正确的轨道。 </t>
  </si>
  <si>
    <t>https://world.huanqiu.com//article/3zdh9K40RdJ</t>
  </si>
  <si>
    <t>国防部:既不会随美起舞,也不会任美胡来</t>
  </si>
  <si>
    <t xml:space="preserve">8月27日下午,国防部举行例行记者会,国防部新闻局局长、国防部新闻发言人吴谦大校答记者问。    当前中美关系正面临建交以来异常严峻复杂的局面。一段时间以来,美方不断挑衅滋事,严重损害中国主权安全、严重损害两国两军关系。中方既不会随美起舞,也不会任美胡来,我们采取有力举措,坚定捍卫了国家主权、安全、发展利益。 不谋万世者,不足谋一时;不谋全局者,不足谋一域。我们希望美方真正拿出战略眼光,以开放和理性的心态看待中国发展,走出焦虑纠结的泥沼。当前,中美两军保持沟通十分重要。双方要坚持相向而行,加强危机沟通,有效防范风险,推动和保持两军关系总体稳定。 关于两军高层交往,两国防务部门就此保持着沟通协调,希望美方采取切实措施,为访问营造积极有利的氛围。 </t>
  </si>
  <si>
    <t>https://world.huanqiu.com//article/3zdgTi1kc2l</t>
  </si>
  <si>
    <t>美国反种族歧视活动在即 白宫再装围栏</t>
  </si>
  <si>
    <t xml:space="preserve">由于美国非洲裔男子布雷克遭警察背后枪击重伤,美国民众抗议种族歧视和暴力执法的浪潮再度高涨,据报道,本周五也就是28日,美国华盛顿特区将举行大规模的反种族歧视活动,而在当地时间26日,白宫周围再度开始加装围栏。据报道,即将举行的抗议活动名为“把你的膝盖从我们脖子上挪开”。 5月25日美国非裔男子弗洛伊德遭警察用膝盖压迫颈部死亡后,全美爆发抗议活动。白宫曾在6月加装围栏。  </t>
  </si>
  <si>
    <t>https://world.huanqiu.com//article/3zdgQZk2IVb</t>
  </si>
  <si>
    <t>世卫:新冠病毒人体免疫情况不确定 纽约州州长:美疾控中心病毒检测指南自相矛盾</t>
  </si>
  <si>
    <t xml:space="preserve">  根据世卫组织最新实时统计数据,截至欧洲中部夏令时间8月26日15时32分(北京时间8月26日21时32分),全球累计新冠肺炎确诊病例23752965例,累计死亡病例815038例。 △北京时间8月26日7时至8月27日7时        当地时间26日,世卫组织卫生紧急项目技术主管玛丽亚·范·科霍夫表示,无论是无症状感染者还是重症患者,人体感染新冠病毒后都会产生免疫反应,但目前尚未完全了解其强度和持续时间。基于其他人类冠状病毒研究经验,的确有可能会二次感染新冠病毒,可能还有其他尚未被发现的二次感染病例,但并不一定经常发生。          当地时间8月26日, ,纽约州州长安德鲁·科莫表示,纽约州不会遵守CDC关于病毒测试的新指南,并敦促其他地区也拒绝遵守。科莫说:“CDC最新的指南本质上是自相矛盾的,与其之前所说的完全相反。我们不会遵循最新指南,因为我认为指南的更新是出于政治目的。我也会警告私营公司不要遵循CDC的指南。”     巴西卫生部公布的数据显示,截至当地时间8月25日,该国共有258190位医疗卫生工作者不幸确诊新冠肺炎。自2月26日巴西确诊首例新冠肺炎患者至今的6个月内,平均每分钟就有1名医疗卫生工作者被感染。       8月26日,据印度媒体报道,印度的新冠肺炎疫情发展趋势正从城市转向农村。数据显示,8月份记录的新冠肺炎新增病例中,一半以上来自584个被归类为“大部分农村人口区”或“完全农村人口区”的地区。北方邦和比哈尔邦的人口占到印度总人口的四分之一以上。专家表示,农村缺乏足够的卫生基础设施将是重大挑战。大多数核酸检测实验室都在大城市,农村缺乏医疗设备和医生是主要难题。       当地时间26日,秘鲁医学联合会在全国范围内展开为期48小时的罢工行动。秘鲁医学联合会利马分会秘书长维尔福莱多·卡斯特罗在接受采访时称,此次罢工行动旨在为该国医务工作者争取更好的防护装备及更广泛的补助覆盖范围。秘鲁卫生部长玛塞蒂表示,此刻正是民众最需要医务工作者的时候,因此呼吁罢工者深思熟虑并以大局为重。 1  当地时间8月26日,世界经济论坛官方消息,决定推迟1月将在达沃斯召开的2021年年会至明年夏初举办。2021世界经济论坛年会主题为“世界的复兴”。2021年1月25日至29日,世界经济论坛将通过视频的方式举行高级别对话,届时拟邀请全球主要领导人分享他们对2021年世界形势的看法。 2  瑞士当地时间8月26日,联合国艾滋病规划署、联合国儿童基金会、国际劳工组织共同发表声明,呼吁各国采取紧急措施,在新冠肺炎疫情期间及疫情过后进一步加强社会保障领域投资,保护最脆弱群体健康和社会经济利益。声明得到联合国教科文组织和世界银行等六家联合国机构支持。 监制丨陆毅 主编丨文雅 编辑丨韩咏慧 田野 </t>
  </si>
  <si>
    <t>https://world.huanqiu.com//article/3zded7NuGej</t>
  </si>
  <si>
    <t>纽约州州长科莫:不会遵守美疾控中心关于病毒测试的新指南</t>
  </si>
  <si>
    <t xml:space="preserve">当地时间8月26日,自美疾控中心(CDC)修改了其指南,淡化对没有症状的人进行新冠状病毒测试的重要性后,纽约州州长安德鲁·科莫表示,纽约州不会遵守CDC关于病毒测试的新指南,并敦促其他地区也拒绝遵守。 科莫说:“ 我们不会遵循最新指南,因为我认为 我也会警告私营公司不要遵循CDC的指南。” 除科莫之外,其他很多流行病学家和前卫生官员,包括在美国前总统奥巴马任期时的CDC主任汤姆·弗里登博士,也批评了这一变化。 美国纽约州卫生专员霍华德·扎克博士称这种变化“没有任何道理”,并补充说:“我已经与CDC的科学家进行了交谈,他们说这一变化和政治有关。”(央视记者 刘旭) </t>
  </si>
  <si>
    <t>https://world.huanqiu.com//article/3zdeaiChKqQ</t>
  </si>
  <si>
    <t>美疾控中心自相矛盾:接触病毒后“无症状”可不用接受检测</t>
  </si>
  <si>
    <t xml:space="preserve">当地时间8月24日,美国疾控中心网站更新了新冠病毒防控指导意见,相比较之前长时间都鼓励人们在暴露于新冠病毒后需要进行检测,最新意见建议,即使与新冠病毒有密切接触,但是无症状的话,不需要接受检测。 在媒体向有关部门寻求解释时,美国卫生及公共服务部做出了回应表示,美疾控中心应根据个人情况和社区传播状况,与公共卫生官员或医疗保健提供者合作共同作出是否建议人们需要进行病毒测试的决定。 据悉,这项新建议与美疾控中心主任罗伯特·雷德菲尔德之前的建议完全相反。此前,雷德菲尔德建议任何“最近已知或疑似接触过携带新冠病毒的人”,即使他们没有症状,也要接受核酸检测。现在,美疾控中心态度的巨大转变引起公众质疑是否公共健康机构及其指导已被政治化。(央视记者 刘旭) </t>
  </si>
  <si>
    <t>https://world.huanqiu.com//article/3zdeZHO6GrW</t>
  </si>
  <si>
    <t>土美在东地中海军演 希腊法国等四国军演</t>
  </si>
  <si>
    <t>新华社安卡拉8月26日电(记者郑思远 施洋)土耳其国防部26日表示,土耳其和美国当天在东地中海进行海上军事演习。另据希腊媒体报道,希腊和法国等四国当天在东地中海开始联合军演。 土国防部当天在社交媒体推特上发表声明说,两艘土耳其护卫舰与一艘美国驱逐舰当天在地中海东部进行海上训练。此前一天,两艘土耳其护卫舰与一艘意大利驱逐舰在地中海东部进行海上军演。 土耳其总统埃尔多安26日在土东部穆什省出席活动时表示,土耳其将捍卫其在地中海等地利益,不会让步,将为此采取一切必要的政治、经济和军事手段。 另据希腊媒体报道,希腊、塞浦路斯、法国和意大利26日在东地中海开始为期三天的联合军演。希腊国防部发表声明说,东地中海紧张和不稳定局势加剧,四国决定在四方合作框架下加强在东地中海的军事存在。 围绕地中海东部地区能源开发,希腊、塞浦路斯与土耳其争端不断。本月6日,希腊与埃及签署海上边界协议,双方宣布将设立海上专属经济区。土方对此强烈不满,认为协议涉及区域位于土耳其大陆架内。此后,土耳其重启地中海东部争议海域天然气勘探活动,引起希腊和塞浦路斯不满。希腊与法国13日在希腊克里特岛附近海域进行联合军演,法国派出两艘军舰和两架“阵风”战斗机,希腊则派出四艘护卫舰和一些战机。 欧盟轮值主席国德国正尝试在同为北约盟国的希腊和土耳其之间斡旋。德国国防部长克兰普-卡伦鲍尔26日说,希腊和土耳其在地中海东部分别举行军演,无助于缓解两国因海洋权益争端引起的紧张局势。她表示,当前应确保紧张局势不继续升级,为能够达成协议的政治方案创造条件。德国外长马斯25日访问希腊雅典和土耳其安卡拉,表示德国将为希土展开直接对话尽力提供帮助。(参与记者:任珂、张远)</t>
  </si>
  <si>
    <t>https://world.huanqiu.com//article/3zddZJPnwf0</t>
  </si>
  <si>
    <t>美国霍尼韦尔公司全球高增长地区总裁沈达理:“中国经济复苏无疑是件大好事”</t>
  </si>
  <si>
    <t>新华社纽约8月25日电(记者潘丽君 张墨成)“中国是目前唯一呈现稳步复苏态势的主要经济体。”美国霍尼韦尔公司全球高增长地区总裁沈达理(英文名沙恩·泰德贾拉蒂)日前在接受新华社记者专访时说。他告诉记者,霍尼韦尔中国业务从第二季度中期开始回暖,“十分看好下半年中国市场的业绩”。 沈达理表示,中国有效控制疫情,提振了民众信心,推动经济反弹。经济转入正轨,需要“人们有信心走出去参与经济活动”,中国在谨慎应对疫情、注入社会信心等方面,“处理得很稳妥”。 沈达理指出,在全球疫情形势依然严峻之时,中国经济复苏对促进跨国公司的整体业务有重要作用,尤其是像霍尼韦尔这样深耕中国市场多年的跨国公司。“中国经济复苏对我们这家长期致力于本土化的跨国公司而言,无疑是件大好事。” 据沈达理介绍,霍尼韦尔在中国市场的许多业务自5月开始逐步复苏,有些业务还实现同比增长。霍尼韦尔在健康楼宇、电子商务、仓储、石油化工等领域的中国业务稳步推进。他分析认为,中国业已十分强大的电子商务将在疫情后更加蓬勃发展,“因为其便利、安全,日趋成为一种新业务模式”。 作为最早进入中国的美资企业之一,霍尼韦尔向来重视中国市场,看好其发展前景。沈达理说,跨国公司需要关注全球趋势,其投资、战略布局、产品和服务都要反映全球增长的现实。 “早在15、16年前,我们就意识到中国不仅是一个庞大的市场,也是一个充满活力的全球经济体,作为真正意义上的全球跨国公司,我们需充分参与中国的动态增长。” 今年3月,霍尼韦尔在武汉注册成立全资子公司霍盛工业科技有限公司。沈达理说,武汉创新中心的成立是霍尼韦尔顺应中国本土化发展的又一新举措。 目前,霍尼韦尔四大业务集团均已落户中国,在中国30多个城市拥有50多家独资公司和合资企业。(视频记者:潘丽君、张墨成、孙青、陈杰、周蕊;视频剪辑:宿亮)</t>
  </si>
  <si>
    <t>https://world.huanqiu.com//article/3zdbj0azWcw</t>
  </si>
  <si>
    <t>外媒:软银也在考虑加入TikTok美国业务竞购</t>
  </si>
  <si>
    <t xml:space="preserve">TikTok的小股东软银(Softbank)最近也开始讨论如何参与TikTok美国业务的出售之中。 据The Information 8月26日报道,目前尚不知道软银是想和其他公司一起合作,还是寻求自己作出新的努力。 多家美国公司的目标是本周之内提出他们的开价,而字节跳动及其投资者期待更多竞标。 一位知情人士表示,两家值得关注的投资方分别是海纳国际集团(Susquehanna International Group)和红杉资本(Sequoia),由于他们拥有字节跳动股权,所以他们对竞标结果的影响更大。 据Seeking Alpha当天报道,目前业内对TikTok美国业务的关注集中在两个途径,一是投资机构泛大西洋投资集团(General Atlantic)和红杉资本通过甲骨文公司(Oracle)达成交易,另一个是微软接管TikTok的美国业务的谈判。 </t>
  </si>
  <si>
    <t>https://world.huanqiu.com//article/3zdZWpqveTy</t>
  </si>
  <si>
    <t>枪声响起,NBA罢赛,美国骚乱触目惊心!</t>
  </si>
  <si>
    <t>今天文章的开始,美国君想先给大家看几张图:基诺沙市街头抗议场面愤怒的抗议者在呐喊,激进分子在破坏,到处是熊熊火光,大批汽车和房屋被火烧毁...看到这,你可能以为自己穿越到了3个月前的美国,但现实是:这就是美国威斯康星州小城基诺沙最近的状况...当地时间25日深夜,基诺沙骚乱...不仅如此,紧接着是更触目惊心的一幕:抗议人群中突然响起枪声!砰、砰......“我刚刚杀了人,”有目击者听到枪手这样说。有目击者称,开枪者是一名年轻的白人男子,持AR-15自动步枪,向正与警察对峙的人群开枪。19岁的示威者斯科特这样描述当时的情景,“我们当时都在高呼‘黑人的命也是命’,突然就听到砰、砰......我赶紧告诉我的朋友‘那不是烟花’”“然后这个拿着大枪的家伙在街道中央从我们身边跑过,慌乱的人们都在大喊大叫‘他开枪打人啦,他打死人了!’...每个人都在追他,试图与他搏斗,这时他又开始开枪了”。斯科特说自己抱起一名受害者,有一名女子开始对其进行心肺复苏,但“我不认为他能成功”。社交媒体上传出的枪击案现场视频截图混乱中3人中枪,其中2人死亡。当地警方称,有两名受害者分别为头部和胸部中弹,还有一人受枪伤但不危及生命。社交媒体上传出的枪击案现场视频截图美联社报道称,当地时间26日,17岁的里滕豪斯(Kyle Rittenhouse)因涉嫌一级故意杀人罪,在伊利诺伊州Antioch被警方拘留。报道提到,里滕豪斯是一名白人警察崇拜者,他在脸书上的大部分内容都是支持警察执法,同时还有内容是关于支持警察运动“警察的命也是命”(Blue Lives Matter),还有他手持突击步枪的照片。至于是否引渡里滕豪斯至威斯康星州,美联社称当地28日将举行听证会。基诺沙市街头抗议场面基诺沙市街头抗议场面看到这,你一定想问,怎么美国的骚乱又开始了?这一切要从上周日开始讲起,当地时间23日下午,基诺沙市29岁的黑人男子布雷克被跟踪自己的两名白人警察抓住,警察近距离向其开了7枪:砰!砰!砰!砰!砰!砰!砰!直接导致黑人男子重伤。目前仍在医院重症监护室治疗,有消息称他可能终身瘫痪。左:黑人男子遭警察枪击现场;右:当地爆发抗议活动。这事儿直接点燃了当地民众的怒火...该地迅速爆发抗议,并由和平请愿迅速转化为打砸抢烧等暴力活动。示威者在街头点燃建筑物、焚烧汽车,并且无视宵禁令,向警察投掷焰火与燃烧瓶。截至26日,基诺沙市的混乱已经持续3天多,仍无平息迹象,全城很多建筑物被烧毁。另外,威斯康星州首府麦迪逊市以及纽约曼哈顿、洛杉矶、明尼阿波利斯等地也爆发示威游行...此外,这事儿的怒火还延烧到了NBA。据多家美媒报道,原定于当地时间26日下午举行的NBA季后赛密尔沃基雄鹿队对阵奥兰多魔术队的比赛,因雄鹿队拒绝出场比赛而暂停。NBA方面随即宣布当天3场比赛全部推迟。随后,多名球员发推支持NBA决定,抗议警察暴行,湖人队当家球星詹姆斯直接谴责称:我们要求改变!我们受够了!“buzzfeed”:密尔沃基雄鹿队罢赛以抗议警察对布雷克的枪击,NBA球员们表示支持据“buzzfeed”新闻网26日报道,因抗议威斯康星州基诺沙市黑人男子遭白人警察枪击一事,原定于当地时间26日下午进行的NBA季后赛第5场密尔沃基雄鹿队对阵奥兰多魔术队的比赛,因雄鹿队拒绝出场比赛而暂停。由于球员的抗议,NBA同日宣布,原定于26日举行的3场NBA季后赛都将被推迟。比赛暂停,现场工作人员在清理篮球等物品。图源 美联社“有些事情比篮球更重要,” 当天,雄鹿队高级副总裁亚历克斯·拉里(Alex Lasry)在推特上写道,“球员和球队今天采取的立场表明,我们已经受够了。真的够了。我们要求改变。我为我们的球员感到无比自豪,我们百分之百地支持我们的球员,并为带来真正的改变提供协助。”奥兰多魔术队则在一份声明中表示支持NBA和雄鹿队的决定。声明称,“今天,我们与NBA办公室、美国国家篮球运动员协会、密尔沃基雄鹿队以及联盟的其他成员共同团结起来,谴责偏见、种族不公以及警察对有色人种的暴力行为。”随后,多名NBA球员也发布推文,支持NBA决定,抗议警察暴行。湖人队当家球星勒布朗·詹姆斯直接谴责称:“去他的!我们需要改变!我们受够了!”↓凯尔特人队球员伊内斯·坎特呼吁道,“我们需要改变!改变不能等待!”还一些球员则表示,抵制警察对黑人的暴力行为是“比打篮球更重要”。马刺队球员德玛尔·德罗赞发推称:“这件事比篮球更重要!任何不明白这一点的人都是问题的一部分。”↓勇士队球员达米恩·李也称:“这件事比篮球更重要!”此外,凯尔特人队及雷霆队当天也分别在官方推特上对布雷克发起支持。↓文/崔妍 赵建东 桐瑶 夹心 DD</t>
  </si>
  <si>
    <t>这里是美国</t>
  </si>
  <si>
    <t>https://world.huanqiu.com//article/3zdZHOOVvN0</t>
  </si>
  <si>
    <t>质疑对手辩论能力突然提高,特朗普:在辩论前要对拜登进行“药检”</t>
  </si>
  <si>
    <t>当地时间26日,特朗普在白宫接受《华盛顿观察家》记者采访。在采访中特朗普表示他将呼吁在第一次总统候选人辩论前对拜登进行药物测试。据美媒报道,美国总统候选人第一场辩论定于9月29日在克利夫兰举行。随后10月15日在迈阿密,10月22日在田纳西州纳什维尔也将举行辩论。特朗普称拜登此前辩论表现很差,但在和伯尼·桑德斯进行的关键辩论中突然变得“还可以”。“我们会要求进行药物检测,因为他不可能做到。”特朗普还表示,将会要求全程站立辩论。“我希望全程站立,而他们(拜登)希望坐着。”</t>
  </si>
  <si>
    <t>https://world.huanqiu.com//article/3zdZCIFTwsI</t>
  </si>
  <si>
    <t>麦克纳尼:我想让9个月女儿在特朗普领导下的美国长大,网友:我无法向7个月女儿解释他</t>
  </si>
  <si>
    <t>当地时间8月26日,美国共和党全国代表大会进入第三天,白宫新闻秘书麦克纳尼上台发言,为特朗普站台,麦克纳尼称,自己有一个9个月大的女儿,“每当看到我的宝贝眼睛时,我看到了一种新生活,一个奇迹,让我有强大的责任感去保护她。”麦克纳尼说道,为了女儿,她选择为特朗普工作,希望自己的女儿能在特朗普领导下的美国长大。麦克纳尼还表示“之前做的预防性乳腺切除术,是我做过最艰难的选择,但支持总统特朗普,将会保护我的女儿,和我们(国家)孩子的未来,是做过最容易的选择。”对于麦克纳尼提及自己9个月大的女儿,不少网友纷纷开始“晒娃”:亲爱的老天爷啊,我有一个7个月大的宝宝,我不敢想象未来某天如何向她解释这个男人。</t>
  </si>
  <si>
    <t>https://world.huanqiu.com//article/3zdYJcmLp3d</t>
  </si>
  <si>
    <t>围堵、挤压、反制......美俄对峙频率加剧!</t>
  </si>
  <si>
    <t>以美国为首的北约正加大对俄罗斯的战略围堵面对周边挤压态势俄罗斯也不甘示弱新装备频繁亮相美6架B-52轰炸机飞抵欧洲 近来,以美国为首的北约持续加大对俄罗斯的战略围堵和挤压力度。不仅在被俄罗斯视为“家门口”和“后院”的黑海、波罗的海频频组织军演,经常派军机抵近侦察, 。据北约8月24日通报,美国空军6架B-52轰炸机22日飞抵欧洲,计划在未来几天与北约盟友和合作伙伴进行联合飞行训练。美军欧洲司令部在另一份公告中表示,此番B-52轰炸机飞抵欧洲证明美军有能力快速响应,无论面对何种外部挑战,美军有能力继续执行飞行任务,保持战备状态,支持北约盟友和合作伙伴。 公告称,自2018年启动“轰炸机特遣队”行动,美军轰炸机已“奔袭”200多次。今年6月,美军B-52轰炸机曾在北冰洋上空飞行,其后参加了北约“波罗的海行动-2020”军演。俄战机多次升空拦截北约军机 据俄罗斯国防部消息,8月25日俄罗斯北方舰队紧急出动一架米格-31战斗机,拦截了在巴伦支海上空接近俄边界的北约军机。据悉,被拦截的飞机是挪威空军的Р-3С“猎户座”海上巡逻机,该机在遭到伴飞后调转方向离开。 就在前一天,俄空军出动一架苏-27战斗机,在波罗的海上空拦截了接近俄边界的3架北约军机。这3架军机分别是美国空军的RC-135战略侦察机、瑞典空军的“湾流”侦察机和德国海军的“猎户座”海上巡逻机。 S-500导弹开始国家测试 俄罗斯计划批量生产 面对步步紧逼,俄罗斯方面针锋相对,强硬回应。近期,一些新式武器就频繁亮相。当地时间8月24日,俄罗斯副总理鲍里索夫在“军队-2020”国际军事技术论坛上宣布,俄罗斯已经开始S-500防空导弹系统的国家测试,并准备批量生产。另据俄国防部此前透露,俄军计划明年接收第一批S-500防空导弹系统,2025年接受批量供应。 据俄罗斯媒体报道,S-500防空导弹系统各方面性能都超出现役的S-400防空导弹系统,可用来打击弹道导弹、巡航导弹、高超音速飞行的新式武器、地球低轨道卫星和各类飞机等目标。</t>
  </si>
  <si>
    <t>https://world.huanqiu.com//article/3zdXktNCiUV</t>
  </si>
  <si>
    <t>美国阿拉巴马州一养老院员工拍视频对逝者不敬被解雇</t>
  </si>
  <si>
    <t xml:space="preserve">8月25日,一段令人不安的视频被分享在社交媒体上,视频中,一名女子面对一位刚去世的逝者大笑,并戳她的眼睛。据报道,视频拍摄于美国阿拉巴马州达芙妮市一家老年生活中心。视频显示,一位刚去世的老太太躺在毯子下面,一名女性工作人员边拍视频边微笑,然后还用手戳着逝者的脸和眼睛。视频中这名女子已被解雇,但身份尚未公开。该中心执行董事在一份声明中表示:“这段视频中的行为是完全不可接受的,不恰当的。”目前,达芙妮警察局正在进行调查,警方表示在得到批准之前报告的细节不会公开。 </t>
  </si>
  <si>
    <t>https://world.huanqiu.com//article/3zdXEVbgqks</t>
  </si>
  <si>
    <t>彭斯正式接受共和党副总统候选人提名:怀着特朗普总统给予的信心谦虚接受</t>
  </si>
  <si>
    <t>【环球网报道 记者 崔妍】刚刚,在美国共和党全国代表大会上,彭斯正式接受共和党2020大选副总统候选人提名,并发表演讲。彭斯在接受提名时说:“4年前,我响应号召加入这场竞选,因为我知道唐纳德·特朗普拥有让美国再次伟大的领导力和远见。在过去的4年里,我看到这位总统忍受着无情的攻击,但他每天都为信守他对美国人民做出的承诺而战斗。因此,怀着对特朗普总统给予我的信心、我们共和党的支持以及上帝恩典的感激之情,我谦虚地接受你们的提名竞选美国副总统。”彭斯1959年6月7日生于印第安纳州哥伦布市,2001年至2013年担任美国国会众议院议员,并曾在2009年至2011年任众议院共和党会议主席,成为该党在众议院的第三号人物。在国会期间,彭斯曾在众议院外交事务委员会任职。彭斯在美国国内被普遍认为是强硬的社会保守派人士。2016年11月9日,时任印第安纳州州长、共和党副总统候选人彭斯当选美国新一届副总统,并于2017年1月20日就职。</t>
  </si>
  <si>
    <t>https://world.huanqiu.com//article/3zdWr8Vbgri</t>
  </si>
  <si>
    <t>美国路易斯维尔市爆发反种族歧视活动</t>
  </si>
  <si>
    <t xml:space="preserve">2020年3月,美国肯塔基州路易斯维尔市26岁的非洲裔女子泰勒在家中遭正在执行扫毒任务的警察射杀,而泰勒没有犯罪和涉毒案底,住所也没有查出毒品。8月25日,路易斯维尔市爆发数百人的游行示威活动。 据美国哥伦比亚广播公司报道,25日白天,示威者们手举标语,沿着街道前进。示威者表示,他们此次游行示威不仅仅是为了非洲裔美国人,也是为了所有少数族裔群体。当天夜间路易斯维尔市又爆发了另一场示威活动。路易斯维尔市警方在白天的游行中逮捕了68名示威者。而在25日夜里的游行,警方又逮捕四人。 自2020年五月底开始,路易斯维尔市多次举行游行示威活动,抗议美国的种族歧视与警察暴力执法,并要求逮捕射杀泰勒的警察。 </t>
  </si>
  <si>
    <t>https://world.huanqiu.com//article/3zdWaNhyXkN</t>
  </si>
  <si>
    <t>斯蒂芬·罗奇:美政府攻击中国为转移民众对抗疫的注意力</t>
  </si>
  <si>
    <t xml:space="preserve">近期,TikTok正式对美国政府8月6日颁布的行政令提起诉讼,认为美国政府没有给该公司公平的机会来为自己辩护。近年来,美国政府不断打压华为等中国企业,目的究竟何在?美国一些政客宣扬中美经济“脱钩”的错误言论,若中美“脱钩”,将对美国经济造成什么影响?美国耶鲁大学高级研究员、摩根士丹利前亚洲区主席斯蒂芬·罗奇近日就上述问题接受了央视新闻专访。   近期,中美关系波折不断,罗奇认为,这主要是由于美国政府在应对新冠疫情中的表现越来越糟,加之美国大选来临,美国政府通过攻击中国来“转移民众对抗击疫情的悲惨经历的注意力”。这就是美国政府在过去几周的行为比过去更加极端的原因。 罗奇在采访中提到了美媒4月曝光的共和党参议院全国委员会向竞选机构发送的一份长达57页反华备忘录,其中明确说明,当被问及美国总统特朗普是否应为美国疫情应对不力承担责任时,“不要为特朗普辩解——攻击中国就行”。 中国议题一向是美国总统选举的工具之一。罗奇说,美国经受着由疫情带来的巨大冲击,目前又陷入严重的经济衰退,这恰与美国选举周期重合。罗奇不认为美国能在11月大选前成功控制疫情,因此,美国政府在此之前会“对中国采取进一步以政治为动机的行动”。   近日,美国修改出口管制规则并将38家华为相关实体列入出口管制“实体清单”,再次对华为公司进行打压。对此,罗奇认为,华为问题是美国政治中一个极具争议的问题,美国从未真正解释过指控华为的原因,也没有证据支持指控。 罗奇说,华为在5G技术领域有明显领先优势,但目前还没有一家美国公司在这一领域占据重要地位。美国需要做的是调动其国内创新人才开发自身的5G技术,而不是花费大量时间通过所谓的“黑名单”或“实体名单”打压华为。美国无法通过打压华为获得5G技术。 美国政府近期还对中国应用软件TikTok和微信进行限制和打压。在罗奇看来,美国认为自己是世界科技的领导者,非常担心其领导角色被包括中国在内的其他国家取代,意图通过攻击其他国家来保护这一领导地位。美国一些政客声称TikTok和微信“对美国国家安全存在威胁”,却没有任何事实和证据证实这一观点,这一做法“令人不安”。   罗奇表示,美中贸易关系互利互惠,两国经济“脱钩”不符合美国企业和家庭的利益。 罗奇认为,美国国内储蓄严重不足,为实现经济增长,美国从国外吸收储蓄盈余,从而造成了与许多国家之间的贸易逆差。去年,美国与102个国家存在贸易逆差。如果美国因贸易逆差向中方施压,而不是解决自身的国内储蓄问题,更大的逆差将转向生产成本更高的国家,进而对企业和消费者产生负面影响。 罗奇说,“脱钩” 是一种出于政治动机的手段,对美国经济的影响将适得其反。对于依赖全球化、全球供应链和国际分工的世界其他国家来说,这一消息十分糟糕。 </t>
  </si>
  <si>
    <t>https://world.huanqiu.com//article/3zdVmBqxYAh</t>
  </si>
  <si>
    <t>没症状就不检测?美疾控中心最新建议惹众怒</t>
  </si>
  <si>
    <t xml:space="preserve">当地时间24日,美国疾控中心发布应对新冠疫情最新指导建议,指出“即使与新冠病毒感染者有密切接触,但只要没出现症状,就不是必须要接受检测”。美疾控中心新指导建议遭普遍质疑,“太荒谬了”“美国仍处于疫情黑暗中,新的指导建议让人更迷惑”...... </t>
  </si>
  <si>
    <t>https://world.huanqiu.com//article/3zdVdgGcngW</t>
  </si>
  <si>
    <t>美国17岁少年抗议现场枪杀2人  美媒:他曾于1月参加特朗普集会并站在前排</t>
  </si>
  <si>
    <t>美国威斯康星州基诺沙市警察日前连开7枪枪击黑人男子引发的抗议示威活动持续进行,25日该地再度响起枪声,造成2人死亡、1人受伤。17岁少年里滕豪斯(Kyle Rittenhouse)因涉嫌一级故意杀人罪被捕。“Buzzfeed” 新闻网站26日曝光了该名枪手更多的信息。报道称,里滕豪斯曾于1月30日参加特朗普在艾奥瓦州得梅因举办的竞选集会。视频显示,当时里滕豪斯头戴白色棒球帽,站在主席台左侧前排,还不停的用手机录制现场视频。报道称,里滕豪斯还将现场录制的视频分享至社交媒体,并配文“特朗普集会”。报道提到,里滕豪斯是一名白人警察崇拜者,他在社交媒体上发布了大量支持警察执法以及支持特朗普活动等相关内容,此外,里滕豪斯还上传了他手持突击步枪的照片。据此前报道,25日晚,有目击者称,里滕豪斯持AR-15自动步枪,向正与警察对峙的人群开枪。混乱中3人中枪,其中2人死亡。当地警方称,有两名受害者分别为头部和胸部中弹,还有一人受枪伤但不危及生命。但有关里滕豪斯为何在现场开枪等案件细节,警方尚未公布。据报道,里滕豪斯枪击事件后,美国总统特朗普26日在推特上称,我们不会容忍美国街头的抢劫、纵火、暴力和无法无天的行为,并将派遣联邦执法部门和国民警卫队前往威斯康星州基诺沙市恢复法律和秩序,“我的团队刚刚与埃弗斯通了电话,他同意接受联邦政府援助(波特兰也应该这样做!)” 。</t>
  </si>
  <si>
    <t>https://world.huanqiu.com//article/3zdU6cN3Tyg</t>
  </si>
  <si>
    <t>不满F-35被扣 再购S-400 土耳其在美俄间大玩“跷跷板”</t>
  </si>
  <si>
    <t>据俄罗斯塔斯社报道,俄罗斯国防出口公司负责人亚历山大·米哈耶夫23日表示,俄罗斯向土耳其交付第二批S-400防空导弹系统(下文简称S-400系统)的合同已经签署,双方正在讨论合同的财务条款。执行合同的时间表将取决于“我们的合作伙伴是否愿意最终解决项目融资的程序问题”。 此前,土耳其曾不顾美国等北约国家的反对,执意采购俄制S-400系统,因此被美国排除在美国研制的第五代F-35战斗机项目之外。此次土耳其再次购买S-400防系统,为北约与俄罗斯的角力增加新变数。   土耳其是第一个从俄罗斯购买防空导弹的北约成员国。2017年,土耳其与俄罗斯签订价值25亿美元的采购协议,从俄罗斯购买了4套S-400系统。同年10月23日,俄罗斯国防出口公司宣布,俄罗斯提前履行了交付合同,向土耳其交付首批S-400系统的所有子系统,包括配套的弹药。 土耳其此举引发美国等北约国家的强烈不满。美国等北约国家多次警告土耳其不要购买这一俄制系统,认为该系统无法与北约武器系统兼容,并且可能有助于俄方今后定位及追踪美国及盟国的F-35战机。土耳其坚持履行与俄方的合同,认为购买S-400系统是土耳其国家主权范围内的事务,其他国家无权干涉。 2019年4月,为报复土耳其购买S-400系统,美国将土耳其排除在美国研制的第五代F-35战斗机项目之外:美国宣布停止交付F-35战斗机及有关设备,并将土耳其逐出多国合作的F-35战斗机项目。按照原定计划,美国洛克希德·马丁公司应在2020年向土耳其交付首批10架F-35,但这批F-35目前已被美国空军“扣留”,并交付给美军作战联队使用。   “土耳其继续购买S-400系统,既是土俄双方近年来顺利合作的反映,也是土耳其继续夯实双边关系基础的新动作。”中国社科院俄罗斯东欧中亚研究所研究员姜毅接受本报记者采访时分析,军事方面,土耳其想要组成一个有效的防空阵地,此前购买的2个营4套S-400系统不够支持土耳其扩大防空阵地建设,必须增加购买数量。政治方面,在土耳其第一次购买S-400系统以后,土在叙利亚问题等国际事务上与俄罗斯的合作进程总体而言较为顺畅,因此选择继续购买。 土耳其此次购买S-400系统一定程度上也迎合了俄罗斯的需求。姜毅认为,俄罗斯向土耳其销售S-400系统,最直观的原因是,武器是俄罗斯出口商品的重要门类,俄制武器在国际市场上打开销路,符合俄罗斯的经济利益。更深层的原因是,土耳其是俄罗斯增强在中东地区影响力的重要合作伙伴,在叙利亚问题等重要中东问题上,土耳其的支持让俄罗斯拥有更多话语权。此外,土耳其是西方国家围堵俄罗斯链条上的重要一环。俄罗斯想要扩大朋友圈,改善与西方国家的关系,需要土耳其这样的重要关系节点。   据外媒此前报道,土耳其日前试验了用其首部俄制S-400防空导弹系统追踪美制F-22和F-35隐身战斗机,尽管试验结果未被公布,但有迹象显示土耳其对该系统非常满意。 “购买S-400系统是土耳其追求政治独立性的一个做法。但总体而言,土耳其并没有与西方国家彻底撕破脸。首先,土耳其从未提出退出北约。土仍然是北约成员国,且近年来一直参与北约各项活动。第二,土耳其在叙利亚问题、中东地区难民问题方面,与欧盟达成合作协议,为欧洲国家控制难民涌入守住欧洲‘大门’。实际上,土耳其是在北约和俄罗斯双方中‘脚踏两只船’,以显示自身独立性。”姜毅认为,在发起对土耳其的F-35隐形战机项目制裁后,美国也会担忧与土耳其关系彻底崩坏,丧失北约在黑海方向的力量一环,因此不太可能再进行更多制裁行动。(记者 高乔)</t>
  </si>
  <si>
    <t>人民日报海外版</t>
  </si>
  <si>
    <t>https://world.huanqiu.com//article/3zdTVGYemW7</t>
  </si>
  <si>
    <t>挑衅升级!美国务院宣布对多名涉及南海人工岛建设中国公民实施签证限制</t>
  </si>
  <si>
    <t>【环球网快讯】俄罗斯卫星网刚刚消息称,美国国务院当地时间26日宣布,对多名涉及南海岛礁建设的中国公民实施签证限制,但其声明并未明确提及受限制中国公民具体人数。俄罗斯卫星网消息称,有12名中国公民被美限制入境。当天早些时候,美国商务部宣称将24家中国企业列入制裁名单,原因是这些企业“帮助中国军方在南海修建人工岛”。关于南海问题,中国外交部发言人曾多次表示,南海诸岛是中国固有领土,中国在自己的国土上开展设施建设,部署必要的国土防御设施是完全正常的,这是国际法承认的一个主权国家的正常权利。中方致力于与东盟各国共同维护南海地区和平稳定,近来南海局势正在趋于平稳,向着积极方向发展。希望有关国家能够尊重地区国家维护南海地区和平稳定的努力,多做有助于促进南海地区和平稳定的事情。</t>
  </si>
  <si>
    <t>https://world.huanqiu.com//article/3zdTIfHSqiH</t>
  </si>
  <si>
    <t>拜登回应威斯康星州枪击黑人案:看到那个视频让我觉得恶心</t>
  </si>
  <si>
    <t>“我看到那个视频让我觉得恶心。”据美国消费者新闻与商业频道(CNBC)报道,当地时间8月26日,民主党总统候选人拜登在推特上发布了一段视频,回应23日晚发生在美国威斯康星州基诺沙的枪击案。“我看到那个视频让我觉得恶心。再次有一个黑人,雅各布·布莱克,在光天化日之下被警察开枪。”拜登称,自己刚与雅各布的父母,姐姐以及其他家庭成员交谈过,他告诉雅各布的家人“正义从来不会缺席”。随后,拜登对着屏幕质接连问道“这是我们希望美国成为的样子吗?这是我们应该生活的国家吗?”据报道,在该起枪击案中,当地警察向黑人男子雅各布的背部至少开了7枪。事发后,当地爆发了抗议活动。示威者烧毁了当地社区,向警察投掷燃烧弹,甚至在当地法院一层纵火。对此,拜登表示“抗议暴行是一种权利,同时是绝对必要的。烧毁社区不是抗议,而是不必要的暴力。”最后,他呼吁人们“现在让我们团结起来,去维护正义,以此来结束我们国家的暴力和系统性种族主义。”</t>
  </si>
  <si>
    <t>https://world.huanqiu.com//article/3zdTE1Jpmrf</t>
  </si>
  <si>
    <t>美国经济复苏前景堪忧 经济学家预计或出现“双底”衰退</t>
  </si>
  <si>
    <t xml:space="preserve">世界大型企业联合会8月25日公布的调查显示,因对就业市场和收入感到担忧,8月份美国消费者信心指数连续第二个月下滑,跌至6年低点。随着美国各地新冠肺炎确诊病例激增,部分地区再次暂停开放,外界对美国经济复苏前景愈发担忧。美国全国商业经济协会24日发布的半年度经济政策调查结果显示,2/3受访经济学家认为美国经济仍处于衰退之中,近80%认为美国经济出现“双底”衰退,即经济触底回升后再次探底的几率至少为25%。约半数经济学家预计,美国国内生产总值在2022年之前不会恢复到疫情之前的水平。根据该协会对235名经济学家的调查结果,受访经济学家对美国自疫情以来出台的财政政策认可度较低。40%的经济学家认为目前财政措施不足以应对经济衰退,45%的受访者认为目前政策“限制性太大”,大多数经济学家认为刺激计划是度过危机的必要措施。美国联邦政府提供的每周600美元的失业补助已于7月底到期,目前失业人口主要依靠每周308美元的州失业救济金生存。有分析指出,失业救济压缩将使得8月零售额减少约500亿美元,并抑制消费者支出。曾任美国财政部副助理部长的克拉克指出,消费支出是美国经济增长的主要推动力,现在不是政府紧缩开支的时候,“勒紧裤腰带”毫无意义。在各项低迷的经济数据中,新屋销售是为数不多的亮点,反映出美国经济复苏进程中的不平等问题。美国商务部近日公布的数据显示,7月份美国新屋销售为2006年12月以来的最高水平。分析认为,创纪录的低利率,企业允许员工在家工作以及人们向低密度住宅区迁移等因素,推动了房地产市场的发展。而低收入和失业人群通常是租房者,承受了疫情造成的绝大部分冲击。美联社评论称,“经济复苏看起来时断时续、不平衡,而且缓慢得令人痛苦”。目前,国会两党仍未就新一轮经济刺激计划达成一致。彼得森国际经济研究所高级研究员罗宾森表示,国会在缓解疫情对经济影响的项目上陷入僵局,可能会抵消原本救助方案的刺激效应,对经济造成损害。美国若不能及时重新实施刺激措施,经济可能会进一步下滑。(本报华盛顿8月26日电) </t>
  </si>
  <si>
    <t>https://world.huanqiu.com//article/3zdSkCDom2A</t>
  </si>
  <si>
    <t>美国4岁小男孩打高尔夫一杆进洞  父亲被惊得目瞪口呆</t>
  </si>
  <si>
    <t xml:space="preserve">据外媒报道,近日美国一位父亲在社交媒体上传了儿子打高尔夫一杆进洞的视频。当时,这位父亲带着4岁的儿子来到西弗吉尼亚州一处高尔夫公园,只见小伙子利落地挥动球杆小球嗖的飞出,最终滚进远处果岭的球洞中。爸爸被这突如其来的状况震撼,连问:“What?(什么)”。 </t>
  </si>
  <si>
    <t>https://world.huanqiu.com//article/3zdSd8d1Vzd</t>
  </si>
  <si>
    <t>美国影像日志丨加州山火为啥越烧越“大”?</t>
  </si>
  <si>
    <t>当地时间8月26日,加州北部的山火已经进入了第10天,目前,三个规模最大的“雷暴火灾群”,SCU(圣马特奥县和圣克鲁斯县附近山火)、LNU(发生在索诺玛县和纳帕县区域的山火)和CZU(圣克拉拉县附近)的过火面积仍在增加,同时,SCU的过火面积已经超过LNU,成为加州历史上规模第二大的山火。加州消防部门仍在积极的进行火情的控制,但从目前的结果来看,进程艰难。 其实,对于加州政府和民众来说,山火并不陌生,由于植被茂密,自然界新陈代谢还有人为等原因,火情几乎年年都会发生。但今年的山火似乎来得有点早,而且势头也很凶猛,对此,很多专家都表示,这是由于极端天气造成的。今年一系列破纪录的高温使美国迎来最热夏季,不久前,加州的死亡峡谷的气温已经达到了54.4°C,创下了记录。而太平洋上的一场热带风暴给加州带来的罕见雷暴天气,更是造成这次火情的直接原因。三天内超过1.3万次的雷击,引发了目前超过600个的起火点,这样的结果让加州的消防系统有些措不及防,虽然加州各地目前已投入1.4万多名消防员和2400多台消防车辆灭火。并向其他州和国家求援。但面对着这场与火情的“马拉松比赛”,有限的消防资源在面对这样的现状的情况下让人不知所措。 消防资源有限带来的最直接问题就是难以迅速控制火情,造成火情一再扩散。但是造成消防资源有限的原因则是因为防灾救灾相关经费短缺的问题。不久前,加州州长纽森表示,用于扑灭野火的联邦资金已经“捉襟见肘”。而美国总统特朗普则一度表示,山火频发的原因是加州官员失职没有及时打扫林地,是落叶太多引发了大火,他还威胁要切断给予加州的联邦灭火资金。但此后纽森出来澄清表示联邦政府一直在提供灭火资金,同时加州政府和联邦政府已经就如何改善连年山火达成一项为期20年的一揽子协议。协议规定,加州地方部门将与联邦林业管理部门合作,通过加速清扫落叶枯枝、伐木、有序疏减树木等方法。(央视记者 许弢 许骁)</t>
  </si>
  <si>
    <t>https://world.huanqiu.com//article/3zdRmGcHiIM</t>
  </si>
  <si>
    <t>北美观察丨学生感染激增 教师抗议不断 美国开学季里一团麻</t>
  </si>
  <si>
    <t>尽管美国新冠疫情确诊病例目前仍在以平均每天4.3万例的速度增加,然而,美国疾控中心却于8月24日悄然放松了防疫准则,提出只要无症状,即使与新冠感染者有密切接触,也不必接受检测。舆论认为,此时正值开学之际,各大高校不断暴发大规模感染事件,儿童确诊率也在迅速增长。多重危机下,政府非但未提出统一返校对策,反而降低检测标准,这对于学校是否开学,无疑增加了困难与不确定性。 △《纽约时报》报道,美国疾控中心8月24日悄然放松了防疫准则,降低了测试标准   随着返校季的到来,近日美国多所大学暴发群体感染事件,南加州大学、爱荷华州立大学、密苏里大学等,均已出现超百名确诊学生和教职人员。而阿拉巴马大学、北卡罗来纳大学教堂山分校更是报告多达惊人的566例和784例确诊。 据报道,这些数字均是在最近一两周的返校季内才急剧上升的,其中更是有开学第一天内就报告确诊多达百人的案例。阿拉巴马大学校长斯图尔特·贝尔告诉《华盛顿邮报》说:“我们最近几天看到的上升病例,真是令人无法接受。” 尽管很多高校已经尽力做好防护准备,甚至表示将严处违规参加大型聚会的新生,但多数年轻人仍缺乏对疫情的严肃认知。不少媒体评论都认为,从各种聚会派对的照片中看出,年轻人毫无警醒,实在令人担忧。 △《华盛顿邮报》指出,随着返校季到来,美国多所大学暴出群体感染事件   媒体也特别关注到,除了高校频发群体感染事件,中小学生以及学龄前儿童的问题同样不容忽视,而且儿童新冠肺炎确诊率已经在暑假当中不断升高。 以佛罗里达为例,该州仅在7月份就发现学龄儿童病例增加137%,住院率增加105%。而《美国新闻与世界报道》指出,在7月9日至8月6日期间,全美新增儿童确诊病例将近18万,增长率高达90%。 但是,在此期间,美国总统特朗普为推进返校进程,不仅威胁掐断教育资金,同时还在社交平台发文称,儿童对新冠病毒“几乎免疫”。对此,美国疾控中心指出,事实上,儿童感染和传播病毒的效率几乎与成人一样高,并且同样“有发展为重症病例的风险”。 △《美国新闻与世界报道》指出,7月9日至8月6日期间,全美新增将近18万例儿童确诊,增长率高达90%   就在学生父母、教职员工感到如临大敌之际,美国疾控中心竟在8月24日悄无声息地更新了疫情防控指南。根据新的指导守则,只要与新冠患者密切接触后没有出现症状,就“没有必要”进行检测。如此一来,即使有学生被发现和患者进行过小于6英尺或者多于15分钟的接触,只要没出现感染症状,就不会被要求进行测试。 对此,专家普遍提出质疑,指出正是在症状发作前才具有最大传染性。目前已经有模型表明,大约一半的传染案例都是在个体还没有出现症状的情况下发生的,放松测试标准很可能会延迟关键治疗期,并使冠状病毒在社区中迅速传播。 加利福尼亚州的传染病医生克鲁特卡·库帕里表示,停止测试接触过患者的无症状人群,无疑将带来更多“潜在危险”。他说:“我认为新政策会使情况变得更糟。” △《纽约时报》指出,多名专家对疾控中心修订防疫指南、放松检测标准提出质疑   大学生群体感染、小学生病例激增,政府放松监管,如此情况下,美国多所学校的教职人员、工会也纷纷发声,指出校园防范措施的不足,强烈要求远程授课,以保证生命安全。 《美国新闻与世界报道》指出,纽约市作为美国最大学区之一,拥有110万名学龄儿童,作为曾经的疫情重灾区,如今虽然得到有效扭转,并已将测试确诊率维持在1%,远远低于疾控中心给出的开学标准5%,但拥有如此庞大学生群体的地区全面返校,这在全美尚无先例,依然存在很大风险。教师联合工会认为,由于缺乏洗手液、清洁用品和口罩、以及通风不足,学生返校会造成“巨大崩溃”,如果市政府强迫教师复课,工会将把市长告上法庭。 《华盛顿邮报》则指出,佛罗里达州已经有类似案件出现。8月24日,佛州法官判决,禁止该州政府做出的强制返校令。在长达16页的裁决中,法官查尔斯·多德森措辞严厉地指出,该州教育专员以撤销资金要挟学校开放的命令“违宪”。这一裁决赢得了美国教师联合会的强烈支持。教师们表示:“法官看穿了返校令的本质,这个虚伪的命令已经把对特朗普总统的忠实置于学生和教师安全之上。”</t>
  </si>
  <si>
    <t>https://world.huanqiu.com//article/3zdRd3BuDt8</t>
  </si>
  <si>
    <t>全球瞩目这场会议!推高通胀?美联储要有大动作?</t>
  </si>
  <si>
    <t xml:space="preserve">  美国时间周三,美股三大股指悉数收涨,科技类股在盘中涨幅持续扩大,其中即将成为道指成分股的云服务商赛富时股价大涨26%,创历史新高。公司此前发布了强劲的第二季度财报,营收首次突破了50亿美元,并提高了全年展望,另外,公司还宣布了最新的裁员计划,以削减成本。 股价同样创下新高的还有脸书、苹果、微软等一众大型科技公司。因此标普500指数和纳指毫无意外地再度刷新了收盘纪录。   美联储主席鲍威尔将于本周四,在杰克逊霍尔全球央行年会上发表讲话,据推测,    欧洲股市方面,三大股市在周三集体收涨,其中法国巴黎股市和德国法兰克福股市涨幅较大,这是因为政策面上的一些利好消息令投资者忽略了欧洲新增病例数上升的担忧。 据报道,德国联合执政党派此前同意延长为应对新冠疫情而采取的刺激措施,其中包括将短期工作补贴延长至明年年底,并允许推迟公司申请破产的时间,这些措施的成本将高达100亿欧元。 另外,法国也将于9月3日推出经济复苏计划。专家表示,欧洲经济再次停滞的话将带来毁灭性的后果,因此这些消息对投资者来说是非常重要的信号,也增强了人们的信心。   现货黄金在盘中一度跌至两周低位,截至发稿,涨超1.3%,来到每盎司1954美元上方。12月交割的黄金期货涨超1.5%,报每盎司1952.50美元。 分析认为,当前投资者押注美联储主席鲍威尔会公布更多刺激方案,并提前布局黄金以对冲美元贬值和通胀带来的影响。   国际油价变动较小,一方面疫情引发对需求量的担忧;另一方面上周美国原油库存减少,热带风暴也导致美国产油量降低。多空博弈之下,美国WTI轻质原油期货收涨于43.39美元,布伦特原油期货则收跌于45.64美元。</t>
  </si>
  <si>
    <t>https://world.huanqiu.com//article/3zdRdASo238</t>
  </si>
  <si>
    <t>经历乱夜,特朗普发声!</t>
  </si>
  <si>
    <t xml:space="preserve"> 当地时间26日,美国总统特朗普发推表示,将派遣联邦执法部门和国民警卫队前往威斯康星州基诺沙市恢复法律和秩序。该地近日由于23日发生的黑人男子遭白人警察连开7枪一事,持续爆发抗议活动。据美联社消息,当地时间25日晚,基诺沙市街头的抗议人群中再度响起枪声, 一名17岁的犯罪嫌疑人当地时间26日已被警方逮捕。 报道称,25日晚,基诺沙市街头突然响起枪声,混乱中3人中枪,其中2人死亡。当地警方称,  有目击者称, “我刚刚杀了人,”有目击者听到枪手这样说。19岁的示威者斯科特这样描述当时的情景,“我们当时都在高呼‘黑人的命也是命’,突然就听到砰、砰......我赶紧告诉我的朋友‘那不是烟花’”斯科特说道,“然后这个拿着大枪的家伙在街道中央从我们身边跑过,慌乱的人们都在大喊大叫‘他开枪打人啦,他打死人了!’...每个人都在追他,试图与他搏斗,这时他又开始开枪了”。斯科特说自己抱起一名受害者,有一名女子开始对其进行心肺复苏,但“我不认为他能成功”。 美联社报道称,当地时间26日, 报道提到,里滕豪斯是一名白人警察崇拜者,他在脸书上的大部分内容都是支持警察执法,同时还有内容是关于支持警察运动“警察的命也是命”(Blue Lives Matter),还有他手持突击步枪的照片。至于是否引渡里滕豪斯至威斯康星州,美联社称当地28日将举行听证会。 与此同时,基诺沙市26日宣布当地时间当晚7时开始实施宵禁时间。威斯康星州州长埃弗斯(Tony Evers)也已授权500名国民警卫队支援基诺沙市警察。同时州长办公室称,正在与其他州合作,将引进更多的国民警卫队和法律官员。  当地时间26日下午,特朗普发推宣布,将派遣联邦执法部门和国民警卫队前往威斯康星州基诺沙市恢复法律和秩序。“我的团队刚刚与埃弗斯通了电话,他同意接受联邦政府援助(波特兰也应该这样做!)” 上周日(23日)下午,基诺沙市29岁的黑人男子布雷克被跟踪自己的两名白人警察抓住,警察近距离向其开了7枪,导致其重伤。目前仍在医院重症监护室治疗,有消息称他可能终身瘫痪。这导致该地爆发抗议,并由和平请愿迅速转化为打砸抢烧等暴力活动。示威者在街头点燃建筑物、焚烧汽车,并且无视宵禁令,向警察投掷焰火与燃烧瓶。截至26日,基诺沙市的混乱已经持续3天多,仍无平息迹象,全城很多建筑物被烧毁。另外,威斯康星州首府麦迪逊市以及纽约曼哈顿、洛杉矶、明尼阿波利斯等地也爆发示威游行。   据《赫芬顿邮报》等多家美媒消息,因抗议威斯康星州基诺沙市黑人男子遭白人警察枪击一事, 据了解,密尔沃基是威斯康星州最大的城市。 比赛暂停,现场工作人员在清理篮球等物品。 美联社称,由于NBA球员的抗议,原定于26日举行的三场NBA季后赛都将被推迟。 现场工作人员在清理篮球等物品。 据美媒此前报道,NBA球星詹姆斯24日在NBA季后赛第一轮第四场湖人客场大胜开拓者之后,谈及被警方暴力执法的黑人男子雅各布·布雷克,詹姆斯说:“如果你坐在这里告诉我,他们在开枪之前没有办法制服或逮捕那位先生,那么坐在这里的你不仅是在对我撒谎,也是在对社区中的每一个非裔美国人和每一个黑人撒谎,因为我们一遍又一遍地看到了当天的情况。”“我知道人们已经厌倦听我这么说,但作为美国的黑人,我们很害怕。”詹姆斯说道,“无论是黑人男性、黑人女性还是黑人小孩,我们都很害怕。” </t>
  </si>
  <si>
    <t>https://world.huanqiu.com//article/3zdRKEnjAGX</t>
  </si>
  <si>
    <t>俄外交部:美国要求恢复对伊制裁的提议不会获通过</t>
  </si>
  <si>
    <t xml:space="preserve">中新网8月27日电 据俄罗斯卫星网报道,俄罗斯外交部表示,美国要求重启对伊朗“快速恢复制裁”机制,这一提议在联合国安理会没有形成“共鸣”,美国的要求于法无据,于理不通,这种提议既不会获得通过,也不会产生法律效力。 俄罗斯外交部就美国试图重启对伊朗“快速恢复制裁”机制在安理会遭到抵制发表评论说:“美国亲眼目睹,国际社会坚决反对华盛顿有关启动伊朗核问题全面协议和联合国安理会第2231号决议相关机制的无理要求。” 俄罗斯外交部指出,美方此举严重违反了伊核协议以及联合国安全理事会第2231号决议,引发普遍反对和谴责。 当地时间8月20日,美国国务卿蓬佩奥向本月联合国安理会轮值主席致函,正式要求启动安理会第2231号决议规定的“快速恢复制裁”机制,并宣称30天内安理会将恢复以往全部对伊制裁措施。 同日,英、法、德三国外长发表联合声明,反对美方要求联合国启动对伊所谓“快速恢复制裁”机制。 </t>
  </si>
  <si>
    <t>https://world.huanqiu.com//article/3zdR9iSgWl9</t>
  </si>
  <si>
    <t>美国威州遭警察枪击黑人重伤瘫痪 恐无法再走路</t>
  </si>
  <si>
    <t>美国威斯康星州基诺沙市一名黑人男子遭警察枪击受重伤,在多个城市引发示威和骚乱。代表这名男子的律师25日说,当事人已经瘫痪,恐怕没法再走路。 遭枪击的黑人男子名为雅各布·布莱克,29岁。目击者用手机拍摄的一段视频显示,布莱克拉开车门准备坐到驾驶座上时,警察朝他后背开枪。视频中可以听到7声枪响。事发时,他的3个年幼的孩子坐在车内,目睹一切。 布莱克的律师本·克伦普说,23日事发当天是其中一个孩子的生日。 克伦普说,子弹击穿了布莱克的脊椎。另一名律师说,布莱克的器官受损。 布莱克的父亲告诉当地媒体,布莱克身上有8处弹孔。 基诺沙市警方至今没有对此事作详细说明,只是说3名警察当时在应对一起“家庭纠纷”。不清楚布莱克到底身中几枪,也不清楚开枪的有几名警察。 布莱克的律师团队打算向基诺沙市警察局提起民事诉讼,要求逮捕开枪的警察,开除全部3人。 威州州长托尼·埃弗斯25日宣布进入紧急状态,加派国民警卫队,以防骚乱升级。前一天,基诺沙市和威州首府麦迪逊爆发骚乱,愤怒的示威人群破坏数十座建筑,还发生几十起纵火。警方用催泪瓦斯和辣椒喷雾驱散人群并逮捕多人。 另外,加利福尼亚州洛杉矶和明尼苏达州明尼阿波利斯市也发生类似暴力示威。 今年5月25日,明尼苏达州明尼阿波利斯市警方制服黑人男子乔治·弗洛伊德时,弗洛伊德被警察跪压颈部后死亡,触发全美多地大规模反种族歧视和暴力执法抗议示威。(王宏彬)【新华社微特稿】</t>
  </si>
  <si>
    <t>https://world.huanqiu.com//article/3zdOSR5VjuP</t>
  </si>
  <si>
    <t>美要求中国撤回军事研究人员?专家:美此时炒作抹黑,还是对中美学术交流的泛政治化</t>
  </si>
  <si>
    <t>【环球时报综合报道】美国《华尔街日报》25日报道称,美国助理国务卿史迪威7月21日通知中国驻休斯敦总领馆人员必须72小时内关闭领馆时,还同时要求中方“撤走所有在美国的中国军事研究人员”。这条“指令”此前并未被媒体报道过。一名中美防务学者26日告诉《环球时报》,解放军正在成为特朗普政府对华攻击的最新目标,以达到破坏中国稳定的目的,但事实是中国军事院校人员与美国的学术交流已正常进行多年,美国对此也一直知情。据《华尔街日报》报道,美方之所以发出“撤走所有在美中国军事研究人员”的要求,是因为“过去几个月来特朗普政府对中国外交官协助搜集美国大学尖端科学研究成果的情报”愈发感到担忧。报道称,“根据美国官员及相关案件的法庭文件,一些在生物医学和人工智能(AI)等领域的中国研究生,在不同程度上隐瞒了自己现役中国人民解放军的身份。”不过,这篇报道引述的美方怀疑原因却非常不能令人信服。报道称,在白宫5月决定限制中国军方人员的签证后,中国官员开始将这些研究人员从美国撤离,并给了他们一些指示。美国官员认为,对于外交官来说,与决定回国的学者打交道极不寻常。据《环球时报》记者查询,中国外交部发布的安全提醒是公开的,且针对的是美国执法机构对中国在美留学人员有罪推定式的盘查骚扰。7月22日,中国外交部发布公开提醒,提示美国执法机构近期针对中国在美留学人员进行任意盘查、滋扰、没收个人物品、扣留等案件急剧增加。一名专注于中美防务的中国学者26日告诉《环球时报》记者,与中国军方或军事院校有关的研究人员赴美学习或学术交流,实际上已经进行了很多年,很多人都在公开场合使用中国现役军人的身份,是很正常的学术交流。事实上,美国长期以来都对此知情并允许这种交流。但随着中美关系日趋紧张,美国却开始炒作这个议题,将之与“间谍”“窃密”等联系起来,用作抹黑中国的工具。“这本质上还是对中美学术交流的一种泛政治化,是美国全面打压中国策略的一部分。”7月29日,中国外交部发表文章,就美国单方面要求中方关闭驻休斯敦总领馆一事进行系统性回应并予以批驳。文章称,把中国驻休斯敦总领馆说成是中国在美间谍和影响力活动网的核心节点以及中国军方通过向美派遣留学生来提升战争优势的中心,有违外交常识,十分荒谬。(白晨)</t>
  </si>
  <si>
    <t>https://world.huanqiu.com//article/3zdFLOqv3Ek</t>
  </si>
  <si>
    <t>英媒炒作中企取得美芯片技术,相关人士:这事业内皆知,外媒炒作是迎合美国打压企图</t>
  </si>
  <si>
    <t>【环球时报记者 赵觉珵】路透社25日报道称,一家上海芯片商一年多前曾通过一系列复杂交易,取得美国美普思科技公司(MIPS)芯片架构技术授权,此事已引发美方有关部门警惕。报道称,在2018年底至2019年间,中美经贸和科技摩擦不断升级之际,中国企业芯联芯智能科技有限公司通过一系列复杂交易,取得美普思科技公司的核心技术授权。美普思是位于硅谷的一家芯片商,该公司曾研发出一种新的芯片架构(MIPS)技术并得到广泛使用。路透社援引4名知情人士的消息称,如今芯联芯掌握中国内地、香港和澳门的所有美普思技术对新老客户的授权权利,以及根据美普思技术架构开发新衍生技术的能力。一名华为前高级工程师和2名曾与中国密切合作的美国芯片业顾问透露,在中国加强本国芯片研发的过程中,美普思的技术一直是重要基础技术。报道还援引一份芯联芯2019年投资人说明书称,这家中企有意利用美普思的技术,来帮助中国在先进半导体科技研发领域追上美国。《环球时报》记者查阅公开报道发现,芯联芯获得MIPS相关授权的消息在2019年4月就被媒体广泛报道,相关新闻提到,美普思公司的母公司Wave Computing当时就宣布与芯联芯就MIPS架构和MIPS处理器内核在中国内地、香港和澳门地区的业务建立合作伙伴关系。    美国政府自2018年底起就收紧中国对美国新创科技企业直接投资的限制,据路透社采访硅谷创投人士等得到的消息,在此之后,授权协议和离岸实体就成为技术转移的热门通道。路透社报道称,美国外国投资委员会(CFIUS)负责审查投资案是否会损害国家安全,但授权协议通常不需经过CFIUS审查,只要交易方式不刻意规避监管,且符合美国对战略敏感产品的出口限制法律规定,就不会被视为违法。尽管如此,资深技术专家、现任美国国防部创新部门高管的迈克尔·布朗仍宣称,“未来有必要更仔细检查授权协议,以确保企业技术不外流”。国内一家芯片企业的技术负责人26日对《环球时报》记者表示,芯联芯取得MIPS架构的相关授权属于业内皆知的事情,也是正常的商业合作。外媒将其作为新消息进行炒作,可以说是迎合了美国政府打压中国芯片企业的意图。</t>
  </si>
  <si>
    <t>https://world.huanqiu.com//article/3zdFIPZGNSV</t>
  </si>
  <si>
    <t>疯狂!美民主共和两党给中国贴恶毒标签,德媒感叹:美国大选,成了一场真人秀</t>
  </si>
  <si>
    <t>【环球时报特约记者萧达 青木 环球时报特约记者 陈欣 柳玉鹏】当地时间25日,美国共和党全国代表大会进入第二天。美国国务卿蓬佩奥和第一夫人梅拉尼娅是当天的重头发言人。蓬佩奥不顾国内舆论强烈质疑,跨过外交部门和政党竞争之间的传统界限,在提前录制的视频中卖力吹捧特朗普所谓“外交成就”,甚至给他戴上“唯一能与中国较量的人”的高帽。蓬佩奥有关中国的说法被美媒打上“不实”标签,《华盛顿邮报》则发出警告称,“中国挑战”已经被美国两党高度政治化滥用。在共和党全国代表大会前两日的各种发言中,“中国病毒”一词被频繁使用,对中国的攻击更不鲜见。会场之外,陷入比强硬竞赛的民主党总统候选人拜登团队有人竟宣称,中国对待维吾尔族穆斯林的做法是“种族灭绝”。对中国无底线抹黑,极尽所能地妖魔化对手,让政府权力服务党派竞争......德国《柏林日报》感叹,本应向世界展示民主的美国大选,已然成了一场真人秀。美国共和党全国代表大会25日播放了蓬佩奥在以色列耶路撒冷录制的视频。《华盛顿邮报》26日称,这段演讲简短但“发人深省”:虽然无法说出特朗普政府暴躁且具有破坏性的外交政策带来什么具体成就,但蓬佩奥吹捧特朗普“在世界上几乎每个角落都倡导了大胆的举措”。首先被他提到的就是中国。在不到4分钟的发言中,蓬佩奥用半分钟的时间列举特朗普的对华外交“成绩单”。CNN报道说,蓬佩奥宣称特朗普是唯一能与中国较量的人。他说特朗普揭开了“中共掠夺和侵略行为的面纱”,扬言在让中国为掩盖“中国病毒”和向美国及世界各地扩散追责上,特朗普不会收手。蓬佩奥吹嘘特朗普终止了“与中国荒谬和不公平的贸易协议”,欢呼“工作机会正在回到美国”。“这是误导”,《纽约时报》26日毫不客气地揭露蓬佩奥有关新冠病毒的说法称,中国官方没有像特朗普政府声称的那样,对病毒带来的真正威胁撒谎。病毒在中国之外的传播是洲际旅行的自然结果,之后在美国国内的传播则更无法归咎于中国。蓬佩奥有关美中贸易协议的说法,则被该报称作“夸张”。《纽约时报》说,大多数经济学家认为,这一协议对美国就业影响有限。香港《南华早报》称,蓬佩奥不是唯一一个利用共和党全国代表大会这个平台攻击中国,并试图将特朗普描绘成能有效保护美国的发言者。特朗普在大会第一天就宣扬了一套毫无根据的理论,声称如果拜登胜选,中国将“拥有”美国。特朗普的儿子小唐纳德·特朗普后来的言辞更加激烈。25日,特朗普的儿子埃里克·特朗普再次抨击拜登在中国问题上“很容易被打败”。在4天会期的头两天里,“中国病毒”一词被不断使用。人权组织批评,这助长了美国的反亚裔种族主义。拜登也急于显示比特朗普对华更强硬。美国Axios新闻网报道说,拜登阵营25日在一份声明中称,中国对待维吾尔族穆斯林的做法是“种族灭绝”,扬言拜登将“以最强烈的措辞反对”。Axios新闻网评论说,根据国际法,种族灭绝是一种严重罪行,只在极少数情况下,在获取大量证明文件后,才会正式使用这一标签。最先发出报道的美国政治新闻网援引美匿名官员的消息说,特朗普政府正考虑正式给中国对待维吾尔族穆斯林的做法贴上“种族灭绝”标签。不过该报道称,这种内部讨论还处于初期阶段,如果没有足够共识,可能改用其他方式。宣称“种族灭绝”很罕见,法律上棘手,政治上高度敏感。而中国是一个在联合国安理会拥有否决权的崛起大国。但据Axios新闻网报道,拜登的发言人在被问到这篇未经证实的报道时,立即对这一标签表示了支持。《华盛顿邮报》评论说,共和党全国代表大会凸显对中国挑战的政治滥用。中国问题已经被高度政治化,美国两党都越来越将“中国”当作政治武器。CNN称,北京不希望成为美国大选的话题,但特朗普和拜登在对华问题上的主要争论点就是谁对中国更强硬。然而,在选举中,候选人通常无法通过两党态度基本一致的议题获胜,他们营造的普遍反感会让中国成为一个无聊的辩题。事实上民调显示,新冠肺炎疫情超过其他问题,是这次大选受关注的首要问题。“中国,中国,中国,”德国新闻电视台26日评论称,美国共和党全国代表大会避重就轻,无视美国是全球疫情最严重的国家,经济处于衰退之中,种族歧视泛滥的现实。特朗普政府的对策是让中国作为替罪羊,对华发动混乱袭击。可以预见,在11月3日大选日之前,这种攻击会变本加厉。25日,前美国副国务卿和前世行行长佐利克在彼得森国际经济研究所参加活动时,警告华盛顿和北京之间的关系正危险地处于急坠状态,可能对全球秩序产生可怕影响,“除非双方都后退一步,学会更好地共存”。《南华早报》称,在布什政府时期担任副国务卿时,佐利克的标志性言论是呼吁中国成为“负责任的利益攸关方”,变得更像西方。但他现在的观点是,美国长期以来认为中国最终将加入西方自由秩序,这给两国麻烦重重的关系带来影响。“美国的敌意似乎更加强烈,因为有一种被拒绝的感觉。”佐利克说,承认中国本来的样子,而不是我们希望它成为的样子,总是有益的。“今日俄罗斯”电视台援引俄科学院专家巴久科的话说,大选期间的反华言论似乎“听起来不错”,但将其付诸实践完全是另一回事。毕竟,美中之间经济联系十分紧密,只需去任意一家美国超市看看有多少“中国制造”标签就知道了。俄中分析中心主席萨纳科耶夫认为,除了“选举前动机”外,美当局的反华言论还包含“敲诈勒索的成分”。但中国早已不是以前那个可以勒索的国家,有回击美国的手段。美国可能不知不觉地被自己的反华政策逼入绝境。英国《金融时报》26日的文章称,几十年来美国几乎每次大选都会出现“中国综合征”,今年疫情对特朗普选情的剧烈逆转所引起的愤怒,数倍放大了“中国威胁论”的工具价值。中国有必要对特朗普团队的攻击保持理性反击。而能否对中国采取理性的政策也影响着美国的命运。在某种意义上,美国抉择的压力并不小于中国。《纽约时报》26日报道称,与共和党全国代表大会第一晚的可怕基调相比,特朗普25日突然转变态度,上演一系列针对女性和少数族裔选民的活动。在白宫录制的视频中,他赦免了一名银行抢劫犯,还为5人主持一个小型入籍仪式,他们都是有色人种。报道说,周一的大会描述了民主党政府将导致社会和经济陷入困境的黑暗前景,周二晚上,包括特朗普3名家人在内的发言者则致力于称赞特朗普的个人救赎力量,将他誉为女性的朋友和刑事司法改革的拥护者。过去5年,特朗普因被指性侵、种族偏见和强硬移民政策在一些群体中形象负面。特朗普动用总统权力和办公室资源的做法引起巨大争议。美国CNBC新闻网称,特朗普25日晚三次出现在白宫,模糊了执政和竞选之间的传统界限。《华盛顿邮报》说,除了赦免和入籍仪式,美国第一夫人梅拉尼娅还在白宫玫瑰园发表演讲。CNN报道称,梅拉尼娅是唯一直接谈到疫情的人,她向在疫情中痛失亲人的美国人表达慰问。但当晚,玫瑰园中的宾客几乎无人戴口罩,共和党大会用白宫编织了一个与美国人现实生活并不相符的虚假世界。蓬佩奥25日在共和党全国代表大会上盛赞特朗普的外交政策,包括所谓强有力的中东政策,寻求与朝鲜的外交关系等。美国总统历史学家迈克尔·贝斯克劳斯说,这是至少75年来,美国在任国务卿首次在政党全国代表大会上发言,且是蓄意为之。马萨诸塞州民主党人莫尔顿发推说:“全世界都看到了美国的弱点。蓬佩奥在外国发表不道德的政治演讲,把我们的外交政策变成真人秀。”美国众议院外交事务监督与调查小组委员会主席杰奎因·卡斯特罗25日表示,将对蓬佩奥的做法展开调查。德国《萨肯布吕肯日报》称,美国共和党大会表明,事实的重要性已经不如自我崇拜和对政治对手的嘲弄。德国《法兰克福汇报》26日评论美国大选的乱象说,妖魔化而不是艰难但体面的民主竞争,这就是美国的大选。更糟糕的是,美国一些选民已经习惯了不负责任的说法。</t>
  </si>
  <si>
    <t>https://world.huanqiu.com//article/3zdNfT6mN4H</t>
  </si>
  <si>
    <t>美侦察机频繁靠近解放军演习区域,外交部:这是赤裸裸的挑衅行动,坚决反对!</t>
  </si>
  <si>
    <t>【环球时报综合报道】继美国一架U-2高空侦察机8月25日擅自闯入中国人民解放军北部战区实弹演习禁飞区后,“南海战略态势感知”平台26日发布的消息显示,一架隶属于美国空军的RC-135S战略侦察机于当天上午8时左右途经巴士海峡进入南海,随后在南海上空朝西南方向飞行。值得注意的是,美机此次飞行正值解放军在南海进行军事训练活动之际。海南海事局曾在8月21日发布航行警告,8月24日至29日在海南岛东南部海域进行军事训练活动。中国外交部发言人赵立坚26日在回答相关问题时强调,美国U-2高空侦察机擅自闯入中国人民解放军北部战区实弹演习禁飞区活动,严重干扰中方正常演训活动,严重违反中美海空安全行为准则及相关国际惯例,极易引发误解误判甚至造成海空意外事件。这是赤裸裸的挑衅行动,中方对此坚决反对。我们已向美方提出严正交涉。中方要求美方立即停止此类挑衅行动,以实际行动维护本地区的和平与稳定。英国《卫报》26日称,中国长期谴责美国的监视活动,而美国则抱怨中国飞机“不安全地”拦截。尽管此类活动定期进行,但中国很少公开谈论。评论称,美中关系已经恶化,从贸易、人权到美方所认为中方采取的“侵略性行动”,特别是在南海和台海附近。《华尔街日报》24日刊登美国国防部长埃斯珀的文章,称中共“胁迫”其他国家并阻碍其他国家行使主权。赵立坚26日表示,埃斯珀的有关言论毫无根据。他表示,自1990年以来,中国军队累计参与20多项联合国维和行动,派出维和军事人员4万余人次,是安理会“五常”中派出维和部队最多的国家。美国建国240多年历史上,只有16年没有打过仗。美国2019年军费预算超过7160亿美元,相当于美国后面9个国家军费开支的总和。赵立坚还提出三个问题。第一,中国奉行防御性国防政策,《中国共产党章程》和《中华人民共和国宪法》都明确表明中国坚持和平发展道路、反对霸权主义。美国能作出这样的政策宣示吗?第二,是谁在全世界拥有数百个军事基地,非法对伊拉克、叙利亚、利比亚等国发动战争和军事行动,派舰机到远离本土的海域“大秀肌肉”?第三,是谁固守冷战思维,不断地“毁约”“退群”,挥舞“大棒和拳头”,肆意破坏全球规则?“美国一些政客只要尊重事实,就能得出正确答案。”(徐璐明 于文)</t>
  </si>
  <si>
    <t>https://world.huanqiu.com//article/3zdFCJEWNn0</t>
  </si>
  <si>
    <t>外媒关注王毅欧洲五国行,专家:与美国不同,中国是继续推进中欧务实合作</t>
  </si>
  <si>
    <t>【环球时报综合报道】“无视美国警告,意大利称中国是其关键战略合作伙伴。”当地时间25日,意大利外长迪马约在与来访的中国国务委员兼外长王毅共同会见记者时传递出的信息,受到路透社这样的解读。此次欧洲之行是新冠肺炎疫情在全球蔓延后中国外长首次出访,意大利是第一站。如路透社一样,不少外媒透过中美关系恶化、博弈加强的视角看待这次访问,有美媒甚至称中国对欧“魅力攻势”的目标是削弱美国影响力。对此,有专家对《环球时报》记者表示,与美国处处针对中国、国务卿蓬佩奥等人访欧时施压欧洲国家随美国“战队”不同,中国从未让欧洲国家选边站,中国的目的是继续巩固中欧关系,推进双方的务实合作。25日,王毅与迪马约举行会晤,双方签署两项新的贸易协议,并在会晤后共同会见记者。迪马约表示,中国是意大利重要的战略伙伴,意方支持加强中欧合作。王毅表示,此访是中意团结抗疫的继续,也是后疫情时代深化两国合作的开始。今年是中意建交50周年,我们要乘势而上,推动双边关系取得新进展。意大利安莎社称,世界各国不仅要克服疫情大流行,而且要应对经济危机的后果。迪马约重申意大利的地缘政治立场没有改变。在中美两个世界超级大国之间摩擦日益加剧的背景下,意大利旨在发挥“桥梁作用”。中国现在是任何国际形势下都不可或缺的参与者,而且是意大利重要的合作伙伴,迪马约的立场是基于与中国建立“健康而忠诚的关系”。路透社评论称,迪马约表示意大利和中国需要建立更紧密的关系,这可能会让意大利与美国产生分歧,美国已对中国的“经济野心”发出警告。“这是一次非常富有成果的会议,”迪马约表示。他补充说,他与王毅讨论了如何“从经济和产业的角度重新启动(我们的)战略伙伴关系”。王毅对记者表示,中国和欧盟加强关系、深化合作,共同应对新冠肺炎疫情,具有重要意义。当天王毅还同在外地的意总理孔特通电话。意大利Insideover网站刊文称,亚洲巨人已明确表示,它特别关心与意大利的友谊。两国在2019年3月签署共同推进“一带一路”建设谅解备忘录,意大利是七国集团中唯一迈出如此重要一步的国家。在新冠病毒使欧洲半瘫痪时,中国在第一时间为意大利提供支持。而今,意方不可能仅仅因为美国的“怒火”就放弃与中国之间的联系。文章称,新冠疫情暴发后,中国一度采取封锁政策以遏制病毒传播。美国趁机企图离间包括意大利在内的各个国家与中国的关系,将人们带回其所谓的“正确道路”上。但目前来看,这显然没有成功。中国现代国际关系研究院研究员孙恪勤26日对《环球时报》记者表示,意大利在疫情前与中国的合作就非常密切。疫情期间,中意之间互相帮助、共渡难关。尽管其间意国内也传出某些埋怨中国的声音,但始终不是主流。可以说,中意双方的合作基础比较好。意大利出于自身国家利益,不随着美国的声调选边站,保持对华友好的合作姿态,是情理之中。在意大利期间,王毅还应约会见加拿大外长商鹏飞。法新社报道称,商鹏飞呼吁中方释放在中国被捕的两名加拿大公民,称此为加拿大的“优先任务”。王毅表示两国关系遭遇困难的责任在加方,呼吁渥太华“消除当前影响中加关系发展的主要障碍”。他说:“中加之间没有历史纠葛,也没有现实利害冲突,但由于加方无端拘押中国公民,两国关系遭遇严重困难。”路透社称,中加关系于2018年12月恶化,此前加警方逮捕华为高管孟晚舟。之后不久,中国逮捕了两名加拿大人并指控他们有间谍活动。当地时间25日,加拿大发布法庭文件,显示联邦法官上周五以“与案件无关”为由,否决了孟晚舟提出的发布更多与其被捕和审讯有关的机密文件的请求。路透社26日另一篇报道称,加拿大是“五眼联盟”中唯一没有正式禁止华为参与5G网络的国家,不过通过延迟宣布决定、迫使电信运营商选择其他供应商,加拿大事实上已排除华为。王毅此次访问的欧洲五国还包括荷兰、挪威、法国和德国。美国《华尔街日报》称,从微芯片到农业技术,荷兰正日益成为中国投资的目标。挪威不是欧盟成员国,但明年1月,挪威将成为联合国安理会非常任理事国。挪威外交大臣瑟雷德对挪威《世界之路报》说,“未来两年,我们与中国将有很多事情要做”。另外,挪威正就自由贸易协定与中国谈判。法国政府发言人阿塔尔26日表示,法国外长勒德里昂将在本周末与王毅会晤。《华尔街日报》称,王毅的五国之行旨在促进重建世界经济和抗疫合作,中国经济正从早些时候实施的抗疫限制措施中强劲反弹,成为世界唯一一个将要扭转局面的大型经济体。俄罗斯《高加索先锋报》26日称,对中国而言,在与美国关系不断恶化的情况下,西欧变得至关重要。通过这一系列访问,中国希望推进重要的政治和经贸议程,共同发出维护多边主义、完善全球治理的一致声音。德国《时代周报》26日说,欧洲需要自己的对华政策,欧洲与中国在应对气候变化、抗击疫情、重新启动全球经济等方面需要合作。“中国在欧洲展开外交闪电战,旨在削弱美国影响力”,美国彭博社将此访更多地与美国联系起来。文章称,中国正在欧洲展开魅力攻势,反击美国呼吁盟友避开与北京合作的行动。在王毅访欧之前,美国国务卿蓬佩奥近几个月内两次访问欧洲,并警告“中国构成的威胁比俄罗斯更大”。王毅在意大利也被问到所谓中美可能进入“新冷战”问题,他表示,中方无意搞什么“新冷战”,更坚决反对炒作所谓的“新冷战”。声称发动“新冷战”,是要开历史倒车,是为一己私利服务,是要绑架世界各国人民。对于美媒所谓“目标是削弱美国影响力”的说法,孙恪勤对《环球时报》记者表示,王毅这次访问欧洲五国,三大目标谈的是落实中欧领导人共识、推进双方多领域合作、维护多边主义等,这些目标中没有一条提到美国,更没有让欧洲国家选边站。相反,美国到了哪个国家都处处针对中国,蓬佩奥访欧多次想拉欧洲国家站到美国那边对抗中国。中欧合作本身没有问题,问题出在美国总想拉欧洲站队,组建所谓“民主国家联盟”来对抗中国。但迄今为止,没有一个欧洲国家明确表态要站到美国那一边,普遍对美国的施压采取了回避立场。不少欧洲媒体也表达了不愿追随美国选边站队的态度。德国《时代周报》称,欧洲对中国有自己的问题,我们应该远离美国的反华联盟。奥地利《标准报》也在文中强调,欧盟不能也不想参加美国特朗普政府的反华要求,与中国“脱钩”。外交学院教授赵怀普对《环球时报》记者表示,在香港国安法等问题上,一些欧洲国家也做出一些姿态,但都没像美国那么激进。这是一个例子,表明欧洲对华策略跟美国有区别。欧洲谋求战略自主,不会唯美国马首是瞻,而是希望在美国与中国博弈大的环境下维护欧洲利益。【环球时报驻意大利、德国特派特约记者 叶琦 青木 环球时报记者 李雪 魏辉】</t>
  </si>
  <si>
    <t>https://world.huanqiu.com//article/3zdFNHULuxV</t>
  </si>
  <si>
    <t>“谎言的海啸”?美媒对共和党大会搞“事实核查”,《华盛顿邮报》列出19条谎言</t>
  </si>
  <si>
    <t>【环球时报综合报道】美国共和党全国代表大会正在举行,美国媒体则忙着另一件事:事实核查。美联社、《纽约时报》、CNN、《华盛顿邮报》等多家媒体都推出“事实核查”专栏,细数大会发言中的谎言。“共和党大会充满了不诚实,尽管梅拉尼娅称‘我们有权从总统那里得到完全诚实’”,CNN 26日的报道称。共和党全国代表大会24日至27日举行,每天都有一些嘉宾发表赞扬特朗普“政绩”的演讲。CNN称,共和党大会第一天出现的虚假表述比民主党全国代表大会4天加起来还要多。第二天的大会“充斥着包括总统儿子埃里克·特朗普、第一夫人梅拉尼娅的虚假主张”。《华盛顿邮报》称,共和党大会如同“谎言的海啸”,该媒体从大会第一天和第二天的发言中各列出19条谎言。被美国媒体提及较多的是,白宫国家经济委员会主任库德洛25日在演讲中称,特朗普上台时继承了“衰退边缘的美国经济”。《华盛顿邮报》称,这是完全错误的,“实际上,特朗普继承了相当不错的经济”。2016年,特朗普抨击美国经济“处于危机中”时,美国每月增加19.3万个工作岗位。2017年特朗普任职第一年,该数字降至17.9万个。“特朗普成为第一位在联合国谈论宗教自由重要性的总统。”一位宗教界人士25日晚吹捧特朗普的演讲被发现明显的事实错误。美联社称,包括奥巴马、小布什、老布什和里根在内的前任美国总统在联合国大会的讲话中都谈到了宗教自由的重要性。梅拉尼娅25日的发言受到高度关注,但也被发现错误。她称:“特朗普总统建立了一个女性领导层空前的政府。”《纽约时报》称,这完全是假的。由特朗普提名、需要参议院确认的877名主要行政部门候选人中,妇女的比例低于克林顿和奥巴马时期。还有一些发言只选用“局部事实”,也被美媒点名。例如佛罗里达州前检察长邦迪在25日的发言中称赞特朗普“将薪水都捐赠给了慈善机构”。《华盛顿邮报》称,特朗普确实捐赠了薪水,但通过让特勤局人员住在其不动产,特朗普用政府报销赚钱。新墨西哥州的一名警察称“美国因服用药物过量导致的死亡人数在2018年减少,这是30年来的首次”。但事实上,该数字在2019年又创下历史新高。(唐湘)</t>
  </si>
  <si>
    <t>https://world.huanqiu.com//article/3zdFA4iYHVa</t>
  </si>
  <si>
    <t>骚乱未灭枪声又起!美国基诺沙市致2死枪击案17岁枪手被捕,特朗普发声</t>
  </si>
  <si>
    <t>当地时间26日,美国总统特朗普发推表示,将派遣联邦执法部门和国民警卫队前往威斯康星州基诺沙市恢复法律和秩序。该地近日由于23日发生的黑人男子遭白人警察连开7枪一事,持续爆发抗议活动。据美联社消息,当地时间25日晚,基诺沙市街头的抗议人群中再度响起枪声,一名17岁的犯罪嫌疑人当地时间26日已被警方逮捕。报道称,25日晚,基诺沙市街头突然响起枪声,混乱中3人中枪,其中2人死亡。当地警方称,有目击者称,“我刚刚杀了人,”有目击者听到枪手这样说。19岁的示威者斯科特这样描述当时的情景,“我们当时都在高呼‘黑人的命也是命’,突然就听到砰、砰......我赶紧告诉我的朋友‘那不是烟花’”斯科特说道,“然后这个拿着大枪的家伙在街道中央从我们身边跑过,慌乱的人们都在大喊大叫‘他开枪打人啦,他打死人了!’...每个人都在追他,试图与他搏斗,这时他又开始开枪了”。斯科特说自己抱起一名受害者,有一名女子开始对其进行心肺复苏,但“我不认为他能成功”。美联社报道称,当地时间26日,报道提到,里滕豪斯是一名白人警察崇拜者,他在脸书上的大部分内容都是支持警察执法,同时还有内容是关于支持警察运动“警察的命也是命”(Blue Lives Matter),还有他手持突击步枪的照片。至于是否引渡里滕豪斯至威斯康星州,美联社称当地28日将举行听证会。与此同时,基诺沙市26日宣布当地时间当晚7时开始实施宵禁时间。威斯康星州州长埃弗斯(Tony Evers)也已授权500名国民警卫队支援基诺沙市警察。同时州长办公室称,正在与其他州合作,将引进更多的国民警卫队和法律官员。当地时间26日下午,特朗普发推宣布,将派遣联邦执法部门和国民警卫队前往威斯康星州基诺沙市恢复法律和秩序。“我的团队刚刚与埃弗斯通了电话,他同意接受联邦政府援助(波特兰也应该这样做!)”上周日(23日)下午,基诺沙市29岁的黑人男子布雷克被跟踪自己的两名白人警察抓住,警察近距离向其开了7枪,导致其重伤。目前仍在医院重症监护室治疗,有消息称他可能终身瘫痪。这导致该地爆发抗议,并由和平请愿迅速转化为打砸抢烧等暴力活动。示威者在街头点燃建筑物、焚烧汽车,并且无视宵禁令,向警察投掷焰火与燃烧瓶。截至26日,基诺沙市的混乱已经持续3天多,仍无平息迹象,全城很多建筑物被烧毁。另外,威斯康星州首府麦迪逊市以及纽约曼哈顿、洛杉矶、明尼阿波利斯等地也爆发示威游行。</t>
  </si>
  <si>
    <t>https://world.huanqiu.com//article/3zdKU6yO1ll</t>
  </si>
  <si>
    <t>美国威斯康辛州基诺沙25日枪击案的嫌疑人被捕</t>
  </si>
  <si>
    <t xml:space="preserve">当地时间8月26日,据美国威斯康辛州基诺沙当地警方称,17岁的凯尔·里滕豪斯因涉嫌基诺沙25日的枪杀案在伊利诺伊州安提阿被捕。 据基诺沙警察局称,自警方在威斯康星州基诺沙枪杀一名黑人后,相关抗议活动一直在持续。而在昨夜的抗议中,至少有三人遭到枪击,其中两名受害者因枪伤而亡。第三名枪击受害者被送往医院,“伤势严重,但无生命危险”。 据在警方调查时获取的手机视频显示,当时一名白人男子手持一支半自动步枪,冲过警察,被示威者追赶。录像片段显示该人在跌倒似乎向示威者开火后逃跑。经调查认证,此人为17岁的里滕豪斯。据当地警方表示,预计里滕豪斯将在基诺沙县被指控犯有一级故意杀人罪。(央视记者 刘旭) </t>
  </si>
  <si>
    <t>https://world.huanqiu.com//article/3zdJHx6Qt3B</t>
  </si>
  <si>
    <t>纽约州长科莫:不会遵守美疾控中心关于病毒测试的新指南</t>
  </si>
  <si>
    <t xml:space="preserve">当地时间8月26日,自美疾控中心(CDC)修改了其指南,淡化对没有症状的人进行新冠状病毒测试测试的重要性后,纽约州州长安德鲁·科莫表示,纽约州不会遵守CDC关于病毒测试的新指南,并敦促其他地区也拒绝遵守。 科莫说:“ 我们不会遵循最新指南,因为我认为 我也会警告私营公司不要遵循CDC的指南。” 除科莫之外,其他很多流行病学家和前卫生官员,包括在美国前总统奥巴马任期时的CDC主任汤姆·弗里登博士,也批评了这一变化。 美国纽约州卫生专员霍华德·扎克博士称这种变化“没有任何道理”,并补充说:“我已经与CDC的科学家进行了交谈,他们说这一变化和政治有关。”(央视记者 刘旭) </t>
  </si>
  <si>
    <t>https://world.huanqiu.com//article/3zdFrjGDfJw</t>
  </si>
  <si>
    <t>安理会再拒美方“制裁”要求,伊朗外交部:“美国优先”变“美国孤立”</t>
  </si>
  <si>
    <t>【环球时报驻伊朗特约记者 李睿 王逸】“特朗普上任时喊出‘美国优先’的口号,现在最好说‘美国孤立’。”新任的伊朗外交部发言人哈提卜扎德26日如此评论安理会再次拒绝美国要求对伊朗启动“快速恢复制裁”机制一事。据报道,联合国安理会8月轮值主席、印尼常驻联合国代表查尼25日表示,安理会在美国要求启动“快速恢复制裁”机制的问题上没有共识,安理会主席不会再采取进一步行动。中国外交部发言人赵立坚26日表示,安理会主席有关表态反映了绝大多数安理会成员的立场和国际社会的共识,美方要求启动“快速恢复制裁”机制的举动不得人心,不会得逞。据法新社报道,伊朗和国际原子能机构26日发表联合声明,伊朗同意后者的核查人员进入两处设施。“对于我来说,很清楚的是,有一个成员国在这个问题上持特定立场,而相当数量的成员国则持相反的观点”,印尼常驻联合国代表查尼说,“在我看来,安理会没有共识。因此,本主席无法采取进一步行动。”俄罗斯卫星新闻网26日报道说,8月14日,美国试图让安理会通过对伊朗启动“快速恢复制裁”机制的议案,但遭到失败。上周,美国国务卿蓬佩奥来到纽约,亲自通知联合国,美国正在启动该机制。但法国、德国、英国、中国、俄罗斯和南非等国在25日举行的安理会会议上明确表示,由于美国已退出伊核协议,因此无权要求恢复制裁机制。据《华尔街日报》26日报道,安理会15个成员国中有13国上周五致信安理会轮值主席,认为美国不能恢复制裁机制。一位不愿透露姓名的外交官26日告诉法新社,美国的做法是“孤立的”,“其最终目标是在(美国)已经对伊朗实施制裁的情况下破坏伊朗核协议。”另一名外交官则表示,由于几乎整个安理会都坚决拒绝了美国的申请,“按常理说,这事已经结束了”。但美国并不这么看。美国常驻联合国代表克拉夫特25日发言批评安理会“缺乏勇气和道德”,并称“我唯一遗憾的是安理会的其他成员迷失了方向,站在恐怖分子一边”。俄罗斯常驻联合国代表涅边贾25日表示,希望美国放弃恢复对伊朗制裁的努力,“这不仅是非法的,而且根本不会导致美国想要的结果。希望美国不要在这条路上继续走下去。”据伊朗法尔斯通讯社26日报道,伊朗外长扎里夫25日在推特上说,蓬佩奥的非法欺凌行为再次让美国被孤立,“现在是特朗普停止听信一众宵小谗言的时候了”。新任的伊朗外交部发言人哈提卜扎德26日在接受伊朗国家电视台采访时说,特朗普上任时喊出了“美国优先”的口号,现在最好说“美国孤立”。现在,美国的盟友只有以色列和少数几个失败的国家。据法新社26日报道,安理会轮值主席原则上必须在收到伊朗违反承诺的通知后,提交一份决议草案。但印尼没有这么做,25日安理会大多数成员对作为轮值主席的印尼的选择表示欢迎。外交官们表示,华盛顿甚至可以提出自己的决议草案,从而为更大的混乱开辟道路。这种情况下,安理会成员国可以选择弃权,不投票。《华尔街日报》说,美国没有表示下一步将采取什么行动,不过一些外交官猜测,美国可能会向尼日尔施压,要求其采取行动。尼日尔9月将担任轮值主席国。国际原子能机构总干事格罗西本周访问伊朗。26日,伊朗和国际原子能机构发表联合声明,伊朗同意后者的核查人员进入两处基地检查。伊朗原子能组织主席萨利希表示,会谈取得积极进展,伊朗会继续遵守自己的承诺,和国际原子能机构合作。这也表明伊朗在国际事务上正在减少和西方社会的分歧,争取国际社会的支持,从而不让美国找到制裁伊朗的借口。</t>
  </si>
  <si>
    <t>https://world.huanqiu.com//article/3zdFDuDyiKK</t>
  </si>
  <si>
    <t>俄罗斯警告美欧:不要以任何形式干涉白俄罗斯内政</t>
  </si>
  <si>
    <t>【环球时报驻俄罗斯特派记者 殷新宇 柳直】据白俄罗斯国家通讯社26日报道,对该国总统选举结果不满的抗议活动仍在持续,25日抗议活动的参加者不超过4800人。与此同时,据白官方表示,25日至少16750人参加了支持恢复国家和平、安全的活动。当地时间25日,俄罗斯外长拉夫罗夫在莫斯科与来访的美国第一副国务卿比根进行了超过一个半小时的闭门会晤。之后,俄外交部发布消息表示,俄方正告美国和欧盟,不要以任何形式干涉白俄罗斯内政,包括目前某些国家公开号召进行反政府示威游行。据报道,白俄罗斯前总统候选人季哈诺夫斯卡娅26日接受媒体采访时称,目前争取重新进行选举是她的主要任务。这位仍在立陶宛的白俄罗斯反对派领导人称,反对其他国家干涉白俄罗斯内部事务。据俄罗斯《消息报》26日报道,季哈诺夫斯卡娅25日通过视频对欧洲议会外交事务委员会议员发表讲话称,现在白俄罗斯正在进行的是一场“和平革命”。24日,季哈诺夫斯卡娅在与比根会面后表示,比根“保证”他和美国人民“将竭尽全力帮助和支持”她的支持者。立陶宛外交部26日宣布,将包括白俄罗斯总统卢卡申科在内的118名白官员列入制裁名单。俄罗斯《观点报》26日称,俄外长拉夫罗夫25日会见比根后表示,“我们认为白反对派是由西方领导的”,“这些国家对白俄罗斯局势走向正常化不满,并正在试图采取暴力行动激化白国内矛盾。这是极其危险的。”拉夫罗夫强调,俄不会容忍试图对白进行制裁和政治施压的行为,无论是欧安组织、欧盟还是其他邻国,任何第三方都不能从外部影响白俄罗斯领导人和人民。据塔斯社26日报道,白俄罗斯武装力量总参谋长沃尔福维奇25日表示,军队已做好保护国家免遭各类军事威胁的准备,部队已前往训练场,并制定作战训练任务。在当前困难的局势中,军队将确保国家和每个想要和平生活、工作的公民安全。</t>
  </si>
  <si>
    <t>https://world.huanqiu.com//article/3zdFAtRe0dQ</t>
  </si>
  <si>
    <t>美国基诺沙市严重骚乱已持续3天,威斯康星州进入紧急状态并向联邦政府求助</t>
  </si>
  <si>
    <t>【环球时报特约记者 杨征 环球时报特约记者 胡浩】美联社26日称,美国威斯康星州基诺沙市黑人男子遭白人警察枪击一事,在当地引发日益严重的骚乱。当地时间25日晚,基诺沙市街头再度发生枪击案,造成2人死亡,社会秩序陷入瘫痪。威斯康星州已宣布当地进入紧急状态,并向联邦政府求助。种族矛盾引发的血案再次引爆社会舆论。报道说,上周日(23日)下午,基诺沙市29岁的黑人男子布雷克被跟踪自己的两名白人警察抓住,警察近距离向其开了7枪,导致其重伤。目前仍在医院重症监护室治疗,有消息称他可能终身瘫痪。这导致该地爆发抗议,并由和平请愿迅速转化为打砸抢烧等暴力活动。示威者在街头点燃建筑物、焚烧汽车,并且无视该地政府24日晚8时生效的宵禁令,向警察投掷焰火与燃烧瓶。25日晚,该市街头突然响起枪声,混乱中3人中枪,其中1人死亡。有目击者称,开枪者是一名年轻的白人男子,持AR-15型步枪,向正与警察对峙的人群开枪。目前,警方与联邦调查局正调查此事并追缉凶手。26日,基诺沙市的混乱已经持续3天多,仍无平息迹象,全城很多建筑物被烧毁。另外,威斯康星州首府麦迪逊市以及纽约曼哈顿、洛杉矶、明尼阿波利斯等地也爆发示威游行。路透社称,由于布莱克案,威斯康星州已经陷入严重骚乱。威斯康星州州长埃弗斯25日宣布进入紧急状态,并增派国民警卫队支援基诺沙市警察。该市监事会表示将召开紧急会议,要求联邦政府提供协助。特朗普总统26日在推特上表示,威斯康星州应立即召集大量国民警卫队,“他们(指国民警卫队)有意愿及能力迅速解决问题”。围绕血案引发的骚乱,受害人布雷克的父母25日公开表示,儿子的生命权受到了粗暴侵犯,“他的命也是命”,要求真相与公正。但同时呼吁停止暴力活动。BBC称,此前由于弗洛伊德案,美国的种族矛盾已经严重激化,布莱克案再度刺激了社会舆论的敏感神经,并成为冲突爆发的又一导火索。</t>
  </si>
  <si>
    <t>https://world.huanqiu.com//article/3zdEpmk2KCs</t>
  </si>
  <si>
    <t>股价上涨令贝索斯身家创纪录,达1997亿美元</t>
  </si>
  <si>
    <t>【环球时报特约记者 王逸】亚马逊创始人贝索斯距离成为全球首位身家达到2000亿美元的富豪又近了一步。据美国《福布斯》杂志网站26日报道,科技巨头企业亚马逊的股价25日收盘上涨1.2%,推动贝索斯的身家上涨22亿美元,达到创纪录的1997亿美元。对于贝索斯身家最近暴涨的原因,《福布斯》解释说,因为疫情期间颁布居家令,人们日益青睐在线购物。受此因素助推,2月中旬以来,亚马逊的股价已经上涨55%以上。亚马逊目前的市值1.68万亿美元。因为贝索斯在亚马逊的持股比例高达11.1%,所以公司股价稍有变动,他的财富就可能有数十亿美元的增减。今年4月,福布斯发布2020年度全球亿万富豪榜,贝索斯连续第3年位列榜首。当时他的身家为1130亿美元,而比尔·盖茨以980亿美元位列第二位。卡塔尔半岛电视台报道说,随着近几个月亚马逊股价的增长,贝索斯和盖茨的财富差距已扩大至838亿美元。他们之间的差距几乎相当于特斯拉创始人马斯克的财富,马斯克以856亿美元的财富位居全球第五大富豪。事实上,贝索斯的身家早在一周前就创了纪录,达到1978亿美元,是福布斯1982年开始追踪身家10亿美元亿万富豪以来的最高水平。如果没有经历离婚,贝索斯可能已经跨过身家2000亿美元的门槛。2019年7月,贝索斯与结发25年的妻子麦肯齐离婚,将手中所持亚马逊股份的1/4转让给对方。据悉,麦肯齐拥有亚马逊公司3.8%的股份。目前,她的身家为634亿美元。</t>
  </si>
  <si>
    <t>https://world.huanqiu.com//article/3zdEmwUzCSa</t>
  </si>
  <si>
    <t>特朗普的“重大突破”刚结束,美药管局长就为夸大血浆疗法致歉</t>
  </si>
  <si>
    <t>【环球时报综合报道】据美媒26日报道,美国食品药品监督管理局(FDA)局长史蒂芬·哈恩公开致歉,称自己在之前夸大了血浆疗法对新冠肺炎的疗效。三天前,美国总统特朗普煞有其事地将其宣布为“重大突破”。但不少医学界的专家对此纷纷表示质疑,称该疗法可能存在严重的副作用。在遭到大量专业人士的反对后,哈恩25日发布公开道歉声明,称自己在23日对外发布信息时夸大了血浆疗法的疗效。他表示,自己当时那句“35%的患者能靠该疗法幸存”的表述过于绝对,准确的说法是“该疗法相比之下或能降低(死亡)风险”。此前,世卫组织也曾反对过血浆疗法。</t>
  </si>
  <si>
    <t>https://world.huanqiu.com//article/3zdElKofBCp</t>
  </si>
  <si>
    <t>食客可根据喜好定制满意美食?港媒:3D打印让人吃得更好,减少食物浪费</t>
  </si>
  <si>
    <t>【环球时报综合报道】据香港《南华早报》26日报道,将3D打印技术应用于膳食领域,可以让人吃得更好,并避免食物浪费。业内人士表示,随着3D打印技术的不断发展,3D打印食物有望逐渐成为主流。3D打印食物可以根据食用者的需求精准配比糖、盐、脂肪等含量,而且能做到更方便咀嚼。有咀嚼障碍的老年人、没有胃口的人、味觉或嗅觉出问题的人乃至挑食的人都将受益于3D打印食物技术。报道称,一家新加坡初创公司近日开发出一款手机应用程序,用户可输入自己想要的食材和口味偏好,定制自己最满意的3D打印美食。很多孩子都不喜欢吃蔬菜,但3D打印技术能以蔬菜为原料制作出各种新奇有趣的造型,这有助于调动孩子的胃口,让孩子的膳食营养均衡。此外,3D打印美食所使用的打印原料,其实就是制成膏状的原始食材。一些本身质量没问题但卖相不太好看的食材刚好适合用来制成膏状打印原料,从而有助于减少食物浪费。(甄翔)</t>
  </si>
  <si>
    <t>https://world.huanqiu.com//article/3zdE4xiXxwK</t>
  </si>
  <si>
    <t>特朗普竞选“纵火视频”拿别国“大火场面”作素材,加泰电视台:这是羞辱和蔑视</t>
  </si>
  <si>
    <t>【环球时报综合报道】美国总统竞选已在各地拉开帷幕,共和党的特朗普和民主党的拜登,一个要连任,一个要上台,二人的口水仗打得难解难分。为拼竞选连任,特朗普特意要求竞选团队精心制作了一段视频,然而这段视频却惹怒了远在欧洲的加泰罗尼亚电视台。据西班牙加泰罗尼亚电视台26日报道,特朗普的竞选视频中有一段内容:大街上燃烧着熊熊烈火,一些人在焚烧路边的垃圾桶,大火将停靠在路边的汽车也烧得黑烟滚滚,接着是美国消防车“呜呜”地在大街上飞驰的画面。特朗普对这段“纵火视频”的解释是:如果本次选举让拜登成为美国总统,那今后的美国天天就是这个样子。让加泰罗尼亚电视台感到愤怒的是,这段视频里的大火和美国毫无关系,实际上是去年加泰罗尼亚闹独立时独派分子在巴塞罗那街头纵火的场面,独派分子抗议西班牙政府逮捕加泰罗尼亚独派领导人。大火场面由加泰罗尼亚电视台新闻部记者约迪·塞拉所拍摄,地点是巴塞罗那的罗杰·德·佛罗大街113号门前。加泰罗尼亚电视台认为,特朗普的竞选视频无论如何不该拿别国的“大火场面”作为攻击本国政敌的武器,这种行为是对别国政府和民众的羞辱和蔑视,此外还涉嫌侵犯视频版权。加泰罗尼亚民众也对此表示愤怒,网民留言称:特朗普竞选团队随意侵犯他人知识产权,拿他人的“伤疤”为自己谋取利益,很是“无耻”;还有人表示,从特朗普的这一行为来看,特朗普的团队就是一个不负责、不严谨的团队。报道称,加泰罗尼亚电视台已致函特朗普团队要求删除移花接木的大火场面并道歉,尚未得到回复。(王方)</t>
  </si>
  <si>
    <t>https://world.huanqiu.com//article/3zdE5g1oQfT</t>
  </si>
  <si>
    <t>美国威斯康星州抗议示威中两人遭枪击身亡</t>
  </si>
  <si>
    <t>新华社芝加哥8月26日电(记者徐静)美国威斯康星州基诺沙市警察日前开枪击伤黑人男子引发的抗议示威活动25日持续进行,其间发生暴力事件,造成2人死亡、1人受伤。 据当地媒体报道,数百名抗议者当天不顾宵禁令,走上基诺沙街头进行抗议示威。当地警方说,活动中发生了暴力事件,2人遭枪击身亡,另有1人遭枪击受伤。警方正在对此进行调查。 23日,基诺沙市警察开枪击伤29岁黑人男子雅各布·布莱克。社交媒体上一段视频显示,当天下午,当布莱克走向汽车驾驶座、打开车门准备上车时,被身后跟随的两名警察抓住衬衫,近距离向其背部至少开了7枪。有消息说警察当时接到报警,前来处理一个家庭事件。 布莱克家人律师本杰明·克鲁普25日说,布莱克处于瘫痪状态,如果康复后能走路“将是一个奇迹”,并表示将对基诺沙警察局提起民事诉讼。 枪击事件引发抗议示威。数百名抗议者24日不顾宵禁令,走上基诺沙街头,在市中心几栋大楼纵火并点燃一些汽车和垃圾箱,30多家企业受损。抗议示威还蔓延至威斯康星州麦迪逊市和明尼苏达州明尼阿波利斯市。威斯康星州州长托尼·埃弗斯已宣布实施紧急状态。</t>
  </si>
  <si>
    <t>https://world.huanqiu.com//article/3zdA6JCQOrA</t>
  </si>
  <si>
    <t>美宣布制裁24家参与南海建岛中企,专家:挑动地区紧张局势目的明确,但不会得逞</t>
  </si>
  <si>
    <t>【环球时报-环球网报道记者 白云怡 赵瑜莎 黎巧毅】当地时间26日,美国商务部网站发布声明称,将24家中国企业列入制裁“实体清单”,原因是这些企业“帮助中国军方在南海修建人工岛”。被列入清单的企业预计将面临来自美国的出口和签证限制。中国学者26日在接受《环球时报》记者采访时表示,美国的目的非常明确,即搅动地区紧张局势,迫使南海周边国家成为帮助美国对抗中国的“棋子”,但这一目的在现实中很难达到。美国《华尔街日报》称,清单中的企业包括中交疏浚集团及中交天津航道局等一系列中交子公司、中国电子科技集团有限公司第七研究所、中国船舶重工集团公司第722研究所等企业和研究所。报道称,“实体清单”是一种美国出口管制的黑名单,美国企业若要向“实体清单”上的公司提供美国技术,需要先取得美国商务部颁发的许可证。美国国务院26日发布声明称,美国还将对那些负责或参与中方“在南海大规模填海、建设或军事化的个人”施加签证限制,他们将不获允许入境美国,其直系亲属也有可能受到签证限制。该声明称,美国不容许中国通过中交集团及其他国营企业作为推行扩张主义议程的武器,美方将采取行动,直至北京停止在南海的高压式行为为止,并称美方会与盟友站在一起,抵抗那些破坏稳定的活动。中国南海研究院副研究员陈相秒26日接受《环球时报》记者采访时表示,美国此举反映出,除直接军事冲突或热战外,美国正通过外交、舆论、经贸等各种手段对中国进行全方位施压,希望以此迫使中国停止维护或推进自身利益的行为,“目前这一趋势还看不到转圜的迹象”。陈相秒表示,从此前美国国务院表示将改变对南海问题立场,到制裁24家中国企业,美国的目的非常明确,即希望搅动地区紧张局势,尤其迫使菲律宾、越南等国家“选边站队”,成为美国对抗中国的“棋子”。但他认为,美国的这一目的很难实现。“无论菲律宾,马来西亚,还是越南,哪怕是和美国关系较为密切的国家,目前也没有单方面靠拢美国的迹象。因为过于明确的选边,对这些国家而言是一种非常危险的行为。一旦选错,将给它们带来极大损失。”陈相秒分析称,地区国家或将尽可能采取“不卷入”的“旁观者”态度。商务部研究院国际市场研究所副所长白明26日对《环球时报》记者表示,美国最新一轮制裁及其最近一系列动作表明,中国采取回避的态度已不管用。“中国应为未来各种情况的发生做好预判,包括中企企业如何生存,如何保护企业在海外的合法权益等。”值得一提的是,多家媒体公开报道显示,越南近年来正在多个南海岛礁上进行填海造陆工程。但美国舆论却很少关注越南的行为,更遑论制裁,因此其真正用意不言而喻。中国外交部发言人曾多次就南海问题表示,南海诸岛是中国固有领土,中国在自己的国土上开展设施建设,部署必要的国土防御设施完全正常,这是国际法承认的一个主权国家的正常权利。</t>
  </si>
  <si>
    <t>https://world.huanqiu.com//article/3zd8nuJGQTO</t>
  </si>
  <si>
    <t>快讯!俄媒:美国制裁俄5家科研机构,包括参与新冠疫苗研发的俄国防部科研所</t>
  </si>
  <si>
    <t>【环球网快讯】俄罗斯卫星网刚刚消息,美国宣布制裁五家俄罗斯研究机构,理由是怀疑它们从事化学和生物武器研究。报道称,制裁名单中包括参与研发新冠疫苗的俄罗斯国防部科研所。据俄媒早前报道,俄卫生部8月11日注册了全球首款预防新冠病毒感染的疫苗,由加马列亚流行病学和微生物学国家研究中心与俄罗斯直接投资基金共同研发。疫苗被命名为“卫星-V”。</t>
  </si>
  <si>
    <t>https://world.huanqiu.com//article/3zd886bKyew</t>
  </si>
  <si>
    <t>上海美国商会调查:在沪美企认为微信禁令将重创其竞争力</t>
  </si>
  <si>
    <t xml:space="preserve">上海美国商会8月26日发布的一项调查结果显示,多数在沪美国公司认为,它们的竞争力和收入会因美国总统特朗普签署的微信禁令而受到重创。 据路透社26日报道,上海美国商会本周对受美国司法管辖的部分在沪美企进行调查,88%的受访对象认为,如果无法使用微信作为沟通工具,公司的运营将会受到负面影响。超过1/3的受访者表示,微信禁令可能会导致其公司的全球营收损失近5%。但是,在所有受调查的公司中,逾七成认为,如果微信禁令仅限于美国境内的交易,那么对公司收入的影响微乎其微,甚至没有影响。 8月6日,美国总统特朗普签署行政令,宣布对两个广受欢迎的与中国有关的社交网络软件TikTok和微信进行全面限制措施。其中一项针对在全球范围内有10亿用户的中国社交软件微信的行政令,称在行政令签署日起45天后,“禁止任何人在美国司法管辖范围内与腾讯公司进行任何与微信有关的交易。 ”特朗普称,微信“会自动从用户那里捕获大量信息,这种数据收集威胁到美国人的个人信息安全。” 针对特朗普就TikTok和微信签署的行政令,中国外交部发言人汪文斌8月7日在例行记者会上表示,“得道多助,失道寡助”。美方不惜损害美国广大用户和公司的权益,将一己私利凌驾于市场原则和国际规则之上,肆意进行政治操弄和政治打压,换来的只能是自身道德滑坡、国家形象受损和国际信任赤字,最终也将自食其果。我们敦促美方认真倾听美国国内和国际社会的理性声音,纠正错误做法,不要将经济问题政治化,停止打压有关企业,为各国企业正常经营投资提供公平、公正、非歧视性的环境。 </t>
  </si>
  <si>
    <t>https://world.huanqiu.com//article/3zd4N38rZr2</t>
  </si>
  <si>
    <t>突下黑手!美宣称制裁24家中企,理由是“参建南海人工岛”</t>
  </si>
  <si>
    <t>【环球网快讯 记者 乌元春】突发消息。美国商务部网站刚刚发布一份新闻稿,宣称将24家中国企业列入制裁名单,原因是这些企业“帮助中国军方在南海修建人工岛”。该新闻稿援引美国商务部长罗斯的话说:“美国、中国的邻国以及国际社会指责中国对南海的主权主张,以及为中国军方修建‘人工岛’。今天被指定的这些实体在‘人工岛’建设中发挥了重要作用,必须被追究责任。”美国商务部官方推特随后也发布了这一消息。关于南海问题,中国外交部发言人曾多次表示,南海诸岛是中国固有领土,中国在自己的国土上开展设施建设,部署必要的国土防御设施是完全正常的,这是国际法承认的一个主权国家的正常权利。中方致力于与东盟各国共同维护南海地区和平稳定,近来南海局势正在趋于平稳,向着积极方向发展。希望有关国家能够尊重地区国家维护南海地区和平稳定的努力,多做有助于促进南海地区和平稳定的事情。</t>
  </si>
  <si>
    <t>https://world.huanqiu.com//article/3zd438AHoV7</t>
  </si>
  <si>
    <t>美威斯康星州抗议中发生枪击事件:3人中枪,其中2人死亡</t>
  </si>
  <si>
    <t xml:space="preserve">美国威斯康星州基诺沙市一名非裔男子8月23日遭警察连开7枪后瘫痪,此事在当地引发持续性抗议示威活动。在23日至24日连续两晚爆发严重骚乱后,当地时间25日晚,基诺沙市抗议活动进行期间突发枪击事件,3人中枪,其中2人死亡、1人受伤。 据美国广播公司(ABC)26日报道,基诺沙市警长戴维·贝斯(David Beth)当天表示,在25日晚至26日凌晨的骚乱中,至少3人在一个加油站附近遭枪击,其中2人死亡,另一人受伤,无生命危险。基诺沙市警察局和美国联邦调查局正在对枪击事件进行调查。 威斯康星州州长埃弗斯25日宣布该州进入紧急状态,增派国民警卫队到基诺沙市维持治安。基诺沙市政府宣布26日晚8时开始实施宵禁,但是当天晚上仍有大批抗议者聚集在法院门前进行暴力示威,对警察投掷石块和烟花,警方则使用催泪弹等装备驱散人群。 据美国有线电视网(CNN)25日报道,威斯康星州基诺沙市警察23日对29岁的非裔男子雅各布·布莱克(Jacob Blake)连开7枪,当时布莱克的3个孩子就在附近。布莱克的律师本·克伦普8月25日表示,布莱克腰部以下瘫痪,他很可能再也无法走路。 </t>
  </si>
  <si>
    <t>https://world.huanqiu.com//article/3zd10sykc4N</t>
  </si>
  <si>
    <t>美食药监局顾问:推行“血浆疗法”受政治压力驱动</t>
  </si>
  <si>
    <t xml:space="preserve">当地时间8月24日,在美国食品药品监督管理局(FDA)疫苗及相关生物制品咨询委员会任职的保罗·奥菲特博士表示,有证据表明,白宫在推行“血浆疗法”应对新冠疫情上向该机构施压。 美国食品药品监督管理局23日批准使用康复者血浆治疗严重新冠病毒患者,称其“已知和潜在的益处超过了已知和潜在的风险”。美国总统特朗普表示,血浆治疗法是“历史性突破”,这一举措将挽救无数生命。 但奥菲特说,他担心美国食品药品监督管理局紧急授权使用血浆治疗法是在政治压力下进行的,因为没有新的数据可以解释这种突然的转变。(央视记者 顾乡) </t>
  </si>
  <si>
    <t>https://world.huanqiu.com//article/3zczwyuzDLB</t>
  </si>
  <si>
    <t>美国校园疫情持续蔓延 100多名南加州大学学生被隔离</t>
  </si>
  <si>
    <t xml:space="preserve">当地时间8月24日,美国南加州大学宣布,由于住在校外宿舍的学生中暴发新冠肺炎疫情,该校有100多名学生被隔离14天。 南加州大学称,秋季开学第一周刚过,学生病例就出现了“惊人的增长”。不过,目前还没有学生住院治疗。 同日,据美国有线电视新闻网(CNN)报道,美国圣母大学在刚刚过去的周末新增50例新冠肺炎确诊病例,目前该校的总病例数已达448例。 而在上周,美国北卡罗来纳大学教堂山分校已把本科课程转为线上授课,引发各界广泛关注。原因在于,开学短短一周内,该校竟发生了四起聚集性感染事件。目前,美国已有多所高校出现校园疫情,随着不少大学被迫恢复线上授课,传统开学季已经变味。(央视记者 顾乡) </t>
  </si>
  <si>
    <t>https://world.huanqiu.com//article/3zczxuEXEhN</t>
  </si>
  <si>
    <t>美国拟将苏丹从“支持恐怖主义国家”名单除名,但要求赔偿</t>
  </si>
  <si>
    <t xml:space="preserve">在把苏丹列入“支持恐怖主义国家”名单二十多年后,美国近日提议把苏丹从这一名单中删除,但同时要求苏丹赔偿3.3亿美元(约合人民币23亿元)。 距英国《卫报》8月26日报道,美国国务卿蓬佩奥在24日访问苏丹首都喀土穆时与苏丹过渡政府总理哈姆杜克讨论了将苏丹从美国认定的“支持恐怖主义国家”名单除名的问题,并要求苏丹赔偿“基地”组织1998年两起袭击中的美国受害者,引起了苏丹民众的愤怒。 1998年,美国驻坦桑尼亚和肯尼亚使馆遭“基地”组织袭击,造成200多人死亡、4000多人受伤。美国法院认定,“基地”组织创始人乌萨马·本·拉登于1991年至1996年在苏丹期间,苏丹对该组织提供了支持。 32岁的苏丹活动人士穆罕默德·巴比克尔(Mohamed Babiker)指责美国政府加剧了苏丹的问题,称苏丹之前的政府被推翻后,苏丹人还要为它之前犯下的错误(指接纳本·拉登)付出代价。另一名活动人士认为,在2019年巴希尔被军方推翻时,美国就应立即将苏丹从“支持恐怖主义国家”名单中删除。 美国政府1993年将苏丹列入“支持恐怖主义国家”名单,并于1996年起对苏丹实行一系列的经济制裁。虽然美国在2017年解除了对苏丹的制裁,但持续的内部冲突、政治动荡以及新冠肺炎疫情等因素导致苏丹的经济陷入困境。 对此,苏丹新闻部长、政府发言人费萨尔·穆罕默德·萨利赫(Faysal Muhammed Salih)表示,在经济困难加剧之下,苏丹除了“被迫”支付赔偿别无选择。 据联合国的统计数据,苏丹今年6月份的通货膨胀率达到了130%,大约有1000万人面临粮食短缺问题。半岛电视台早前的报道指出,哈姆杜克政府目前打算在世界银行的协助下,启动一项19亿美元(约合人民币131亿元)的贫困人口支援计划,以解决该国的经济问题。 </t>
  </si>
  <si>
    <t>https://world.huanqiu.com//article/3zcxT9zFGEP</t>
  </si>
  <si>
    <t>美国黑人男子遭警察枪击瘫痪 称“不愿成别人负担”</t>
  </si>
  <si>
    <t xml:space="preserve">中新网8月26日电 据美国广播公司(ABC)报道,美国威斯康星州基诺沙市黑人男子雅各布·布莱克遭白人警察开枪打伤。当地时间25日,布莱克的父亲表示,枪击事件使他29岁的儿子腰部以下瘫痪,医生们不清楚这是否是永久性的。目前,布莱克仍在医院治疗,他说,“我为此感到抱歉......我不想成为任何人的负担。” 据报道,25日下午,布莱克的父母、三个姐妹出席了在基诺沙举行的新闻发布会。该家庭的律师帕特里克说,至少有一颗子弹切断了布莱克的脊髓,其他子弹伤害了他的肾脏、肝脏和手臂。 布莱克的母亲在发布会上强忍着泪水,呼吁正义。她说,“没有一个人比另一个人优越。” 她还表示,当她去医院看望儿子的时候,布莱克哭着告诉她:“我为此感到抱歉。”“因为我不想成为任何人的负担。我想和我的孩子在一起,我不认为我能再次行走。” 在当地社交媒体上广泛流传的一段视频显示,23日下午,当布莱克走向汽车驾驶座,打开车门准备上车时,被身后跟随的两名警察抓住T恤,近距离向其背部至少开了7枪。有消息说警察当时接到报警,前来处理一起“家庭事件”。 当晚,基诺沙当地发生骚乱,当地的部分商业和政府大楼以及汽车经销商处的车辆也被纵火。示威者还与防暴警察发生了冲突,当地市中心到处浓烟滚滚。 目前,相关部门已经接手调查此次事件,涉案警员也已行政休假。 </t>
  </si>
  <si>
    <t>https://world.huanqiu.com//article/3zcu0U68jJw</t>
  </si>
  <si>
    <t>外交部:美个别政客言必称“中国威胁”用心险恶</t>
  </si>
  <si>
    <t xml:space="preserve">今日(8月25日)外交部例行记者会,有记者提问:据美国国务院网站信息,蓬佩奥国务卿访问以色列期间同内塔尼亚胡总理共见记者时称,我们围绕“中国共产党对全球构成重大威胁”这一话题交流了看法。我相信国际社会对“中共威胁”看得清清楚楚。中方有何评论? 外交部发言人赵立坚表示,一段时间以来,你提到的这个政客出于意识形态偏见和一己私利,大肆对中国污蔑抹黑。但中方绝不会任由其胡作非为、混淆视听。你应该注意到,中方有关媒体发布了《蓬佩奥涉华演讲的满嘴谎言与事实真相》,其中  赵立坚说,第一, 只要中国坚持走独立自主、和平发展的道路,只要不走“美国设计的道路”,他们就视中国为“眼中钉”,逢中必反。我要正告这些人,中国共产党的领导地位是历史和人民的选择。“没有共产党就没有新中国”是中国人的普遍信仰。任何人都无法对中国共产党受到中国人民拥护和支持的现实视而不见,任何改变甚至遏制中国的企图都不会得逞,注定失败。 第二, 相比之下,美国从未作出过像中国这样的政策宣示。放眼当今地区和国际热点敏感问题,有哪个是中国造成的?!又有哪些问题的背后没有美国个别政客“忙前忙后”的影子?!这些人必须认清并接受的现实是,对包括美国在内的国际社会而言,中国是促进全球和平繁荣的积极力量而不是消极因素,是机遇而不是威胁。(总台央视记者 申杨 杨弘杨) </t>
  </si>
  <si>
    <t>https://world.huanqiu.com//article/3zctYPIem8c</t>
  </si>
  <si>
    <t>美国加州新冠病毒感染病例为全美最多 高校疫情加剧</t>
  </si>
  <si>
    <t xml:space="preserve">美国新冠肺炎疫情仍然严峻,目前,加利福尼亚州累计确诊病例超过66.8万例,为全美最高。在疫情持续恶化之际,美国多所高校聚集性感染事件频发,新增确诊病例不断增加。 据加利福尼亚州卫生部门数据显示,24日该州新增确诊病例4946例,累计确诊病例668615例。佛罗里达州卫生部门报告,24日,该州新增确诊病例2258例,累计确诊病例602829例,累计确诊数仅次于加州。 目前,美国已有多所高校出现校园疫情。据美国有线电视新闻网24日报道,位于印第安纳州的圣母大学在22日和23日两天内就增加了50例确诊病例,该校确诊总人数达448例。 由于过去二十多天就有400多名百名师生确诊感染,圣母大学于上周紧急叫停了所有线下课程教学。校方表示,大部分感染者是住在校外的高年级学生,其中很多学生参加聚会时未保持社交距离,也未戴口罩,最终导致感染。  24日,南加州大学表示,由于住在校外宿舍的学生中暴发新冠肺炎疫情,该校有100多名学生被隔离14天。 此外,由于发生多起聚集性感染事件,北卡罗来纳大学教堂山分校已把本科课程转为线上授课。 24日,路易斯安那州州长爱德华兹在新闻发布会上表示,路易斯安那州政府不会在热带风暴“马可”和“劳拉”来袭之前开放任何避难所。在疫情期间,聚集在避难所是最后的选择,他呼吁有需要的民众去旅馆或酒店暂时躲避。(总台央视记者 陆珏如 龚徐萌) </t>
  </si>
  <si>
    <t>https://world.huanqiu.com//article/3zctWerkHxY</t>
  </si>
  <si>
    <t>TikTok在美国广受欢迎 “扎”了谁的心?</t>
  </si>
  <si>
    <t xml:space="preserve">为维护自身、用户和员工的合法权益,当地时间8月24日,TikTok向加利福尼亚州中区联邦地区法院递交了长达39页的起诉书,控告美国政府日前发布的与TikTok及其母公司字节跳动有关的行政令违法。 而就在此前一天,美国媒体爆出一剂猛料—— 。 TikTok广受欢迎、在美国社交媒体市场脱颖而出,到底“扎”了谁的心? △《华尔街日报》独家报道截图 美国《华尔街日报》当地时间8月23日发表了题为《脸书CEO扎克伯格挑起华盛顿对TikTok的恐惧》的独家报道。报道说,扎克伯格去年秋天在华盛顿乔治城大学发表演讲大谈“言论自由”,但与此同时,他的另一项计划就是要对来自中国科技企业的威胁发出警告。具体而言,是来自备受欢迎的TikTok的威胁。 报道说,扎克伯格称“TikTok并不像脸书一样致力于维护言论自由,代表着对美国价值观和技术优势的威胁”。 报道还援引消息人士的话称,在去年10月底的一次白宫私人晚宴上, 。 △特朗普去年9月20日接见过扎克伯格 报道称,从去年9月开始,扎克伯格便陆续与几位参议员专门讨论过TikTok。去年10月下旬,参议院汤姆·科顿和查克·舒默就致信美国情报官员,要求对TikTok进行调查。此后不久,美国政府就以“国家安全”为由开始了对TikTok的审查。 与此同时,脸书还专门成立宣传组织,投放广告,极力渲染美国科技公司对美国经济实力、国家安全和文化影响力的贡献。 随后的事情已经众所周知——特朗普于今年8月6日和8月14日接连签署两道针对TikTok的行政“禁令”。 TikTok美国用户数量突破一亿仅用了三年时间。今年第一季度,TikTok更跃居为全球下载量最高的移动应用软件—— 。 别忘了,在美国国会7月29日举行的反垄断听证会上,四大科技巨头亚马逊、苹果、谷歌和脸书的CEO通过视频连线的方式接受议员质询。在被问及“你是否认为中国窃取了美国的技术”时,亚马逊、谷歌、苹果CEO们都予以了否认,而自诩为“中国女婿”的扎克伯格却称“有据可查”。 △四大科技巨头远程接受国会议员质询 然而,谁在模仿谁? 8月5日, 。 Reels刚一推出,就遭到美媒炮轰,称其为“山寨版TikTok”。 △Reels(右)与TikTok(左)在界面上极为相似 《华尔街日报》的这篇报道并没有确定扎克伯格在推动美国政府处理TikTok的过程中究竟起了多大作用。但报道认为, 。 美国政府“围猎”TikTok的理由是“国家安全”;扎克伯格称“TikTok并不像脸书一样致力于维护言论自由”。二者的“莫须有”逻辑一脉相承,无外乎给打压TikTok找个幌子。因为TikTok母公司拥有“中国血统”,便被强行贴上了意识形态的标签加以打压;由于TikTok成功抢占美国社交媒体市场份额,便要挑动美国政府对其进行围剿。美国一直倡导的自由和平等呢?一贯标榜的市场经济和公平竞争原则呢? 2016年11月,笔者在秘鲁首都利马采访亚太经合组织工商领导人峰会时,曾在现场听到扎克伯格谈论互联网连接的重要性,当时他称“这是实现目标和创造繁荣未来的必由之路”。 现在看来,在互联网连接进一步发展和壮大的今天,扎克伯格所谓的“繁荣未来”不过是一个利欲熏心的商人巧舌如簧地为自己赚取商业资本的噱头。在这条“必由之路”上,他没准还会继续费尽心机找借口、明里暗里打压其他竞争对手吧。 撰稿丨环球资讯 闫明 </t>
  </si>
  <si>
    <t>环球资讯+</t>
  </si>
  <si>
    <t>https://world.huanqiu.com//article/3zctXY2shBY</t>
  </si>
  <si>
    <t>益普索民调:疫情应对净支持率,美国在50个国家和地区中排倒数第一</t>
  </si>
  <si>
    <t xml:space="preserve">席卷全球的疫情究竟在多大程度上影响旅行消费需求?益普索8月25日发布的最新民调结果给出了一种答案。该民调结果显示,考虑到世界各国对新冠疫情危机的应对,在计划未来5年的旅行时,绝大多数的受访者表示更愿意在国内旅行,而非国际旅行。其中,接近9成受访中国人表示未来5年更愿意在国内旅行。此外,  益普索对来自全球20国的20000名受访者进行了访问。根据该机构25日发布的民调结果,  在包括澳大利亚、印度、加拿大、韩国、德国等其余17个国家的受访者中,表示愿意在国内旅行的人都多于国际旅行的人,但巴西例外。民调结果显示,有36%的巴西受访者表示未来5年愿意在国内旅行,而有37%的人表示愿意国际旅行。根据美国约翰斯·霍普金斯大学疫情最新统计数据,巴西新冠肺炎确诊病例已超过366.9万例,仅次于美国居世界第二。 益普索网站民调报告还称,尽管愿意国际旅行的旅行者人数减少的,一些人仍愿意在未来5年内探索世界,这预示着国际旅行并不会完全停止。但旅行意愿直接受到各国对新冠危机应对方式及这些防疫措施让旅行者感到舒适程度的影响。  同时,一些国家对健康危机的应对方式已产生了重大负面影响。民调结果显示, 巴西、印度、尼日利亚和墨西哥排名倒数。 根据美国约翰斯·霍普金斯大学最新统计数据,巴西和印度的新冠确诊病例数居全球第二和第三,墨西哥位列第七。 益普索网站民调报告称,这种情况进一步说明, 。未来几年旅行似乎大多发生在各国境内,但也有旅行者愿意跨越国境前往地理位置上接近的国家旅行,同时也更可能前往已在新冠大流行方面取得长足进展的国家。 报告还总结称,新冠大流行对旅游业的长期影响仍然未知。    </t>
  </si>
  <si>
    <t>https://world.huanqiu.com//article/3zctBCr6A6d</t>
  </si>
  <si>
    <t>美U-2高空侦察机擅闯我演习禁飞区 外交部:中方对此坚决反对 并已向美方提出严正交涉</t>
  </si>
  <si>
    <t>8月26日,外交部例行记者会上有记者就美U-2高空侦察机擅自闯入中国人民解放军北部战区实弹演习禁飞区活动一事提问。 外交部发言人赵立坚表示,国防部发言人已经就此作出回应。美U-2高空侦察机擅自闯入中国人民解放军北部战区实弹演习禁飞区活动,严重干扰中方正常演训活动,严重违反中美海空安全行为准则及相关国际惯例,极易引发误解误判甚至造成海空意外事件,是赤裸裸的挑衅行动,中方对此坚决反对,并已向美方提出严正交涉。中方要求美方立即停止此类挑衅行动,以实际行动维护本地区和平稳定。(总台央视记者 朱若梦 杨弘杨)</t>
  </si>
  <si>
    <t>https://world.huanqiu.com//article/3zcs9EKREUH</t>
  </si>
  <si>
    <t>外交部:美方要求启动“快速恢复制裁”机制的举动不得人心 不会得逞</t>
  </si>
  <si>
    <t>【环球时报-环球网报道 记者 张卉】2020年8月26日,外交部发言人赵立坚主持例行记者会,部分内容如下。问:据报道,安理会8月轮值主席、印尼常驻联合国代表表示,安理会在美国要求启动“快速恢复制裁”机制的问题上没有共识,安理会主席不会再采取进一步行动, 中方对此有何评论?答:关于伊朗核问题,中方近期已多次阐明了立场。安理会主席有关表态反映了绝大多数安理会成员的立场和国际社会的共识,美方要求启动“快速恢复制裁”机制的举动不得人心,不会得逞。正如王毅国务委员兼外长日前所强调的,中方支持在坚定维护伊朗核问题全面协议有效性和权威性的前提下,另辟一个多边对话平台,各方均可提出自己的关切,就维护地区和平稳定形成新的共识。我们愿同有关各方一道,推动伊核问题政治外交解决进程。</t>
  </si>
  <si>
    <t>https://world.huanqiu.com//article/3zcs9TrhGPE</t>
  </si>
  <si>
    <t>7声枪响,美国又乱了!“城市会一直烧到警察被开除”</t>
  </si>
  <si>
    <t xml:space="preserve">中新网8月26日电 (刘丹忆)因为7声枪响,美国又乱了。 近日,美国威斯康星州基诺沙市一名非裔男子,背部遭警察连开数枪,造成腰部以下瘫痪。反种族主义抗议席卷了当地多个地区,部分暴力示威者制造骚乱,并与警察发生冲突。 火光与烟雾中,响起“我们不会退缩”等的口号。种族矛盾再次深刻地撕裂了美国社会,这起枪击,会成为第二个“弗洛伊德事件”吗?     当地时间23日早上,29岁的布莱克和他的父亲老布莱克交谈时,透露正准备为自己儿子,也就是老布莱克的孙子庆祝8岁生日。但当天晚上,老布莱克却得知了儿子中枪的消息。 美国警察跟随非裔男子布莱克,并向他连续开枪。 在当地社交媒体上广泛流传的一段视频显示,布莱克试图介入两名女子之间的争吵,随后当布莱克走向汽车驾驶座,打开车门准备上车时,被身后跟随的两名警察抓住衬衫,近距离向其开枪,现场至少传出7声枪响。 有消息说警察当时接到报警,前来处理一起“家庭事件”。 拍摄布莱克遭枪击视频的,是22岁的怀特。他表示,自己看到布莱克与三名警察扭打在一起,在枪响之前,听到警察们大叫“放下刀,放下刀!”,但怀特称并未看到布莱克手里有任何武器。 枪击事件发生时,布莱克3个年幼的孩子就坐在车内,当场目击这一切。布莱克的未婚妻布克说:“那名男子(警察)毫不夸张地抓住他的T恤,看向其他方向,朝他开枪。后座的孩子在尖叫!” 网上的法庭记录显示,基诺沙县检察官于7月6日指控布莱克犯有与家庭暴力有关的性侵、非法侵入和扰乱治安罪。第二天就发出了逮捕令。目前还不清楚,此案是否与枪击事件有关。 布莱克被送到医院时伤势严重,紧急进行了手术。当地时间25日,布莱克的父亲告诉《芝加哥太阳时报》,布莱克腰部以下已经瘫痪。律师则表示,布莱克可能需要“奇迹”才能重新行走 。     布莱克遭遇枪击的事件,在当地迅速发酵。案发当晚,百余名示威者在基诺沙公共安全大楼门口,高喊“没有正义就没有和平”。 当地时间2020年8月25日,威斯康星州基诺沙,一名警察站在抗议者聚集的街道上。 涉案警员已被勒令行政休假。但警方未说明警员开枪的原因。警方称,涉案警员没有戴随身摄像头,但配有随身麦克风。 威斯康星州州长埃弗斯在社交媒体上写道:“虽然我们还不知道所有细节,但我们确信,他不是第一个被我们州或者国家执法机关工作人员,无情开枪打伤或打死的黑人男子。” 该州刑事调查部门正在对这起枪击事件展开调查,并将争取“在30天内,向检察官提供事件报告”。 基诺沙政府宣布当地时间24日晚8时开始实施宵禁令。但当晚和25日早上,抗议者并未遵守,而是纷纷上街游行。数小时后,原本和平的示威活动演变成暴力活动,一些抗议者在警察面前燃放烟花。 当地时间2020年8月24日晚,威斯康星州基诺沙,抗议者纵火燃烧一间办公室。 针对目前的局势,埃弗斯25日宣布,当地进入紧急状态,并将把部署在当地的国民警卫人数增加到250人。此前,他已派出125名国民警卫队员,支援基诺沙市执法人员。 一名抗议活动组织人惠特尼·卡瓦尔表示,人们怒气未消,“这座城市会一直燃烧到警察被开除。”     2020年5月,美国非裔男子弗洛伊德遭白人警察暴力执法致死,引发的反种族歧视浪潮尚未完全平息,布莱克事件,再度点燃了人们的怒火。 在俄勒冈州波特兰、威斯康星州麦迪逊和伊利诺伊州芝加哥等城市,也有示威者呼吁民众参加集会,抗议警察针对少数族裔的枪支暴力行为。 资料图:当地时间2020年6月5日,美国首都华盛顿哥伦比亚特区市长鲍泽要求在通往白宫的16街路面上,漆上了“黑人的命也是命”的字样。 布莱克并不是在弗洛伊德事件后,第一个遭遇警察暴力执法的非裔“受害者”。当地时间8月22日晚,非裔男子佩莱林在美国路易斯安那州,遭警方连开至少十枪,送往医院后不治身亡;而在佐治亚州的洛根维尔,非裔女子史密斯与警方理论时,警察对并未持有武器的她,使用了电击枪。 布莱克的姐姐说:“我既感到生气又感到厌倦。我一次也没哭过......我很多年前就不会流泪了,我麻木了,多年来,我一直在看警察谋杀像我这样的人。” 美国民主党总统候选人拜登24日发表声明称:“今天早上,这个国家又一次在悲伤和愤怒中醒来,又有一位美国黑人成为过度暴力的受害者” ,“这些枪击案刺穿了我们国家的灵魂” 。(完) </t>
  </si>
  <si>
    <t>https://world.huanqiu.com//article/3zcrNslkGd4</t>
  </si>
  <si>
    <t>快讯!美国威斯康星州基诺沙市发生枪击事件1死2伤</t>
  </si>
  <si>
    <t>《纽约时报》刚刚报道,美国威斯康星州基诺沙市发生枪击事件,造成1人死亡2人受伤。</t>
  </si>
  <si>
    <t>https://world.huanqiu.com//article/3zcpp7wqTek</t>
  </si>
  <si>
    <t>世贸专家组认定美国对加拿大软木加征关税错误 加政府和业界欢迎</t>
  </si>
  <si>
    <t xml:space="preserve">中新社多伦多8月25日电 (记者 余瑞冬)世界贸易组织一个专家组8月24日发布报告,认定美国对进口自加拿大的软木产品征收惩罚性关税的做法是错误的。加政府和业界对此表示欢迎。 加拿大联邦小企业、出口促进及国际贸易部长伍凤仪发表声明表示,加拿大始终坚信,美国对加拿大软木木材征收关税毫无根据、不公平。世贸组织专家组的报告证实了这一点。加拿大并不补贴其软木木材产业,因而加方在世贸组织和过去北美自贸协定框架下挑战美方的关税。这些关税对加方的产业和美方的消费者都造成了不合理伤害。在当下的困难时期,两国的企业和民众都需要支持,而非额外的负担。 经济大省安大略省省政府25日表示,在经济复苏进程中,大力维护和支持林木业比以往任何时候都重要。该省将继续与行业、各省及联邦政府合作,通过一切渠道来反击针对软木产品的不公平关税。 林业大省不列颠哥伦比亚省省长贺谨(John Horgan)重申,该省的森林政策符合贸易要求。但他同时表示,虽然这一认定是该省木材生产商的胜利,但他们不会立即获得救济。相关工作还需持续,“直至终结美国对加拿大软木产品征收的不公平关税”。 魁北克林业理事会表示,希望加政府在这场漫长且代价高昂的争端中继续意识到支持林木业这一加拿大重要经济支柱的重要性。不列颠哥伦比亚省木材贸易理事会不无遗憾地表示,3年多来,业界已向美方支付了数十亿加元本不应支付的关税。 软木业每年能为加拿大创造约220亿加元的国内生产总值,大部分软木木材都出口至美国。但软木产品争端是加美之间最持久的贸易争端之一。 自上世纪90年代初以来,美国木材业就一直寻求美国政府对加拿大软木木材的进口限制。两国曾在2006年签署软木木材协议。该协议在2015年10月失效,当时美国政府和业界同意在一年之内不针对加拿大软木发起新的反补贴或反倾销调查。2017年11月美国对加拿大进口软木开征20%的惩罚性关税。加方于2017年12月向世贸组织起诉美方做法违反国际贸易规则,同时在北美自贸协定框架下发起法律挑战。(完) </t>
  </si>
  <si>
    <t>中国新闻网-国际新闻</t>
  </si>
  <si>
    <t>https://world.huanqiu.com//article/3zcorX5s33B</t>
  </si>
  <si>
    <t>中国代表批驳美英代表关于涉疆问题的错误言论</t>
  </si>
  <si>
    <t>中国常驻联合国副代表耿爽24日在联合国安理会有关恐怖行为威胁国际和平与安全问题视频公开会上发言,全面阐述中方在反恐问题上的原则立场,批驳美国和英国代表关于涉疆问题的错误言论。记者:尚绪谦、谢锷编辑:刘宇轩、马原驰新华社音视频部制作</t>
  </si>
  <si>
    <t>https://world.huanqiu.com//article/3zckwJ1NuGr</t>
  </si>
  <si>
    <t>美国第一夫人梅拉尼娅为特朗普站台:他是个真实的人 ,你总能知道他在想什么</t>
  </si>
  <si>
    <t>当地时间25日,美国共和党大会进入第二天。美国第一夫人梅拉尼娅在白宫发表演讲,演讲中称特朗普是一个“真实的人”“不掩饰对事物的看法”。</t>
  </si>
  <si>
    <t>https://world.huanqiu.com//article/3zckP0dtfS7</t>
  </si>
  <si>
    <t>特朗普子女齐上阵,盛赞父亲能“让美国再次伟大”,网友:他家不干别的,净撒谎</t>
  </si>
  <si>
    <t>【环球网报道 记者 乔炳新】当地时间8月25日,美国共和党大会第二天,特朗普女儿蒂芙尼和次子埃里克纷纷上台讲话,为父亲唐纳德·特朗普站台拉票。据美国ABC新闻网报道,特朗普小女儿蒂芙尼称,自己作为刚毕业的大学生非常能理解很多正在找工作的人,而自己的父亲已经构建了一个繁荣的经济体,随后她喊话选民,“相信我,他可以让美国再伟大一次。”之后,次子埃里克也发表演讲称,自己的父亲每天都在为美国人民而战,并夸赞特朗普政府取得的成就,称其“让伟大的美国回归。”他还现场向父亲表达敬意,“我怀念每天和您一起工作的日子,我非常自豪能站在这场战斗的前线。我为你对这个国家所做的一切感到自豪。”对于特朗普子女对父亲的夸赞,许多网友并不买账,纷纷开始拆台。有网友表示,“特朗普家不干别的,就会面无表情的撒谎”,有网友直呼“令人尴尬”,还有网友反问道,“这些就是共和党现在能团结起来的最好的演讲者了?”</t>
  </si>
  <si>
    <t>https://world.huanqiu.com//article/3zcj6l3x0Bi</t>
  </si>
  <si>
    <t>美媒:疫情重创美国养老院 凸显美国养老危机</t>
  </si>
  <si>
    <t>新华社纽约8月25日电(记者危颖)美国全国广播公司网站日前刊登一篇题为《疫情重创美国养老院 养老危机令人不齿》的文章,披露美国已有6万多名居住在养老院的老人和护工死于新冠肺炎,大量病患仍在接受治疗,疫情导致养老院生存环境进一步恶化。 文章指出,几十年来美国的养老问题一直饱受诟病,新冠疫情使美国的养老危机凸显。证据表明社区传播是造成养老院高感染率的主要原因。一方面,美国政府低效的抗疫措施导致新冠病毒检测和医护人员防护设备未能及时到位;另一方面,一些养老院没有做好防止大流行性疾病的相关准备,缺乏对医疗资源的长期投资。 文章说,2019年,美国有约124.6万人居住在经认证的养老院。美国养老院费用高昂,凯泽家庭基金会的数据显示,2016年,养老院一年的人均费用超过8万美元。 文章还说,新冠疫情导致美国不少养老和护理机构禁止家属面对面探视,当老年人感染新冠病毒时,他们通常被剥夺与家人见面的机会,而这不利于老年患者病情的恢复。</t>
  </si>
  <si>
    <t>https://world.huanqiu.com//article/3zcglFQXOu2</t>
  </si>
  <si>
    <t>美方承诺将保持以色列在中东军事质量优势</t>
  </si>
  <si>
    <t>美国方面24日向以色列承诺,美方今后向阿拉伯联合酋长国出售武器的同时,将继续确保不影响以方在中东地区的军事质量优势。 美国国务卿迈克·蓬佩奥当天抵达以色列并会晤以色列总理本雅明·内塔尼亚胡,讨论内容包括以色列与阿拉伯国家改善关系。 阿联酋和以色列13日宣布两国关系将全面正常化。美方随后多次释放可能向阿联酋出售更多武器的信号,包括先进的F-35战机。美国驻以色列大使戴维·弗里德曼14日说,与以色列关系正常化有利于阿联酋向美国购买武器。美国总统唐纳德·特朗普19日在记者会上说,阿联酋有意求购“相当数量”F-35战机,美方“正在审议”这笔潜在军售。美国总统高级顾问、特朗普的女婿贾里德·库什纳23日告诉美国有线电视新闻网:“这份和平协议应该增加(阿联酋)获得(F-35)的可能性。” 内塔尼亚胡18日说,以色列的一贯立场没有改变,反对美国向阿联酋等中东国家出售武器和军事技术。 内塔尼亚胡24日会晤蓬佩奥时重申这一立场。他强调,与阿联酋的关系正常化协议不包括以色列同意美国与阿联酋的“任何武器交易”。 蓬佩奥回应,美方将向阿联酋提供武器以抵御“伊朗威胁”;同时,就保持以色列在武器装备质量方面的军事优势,美国有法律规定,“我们将遵守”。 以色列拥有F-35战机。以色列巴尔伊兰大学中东问题专家乔舒亚·泰特尔鲍姆告诉法新社记者,尽管以方一直表示反对,但美方多年来仍向阿拉伯国家出售先进武器,如向沙特阿拉伯提供F-15战机。只是,依据以方要求,美方不会提供最先进版本的武器装备,从而让以方继续保持军事优势。(惠晓霜)(新华社专特稿)</t>
  </si>
  <si>
    <t>https://world.huanqiu.com//article/3zcaAZiU0Il</t>
  </si>
  <si>
    <t>联合国安理会拒绝美国对伊朗恢复国际制裁的要求</t>
  </si>
  <si>
    <t xml:space="preserve">当地时间8月25日,联合国安理会召开视频会议讨论中东局势。中国常驻联合国代表张军、俄罗斯常驻联合国代表瓦西里等要求安理会轮值主席就美国要求联合国启动针对伊朗制裁的“快速恢复”表明立场。 安理会轮值主席、印尼常驻联合国代表达贾尼(Dian Triansyah Djani)表示,由于安理会成员国意见分歧,因此安理会主席不会采取相关措施,启动制裁机制。 美国常驻联合国代表克拉夫特指责俄罗斯及中国需要为安理会无法正常运作负责,并表示对其他成员国“与恐怖主义为伍”感到遗憾。 张军对以上言论进行驳斥,他表示中国支持安理会主席立场,中国拒绝美方颠倒黑白的指控,美方行径不会成功。不管美国如何说,中国都决心捍卫多边主义、捍卫伊核协议及中东的和平与稳定。 8月20日,美国国务卿蓬佩奥访问联合国,告知秘书长及安理会主席,要求安理会启动“快速对伊恢复制裁”机制,在30天内对伊朗恢复国际制裁。安理会绝大多数成员国认为,美国已经单方面退出伊核协议,美方要求不具备任何法律基础。(央视记者 徐德智) </t>
  </si>
  <si>
    <t>https://world.huanqiu.com//article/3zcZIWWvAbd</t>
  </si>
  <si>
    <t>TikTok起诉书痛批美政府,首次公布在美拥有1亿用户:喜爱程度远超人们想象</t>
  </si>
  <si>
    <t>【环球时报特约记者 林日 任重 环球时报记者 李司坤】“我们别无选择,只能提出诉讼”,TikTok24日向美国洛杉矶联邦法院递交起诉书,正式控告美国政府封禁该应用程序在美国运营的行政令违法。TikTok在长达39页的起诉书中表示,特朗普政府没有任何证据证实其对该公司的指责,无非是在美国大选前打着“维护国家安全”的旗号为其反华活动造势罢了。起诉书中首次公布的数据显示,美国人对TikTok的喜爱远超人们的想象。截至今年7月,这款社交应用在美国已拥有1亿用户,比2018年1月增长了近800%。目前,美媒多半认为TikTok胜诉的可能性不大,但复旦大学网络空间国际治理研究基地主任沈逸对《环球时报》记者说,TikTok起诉美国政府的行为等于向世界宣告:“中国的企业不是阿猫阿狗不付任何代价就能抢走的,这是最关键的地方。”据《纽约时报》25日报道,TikTok的起诉书指控特朗普总统在行使紧急经济权力发布行政命令、封禁该应用程序在美国的运营时,剥夺了它的正当程序。TikTok表示,特朗普政府既没有提供“TikTok构成实际威胁的证据,也没有为其惩罚行动提供正当理由”。报道称,该诉讼是TikTok对白宫的最直接挑战,也是这个热门视频应用与美国官员之间日益激烈交锋的升级。根据起诉书内容,该公司起诉对象是美国总统特朗普、美国商务部以及商务部长罗斯。8月6日,特朗普发布行政命令,宣布在45天后禁止与TikTok进行交易。禁令的具体内容则由商务部敲定。英国《金融时报》25日称,在6日的行政令中,TikTok被描述为向中国共产党提供获取美国人的个人和专有信息的渠道。对此,TikTok在诉讼书中澄清:“TikTok采取了一系列措施来保护TikTok美国用户的数据隐私及安全,包括将相关数据存储在美国及新加坡而非中国,以及设置软件障碍,确保TikTok美国用户数据存储独立于其他字节跳动产品。”对于打压和迫害发生的时机,TikTok在起诉书中表示,这项行政命令并非真正出于国家安全考虑,而是政治决定。起诉书控诉,随着大选临近,特朗普不断将新冠病毒称作“中国病毒”“武汉病毒”“功夫病毒”,“要让中国对美国的疫情负责”;特朗普还因部分用户在TikTok发起抵制他演讲的活动,要求他的支持者都去封杀TikTok。起诉书还引用多名独立专家的话批评特朗普这项行政令是政治行为。据《华尔街日报》25日报道,特朗普之前还建议收购TikTok的协议各方向政府支付促成交易的费用,对此,TikTok在起诉书中说,这笔费用是不必要的,“特朗普总统对于抽成的要求与任何想得到的国家安全担忧没有关系,只是凸显被告未能向原告提供法律要求的正当程序”。24日当天,在TikTok针对禁令起诉特朗普政府后,TikTok的技术产品经理瑞安也在加利福尼亚州北部地区法院向特朗普政府提起诉讼,称政府发布的禁令违反宪法,并非法剥夺了他的工资。据美国《国会山报》报道,瑞安的起诉书还称,“特朗普已决定将‘强硬对待中国’作为其四面楚歌的连任竞选活动的中心主题,而TikTok员工则被特朗普当成了其与中国进行‘政治对决’的棋子”。《华盛顿邮报》25日称,这起诉讼是一系列事件的最新升级,可能导致这款流行应用要么被禁止,要么被卖给一家美国公司。TikTok发起的法律挑战,可作为该公司在收购谈判中获得更高地位和抬高价格的一种方式。美国彭博新闻社25日称,TikTok的法律挑战面临着一场艰难的斗争。加州大学伯克利分校法律与技术中心主任邓普西说,法院一般不会审查总统对国家安全问题的裁决,该公司也有机会通过正当程序获得成功,“但它必须证明,根据第一修正案,它有权存在于美国手机中”。美国哥伦比亚广播公司24日称,法律专家说,要让法院推翻政府关于TikTok对国家安全构成威胁的裁决将会很困难。美国艾金·岗波律师事务所律师戴维斯表示,美国政府在国家安全问题上有“很大的决定权”。他说,字节跳动可能较容易地提出程序正当性问题,但这个问题特朗普政府可以通过修改行政令来“弥补”。此前,在2019年3月,华为在其深圳总部宣布针对美国《2019财年国防授权法》第889条的合宪性问题向美国联邦法院提起诉讼,请求法院判定这一针对华为的销售限制条款违宪,并判令永久禁止该限制条款的实施。但美国得克萨斯州联邦地区法院于今年2月18日驳回了华为的起诉。“TikTok的起诉重视的是过程”,中国外交学院国际关系研究所教授李海东25日对《环球时报》记者说,从TikTok的声明也能看出,他们已经为最糟糕的状况做好准备了。通过这样一个过程,可以让美国民众认清美国政府在处理别国企业在美正常经营过程中所采取的卑劣手法,特朗普的经济民族主义,到底是给美国带来了就业和经济改善,还是造成就业减少、经济改善空间缩小,以及美国国际形象的损害?在大选背景下,相信越来越多的美国民众会去思考这一问题。据美国CNBC财经网站报道,TikTok24日在起诉特朗普政府的声明中强调:“我们不会轻易起诉政府,但是现在我们觉得别无选择了......特朗普政府下达的行政命令威胁要终止我们的美国业务,此举会导致1万个当地就业岗位的消失,对数以百万计的美国人造成不可弥补的伤害。对他们来说,TikTok不仅仅是个娱乐应用,同时也是他们与朋友保持联系,甚至是借以营生的平台,尤其是在疫情依旧蔓延的当下,TikTok显得尤为重要。”TikTok的起诉书中还首次公布了用户数据细节。截至今年7月,这款社交应用在全球拥有接近6.9亿用户,其中在美国就有1亿用户!而2018年1月,TikTok在美国的活跃用户量仅为1100多万人。英国《金融时报》25日称,特朗普限制美国企业使用微信和TikTok的行政令,可能对美国企业伤害更大。拥有逾10亿用户的通信应用微信,在中国经商必不可少。用户使用星巴克和沃尔玛微信小程序里的功能购物、赠送礼品卡和点咖啡。去年,他们通过这些小程序消费了1150亿美元。许多在美国增长达到饱和的美国公司依赖中国实现总体增长,这些企业经常在微信上做广告。而TikTok甚至已经成为美国年轻散户们的最新交流平台。“千禧一代正寻求从社交网站获得大V们的股票交易提示”,据美国“债券学习”网站24日报道,TikTok在美国零售证券交易平台——Robinhood公司的交易策略免费视频吸引了超过300万用户,而该平台用户的平均年龄仅为31岁,他们成为新冠肺炎疫情以来,美国股市走出V型波动的重要力量。据统计,散户投资者占美股交易量比例已从去年同期的10%上升到现在的20%以上。《纽约时报》25日刊登康涅狄格州读者珀金斯的来信,信中称,特朗普总统在美国禁止TikTok应用是过度反应,可能会对谷歌等美国公司造成负面影响。TikTok的视频取笑过特朗普,现在我们已经理解了总统爱报复的本性,“请准备好迎接白宫更多鲁莽甚至可能危险的行动吧!”</t>
  </si>
  <si>
    <t>https://world.huanqiu.com//article/3zcP9oRNjzI</t>
  </si>
  <si>
    <t>王毅回应美国“脱钩”说:强行“脱钩”如“飞去来器”,最终伤及自身</t>
  </si>
  <si>
    <t>【环球时报综合报道】美方最近针对越来越多中国企业采取打压制裁措施,还声称中美“完全脱钩”仍是政策选项。对此,国务委员兼外交部长王毅24日在广西北海同匈牙利外交与对外经济部长西雅尔多会谈后共见记者时表示,所谓“脱钩”论调既不可行,也不合理。如果只是对此进行政治操弄,则是无视自身发展需要,损害普通民众的福祉,是一条注定走不通的死路。王毅表示,现在是全球化时代,各国都可以在生产要素的全球配置中发挥自身优势,获得更快发展。正如习近平主席所指出,世界经济已汇合成大海,不可能再回到一个个孤立的湖泊。各国经济之间的相互融合是国际分工深入发展的自然产物。强行剥离国与国之间的既有合作,完全违背市场经济规律,违背企业的自主意愿,必将像“飞去来器”一样,最终伤及自身。中美建交40多年的事实告诉我们,要维护和增进两国人民的福祉,应当优势互补而不是脱钩切割,应当相互融合而不是彼此隔绝,应当合作共赢而不是冲突对抗。王毅说,中国从改革开放的第一天起就积极融入全球化大潮,中国的发展与对外开放紧密相连,今后更高质量的发展也必将要求更高水平的开放。有些国家对中国的经济运行提出一些意见和期待,我们认为这都是发展中的问题,必将随着中国进一步深化改革、扩大开放而得到妥善解决。王毅说,中国和欧洲都是开放经济体,作为全球化和多边贸易体制的支持者,我们都不应允许“脱钩”论调干扰全球产业链供应链的正常运转,更不应允许单边霸凌行径破坏正常的国际经济交往。作为独立主权国家,我们当然都有必要维护各自的经济主权包括数字网络主权,但这绝不意味着彼此向对方关闭市场,而是要使我们之间的经济融合更加规范,我们的相互开放更可持续。王毅强调,中国是世界上最大的潜在市场,随着中国进一步激发和振兴内需,中国将为世界各国提供更宽广的发展空间和更巨大的市场机遇,中国在疫情常态化的情况下,仍坚持举办每年一次的国际进口博览会就是有力证明。中国的发展离不开世界,世界的发展也离不开中国。任何与中国“脱钩”的企图,都是与未来全球的最大市场“脱钩”,与自身发展的重大机遇“脱钩”,与不可阻挡的时代潮流“脱钩”。</t>
  </si>
  <si>
    <t>https://world.huanqiu.com//article/3zcOvCcOPbI</t>
  </si>
  <si>
    <t>美国使绊无效,中国大使当选国际海洋法法庭法官</t>
  </si>
  <si>
    <t>【环球时报记者 倪浩】当地时间24日,在联合国总部举行的国际海洋法法庭法官改选中,中国驻匈牙利大使段洁龙在第一轮投票中以149票成功当选。联合国网站24日公布的信息显示,本次国际海洋法法庭法官选举将改选21名法官中的7名,以接替任期即将于今年9月30日结束的法官。除段洁龙外,来自马耳他、意大利、智利、喀麦隆、乌克兰的5名候选人也顺利当选。当地时间25日将举行第二轮投票,以选出最后一名法官。7名新当选的法官将于今年10月1日履新,任期9年。对于段洁龙成功当选,外交部发言人赵立坚在25日举行的例行记者会上表示,中方候选人得到了绝大多数《联合国海洋法公约》缔约国的广泛支持,反映了国际社会对中方推荐的候选人资质的认可,是对中方20多年来对法庭工作贡献的肯定,体现了国际社会维护多边主义和国际法治的决心。据美媒此前报道,至今未批准《联合国海洋法公约》的美国,意图在国际海洋法法庭选举中给中国使绊。据美国CNBC网站8月3日报道,选举在即,美国试图在选举前阻止中国提名候选人,声称中国在南海问题上“藐视国际海洋法”。美国国务院亚太事务助理国务卿戴维·史迪威甚至在一场智库活动中公开声称:“选举一名中国官员加入该机构,就像雇用一个纵火犯来管理消防局。”对于史迪威的有关言论,中国外交部发言人华春莹反击称,美方有些人很善于制造一些耸人听闻的词汇,来污蔑和攻击中国。华春莹强调,中方提名的候选人精通国际法、海洋法,在国际海洋法领域有着丰富的学识和实践经验,完全符合法庭规约所规定的条件,并且已经得到联合国亚太组的核可。如果能当选,必将为法庭的工作、为和平解决海洋争端做出重要的贡献。赵立坚25日也表示,中方胜选再度证明,个别国家出于一己私利围堵、打压中方候选人是不得人心的、徒劳的。国际海洋法法庭是根据《联合国海洋法公约》设立的国际司法机构,主要负责处理国际海洋争端。法庭成立于1996年10月,总部在德国汉堡,由21名独立法官组成。这些法官由《联合国海洋法公约》168个签署国以无记名投票方式选出。法官任期9年,可以连任。自国际海洋法法庭成立以来,先后在法庭任职的中国籍法官有赵理海、许光建和高之国。</t>
  </si>
  <si>
    <t>https://world.huanqiu.com//article/3zcOwiSNh23</t>
  </si>
  <si>
    <t>美防长再炒作“解放军威胁”,专家驳斥:针对性很强,非常恶毒!</t>
  </si>
  <si>
    <t>【环球时报记者 白云怡】在中美博弈日益激烈之时,美国国防部长埃斯珀24日在《华尔街日报》发表题为《对抗中国,五角大楼已做好准备》的署名文章,称美国正在全面加强国防实力,以应对中国共产党的军事威胁,同时呼吁各国慎重考虑与中国人民解放军的任何往来。埃斯珀在文章中称,中国人民解放军8月1日庆祝建军93周年时,中国领导人再次强调要把解放军建设成为世界级军队,这意味着解放军未来能将中国共产党的议程推进到中国境外。他还声称,解放军和美军不同,“它服从的不是国家,而是党”。并以此为理由发出呼吁:“所有寻求自由和开放秩序下安全和繁荣的国家,都需要仔细考虑解放军提出的接触、训练和技术交流。”外交学院国际关系研究所教授李海东25日对《环球时报》记者表示,埃斯珀的署名文章再次重复了美国主流对华政策一以贯之的策略,即攻击中国的执政党和军队这两个保障中国国家稳定的基石,针对性很强,也非常恶毒。今年7月,埃斯珀曾表示,期待今年年内访华,这被部分舆论解读为一种“善意释放”。李海东认为,埃斯珀此前的表态与现在的说法并不矛盾。“一个多月前,埃斯珀传递的信息是,美国虽然想在安全领域搞分割和对抗,但目前并不想直接摊牌,因此在南海局势紧张的情况下需要和中方一起管控危机,避免爆发热战,”李海东说,“但美国希望通过长期军事较量塑造全球格局甚至让中国窒息的长期战略目标并没有改变。”</t>
  </si>
  <si>
    <t>https://world.huanqiu.com//article/3zcOtl3FMCI</t>
  </si>
  <si>
    <t>“隐瞒与中国关系”?美国一大学教授被捕,专家:美方无节制无底线,典型的损人不利己</t>
  </si>
  <si>
    <t>【环球时报记者 李姚 李雪】美国司法部又将一名美国大学教授作为目标,逮捕并指控后者在为美国国家航空航天局(NASA)进行研究期间“故意隐瞒他与中国学术和商业机构的关系”。据美国CNBC网站24日报道,美国司法部当天指控53岁的得克萨斯州农工大学教授成正东(音)涉嫌串谋、虚假陈述和电信欺诈。报道称,根据刑事起诉书,在过去几年时间里,成正东“故意隐瞒自己与一所中国大学和至少一家中资公司的关系和合作”。指控书还称,他在得州农工大学和NASA不知情的情况下在中国担任高级研究职位,并参与了中国的有关人才计划。近几年,美国国内不断炒作所谓“中国渗透”“中国间谍问题”,已经到了草木皆兵、杯弓蛇影的地步。对此,连美国科技界人士都看不下去。7月,美国国立卫生研究院(NIH) 发布了一份关于“外国影响美国科研”调查的阶段性成果报告。报告显示,NIH调查的189名科学家中只有7名(4%)存在潜在的知识产权问题,且尚未经法庭检验达到判罪标准。NIH院长呼吁美方加强与中国的合作和对话,而不是制造“有毒”的科研环境。外交学院国际关系研究所教授李海东25日对《环球时报》记者表示,美国对华人科学家进行的一系列“猎巫”行动,无节制、无底线,是典型的损人不利己。第一,这体现出美方缺乏自信。目前来看,美国科技实力仍比中国强,但是对于中美之间的科技交流,美方却异常敏感,草木皆兵,显然有失一个超级大国应有的风度;第二,美国在科技层面试图对中国“关门”,这样的做法客观上也阻碍其自身科技创新,降低了社会产生创造性与前瞻性思想的概率,会对美国科研、社会思想文化创新的后续潜力造成打击;第三,美国对涉华学者、学生以及研究机构无所不用其极的围堵,实际上损害了美国在全球范围内的国际声誉。</t>
  </si>
  <si>
    <t>https://world.huanqiu.com//article/3zcOy9qBkt9</t>
  </si>
  <si>
    <t>美军F-16顶级飞行员在模拟空战中被AI完败</t>
  </si>
  <si>
    <t xml:space="preserve">【环球时报综合报道】美国“军事”网站24日披露,由美国国防高级研究计划局和约翰·霍普金斯大学应用物理实验室共同举办的“阿尔法狗斗挑战赛”近日落下帷幕。其中由人工智能(AI)“驾驶”的F-16战斗机在与顶级人类飞行员的5轮模拟空战中取得完胜,打破了之前认为AI尚无法参与空战的传统观念。AI将在多大程度上改变空战?报道称,美国国防高级研究计划局策划的这场挑战赛,主要目的在于探索AI和机器学习技术在空对空作战的应用。AI和人类飞行员分别使用F-16战斗机进行传统的近距离格斗。美国空军国民警卫队资深战斗机教官班戈与Heron系统公司开发的AI“法尔科”展开对决。后者以超强的进攻性和极高的射击精准度,最终击败人类对手。班戈回忆说,“我甚至没有机会进行反击,只能将全部精力用于躲避AI的攻击,但最终仍未能成功”。报道称,美军希望未来有人驾驶战斗机与AI驱动的无人战斗机能协同作战。中国军事专家张学峰25日对《环球时报》表示,现代空战胜负很大程度上取决于“观察、判断、决策、行动”的速度和准确性。传统观念认为,无人机观察能力差、响应速度慢,不适合空战,只能承担侦察和轰炸等任务。但这次模拟空战说明,AI不仅速度快,关键还能做出正确的判断和决策,体现出AI在空战领域的广阔运用场景。它的下一步发展,例如美国空军的“天空博格人”计划是否顺利,将决定未来战斗机在多大程度上依赖人类飞行员。张学峰表示,也要看到这次人机大战的局限性。这次模拟空战本质上仍是一种“战争游戏”。因为AI通过模拟系统获知对方信息,人类飞行员主要是靠眼睛读取画面,这就使AI在“观察”上占据一定优势。但在实战中,无人机还没有很好解决视距范围内类似人眼的搜索、识别能力。AI可能更适合视距外空战,后者主要依赖各种传感器信息进行判断和决策。此外,这次模拟空战中,双方限制只使用航炮,通过战术机动实施占位攻击。这种原始武器的规则设计先天不利于人类飞行员——因为机载武器越先进,自动化程度越高,AI的优势反而会下降。另外,AI要参加真实空战,还有一些技术问题需要厘清。如果AI安装在战斗机上,将对配套硬件在激烈空战环境下的稳定性提出特殊要求。如果它是通过数据链与地面系统链接,还要进一步解决时延和抗干扰问题。(章节)   </t>
  </si>
  <si>
    <t>https://world.huanqiu.com//article/3zcP1pJ7tZU</t>
  </si>
  <si>
    <t>瞄准白宫位子?蓬佩奥访中东想“云出席”共和党大会,美媒揭露其政治野心</t>
  </si>
  <si>
    <t>【环球时报特约记者 郑可 环球时报特约记者 马潇】“只许州官放火,不许百姓点灯?”据美国全国广播公司(NBC)25日报道,正在中东访问的美国国务卿蓬佩奥前一日在社交媒体上宣布,他将录制视频“隔空”参加共和党全国代表大会,分享“特朗普是如何让他们一家感到安心”的故事。消息一出,美国国内舆论哗然。多名美国外交官对此表示震惊和担忧,因为蓬佩奥这一行为一下打破了两项“规范”:一是外交政策与党派斗争分离的长久传统,二是在国外不讨论美国内政的外交礼节。而上个月,蓬佩奥才向所有美国的外交机构发文,强调国务院雇员不应在总统竞选中表明立场。这一反转被媒体调侃称“蓬佩奥违反了自己的命令”。当地时间24日,共和党全国代表大会在北卡罗来纳州拉开了帷幕。与民主党大会引发的关于执政议题的争议不同,针对共和党的批判全都围绕着特朗普及其支持者正肆无忌惮地利用国家资源为自己服务,尤其是正在执行公务的蓬佩奥要在大会上发表演讲,被媒体指责不仅影响外交工作,还涉嫌违法。据美国《国会山报》报道,特朗普亲自邀请蓬佩奥出席共和党大会并致辞。国务院发言人强调,蓬佩奥将以“个人身份”出席,不会动用纳税人的钱。以色列《环球报》记者塔尔·施奈德透露称,蓬佩奥的讲话视频是日落时分在可以俯瞰耶路撒冷旧城的大卫王酒店楼顶拍摄的,计划于25日晚在大会上播放。这一地点的选择旨在凸显将美国大使馆迁至耶路撒冷、承认该城市为以色列首都是特朗普政府任内所取得的最重要的外交成就之一,并且是特朗普争取福音派选民的重要举措。批评人士表示,蓬佩奥选择在耶路撒冷“隔空”参加共和党大会,是有意利用这座宗教圣城的地位来获得党派政治利益。有亲以色列、犹太人和民主团体的人士谴责称,蓬佩奥的这一行为有可能破坏历史上两党在美以关系上的一致性并将其转变为新的政治难题。美国犹太民主委员会执行主任哈利·索弗认为,蓬佩奥的做法史无前例且极不道德。“蓬佩奥只要在共和党大会上现身就会成为让人头疼的问题,更别说是替特朗普拉票。”NBC援引一位匿名美国外交官的话称,外交界内部对此感到非常“沮丧”,这一行为向其他国家传递了令人困惑的信息,也让《哈奇法案》碎了一地。根据美国1939年颁布的《哈奇法案》,除总统和副总统以外,联邦政府官员禁止在执行公务时参加政治活动。美国众议院外交事务委员会主席埃利奥特·恩格尔发表声明称,为了避免造成任何政治问题上的混乱或误解,外交事务委员会的长期政策是,美国政府雇员和家庭成员在出国或临时出国执行公务时,即使以个人名义也不得参与党派政治活动。同样,总统及其任命的人员和政府官员在政治活动上也应受到严格限制,不能因为是在个人时间或是在政府工作场所之外就可以参与党派政治活动。上个月,蓬佩奥刚刚向所有美国外交使团发送了电报,警告美国外交官说,根据联邦法律,他们不应该在总统竞选中公开立场,而他本人恰恰无视自己发出的警告。尽管美国国务院保证,蓬佩奥以“个人身份”在大会上发言不会违反《哈奇法案》,并且蓬佩奥的私人律师、国务院的律师团队、白宫的律师团队以及共和党全国代表大会的律师均为此次发言作保,称其绝对合法合规,但民主党人仍强烈批评蓬佩奥参与党派政治的不当行为,并强调以前的国务卿也支持时任总统的政策,但他们会避免公开的政治支持,有时甚至会竭尽全力远离其政党的大会。此外,蓬佩奥声称以个人身份发表讲话实际上与以国务卿名义讲话几乎没有区别。《纽约时报》报道称,蓬佩奥在共和党大会上发言的决定反映出了他自己的政治抱负,这位前国会议员其实已经瞄准了白宫的位子。选择在耶路撒冷进行演讲,目的就是让选民回想起特朗普政府对以色列的支持,也是他自己任期内作出的成绩。美媒还分析称,随着特朗普在本次大选中的选情越来越不利,常年给特朗普“捧臭脚”的蓬佩奥似乎已经开始给自己找退路了。美国《政治》杂志称,目前共和党内部也有不少人看好蓬佩奥,2024年的总统大选不排除他将成为共和党候选人的可能性。蓬佩奥24日在耶路撒冷与以色列总理内塔尼亚胡共同发表讲话时表示,非常希望看到其他阿拉伯国家效仿阿联酋,承认以色列国际地位并与其合作,“这不仅会增加中东的稳定,也会改善他们本国人民的生活”。此前,蓬佩奥就曾多次敦促阿拉伯国家加入阿联酋的行列,与以色列实现关系正常化。此次出访中东,按计划他还将到访苏丹、巴林、阿曼、阿联酋和卡塔尔,继续这一游说。作为补充,特朗普的女婿兼高级顾问库什纳下周也将出访以色列、阿曼、巴林、沙特阿拉伯和摩洛哥。《华尔街日报》分析称,这是美国一项外交努力的一部分,旨在推动阿拉伯国家与以色列结盟来对抗共同的对手伊朗。</t>
  </si>
  <si>
    <t>https://world.huanqiu.com//article/3zcOsSilK34</t>
  </si>
  <si>
    <t>非裔男子被警察从背后连开7枪,美国威斯康星骚乱持续闹大</t>
  </si>
  <si>
    <t>【环球时报特约记者 甄翔】美国哥伦比亚广播公司25日报道,美国威斯康星州基诺沙发生非裔男子布雷克被警察从背后连开7枪的事件后,当地已连续两晚爆发严重骚乱。23日,威州州长应基诺沙官员申请向当地部署国民卫队,并从周一晚8时起,开始实施宵禁。然而,上述举措并未遏制住当地骚乱势头。当地时间23日晚间,抗议者在街头焚烧汽车,砸坏街边建筑物的窗户,并与警方发生冲突。周一白天,基诺沙市长出于安全考虑将吹风会从公园改到市政府建筑物内举行,结果大量示威者涌向该建筑物,其大门亦被破坏,防暴警察施放催泪弹才赶走人群。周一晚间,基诺沙全城各地出现纵火行为,示威者无视宵禁令走上街头,向警方投掷焰火和玻璃瓶,而警方则发射催泪弹还击。当晚示威者和警察对峙的主要地点为当地法院大楼,示威者还在大楼外点燃一辆垃圾车。此外,周一晚间威州首府麦迪逊也发生示威游行,示威者在街头喊出“这不是骚乱,这是革命”的口号。《今日美国报》报道称,威州的示威在全美各地得到响应。周一,成百上千示威者聚集在纽约曼哈顿时代广场,随后向华盛顿广场公园方向游行。在弗洛伊德事件发生地明尼阿波利斯,人们在一所警局外游行,其间5人因“骚乱行为”被捕。此外,美国西海岸的洛杉矶也发生游行。布雷克遭枪击后受到重伤,目前在重症监护室中情况稳定,据其父亲表示,布雷克目前腰部以下瘫痪,但尚不清楚是否是永久性瘫痪。据报道,法庭记录显示布雷克7月被控三级性侵,警方还对其发出过逮捕令,但不清楚布雷克遭到枪击时当事警察是否了解布雷克被下过逮捕令。目前当地司法部门针对这起枪击案进行调查,基诺沙警察协会呼吁人们在调查结束前,不要过早下判断。《大西洋月刊》称,布雷克枪击案令人警醒,虽然发生过许多抗议活动,但警察工作却未有重大改变,“不能让弗洛伊德白白死去,否则注定会有下一个雅各布·布雷克”。</t>
  </si>
  <si>
    <t>https://world.huanqiu.com//article/3zcOh2bXMuT</t>
  </si>
  <si>
    <t>“翻车”!美国邮政局长被问明信片邮资,频繁“卡壳”一问三不知</t>
  </si>
  <si>
    <t>【环球时报综合报道】这是怎么当上的局长?受新冠疫情影响,美国本年度的总统大选主要通过邮政渠道投票,而邮政局长德乔伊却在周一的国会听证会上演“翻车事故”。面对最基本的邮政常识问题,这位邮政局长被当场问得瞠目结舌、尬笑连连,甚至当众表示对邮政资费不怎么了解。据美国VOX网站24日报道,德乔伊当天出席国会众议院举办的听证会,民主党议员波特对这位邮政局长进行了一轮邮政常识的“随堂测验”,却没想到后者竟“一问三不知”。波特的第一个问题是平邮信件邮票的价格,德乔伊给出“55美分”的答案,回答正确。然而从第二个问题起,德乔伊就开始频繁“卡壳”:比如对于明信片的邮资问题,德乔伊回答:“我不知道。”明信片邮资现在是35美分,这在美国邮政局的官网上很容易能查到。至于贺卡的邮资等问题,德乔伊同样未能作答。问到后来,他甚至“摊牌”:“这么说吧,我对邮费什么的了解甚少。”在这段尴尬的问答过后,波特开始将话题引向“邮寄选票”的问题,询问德乔伊是否了解上一届大选中有多少选民采取了这种方式投票;德乔伊还是回答“不知道”,波特说可以猜一下,精确到千万就行,德乔伊说“我可以猜,但我不想猜”。这显然是连最模糊的数据也说不出了。据媒体公布的标准答案,2016年选择邮寄选票的人数是3300万。考虑到今年的疫情因素,这个数字有可能会翻倍。作为结语,波特当场批评道:“德乔伊先生,你对这个机构了解的匮乏,让我感到很担忧。”美国全国公共广播电台称,德乔伊从政前一直是共和党的“大金主”,曾为特朗普的竞选事业陆续捐赠过120万美元,为共和党全国委员会等机构捐出的政治献金总额高达320万美元。有美国政治分析人士认为,德乔伊长期利用政治关系攫取私利,不适合为官从政。今年5月,德乔伊被任命为邮政局长,就任以后这位“门外汉”即刻开始对美国邮政系统进行大刀阔斧的改革,种种冒进举措导致美国邮递服务出现大范围延误,招致大规模抗议,国会方面随即介入调查。美国《时代》周刊称,德乔伊在听证会上左支右绌的表现,至少反映出民主党人和政治分析人士之前的忧虑并非杞人忧天。(刘皓然)</t>
  </si>
  <si>
    <t>https://world.huanqiu.com//article/3zcO7aUQTMG</t>
  </si>
  <si>
    <t>美军U-2擅闯我演习禁飞区 专家警告:美军莫让飞行员埋葬异国他乡而后悔</t>
  </si>
  <si>
    <t>【环球时报-环球网报道 记者郭媛丹】25日晚,国防部新闻发言人吴谦发表谈话,对当日美军机擅闯我演习禁飞区表示坚决反对。相关专家对《环球时报》表示,这是一种危险性极高的挑衅行为,美方此举无疑为中美双方可能爆发的危机又添了一把火。吴谦表示,25日当天,美U-2高空侦察机擅自闯入中国人民解放军北部战区实弹演习禁飞区活动,严重干扰中方正常演训活动,严重违反中美海空安全行为准则及相关国际惯例,极易引发误解误判甚至造成海空意外事件,是赤裸裸的挑衅行动,中方对此坚决反对,并已向美方提出严正交涉。中方要求美方立即停止此类挑衅行动,以实际行动维护本地区和平稳定。几天前中国山东海事局官网发布消息,8月22日12时至8月26日12时,黄海青岛至连云港以东海域内将组织重大军事活动。为确保安全,任何船只在上述时间内不得进入该海域。一位匿名专业人士25日对《环球时报》表示,美空军侦察机无视中国军方划定和宣布的禁飞区的存在,恣意妄行,充分暴露了美军方蓄意挑衅中国的险恶用心。据该人士介绍,包括美军方在内的世界各国军方在组织军事演习时都要划定和宣布禁飞区,这是为了避免危险事件的发生,是各国军方的通行做法,合理合规。第三方的各类飞行器都要谨慎飞行,防止误入禁飞区而引发误判、误击等突发意外事件,导致空中悲剧发生。“而美国侦察机明知故犯的恶劣举动,显然是对通行做法的一种破坏,这种行径极其危险,也是对自身安全的不负责任,置美国军人的生命安全于不顾。”该人士表示,中国军方在美军机侵入禁飞区前一定是全程监视,并按照中美达成的《海空意外相遇规则》进行了处置。美国侦察机置规则于不顾,置自身安全不顾,依然擅闯禁飞区,这无疑是给当前中美双方可能爆发的危机又添了一把火。这位人士表示,不难发现,近一段时间以来,美军不断在中国周边制造事端,从南海到台湾海峡,从东海到黄海不断派舰机抵近侦察或越界行动,不断挑衅中国的领土主权,不断增加中美军方擦枪走火的概率,美军方一系列挑衅行为的后果是极其严重的。如因此产生的误解误判而导致的不测事件必然由美国承担全部责任。该人士警告说,美军方不要低估了解放军维护国家安全的能力,不要怀疑解放军坚决捍卫中国主权的决心,悬崖勒马是正道,莫将自己的舰机和军人埋葬在异国他乡而后悔。值得注意的是,美军机擅闯我演习禁飞区的当日,中方就向美方严正交涉,这释放了什么样的信号?另一位相关人士同日对《环球时报》表示,“这体现了中方负责任的态度,通过外交和舆论迫使美方立刻停止这种愚蠢、不负责任的做法,切实维护地区的和平安全。中方通过外交渠道向美方提出交涉,说明中方表现出了最大限度的克制,中方在致力于努力维护地区的和平安全与稳定。”这位人士表示,通常在实弹演习中,美军机闯进来相当于是闯入一个活靶子,假如真要是由于美方进入演习区域而发生了误击误伤事件,只能是美军人员自认倒霉。上述人士表示,美方企图利用侦察机来对我进行侦察的做法是无法得逞的。因为在实战中,情况瞬息万变,从另一个角度而言,美军侦察机的突然出现就是使得此次演习更具有实战效果。</t>
  </si>
  <si>
    <t>https://world.huanqiu.com//article/3zcIJe5lwaU</t>
  </si>
  <si>
    <t>美媒:共和党大会第一天,特朗普“无处不在”</t>
  </si>
  <si>
    <t xml:space="preserve">当地时间24日晚,美国共和党全国代表大会正式召开。在主题为“应许之地”(Land of Promise)的大会第一夜,约336名共和党代表聚集在北卡罗来纳州夏洛特,提名现任总统特朗普和副总统彭斯为共和党总统及副总统候选人。 美联社当地时间24日的报道称,共和党大会第一夜的要点是特朗普无处不在的存在感。按照以往惯例,总统候选人一般会在大会的前期短暂露面,并以场边观望的形式参与,但目前预计特朗普每晚都会现身,特朗普希望选民把注意力集中在他身上。 美联社指出,特朗普在24日欣赏了所有自己执政期间的胜利瞬间及攻击拜登的镜头,且多次在共和党大会的举办期间插入自己采访片段。虽然目前有部分共和党工作人员私下担忧美国民众是否会因为特朗普的频繁出现而感到厌烦,但特朗普并没有放弃这个舞台。 《国会山报》在当地时间25日的报道中提到,共和党大会的第一夜“黑暗”大过“希望”,并称今天的演讲内容似乎让特朗普看起来“非常人性化”、“富有同情心”,以抵制外界对于共和党人存在种族主义及性别歧视的指控。 当晚,前职业橄榄球运动员、非裔美国人赫歇尔·沃克(Herschel Walker)断然回击了外界对特朗普种族主义的指控:“特朗普是一个热爱并尊重美国国旗、国歌和美国民众的人。” 沃克还在演讲中表示:“他一直在为改善美国黑人和所有美国人的生活而奋斗。” 曾任美国驻联合国代表和南卡罗来纳州州长的妮基•黑利(Nikki Haley)也发表了演讲。她出生于印度移民家庭,是南卡罗来纳州第一位有色人种州长,也是第一位女性州长。她在演讲中指出民主党人把美国贴上了种族主义的标签,并坚称:“美国并不是一个种族主义国家。” 美国国会众议员吉姆·乔丹(Jim Jordan)则讲述了两年前他21岁的侄子去世后特朗普与自己交谈的经历,并称特朗普在当时给了他很大的鼓励。 对此,美联社报道提到,同情心一直被认为是民主党总统候选人、前副总统拜登的特点之一,而24日的共和党大会第一夜体现出共和党人试图展现特朗普富有同情心的形象,去缓和他平时的言论和行为在温和派选民、郊区妇女及老年选民中的支持率产生的影响。 《国会山报》也表示,共和党大会第一晚确实做了一些明显的努力来软化以往特朗普及其政府给人的印象,但目前这些努力究竟是为了增加少数族裔的支持,还是为了让白人选民相信他们投票给特朗普并不是在支持种族主义,仍旧是一个争论的焦点。 据悉,为期四晚的共和党大会将以不同主题召开,分别为“应许之地”“机会之地”(Land of Opportunity)“英雄之地”(Land of Heroes)和“伟大之地”(Land of Greatness)。特朗普将于大会最后一晚在白宫发表获得提名后的演讲。 </t>
  </si>
  <si>
    <t>https://world.huanqiu.com//article/3zcGFEHaXEW</t>
  </si>
  <si>
    <t>美国飓风中心:热带风暴“劳拉”可能带来毁灭性破坏</t>
  </si>
  <si>
    <t xml:space="preserve">美国国家海洋气息管理局消息显示,随着热带飓风“劳拉”的势头不断加强,在当地时间周二(25日)早上已达到飓风级别。 综合美媒报道,预计接下来的24至36小时中,“劳拉”的势头会进一步加强,达到三级飓风的程度,并在周三(26日)晚或周四(27日)登陆美国得州-路易斯安那州边境,尽管实际路线可能会发生变化,但因其势头,可能会在相关地区造成毁灭性破坏。(央视记者 殷岳) </t>
  </si>
  <si>
    <t>https://world.huanqiu.com//article/3zcFLYqmJZL</t>
  </si>
  <si>
    <t>美军机擅闯我演习禁飞区 国防部:是赤裸裸的挑衅行动</t>
  </si>
  <si>
    <t>今日,美U-2高空侦察机擅自闯入中国人民解放军北部战区实弹演习禁飞区活动,严重干扰中方正常演训活动,严重违反中美海空安全行为准则及相关国际惯例,极易引发误解误判甚至造成海空意外事件,是赤裸裸的挑衅行动,中方对此坚决反对,并已向美方提出严正交涉。中方要求美方立即停止此类挑衅行动,以实际行动维护本地区和平稳定。</t>
  </si>
  <si>
    <t>https://world.huanqiu.com//article/3zcDzZrdwLQ</t>
  </si>
  <si>
    <t>法媒:美国硅谷开始“抄袭”中国</t>
  </si>
  <si>
    <t>新华社北京8月25日电 法国《费加罗报》日前刊登题为《当硅谷开始抄袭中国》的文章称,中国互联网领域创新引领世界潮流,如今美国硅谷企业学习中国经验的例子比比皆是,西方互联网巨头复制中国社交电子商务、短视频应用模式等成功经验已成为趋势。 《费加罗报》文章说,自几年前始,硅谷企业就公开从中国同行身上吸取经验,如今西方互联网巨头复制中国对手的成功经验如社交电子商务和短视频应用模式已成趋势。脸书尝试像微信一样成为全平台的努力是其中最突出的例子。 文章分析,中国互联网企业在某些领域赶超硅谷企业得益于这些因素:中国国内互联网行业竞争激烈,激励企业创新;阿里巴巴和腾讯等巨头入股国内中小企业,换取后者开发新功能对接自己的服务平台,促成一批后起之秀等。 文章认为,硅谷巨头的落后也并非定局,由于它们在全球仍占垄断地位,可以按照自身意愿选择时机扩展业务,并争取充分时间学习中国企业的经验教训。 文章说,继线上商贸和短视频两个热点之后,美国互联网企业现将目光投向在线教育。此外,在美国传统擅长的企业软件方面,随着人工智能技术在中国发展,业界也关注中国企业接下来在这一领域会有何作为。</t>
  </si>
  <si>
    <t>https://world.huanqiu.com//article/3zcDbuBXHCo</t>
  </si>
  <si>
    <t>美国加州北部山火持续蔓延7人丧生</t>
  </si>
  <si>
    <t>新华社旧金山8月24日电(记者吴晓凌)美国加利福尼亚州森林大火持续蔓延。加州州长纽瑟姆24日在新闻发布会上说,山火在一周时间内已烧毁约120万英亩(约4856平方公里)土地,近1200幢建筑损毁,7人在大火中丧生,目前紧急避难所已接收约2200名疏散者。 据加州林业与消防局数据,今年加州大火已烧毁150万英亩(约6070平方公里)土地,约为去年同期被烧毁面积的3倍。目前该州最大的三处火场均位于北部旧金山湾区附近,面积近80万英亩(约3237平方公里)并不断扩大。受火情影响,旧金山湾区空气质量急剧恶化,湾区350多处公园等休闲场所中已有约200处被关闭。 加州各地目前已投入1.4万多名消防员和2400多台消防车辆灭火。圣克拉拉县消防部门负责人杰克·赫斯在24日的新闻发布会上表示,与火情的战斗将会是一场“马拉松比赛”。</t>
  </si>
  <si>
    <t>https://world.huanqiu.com//article/3zcAZA2jIos</t>
  </si>
  <si>
    <t>资产超10亿美元的大企业,也扛不住了?45家大型美企申请破产!数量创纪录...</t>
  </si>
  <si>
    <t xml:space="preserve">受新冠肺炎疫情影响,美国企业面临的艰难状况变得愈发糟糕,数据显示, ,并将超过2009年金融危机期间达到的水平。 新一代研究公司下属的破产数据网站提供的数据显示,截至8月17日,  这是陷入财务困境的企业实现改组的一种常见途径。2009年同一时期,也就是 ,而去年同一时期,这类企业有18家,不到如今数量的一半。 数据还显示,今年总计已有157家负债超过5000万美元的企业申请破产。 ,因为低油价已经对很多企业造成严重损害。今年迄今已有33家能源企业申请破产,包括惠廷石油公司和钻石近海钻探公司等。去年,仅有14家能源企业申请破产。资产超过5000万美元的零售企业也已经受到严重影响,有24家企业已经申请破产,这是2019年数量的三倍。  美国商务部7月底公布的首次预估数据显示,受新冠肺炎疫情导致经济大面积停摆和消费停滞拖累, 。 </t>
  </si>
  <si>
    <t>https://world.huanqiu.com//article/3zc49FPa78m</t>
  </si>
  <si>
    <t>美国共和党代表大会首日,黑莉:美国不是种族主义国家,网友评论:她不是黑人,下一个</t>
  </si>
  <si>
    <t>当地时间24日,美国召开了为期4天的共和党全国代表大会。当日,众多共和党人物在大会上发言,其中就包括美国前常驻联合国代表黑莉。她在讲话中否认了民主党关于美国种族主义的说法,并称“现在在大多数民主党人中间,很流行说这么一句话:美国是种族主义国家。这是句谎话。”随后,黑莉拿自己的亲身经历举例称,“我很骄傲我是印度移民的女儿,我父亲戴着头巾,我妈妈穿着纱丽”,“我的妈妈创立了一个成功的企业,我的爸爸在传统黑人大学(Historically Black Colleges and Universities)教了30年书”,而她自己成为了南卡罗来纳州第一位少数族裔的女性州长。有网友评论:她不是黑人,下一个。</t>
  </si>
  <si>
    <t>https://world.huanqiu.com//article/3zc3vMReR3p</t>
  </si>
  <si>
    <t>【海评面】中国如期开学 美专家急了:我们怎么办</t>
  </si>
  <si>
    <t xml:space="preserve">时隔7个月,中国高校陆续开学,校园疫后重生,活力满满。 东北师范大学人文学院数百名学生操场跳起“广场舞”,蹦迪模式嗨翻天;南京航空航天大学300架无人机表演迎接学生返校,排面;武汉迎来首批返校大学生,引来网友集体围观,“有大学生的武汉才是武汉啊”。 中国高校正常开学,得益于疫情得到有效控制,截至8月24日零时,中国本土病例连续8天零新增。经济社会生活步入正轨,开学也是顺理成章。武汉大学本科生院院长喊话新生:保证给你们最安全的校园。 大洋彼岸学生纷纷返校,美国媒体看在眼里急在心里,《纽约时报》以“纽约到底能不能按时开学”为题表示担忧,美国政治新闻网站Politico也在报道中提到,“我们没有时间再浪费了”。 不是不想开学,实在是情况不乐观。美国圣母大学开学8天,近150名学生新冠病毒检测呈阳性;在北卡罗莱纳大学教堂山分校,线下课程被紧急叫停;耶鲁大学心理学教授的一封“死亡公开信”疯传:学生需做好校内现死亡病例心理准备。 日前,CNBC分析认为,美国政府强推开学的主要动因,仍是经济。纽约大学一项统计显示,全美中小学不开学一个月,美国GDP将被拉低至少0.2%;8月22日,CNN报道则称,线上教学瞬间让美国高校损失数十亿美元的收入,雇员支出却并未减少,教育专家表示“他们并没有多少选择了”。 疫情威胁未解,强推开学以应对经济滑坡,却是以民众特别是孩子们的生命健康为代价。如此“政策”,真的值吗? </t>
  </si>
  <si>
    <t>https://world.huanqiu.com//article/3zc3tgOnzIE</t>
  </si>
  <si>
    <t>海评面:替美媒卖命的外籍记者,要被赶出美国了</t>
  </si>
  <si>
    <t xml:space="preserve">当地时间8月22日,美联社、纽约时报等美媒报道称,约16名受雇于美国之音(VOA)的外籍记者签证即将到期,美国之音也不再如往年一样与这些外籍记者自动续约,导致他们很多人在签证期满后,将不得不离开他们“热爱的美国”。 对于政府此举,批判之声不断。美众议院外事委员会主席埃利奥特·恩格尔称美国政府机构“太没良心,让那些为美国干活的人面临恐惧和不确定”。一位来自美国加州的网友评论:“驱逐外国人,侵犯人权,镇压新闻自由和裙带关系......我们在玩全体主义宾果游戏吗?” 这里提到的“裙带关系”,说的就是新任美国国际媒体署CEO迈克尔·帕克,他是刚刚被捕的“国师”班农的密友,也正是他不断无视美国之音延长外籍记者签证的请求。 杯弓蛇影之下,看谁都像“间谍”。据美国之音此前报道,从七月下旬起,帕克就对“喉舌媒体”开启大规模安全审查,称这些媒体有着“多年严重的系统性安全问题”。 其实,美国一直标榜为新闻自由的“楷模”,但记者要在美国进行采访却一点也不“自由”。特别是近年来,华盛顿频频打压外国媒体,限制记者数量、对驻美记者设置签证障碍,甚至试图通过大量驱逐别国记者来制造寒蝉效应,为外部世界报道和认知美国建起一道“隔离墙”。 如今,这些媒体的外籍雇员们意识到:自己不过是为美国政府利益服务的“临时工”罢了。卸磨杀驴也好,过河拆桥也罢,派你冲锋时站在了第一线,当炮灰被切割也是第一批。 这样为美国利益鞍前马后,按常四爷的话讲,最终“不是饿死,就是叫人杀了。就是有眼泪也流不出来喽!” </t>
  </si>
  <si>
    <t>https://world.huanqiu.com//article/3zc3uCLWurv</t>
  </si>
  <si>
    <t>现场!中国代表耿爽联合国发声 批驳美英涉疆错误言论:极其荒谬</t>
  </si>
  <si>
    <t>【中国代表批驳美英代表关于涉疆问题的错误言论】中国常驻联合国副代表耿爽24日在联合国安理会有关恐怖行为威胁国际和平与安全问题视频公开会上发言,全面阐述中方在反恐问题上的原则立场,批驳美国和英国代表关于涉疆问题的错误言论。耿爽说,中方坚决反对美国、英国代表对中国的无端指责,其言论毫无新意,毫无根据,极其荒谬。恐怖主义是我们的共同敌人,恐怖分子没有好坏之分。中方坚决反对将反恐问题政治化,坚决反对在反恐中奉行双重标准。(记者尚绪谦)</t>
  </si>
  <si>
    <t>新华国际</t>
  </si>
  <si>
    <t>https://world.huanqiu.com//article/3zc2Ytp7rDB</t>
  </si>
  <si>
    <t>走出新冠疫情阴霾!多家美国企业表示采购形势已出现复苏</t>
  </si>
  <si>
    <t>【环球网报道 记者 马岩】据《简氏防务周刊》网站8月24日报道,多家美国企业本月表示,他们的采购机会已经从新冠疫情的影响中逐渐复苏。PAE公司首席执行官约翰•海勒表示,他的政府服务公司的采购活动在三月中旬出现了严重下降,因为潜在卖家都被迫集中精力于应对疫情和经济衰退。但随着经济形势好转,以及企业通过自身调整适应了在新冠疫情下经营,潜在卖家又重新出现。他说,自七月以来,出现了戏剧性变化,大量的机会在市场上涌现出来,其中一些对PAE的战略很有吸引力。Vectrus首席财务官苏珊•林奇也说,随着疫情降低了经济价值,她的政府服务公司的采购渠道也干涸了,但如今随着经济价值起稳,采购渠道又充实起来。“我们在观察许多目标。”她说,“而且我们会认真关注其中一些,希望会有一个价格合适、且与我们的需要匹配的”。(完)</t>
  </si>
  <si>
    <t>https://world.huanqiu.com//article/3zc1cX05tWt</t>
  </si>
  <si>
    <t>小特朗普女友称特朗普是“法律与秩序”的总统 网友开启群嘲模式</t>
  </si>
  <si>
    <t>当地时间24日,美国共和党全国代表大会上,特朗普竞选活动筹款委员会主席金伯利·吉尔福伊发表演讲。吉尔福伊同时也是特朗普长子小特朗普的女友,她在演讲中称特朗普为“法律与秩序的总统”却遭到网友群嘲,有网友贴出图片,其中特朗普昔日身边的顾问因各种原因被捕或吃官司。</t>
  </si>
  <si>
    <t>https://world.huanqiu.com//article/3zbzR9zEiIk</t>
  </si>
  <si>
    <t>不买了!美媒称蒙牛放弃收购澳第二大奶制品生产商计划,蒙牛发公告证实</t>
  </si>
  <si>
    <t>【环球网报道 记者 李东尧】据彭博社24日最新消息,在悉尼与北京关系紧张之际,中国蒙牛乳业与日本麒麟控股公司终止了双方在蒙牛收购后者在澳饮料业务一事上的协议。彭博社称,双方在另外一份声明中说,他们同意结束这笔交易,因为交易尚未获得监管部门批准。澳大利亚当地媒体则通过中澳间外交关系紧张来看待这项被终止的协议。环球网注意到,蒙牛官方25日发布的一份公告,证实了其终止收购雄狮乳品饮料公司(Lion dairy &amp; Drinks)计划。雄狮乳品饮料公司系日本麒麟控股公司在澳子公司,这笔交易价值6亿澳元。《澳大利亚金融评论报》上周曾援引消息人士的话报道称,澳政府或因“外交问题”不会批准蒙牛对澳第二大奶制品生产商雄狮乳品饮料公司的这一收购计划。蒙牛方面20日曾对媒体回应称,审批还在流程中。彭博社称,双方于去年达成有关收购协议。日本麒麟控股公司当时宣布,其在澳饮料业务将出售给蒙牛。2007年,日本麒麟公司花费大约2940亿日元收购了该饮料业务,但近几年收益一直低位徘徊,因此做出这一决定。</t>
  </si>
  <si>
    <t>https://world.huanqiu.com//article/3zboh92oIA3</t>
  </si>
  <si>
    <t>刘鹤与美贸易代表莱特希泽、财长姆努钦通话</t>
  </si>
  <si>
    <t>【刘鹤与美贸易代表莱特希泽、财长姆努钦通话】8月25日上午,中共中央政治局委员、国务院副总理、中美全面经济对话中方牵头人刘鹤应约与美国贸易代表莱特希泽、财政部长姆努钦通话。双方就加强两国宏观经济政策协调、中美第一阶段经贸协议落实等问题进行了具有建设性的对话。双方同意创造条件和氛围,继续推动中美第一阶段经贸协议落实。</t>
  </si>
  <si>
    <t>https://world.huanqiu.com//article/3zbnhESYrww</t>
  </si>
  <si>
    <t>共和党大会首日,佩洛西“放冷枪”喊话美国人:不要理会特朗普</t>
  </si>
  <si>
    <t>【环球网报道 记者 张晓雅】果然!共和党大会正式开始当天,两党缠斗也随即拉开帷幕。当地时间24日召开的共和党全国代表大会正聚焦美媒目光,据美国《国会山报》报道,美国国会众议院议长、民主党人佩洛西当天向选民发出信号说:别理特朗普。佩洛西当地时间24日接受美国微软全国广播公司(MSNBC)采访,在节目中“猛踩”特朗普。“我要对美国人说的一件事是:不要理会唐纳德•特朗普。”佩洛西说,“他的目标是恐吓人们别去投票,威胁他们,他说他将让执法人员去投票站,让普京而不是美国人来决定谁将成为总统,好让俄罗斯来干预我们选举。”“但是别理他,”佩洛西继续说道:“因为他的目的是减少投票,压制投票。”报道说,佩洛西在被问及对一项新民意调查的看法后发表了上述言论。这项由NBC电视台和《华尔街日报》联合进行的调查显示,只有45%的受访者表示对11月选举中的准确计票有信心,这比2016年低了14个百分点。24日早些时候,特朗普首次在为期四天的共和党全国代表大会上露面。报道称,特朗普现身时继续散布对邮寄投票可靠性的怀疑。尽管专家们表示,邮寄选票是安全的,但特朗普认为,由于新冠疫情,扩大邮寄选票的渠道可能会导致广泛的舞弊现象。在此之前,特朗普也曾发表演讲说,如果选民以邮寄方式投票的话,那些支持他的票会“消失”。他认为,邮寄选票有被操控的风险,民众将不会在今年11月3日得知选举的“真相”。但面对特朗普对邮寄投票的反复攻击,佩洛西和其他民主党人却一直试图让公众放心——即使选民进行邮寄投票而不是在投票站投票,他们的选票也将被计算在内。2020年共和党全国代表大会当地时间24日开幕。与往年总统候选人在最后一晚发表讲话不同,特朗普将“打破传统”,计划连续四晚发表演讲。近几天来,面对民主党总统候选人拜登借民主党大会支持率不断上升的势头,特朗普展开了全面攻击模式,他指责拜登和民主党将美国描绘得太黑暗,而他将讲述一个“光耀伟大的美国”。面对民主党控制的众议院为确保邮递选票能按时到达紧急通过250亿美元拨款的法案,特朗普继续指责邮递投票是“选举安全的灾难”,甚至威胁大选结果可能无法在11月3日按时出炉。他还指责美国食品与药物管理局(FDA)为干扰选情而故意拖延疫苗研发。这些都令许多美国人感到恐慌。对此,民主党籍的众议院议长佩洛西谴责称,特朗普说的这些都是在“恐吓选民”,她呼吁选民“不要关注特朗普说的任何东西,按计划去投票吧”。</t>
  </si>
  <si>
    <t>https://world.huanqiu.com//article/3zbmUTDWcdn</t>
  </si>
  <si>
    <t>美媒:为规避美国制裁风险,阿里全球股东正把美股换港股</t>
  </si>
  <si>
    <t>【环球时报记者 倪浩】彭博社24日报道称,包括淡马锡、Baillie Gifford 和Matthews Asia在内的国际基金正把手中持有的阿里巴巴美国存托凭证(ADR)转换为港股,以规避潜在的美国制裁和大型中资科技股从美国退市的风险。接受《环球时报》采访的在香港的证券分析师认为,美国政策走向难以预测,国际基金不得不转仓香港,以应对未来或不期而至的风险。武汉科技大学金融证券研究所所长董登新表示,转换ADR为港股是国际基金的一个新动向。据彭博社报道,新加坡淡马锡已将大约30亿美元美股换成港股,英国Baillie Gifford二季度转换了价值约26.7亿美元的阿里巴巴ADR,美国Matthews Asia第二季度卖出7亿美元阿里巴巴美股,其中一部分转换成了阿里巴巴的港股。除这3家国际基金外,宜信财富管理(香港)一位主管称,很多长线基金,尤其是亚洲的基金,都正在或考虑将阿里巴巴ADR转换成其香港上市股票。驻香港的银河国际港股分析师王志文24日告诉《环球时报》,美国正对中概股施压,如果2021年年底前,中美仍无法达成一致,中概股或将面临从美国退市的风险。他认为,“虽然美国的政策仍然风向难测,但已引起资本市场的高度关注,投资者从分散风险的角度考虑,先把一部分持有的美国ADR转至香港,是有必要的。”阿里巴巴已于2019年11月实现香港、纽约两地上市,这使得美股持有者通过经纪银行将手中的ADR转换为港股成为现实。而未来随着更多的中概股在香港实现二次上市,投资者将美股转换为港股的行为会越来越多。王志文认为,市场都在等待11月美国总统大选的结果,以确定届时美国的政策会否发生变化。“现在市场上流传着美国未来可能的各种政策,那些握有中概股大量资金的国际基金,不可能等到风险来临时才仓促行动。”国际投资者的分仓行为将资金从美国引流进入香港资本市场。8月24日,在香港上市的阿里巴巴股价大涨4.6%。王志文称,这毫无疑问会增加香港的交易量,提升香港资本市场的活跃度,从而吸引更多的外部资金流入。美国财政部长姆努钦8月10日曾表示,到2021年年底来自中国和其他国家的上市公司若不符合美国会计准则,必须从美国证券交易所退市。随后,中国证监会相关负责人对美国一直纠缠的会计相关问题作出回应称,中方从未禁止或阻止相关会计师事务所向境外监管机构提供审计工作底稿。中国证监会亦同时表示,开诚布公地开展对话与合作,才是解决问题的正道。董登新对《环球时报》表示,为防万一,在美上市的中概股可通过在香港二次上市做好转板的准备,投资者可通过跨国转板,把在美国市场的股票转换成香港的股票,以规避潜在风险。</t>
  </si>
  <si>
    <t>https://world.huanqiu.com//article/3zbjEmzH2Sy</t>
  </si>
  <si>
    <t>人设崩塌!美媒披露美政府为何对TikToK下手:扎克伯格一手挑起来的</t>
  </si>
  <si>
    <t>【环球时报特约记者 萧达 环球时报记者 张旺 陈欣】“今天,我们向联邦法院提起诉讼,挑战美国政府禁止TikTok的做法。”北京时间24日晚,TikTok在网站发布消息。当天早些时候,美国《华尔街日报》的一篇独家报道,揭露了脸书首席执行官(CEO)扎克伯格在挑动华盛顿对TikTok担忧中扮演的不光彩角色。该报用“表现活跃”形容扎克伯格在公开演讲、与特朗普会面以及和美国鹰派议员私下沟通时,渲染TikTok对美威胁的做法。从为了进入中国市场,费尽心思打造热爱中国的人设,到现在成为美国科技巨头中最卖力的反华者,扎克伯格利益至上的本性和其背后的政治链引发关注。24日在接受《环球时报》记者采访时,浙江传媒学院互联网与社会研究院院长方兴东说,领先时可以表现得很绅士,一旦无法通过竞争取得胜利就使用各种龌龊手段,脸书就像眼下美国的缩影。“扎克伯格用秘密游说活动播下对TikTok怀疑的种子。”英国《每日邮报》这样概括扎克伯格去年秋天处心积虑所做的事,称其意图就是让华盛顿将态度转变为反对这家公司。在24日的长篇报道中,《华尔街日报》详细披露了这一过程。去年10月,扎克伯格在位于华盛顿特区的美国乔治城大学发表有关言论自由的演讲。《华尔街日报》报道说,当时的另一个议程是对中国科技公司的“威胁”发出警告,更具体地说,是对TikTok的“威胁”发出警告。演讲中的一句话直指这个正在崛起的脸书的竞争对手——扎克伯格对在场的学生们说,TikTok不认同脸书对言论自由的承诺,且对美国价值观和技术主导地位构成风险。TikTok在美国拥有超过1亿用户,尤其受到年轻人喜爱。除了在目标客户群体中抹黑TikTok,扎克伯格在美国政界也下了不少功夫。《华尔街日报》援引知情人士的消息称,在大学演讲之前的几周,扎克伯格与美官员和议员会面中反复传递演讲中的那套说辞。去年10月下旬,在白宫举行的一次私人晚宴上,扎克伯格告诉总统特朗普,中国互联网公司的崛起威胁到美国企业,这应该是比限制脸书更值得关注的问题。上述熟悉会面情况的人士透露说,扎克伯格的团队还与对华强硬派议员们接触沟通。扎克伯格问这些议员,为何要允许TikTok在美国运营,而脸书等许多美国公司却不能在中国运营?美国福克斯新闻网评论称,扎克伯格发出了有关TikTok威胁的危险信号。虽然《华尔街日报》称,目前还不能确定扎克伯格的言论在美国政府应对TikTok问题上究竟发挥了什么作用。但该报提到,去年10月下旬,曾在9月与扎克伯格会面的阿肯色州共和党参议员科顿和纽约州民主党参议员舒默致信美国情报官员,要求对TikTok展开调查。不久之后,美国政府开始以国家安全为由对TikTok进行审查。到今年春天,特朗普开始威胁要完全禁止这款应用。脸书发言人斯通回应上述报道称,扎克伯格不记得在晚宴上讨论过TikTok。密苏里州共和党参议员霍利是去年9月与扎克伯格会面的议员之一。他的发言人凯丽·福特否认霍利对TikTok感到担忧是受到扎克伯格影响,但她坦言脸书一直警告来自中国的技术威胁,将此作为提升自身声誉的公关策略。《华尔街日报》直言,很少有科技公司能像脸书那样因TikTok陷入困境而获得如此多的好处。美国商业内幕网站称,脸书能从TikTok的任何挫折中受益。在特朗普宣布有关TikTok的行政命令10天后,脸书旗下的Instagram就发布了自己版本的TikTok:Reels,从短视频功能到界面设置都与TikTok如出一辙。“要成就5亿人的社交网络,得先与一些人反目。”在有关扎克伯格和脸书的传记电影《社交网络》2010年上映时,这句充满利己主义和宣扬利益至上的话被写在电影海报上。扎克伯格对华态度的转变,让人不由得想起这一幕。2014年,扎克伯格在清华大学用普通话发表演讲,并称赞中国有很多创新性公司,赢得不少中国人好感。两年后,他在一个有些雾霾的日子从天安门前慢跑的照片,又为他圈粉不少。“不要再相信扎克伯格。”硅谷的科技博客品玩网(PingWest)CEO骆轶航近日撰文说,扎克伯格已经结束了他对中国的“表演性”热爱。他在中国的每一种表现,除了手段和诡计之外几乎什么都不是——这些都未能让他进入中国市场。方兴东24日在接受《环球时报》记者采访时说,谷歌有安卓系统、苹果有自己的应用商店,微软和亚马逊有云,而经过一两年的竞争,脸书认为TikTok基本阻断了它的未来。脸书已无法通过公平竞争赢得市场,就寄希望于政治手段,借助中美关系恶化打压TikTok,让自己成为受益者。脸书背后的政治链也引起外界关注。脸书董事会成员彼得·蒂尔与特朗普关系非同寻常,被称为“硅谷唯一支持特朗普的风投大佬”。有分析认为,脸书的定向广告是特朗普2016年赢得大选的关键因素之一。方兴东对《环球时报》记者说,在其他社交媒体平台放弃政治广告后,脸书仍不肯放弃。特朗普竞选连任需要脸书,而扎克伯格也必然会有回报。《华尔街日报》24日报道称,脸书成立的倡导组织“美国优势”已开始投放广告,赞扬美国科技公司对美国经济实力、国家安全和文化影响力的贡献。非营利组织“美国响应性政治中心”的数据显示,今年上半年脸书在游说上的花费比其他任何一家公司都要多。“为什么我们要起诉美国政府?”TikTok24日晚以此为题发表声明,称“我们不轻易起诉政府,然而我们感到别无选择”。该公司认为美国政府的做法违反了美国宪法的第五修正案,在没有经过正当法律程序的情况下剥夺TikTok在美权益。《纽约时报》评论说,这是TikTok对美国政府最公开的反击。特朗普针对TikTok的行政命令所援引的《国际紧急经济权力法》,此前被美国政府用来制裁外国政府、恐怖分子、毒枭和黑客,但从未被用以打击一家全球性科技公司。新加坡《联合早报》24日报道称,香港城市大学法学院教授王江雨认为,字节跳动依据美国法律起诉特朗普政府的行为合理且正当,但在当前的非常时期,难以判断该公司能否胜诉。不过,字节跳动提出诉讼后,可以要求法官颁布临时限制令,暂停行政令推行,争取更多时间以达成对公司相对有利的脱售交易。中国外交部发言人赵立坚24日表示,中方支持相关企业拿起法律武器维护正当权益,也将继续采取一切必要措施,坚决维护中国企业的合法权益。《纽约时报》称,随着特朗普加大对中国企业的攻击力度,其后果已经波及到西方。数十家美国公司依靠与微信和腾讯的合作关系开展全球业务。方兴东对《环球时报》记者说,美国如果通过政治手段打压外国科技企业,那么以后每个国家都能如法炮制,对付脸书。扎克伯格等于打开了潘多拉的盒子。</t>
  </si>
  <si>
    <t>https://world.huanqiu.com//article/3zbY3e5I3SX</t>
  </si>
  <si>
    <t>因新冠疫情 美国路易斯安那州不会在热带风暴来袭前开放避难所</t>
  </si>
  <si>
    <t xml:space="preserve">当地时间8月24日,美国路易斯安那州州长约翰·贝尔·爱德华兹在新闻发布会上表示,路易斯安那州政府不会在热带风暴“马可”和“劳拉”来袭之前开放任何避难所。爱德华兹称,愿意在需要时开放避难所,但“在新冠病毒流行期间,聚集在避难所必须成为最后的选择”。 此外,爱德华兹还鼓励路易斯安那州有能力且需要撤离的民众去汽车旅馆或酒店暂避风头。目前,两大热带风暴正在逼近美国墨西哥湾沿岸,其中“马可”已经大幅减弱,但“劳拉”还在继续加强。(央视记者 顾乡) </t>
  </si>
  <si>
    <t>https://world.huanqiu.com//article/3zbg6z52z0W</t>
  </si>
  <si>
    <t>美国国家航空航天局:小行星可能在美国大选日前夕“光顾”地球</t>
  </si>
  <si>
    <t>【环球时报记者 刘皓然】美国大选前,行星“撞”地球?多灾多难的2020年再添新“惊吓”:根据美国国家航空航天局(NASA)日前观测,一颗小行星将在美国大选日前夕“光顾”地球,并可能与地球发生“摩擦”或“碰撞”。据美国有线电视新闻网(CNN)23日报道,根据NASA喷气推进实验室近地天体研究中心方面的观测,一颗小行星将在今年11月2日临近地球,并存在0.41%的概率进入大气层,与地球发生“碰撞”。而2020年美国总统选举将于11月3日举行,时间上的巧合引发众多媒体关注和报道。事实上,美国天文学界对这名“不速之客”并不陌生:它早在上世纪70年代就临近过地球;2018年11月3日,它被NASA首次观测到并获得编号“2018VP1”。不过,NASA当时的观测“窗口期”只有短短13天时间,之后它再也没有出现在人类的天文视野当中。2018VP1的“卷土重来”引发美国网友的热议。有人打趣称:“如果不看上一出‘行星撞地球’的戏码,都不好意思跟人说自己经历过2020年。”有人讽刺称:“这颗小行星一定是特朗普安排的。他要是选不上总统,他得确保没人能选得上。”还有网友不耐烦地吐槽称:“撞吧,赶紧的,2020年真是过得太累了。”就连美国福克斯新闻台都“皮”了一把,该媒体在推特上表示:“2020年是不打算让人好过了。”不过根据NASA方面的说法,这颗小行星对地球的实际影响力很有限:它的直径还不到两米,远远达不到天文学界对“有害天体”的界定范畴——后者的“门槛”是直径140米以上的大型天体。NASA一名发言人称,即便这颗小行星能进入地球大气层,在高空当中也会解体;等“撞击”到地球时,它早已化成球粒装的陨石,“末日审判”一类的场景绝不可能出现。</t>
  </si>
  <si>
    <t>https://world.huanqiu.com//article/3zbff1tbTLD</t>
  </si>
  <si>
    <t>美警察向黑人背部连开七枪激起民愤:没有正义,就没有和平</t>
  </si>
  <si>
    <t>【环球时报记者 昭东】“美国又发生一起警察暴力案!”德国《世界报》24日报道称,美国威斯康星州基诺沙市的警察23日向一名手无寸铁的黑人背后开了七枪,导致其受重伤。此事引发当地民众的抗议。受害者是29岁的雅各布·布雷克。《华盛顿邮报》等美国媒体称,警方目前仍未解释开枪原因。社交媒体上流传的视频显示,当时布雷克正走向一辆停靠在路边的车,警察突然向他背部连续射击至少7次。当时,布雷克的三个儿子正坐在车里。布雷克随后被送往密尔沃基的医院,由于伤势严重,他被安排在重症监护室。枪击事件的视频被目击者上传至社交媒体后,激起一些当地民众极大愤怒。23日晚10时左右,大约100人上街示威,高喊着“没有正义,就没有和平”等口号,并与警方发生冲突。警方随后发射催泪弹,驱散人群。代理黑人弗洛伊德案件的美国民权律师本杰明·克伦普评论此事称,三个孩子看到警察向他们的父亲开枪,他们的心将永远受创。马丁·路德·金的女儿伯妮丝·金也发推文,指责警察针对黑人的过度暴力。对于多方谴责,威斯康星州州长托尼·埃弗斯在推特上回应称:“我们反对警方对威斯康星州的黑人居民使用过度武力。”威斯康星州司法部24日的一份声明中也表示,涉案警察已被行政休假。刑事调查部门正在对这起枪击事件展开调查,并将争取在30天内提供事件报告。</t>
  </si>
  <si>
    <t>https://world.huanqiu.com//article/3zbfaN2lQlD</t>
  </si>
  <si>
    <t>美FDA紧急批准血浆疗法, 共和党全国委员会前主席:这无关人们健康,关乎特朗普连任</t>
  </si>
  <si>
    <t>【环球时报记者 郑可】美国食品和药物监督管理局(FDA)23日宣布,紧急授权医疗机构将新冠肺炎痊愈者的血浆用于治疗仍在救治的新冠肺炎患者。此前的一天,美国总统特朗普刚批评FDA内的“黑暗势力”从中作梗,“故意拖延”新冠肺炎患者的治疗和疫苗试验。23日,特朗普对FDA的举动大加赞赏。《纽约时报》24日称,外部专家和民主党人担忧,特朗普的政治需求可能会破坏监管程序的完整性,损害公众对安全的信心并带来另一种公共健康风险。据美国全国广播公司商业频道23日报道,FDA表示,有理由相信新冠肺炎痊愈者体内已经建立了针对这一病毒的抗体,将他们的血浆注入新冠肺炎患者体内可以有效预防病情恶化,因此紧急授权该疗法的应用。该部门指出,在对2万名接受此一疗法的患者进行分析后认定,这是一种安全的疗法。目前已经有7万名患者接受了血浆疗法。路透社称,FDA宣布“紧急授权”的时间点,正值共和党将召开全国代表大会,届时特朗普将被提名角逐连任。“特朗普正试图拉升落后的民调数字,如果在新冠疗法和有效疫苗方面取得进展,进而能够控制疫情,这将会增大他连任的机会。”曾担任共和党全国委员会主席的迈克尔·斯蒂尔在推特上评论道:“这并非关于好的科学,甚至也无关人们的健康,而是关乎他的连任。”FDA的举动也引发美国高级卫生官员的担忧,他们认为临床试验的数据过于薄弱,无法支持血浆疗法的广泛应用。美国有线电视新闻网(CNN)称,虽然一些研究发出令人鼓舞的信号,但尚无关于恢复性血浆治疗新冠肺炎的随机临床试验数据,其中一些试验正在进行中。FDA表示,已有7万多名患者接受血浆治疗。前FDA局长斯科特·戈特利布表示,这并不是一项非常严格的试验,而是所有参与者都知道接受何种疗法的公开试验,很难根据这样获得的数据下结论。</t>
  </si>
  <si>
    <t>https://world.huanqiu.com//article/3zbfWySXO9G</t>
  </si>
  <si>
    <t>美禁香港货物贴“香港制造”标签新规延后45天实施,港府官员:美国目的是打击香港的单独关税区地位</t>
  </si>
  <si>
    <t>【环球时报记者 赵觉珵】取消特殊待遇、“制裁”官员、暂停移交逃犯等协议,美国近期以香港国安法为借口对中国这一特别行政区频频出手打压。根据美国政府发布的公告,原定于9月25日对香港制造商品实施新的产地来源标记政策。香港商务及经济发展局局长邱腾华本月24日表示,美方已决定将这一措施延后45日实行,并批评美方措施不公平、野蛮,目的是打击香港的单独关税区地位。据《香港商报》24日报道,美国海关及边境保卫局11日在联邦公报网站发布关于香港货品产地来源标记新规定的通告,要求自9月25日起,香港制造的商品出口至美国时,其原产地标记从香港改成中国。香港特区政府对这一行为表示强烈反对。对于美方推出该措施的最新情况,香港商务及经济发展局局长邱腾华24日在一个网上研讨会上表示,美方已应一些业界的要求,将港货更改“中国制造”标记要求的实施日期延迟45天至11月9日,其间特区政府会继续做相关工作。路透社24日援引邱腾华的话报道称,美国目前的政策来意不善,措施既无必要,也没理由,目的是打击香港的单独关税区地位。“(美国要)Made in Hong Kong(香港制造)在消费者眼前消失,这是野蛮的行为。”据港媒报道,由于香港特区在“一国两制”下享有单独关税区地位,同时是世界贸易组织成员,在现行国际贸易规则下,产自香港并出口到美国的商品,其原产地标记为“香港”。邱腾华还表示,美国的做法明显与一贯以来的产地来源规定倒行逆施,会令世界贸易组织(WTO)其他成员感到混乱。香港必须要争取其在WTO中应有的利益,也要争取大家在世界舞台上守规矩。邱腾华透露,特区政府已通过驻美国的办事处向美国方面作出查询,例如有没有其他方法是香港可以接受而又符合产地来源要求,以及美方会否有正式的公文向业界清楚交代等。此外,特区驻日内瓦办事处也已做准备,在世界贸易组织层面据理力争。香港特区政府发言人本月12日已经表示,美国对香港货品产地来源标记的新规定,源于美国7月14日发出的总统行政命令,反映出美国无视香港作为世界贸易组织单独成员的地位。香港特别行政区在“一国两制”下享有单独关税区的独特地位,是国家宪法和香港基本法赋予的,并获世贸等多边组织认可,并非个别国家施予或可以撤销。路透社称,出席同一研讨会的香港工业总会主席叶中贤表示,美国方面不时说中美“脱钩”,但其实美国对中国内地及香港在贸易方面的重要性已逐渐减弱。叶中贤说,中国(内地)最大的贸易伙伴是东盟,然后是欧盟和美国;香港最大贸易伙伴是中国内地,然后是东盟、欧盟及美国。“所以美国市场是否有大家看得那么重要呢?其实未必。”香港财政司司长陈茂波此前接受《环球时报》记者专访时提到,香港每年出口到美国的产品总价值只有三十几亿港元,占香港总出口额不到0.1%,在香港生产总值的占比也很低。香港特区政府公布的贸易数据显示,2019年,香港向美国出口产品总价值为36.8亿港元。不过,邱腾华也称,虽然整体数额不多,但由于香港某些行业主要做美国市场,不能因整体的影响小而放弃,强调香港将据理力争。随着香港国安法的颁布实施,美国公布了多项针对香港的打压措施,包括取消香港的特殊优惠待遇等。香港特区行政长官林郑月娥上周重申,国家安全是任何一个地方的头等大事,香港国安法保护国家安全、香港安全,用以警恶惩奸,并非所谓“武器化”。相反,在过去一年,金融体系被“武器化”,用以制裁;一些社交媒体被“武器化”,用以“起底”。在这种情况下,更需要相当有正气的香港国安法来处理,以保障香港市民的安全。</t>
  </si>
  <si>
    <t>https://world.huanqiu.com//article/3zbfYKMhRHx</t>
  </si>
  <si>
    <t>家庭内部分歧导致辞职?特朗普铁杆顾问康威辞职, 法媒:康威丈夫是特朗普批评者</t>
  </si>
  <si>
    <t>【环球时报记者 郑可 李雪】美国共和党全国代表大会24日开幕前夕,白宫再度出现重大人事变动。当地时间23日晚,美国总统特朗普的高级顾问凯莉安·康威宣布,她将于8月底辞职,“以便将更多精力投入家庭”。康威是特朗普政府任职时间最长的高级助手之一,但其丈夫和女儿都是特朗普的反对者。家庭内部的分歧被认为是她辞职的重要原因。《纽约时报》称,康威在15年前特朗普还是地产开发商时双方就已相识,特朗普2011年考虑竞选总统时也咨询过康威。《华盛顿邮报》称,康威现年53岁,是共和党的政治顾问和民调专家。她于2016年8月担任特朗普竞选团队经理,成为美国史上第一位操盘总统选战获胜的女性。自特朗普入主白宫以来,康威一直担任其高级顾问,对特朗普可谓忠心耿耿,曾多次上电视与主播“舌战”,强力捍卫特朗普。《卫报》称,“康威在一个经常混乱且充满戏剧性的白宫中经历了几轮洗牌,幸免于难”。康威在23日发表的声明中形容自己的白宫生涯“令人兴奋”又“自觉谦卑”,称月底离任完全是个人决定。她同时称,自己和丈夫在很多事情上有分歧,“但我们在最重要的事情上团结了:孩子们”。法新社称,康威的丈夫是著名律师乔治·康威,他是推特上最多产的特朗普批评者之一,多次表示特朗普的精神状况不适合当总统,被特朗普称为“冷酷无情的失败者和来自地狱的丈夫”。两人育有4个孩子,正在读高中的女儿克劳迪娅·康威也加入反特朗普阵营。当7月初传出特朗普要封禁TikTok的消息后,她曾参加“报复”活动,组团给特朗普的竞选App及特朗普酒店刷差评。据法新社24日报道,康威因与记者的争吵而“臭名昭著”,针对记者的提问,康威通常是转移话题,或将问题转回给记者或只是抱怨。“所有这些还配合着华丽的时尚感——第一天穿蛇纹连衣裙,第二天身穿鲜红色——在一个经常灰蒙蒙的城市中脱颖而出。”根据特朗普竞选团队发布的日程,康威还将于26日在共和党全国代表大会上发表演讲。据《华盛顿邮报》报道,当地时间24日一早,共和党全国代表大会在北卡罗来纳州的夏洛特开幕。根据特朗普个人官方网站上公布的名单,伊万卡是大会27日的发言人之一。但在这份名单上,伊万卡却被冠上了“尊敬的伊万卡·特朗普”的头衔,引发舆论争议。“尊敬的”这一头衔通常只适用于美国法官、总统、州长及参议院批准的联邦高级官员,而伊万卡只是总统顾问。</t>
  </si>
  <si>
    <t>https://world.huanqiu.com//article/3zbfTXaw9F2</t>
  </si>
  <si>
    <t>快讯!特朗普正式成为2020年美国共和党总统候选人</t>
  </si>
  <si>
    <t>新华社华盛顿8月24日电(记者邓仙来 孙丁)美国共和党全国代表大会美国东部时间24日下午正式提名现任总统特朗普为2020年共和党总统候选人,他将与民主党总统候选人拜登展开角逐。为期4天的共和党全国代表大会当天开幕。受新冠疫情影响,大会主要活动在线举行,但仍有336名共和党党代表参加在东南部北卡罗来纳州夏洛特市举行的总统候选人提名唱票,分别代表50个州、哥伦比亚特区及美国海外领地。当内华达州宣布计票结果后,特朗普获得1284张党代表票,超过提名所需1276票,正式成为2020年美国总统选举共和党候选人。</t>
  </si>
  <si>
    <t>https://world.huanqiu.com//article/3zbUyhUotP0</t>
  </si>
  <si>
    <t>快讯!外媒:TikTok起诉美国政府</t>
  </si>
  <si>
    <t>【环球网快讯】法新社、美国《国会山报》等媒体消息,TikTok当地时间周一证实,正就美方旨在禁止该短视频应用的行政令起诉特朗普政府。消息称,该公司在宣布诉讼的新闻稿中说,“美国政府罔顾我们为解决其关切所作的广泛努力,而我们所做的努力是充分并且真诚的”,“我们不会轻易起诉政府,但我们认为我们别无选择,只能采取行动维护我们的权利,以及我们社区和员工的权利”。《国会山报》称,TikTok周一宣布的诉讼认为,特朗普政府未能提供TikTok是所谓“国家安全威胁”的证据。宣布诉讼的新闻稿还称:“美国政府非常清楚,起诉人已采取非常措施保护TikTok美国用户数据的隐私和安全,包括让TikTok在中国境外(在美国和新加坡)存储相关数据,并建立软件屏障,以帮助确保TikTok将其美国用户的数据与其他字节跳动产品的用户数据分开存储。”报道称,TikTok将于美国当地时间24日晚些时候向加利福尼亚州中央地区联邦地区法院提起诉讼。此外,《国会山报》已经联系白宫就此案件发表评论。</t>
  </si>
  <si>
    <t>https://world.huanqiu.com//article/3zbTRZGk02U</t>
  </si>
  <si>
    <t>美军胡德堡基地再次发生士兵失踪事件</t>
  </si>
  <si>
    <t xml:space="preserve">位于美国得克萨斯州的胡德堡军事基地是美国陆军现役装甲部队最大的本土基地。今年以来,这处基地接连发生多起士兵离奇失踪、死亡案件。当地时间19日晚,驻扎在胡德堡基地的一名美军核生化专家——23岁的埃尔德·费尔南德斯上士又被报告失踪。 据美国媒体援引当地警方的消息报道称,埃尔德·费尔南德斯失踪前的最后一次露面是在当地时间17日下午,当时,基地另一位军官送他到基地附近的住处,此后他便再无踪迹。 由于在随后的两天里费尔南德斯都没按时向基地报道,胡德堡基地方面才发现了异常。美国军方21日在社交媒体上发布寻人启事,希望公众能提供信息帮助搜寻费尔南德斯——美国军方还透露,费尔南德斯还是基地内一起性侵案的受害者,此前一直在协助调查,为避免遭受报复,失踪前费尔南德斯已经被调换到其他单位。 费尔南德斯的家人目前已前往得州。他的家人说,费尔南德斯失踪“疑点重重”——首先是在失踪前,费尔南德斯其实一直在基地内的医院接受治疗,但军方以机密为由拒绝透露任何信息;此外,费尔南德斯唯一的一辆汽车一直停在基地里,包括公寓的钥匙等其他财物都在车里,而一起与他合租的室友说,费尔南德斯“已经很久没有回来住过了”。 胡德堡军事基地是美国陆军现役装甲部队最大的本土基地,今年以来,这处基地已发生多起士兵离奇失踪死亡事件。就在今年4月,驻扎在胡德堡基地的女兵凡妮莎·吉伦报告失踪,她的遗体于6月30日被发现,调查人员认为她被基地内另一名士兵杀害;7月17日,又一名26岁的士兵尸体在基地附近被发现,目前警方仍在调查此案。(总台央视记者 梁良) </t>
  </si>
  <si>
    <t>https://world.huanqiu.com//article/3zbMsSqGIjM</t>
  </si>
  <si>
    <t>美威斯康辛州警察向一黑人男子连开数枪 致其重伤</t>
  </si>
  <si>
    <t xml:space="preserve">中新网8月24日电 综合外媒报道,当地时间23日,美国威斯康辛州基诺沙一名黑人男子雅各布·布莱克(Jacob Blake)遭警察近距离开枪射击数次,伤势严重,随后被直升机送往医院。 据报道,根据社交媒体上流传的影像片段,两名警察跟着布莱克朝着汽车走去,当布莱克打开车门要进入时,一名警官从背后拽了他的衣服,将枪对准他,现场传出至少7声枪响。 基诺沙警方未提供事件的具体细节,但表示,警方收到有关“家庭暴力”的报警赶到现场。威斯康辛州司法部在24日早上的一份声明中表示,涉事警察已被行政休假。 代表此前遭警察跪杀致死的非裔男子弗洛伊德家人的民权律师本杰明·克鲁姆说,布莱克先生的三个儿子当时正在上车。 威斯康星州州长托尼·埃弗斯在社交媒体中写道,“雅各布·布莱克在众目睽睽之下背部中枪。”他说,“虽然我们还不知道所有细节,但我们确信他不是第一个被我们州或者国家执法机关工作人员,无情开枪打伤或打死的黑人男子或人。” 该州刑事调查部门正在对这起枪击事件展开调查,并将争取“在30天内向检察官提供事件报告”。 这一枪击事件立即在基诺沙引发了骚乱。事发当晚,全县进入紧急宵禁状态,但是仍有大规模抗议者上街游行,有人朝警方投掷砖块。警方随后发射了催泪弹,驱散人群。 </t>
  </si>
  <si>
    <t>https://world.huanqiu.com//article/3zbMGzWUFh0</t>
  </si>
  <si>
    <t>阿里巴巴全球股东正纷纷将美股换成港股 专家:美政策风向难测已引起资本市场高度关注</t>
  </si>
  <si>
    <t>【环球时报-环球网报道记者倪浩】美国彭博社24日报道称,包括淡马锡、Baillie Gifford 和Matthews Asia在内的国际基金正把手中持有的阿里巴巴ARD(美国存托凭证)转换为港股,以规避潜在的美国制裁和大型中资科技股从美国退市的风险。《环球时报》采访到的在香港的证券分析师认为,美国政策走向难以预测,国际基金不得不转仓香港,以应对未来或不期而至的风险。而武汉科技大学金融证券研究所所长董登新认为,转换ADR为港股是国际基金的一个新动向。根据彭博社的报道,新加坡淡马锡已将大约30亿美元的美股换成了港股,英国Baillie Gifford二季度转换了价值约26.7亿美元阿里巴巴ADR,美国Matthews Asia第二季度卖出了7亿美元阿里巴巴美股,其中一部分转换成了阿里巴巴的港股。不惟上述三家国际基金,据宜信财富管理(香港)一位主管的信息,很多长线基金,尤其是亚洲的基金,都正在或考虑将阿里巴巴美国存托凭证(ADR)转换成其香港上市股票。驻香港的银河国际港股分析师王志文告诉《环球时报》,美国正在对中概股施压,如果2021年底前,中美仍达不成一致的话,中概股或将面临从美国退市的风险。他认为,“虽然美国的政策仍然难测风向,且语焉不详,但是已引起了资本市场的高度关注,投资者从分散风险的角度考虑,先把一部分持有的美国ADR转至香港,这也是有必要的。”阿里巴巴已于2019年11月实现香港、纽约两地上市,使得美股持有者通过经纪银行将手中的ADR转换为港股成为现实。而未来随着更多的中概股在香港实现第二上市,投资者将美股转换为港股的行为会越来越多。王志文认为,市场都在等待11月份美国总统大选的结果,以确定届时美国的政策是否会发生变化。“现在,市场上流传着美国未来可能的各种政策,那些握有中概股大量资金的国际基金,不可能等到风险来临的那一天才仓促行动。”国际投资者的分仓行为将资金从美国引流进入了香港资本市场。8月24日,在香港上市的阿里巴巴股价大涨了4.6%。王志文认为:毫无疑问,这会增加香港的交易量,提升香港资本市场的活跃度,从而会吸引更多的外部资金流入。王志文还表示,资金流入香港对于美国纽交所就意味着流出,“纽约市场有一些交易量可能就此消失了,因为一些规模比较大的高频交易,不可能跟站来到香港的。”香港宏汇资产管理董事林嘉麒也表示,国际基金转仓至香港,对港股整体都有利。美国财政部长姆努钦于8月10日曾表示,到2021年底来自中国和其他国家的上市公司若不符合美国会计准则,必须从美国证券交易所退市。随后,中国证监会相关负责人对美国一直纠缠的会计相关问题做出回应表示,中方从未禁止或阻止相关会计师事务所向境外监管机构提供审计工作底稿。中国证监会亦同时表示,开诚布公地开展对话与合作,才是解决问题的正道。”董登新向《环球时报》表示,为防万一,在美上市的中概股可以通过在香港二次上市做好转板的准备,投资者可通过跨国转板,把在美国市场的股票转换成香港的股票,以规避潜在的风险。林嘉麒则分析认为,美方不会“一刀切”禁止中概股于当地上市,而阿里现时亦遵守国际会计准则,实质影响不会太大。</t>
  </si>
  <si>
    <t>https://world.huanqiu.com//article/3zbLtXxE1Ch</t>
  </si>
  <si>
    <t>蓬佩奥说“美中是否处于冷战问题在中共”,赵立坚驳斥!</t>
  </si>
  <si>
    <t xml:space="preserve">2020年8月24日,外交部发言人赵立坚主持例行记者会,部分内容如下。    :首先,我要纠正蓬佩奥表态的前提,中美关系面临当前的严重困难,责任完全在于美方。美方单方面挑起事端,采取一系列干涉中国内政、损害中方利益的行径,且疯狂污蔑抹黑中国内外政策,直接严重破坏了中美关系。 美国个别政客打压中国,就是惧怕中国发展。 中国共产党的执政目标是实现中华民族伟大复兴的中国梦,让中国人民、世界人民过上更好的生活。中国对全球GDP增量的贡献率已连续10年超过30%。中方提出的共建“一带一路”倡议已成为当今世界最受欢迎的公共产品和规模最大的经济合作平台。中国坚持对外开放,互利共赢。中国的发展和14亿人口的大市场给全世界带来巨大机遇。  我们主张大小国家一律平等,国与国之间应相互尊重、合作共赢。我们致力于与各国一道共同构建人类命运共同体。反观美国,美国个别政客到处搞政治霸凌、经济霸凌、军事霸凌和话语权霸凌,正日益遭到国际社会和美国国内有识之士的唾弃。美国现在哪里还有一个大国的样子。  我想提醒蓬佩奥之流,一味搞反共反华的政治操弄不得人心,注定失败。他们撒谎欺骗的次数越多,就会有越多有判断力和正义感的人看清他们的真面目。   </t>
  </si>
  <si>
    <t>https://world.huanqiu.com//article/3zbGLEO4776</t>
  </si>
  <si>
    <t>美盟友反对其寻求快速恢复对伊朗制裁机制,外交部:失道寡助</t>
  </si>
  <si>
    <t xml:space="preserve">8月24日,外交部发言人赵立坚主持例行记者会。有记者提问,21日联合国安理会15个成员中,13国已致函反对美方寻求重启对伊朗快速恢复制裁机制,认为美在退出伊核协议后无权启动该机制。美国务卿蓬佩奥称,“美盟友反对美寻求启动对伊朗的快速恢复制裁机制令人失望,所有的世界领导人和同行私下都表示美在做正确的事情,我无法理解他们没有在联合国公开发声”。蓬佩奥还称,美制裁伊朗的努力会奏效,相信届时世界会站在美国一边。中方对此有何评论? 赵立坚回应道,王毅国务委员兼外长在海南已经就此全面阐述了中方的立场,我可以在这再做一些补充说明。美国单方面退出伊朗核问题全面协议,已经放弃作为全面协议参与国的权利,没有要求启动快速恢复制裁机制的资格。此次联合国安理会13个成员国致函反对美方寻求快速恢复制裁机制,反映了安理会绝大多数成员的立场和国际社会的广泛共识,再次说明单边主义不得人心,霸权行径不会得逞。 赵立坚指出,蓬佩奥说无法理解美国盟友们的决定,甚至扬言谁不同意就制裁谁。我想告诉美方个别政客,得道多助,失道寡助,解决伊核问题,靠的是平等对话、坦诚协商,从来不是制裁施压,甚至是军事威胁。希望美方倾听国际社会大部分成员的呼声,回到执行全面协议和安理会决议的正确轨道上来。 </t>
  </si>
  <si>
    <t>https://world.huanqiu.com//article/3zbFgdPsyCv</t>
  </si>
  <si>
    <t>竞选团队公布特朗普第二任期施政愿景:年底前研制出新冠疫苗</t>
  </si>
  <si>
    <t xml:space="preserve">新华社华盛顿8月23日消息,在美国共和党全国代表大会召开前夕,特朗普竞选团队当日公布以“为你而战”为主题的特朗普第二任期施政愿景,强调增加就业及减税、今年年底前研制出新冠病毒疫苗、推行强硬的移民政策及“美国优先”的外交政策等。 就业方面,愿景承诺将在10个月内创造1000万个就业岗位,以减税方式鼓励企业将就业岗位留在美国本土,推行旨在保护美国就业岗位的“公平贸易协议”。 疫情应对方面,愿景称将在今年年底前研制出新冠病毒疫苗,让美国人在2021年回归正常生活,医护工作者所需关键药物及医疗设备全部在美国生产,填充医疗设备国家储备以应对未来大流行病。 移民政策方面,愿景称将禁止非法移民享受以美国人纳税款支持的福利、医保和免费大学教育,禁止美国公司以“廉价外国劳动力”取代本国劳动力,要求新移民在经济上自给自足等。 科技创新方面,愿景称将在月球建立永久性载人实验站并第一个实现将人类送上火星,在提供清洁水和空气方面“继续引领世界”等。 愿景在外交领域强调“美国优先”,称将停止战争并将军队撤回美国,要求美国盟友“缴纳应付款项”,保持并扩张美国军力,“在全球范围内消灭威胁伤害美国人的恐怖主义者”,建立强大的网络安全防御体系及导弹防御体系。 共和党全国代表大会将于24日至27日举行。大会将提名寻求连任的美国总统特朗普和副总统彭斯为2020年美国大选共和党总统和副总统候选人。 民主党全国代表大会已于本月17日至20日召开,大会提名美国前副总统拜登和加利福尼亚州联邦参议员哈里斯为2020年美国大选民主党总统和副总统候选人。 (原题为:《竞选团队公布特朗普第二任期施政愿景》) </t>
  </si>
  <si>
    <t>https://world.huanqiu.com//article/3zbEIdrxqx1</t>
  </si>
  <si>
    <t>特朗普要求大选期间执法人员驻守投票站?国土安全部:办不到</t>
  </si>
  <si>
    <t xml:space="preserve">美国总统特朗普一再质疑大选期间邮寄选票的安全性,本月曾表示将派出执法人员在大选期间驻守投票站。对此,美国国土安全部代理部长查德·沃尔夫8月23日表示,国土安全部“无权这样做”。 据美国有线电视新闻网(CNN)8月23日报道,沃尔夫在谈到特朗普提出将派执法人员前往投票站时表示,“我们部门没有权力这样做。” 在被问及特朗普是否曾要求过国土安全部派执法人员去投票站时,沃尔夫回答称,“他绝对没有。再次重申,那不是我们国土安全部要做的事情。” 沃尔夫强调,国土安全部有自己的执法部门和执法人员,国会已经赋予其明确的权力,但监视投票并不是其中之一。 特朗普一再质疑邮寄选票的安全性,指责邮寄选票存在欺诈,但拿不出任何证据。他本月20日接受福克斯新闻访问时说,包括警察和联邦官员在内的执法人员将被部署到全国各地的投票站。 CNN报道称,根据美国联邦法律,任何“平民或军事联邦官员”下令部署“部队或武装人员”到投票地点的行为都是违法的。 </t>
  </si>
  <si>
    <t>https://world.huanqiu.com//article/3zbEHYf09Tg</t>
  </si>
  <si>
    <t>蓬佩奥称美制裁伊朗的努力会奏效,外交部:单边主义不得人心,霸凌行径不会得逞</t>
  </si>
  <si>
    <t>【环球时报-环球网报道 记者 乌元春】8月24日,外交部发言人赵立坚主持例行记者会,以下为部分内容。问:21日,联合国安理会15个成员国中13国已致函反对美方寻求重启对伊朗“快速恢复制裁”机制,认为美在退出伊核协议后无权启动该机制。美国务卿蓬佩奥称,美盟友反对美寻求启动对伊朗快速恢复制裁机制令人失望,所有世界领导人和同行私下都表示美在做正确的事情,我无法理解他们没有在联合国公开发声。蓬佩奥还称,美制裁伊朗的努力会奏效,相信届时世界会站在美一边。 中方有何评论?答:王毅国务委员兼外长在海南已就此全面阐述了中方立场。我愿再做些补充说明:美国单方面退出伊朗核问题全面协议,已放弃作为全面协议参与国的权利,没有要求启动“快速恢复制裁”机制的资格。此次联合国安理会13个成员国致函反对美方寻求启动“快速恢复制裁”机制,反映了安理会绝大多数成员的立场和国际社会的广泛共识。再次说明单边主义不得人心,霸凌行径不会得逞。蓬佩奥说无法理解美国盟友们的决定,甚至扬言谁不同意就制裁谁。我想告诉美方个别政客的是,“得道多助,失道寡助。“解决伊核问题靠的是平等对话和坦诚协商,从来不是制裁施压甚至军事威胁。如果美方一意孤行,冒天下之大不韪,势必会再次碰壁,在国际上更加孤立。希望美方倾听国际社会大部分成员的呼声,回到执行全面协议和安理会决议的正确轨道上来。</t>
  </si>
  <si>
    <t>https://world.huanqiu.com//article/3zbDviKO3Gr</t>
  </si>
  <si>
    <t>蓬佩奥就美中是否处于冷战状态称问题在于中国共产党 赵立坚:责任完全在于美方</t>
  </si>
  <si>
    <t>【环球时报-环球网报道 记者 乌元春】2020年8月24日,外交部发言人赵立坚主持例行记者会,部分内容如下。问:美国务卿蓬佩奥21日接受采访,就美中是否处于冷战状态称,问题在于中国共产党。中共不明白,如想成为世界强国及进入全球舞台,就不能长期从事掠夺性经济活动。同日蓬还发推特称,中共构成巨大威胁,但中共主导世界并非不可避免。你对此有何评论?答:首先,我要纠正蓬佩奥表态的前提,中美关系面临当前的严重困难,责任完全在于美方。美方单方面挑起事端,采取一系列干涉中国内政、损害中方利益的行径,且疯狂污蔑抹黑中国内外政策,直接严重破坏了中美关系。美国个别政客打压中国,就是惧怕中国发展。美国打压得越厉害,越是证明中国成功,越是证明中国做对了。中国共产党的执政目标是实现中华民族伟大复兴的中国梦,让中国人民、世界人民过上更好的生活。中国对全球GDP增量的贡献率已连续10年超过30%。中方提出的共建“一带一路”倡议已成为当今世界最受欢迎的公共产品和规模最大的经济合作平台。中国坚持对外开放,互利共赢。中国的发展和14亿人口的大市场给全世界带来巨大机遇。中国永远不称霸,但从不畏强权。我们主张大小国家一律平等,国与国之间应相互尊重、合作共赢。我们致力于与各国一道共同构建人类命运共同体。反观美国,美国个别政客到处搞政治霸凌、经济霸凌、军事霸凌和话语权霸凌,正日益遭到国际社会和美国国内有识之士的唾弃。美国现在哪里还有一个大国的样子。中国人民是打不垮的。中国不惹事,但绝不怕事。我想提醒蓬佩奥之流,一味搞反共反华的政治操弄不得人心,注定失败。他们撒谎欺骗的次数越多,就会有越多有判断力和正义感的人看清他们的真面目。</t>
  </si>
  <si>
    <t>https://world.huanqiu.com//article/3zbDp6r9rhN</t>
  </si>
  <si>
    <t>​外交部:美“围猎”中国企业是害怕非美企业强大</t>
  </si>
  <si>
    <t xml:space="preserve">今日(24日)外交部例行记者会,有记者提问:据报道,22日TikTok(抖音国际版)宣布将就美国政府涉及该公司及其母公司字节跳动的行政令提起诉讼,以维护自身合法权益。21日,部分WeChat(微信国际版)在美用户组成的“美国WeChat用户联盟”提起诉讼要求阻止美有关禁用微信行政令的实施。我们也注意到,美国务卿蓬佩奥21日回答TikTok有关提问时称,美方并非针对成功的中国企业,而是针对给美国国家安全带来风险的中共实体或受中共驱使的商业实体。中方对此有何评论? 外交部发言人赵立坚表示,中方支持相关企业拿起法律武器维护正当权益,也将继续采取一切必要措施坚决维护中国企业的合法权益。 赵立坚称,针对你提到美国个别政客的谬论,我想强调两点:第一,美国个别政客企图置TikTok、WeChat和华为等中国企业于死地,其根源就是  。这些人打着“国家安全”的幌子“围猎”TikTok等中国企业,充斥着谎言和污蔑,其性质是欺行霸市、强取豪夺。 第二,美国个别政客针对TikTok等特定企业的胡作非为,实质 它们都是行业翘楚,是非常优秀的国际化公司。美国个别政客害怕非美国企业的强大和成功,因此不惜动用国家力量百般打压。这是对美一贯标榜的市场经济和公平竞争原则的否定,是对国际规则的践踏,也是对全球化浪潮下各国科技创新交流合作的破坏。世人只会对美国这些人的强盗行径看得更加清楚。 (总台央视记者 申杨 杨弘杨) </t>
  </si>
  <si>
    <t>https://world.huanqiu.com//article/3zbDlKcpAfa</t>
  </si>
  <si>
    <t>侄女放长录音曝特朗普被姐姐痛骂,白宫办公厅主任:侄女别有用心,想让拜登当总统!</t>
  </si>
  <si>
    <t>【环球网报道 记者 张晓雅】“(特朗普侄女)显然是别有用心,因为她想要拜登当总统。”大选前遭遇特朗普侄女放“黑料”坑叔叔,当地时间23日,白宫办公厅主任马克•梅多斯为总统辩护称,有关特朗普的描述并不准确。美国《纽约时报》22日报道,特朗普侄女玛丽近日曝光一段自己秘密录制长达15个小时的录音。录音中,现年83岁的特朗普姐姐、前美国联邦法官玛丽安•特朗普•巴里(Maryanne Trump Barry)曾对弟弟特朗普展开多方面猛烈批评,不仅痛批他“是个没有原则的骗子”,还曝光了特朗普找人替考SAT、帮自己任职联邦法官、打电话让自己看福克斯新闻等一系列猛料。当地时间23日,梅多斯接受美国广播公司(ABC)《本周》节目采访,谈到这段录音。“我有幸为之服务的总统,并不是长达15个小时的秘密录像带中所描述的那个人。”梅多斯说。梅多斯还在节目中提到特朗普的阅读习惯。“当他在‘海军陆战队1号’(总统座机)上,你可能会看到他在‘海军陆战队1号’上带了个纸箱。那里每天都有大堆剪报。”梅多斯说,“他读的书可能比我认识的任何人都多,这让我也不得不读更多书,因为每天早上他都给我一份待办事项清单。每天晚上他也会给我一份待办事项清单。”“所以听着,那就是政治(行为),”梅多斯继续说,“(特朗普侄女)显然是别有用心,因为她想让拜登当总统。”他还附和特朗普的类似回应说:“你知道,这只是又一天、又一次的攻击。” 《纽约时报》此前表示,有关录音曝光后,特朗普在白宫发言人发布的一份声明中对这些指控进行了驳斥,并提到了他去世的弟弟罗伯特。特朗普回应说:“每天都有别的事情发生,谁在乎呢。我想念我的兄弟,我将继续为美国人民努力工作。不是每个人都能认同,但结果是显而易见的。我们的国家很快就会比以往任何时候都要强大。”</t>
  </si>
  <si>
    <t>https://world.huanqiu.com//article/3zb2Blvme3P</t>
  </si>
  <si>
    <t>共和党大会即将召开,特朗普顾问发推宣布本月底辞职</t>
  </si>
  <si>
    <t>【环球网快讯】刚刚,美国总统特朗普顾问凯莉安·康韦Kellyanne Conway发推宣布自己将于本月底辞职。康韦当天在一份声明中宣布了这个消息。“这完全是我的选择,也是我的声音。我会及时宣布未来的计划。现在,对于我心爱的孩子们,这意味着将有更少戏剧性事件,而有更多和妈妈在一起的时间。”她在声明中写道。康韦现年53岁,2016年任特朗普竞选团队经理,是特朗普最忠诚的助手之一。​值得注意的是,数小时后,共和党全国代表大会将于当地时间24日晚8时30分左右正式召开。</t>
  </si>
  <si>
    <t>https://world.huanqiu.com//article/3zb28A5nOBC</t>
  </si>
  <si>
    <t>美国新一轮疫情纾困计划僵局难解</t>
  </si>
  <si>
    <t xml:space="preserve">据《华尔街日报》日前报道,美国财政部长姆努钦表示,当前美国两党之间关于新一轮疫情纾困计划的谈判仍未打破僵局。7月下旬以来,美国政府此前为应对疫情而推出的一些社会救助措施逐渐到期,两党就实施新一轮纾困计划进行了密集谈判。然而,双方一直难以弥合分歧,且都将谈判难有进展的原因归咎于对方。据悉,共和党同意提供约1万亿美元的纾困资金,民主党最初提出的纾困计划规模约为3.4万亿美元,后表示可缩减至2万亿美元。在具体内容上,双方在联邦失业救助、联邦食品补助、对州市等地方政府及全美学校进行援助等方面,都提出了迥然不同的方案。不久前,众议院议长、民主党人佩洛西和姆努钦进行了一次通话,这是双方谈判负责人之间的一次直接沟通,但并未达到重启谈判的目的。佩洛西和参议院少数党领袖舒默指责白宫“不了解美国家庭所面临问题的严重性”。姆努钦随即发表声明,指责佩洛西对双方谈话进行了错误描述,并称民主党人“对谈判没有兴趣”。此前鉴于两党谈判难有进展,特朗普签署了一项行政命令及3项行政备忘录,试图推出部分纾困措施,包括提供失业救助、继续减免学生贷款、为部分美国人递延工资税、为保护租房客而暂缓驱逐措施等。民主党人则认为总统缺乏采取类似措施的法律权力,而且目前的联邦预算中没有足够资金来满足这些行政令所提出的目标。当前,美国国会参众两院已进入夏季休会期。美国消费者新闻与商业频道的报道称,双方都不知道何时才会重启有意义的谈判,且都指责对方不讲道理。国会的无效反应有可能阻碍遏制疫情的努力,破坏改善经济的积极举措。《纽约时报》报道称,由于谈判陷入僵局,成千上万的美国人失去了联邦失业救助,颇受欢迎的联邦小企业贷款计划告终,联邦对于租房客的驱逐禁令期满,全美各地的学校在没有联邦援助承诺的情况下开始了新学年。《华盛顿邮报》说,美联储官员、经济学家、州长和市长们都在警告,随着此前的部分救助措施到期,在两党没有就新一轮纾困计划达成协议的情况下,美国经济面临的风险每天都在增加。“这场苦涩的谈判已演化为丑陋的指责游戏。”《今日美国报》援引中田纳西州立大学政治学者、前国会助手赛勒的话说,由于两党各自的全国代表大会正相继举行,任何一方都不想让对方在本党代表大会期间获得可被渲染为政治胜利的东西,美国民众对这类“政治泥潭”已经麻木。(本报华盛顿8月23日电) </t>
  </si>
  <si>
    <t>https://world.huanqiu.com//article/3zaznza9hx9</t>
  </si>
  <si>
    <t>美国食药局对新冠病毒进行康复血浆治疗的紧急授权</t>
  </si>
  <si>
    <t xml:space="preserve">当地时间8月23日,美国食品药品监督管理局(FDA)在当天白宫新冠肺炎疫情新闻发布会上宣布,对新冠病毒进行康复血浆治疗的紧急授权,并称其“已知和潜在的益处超过了已知和潜在的风险”。 食药局表示,已经有超过7万名患者接受了康复血浆治疗,该血浆是利用新冠病毒感染者康复后的血液制成的。 美国总统特朗普表示,这是个“历史性的一天”,将“挽救无数人的生命”。 在今年3月底,美国食药局开始让研究者通过患者试用康复血浆,来研究其影响。血浆疗法已经被用于治疗6万多名新冠病毒感染者。 然而,和血液一样,疗养血浆的供应量有限,必须来自捐献者。尽管一些研究传递了积极的信号,但目前还没有关于康复血浆治疗新冠肺炎的随机临床试验数据。其中一些试验正在进行中。 包括白宫新冠病毒顾问福奇博士和美国国立卫生研究院所长弗朗西斯·柯林斯博士在内的几位高级卫生官员对该国最大的血浆疗法研究所记录的数据表示了担忧。他们对数据太牵强的担忧促使食品药品监督管理局暂停了血浆治疗的紧急使用授权。另外,临床试验也尚未证明血浆是否可以帮助患者抵抗新冠病毒。(央视记者 徐德智) </t>
  </si>
  <si>
    <t>https://world.huanqiu.com//article/3zavEk5kSx2</t>
  </si>
  <si>
    <t>字节跳动将正式起诉美国政府,外媒:起诉同时也准备美国业务“关停预案”</t>
  </si>
  <si>
    <t>【环球时报特约记者 蒋子怡  郭媛丹】美国政府强行封禁及收购短视频社交软件TikTok的做法引发反弹。23日,TikTok母公司字节跳动发布声明称,将于美国时间8月24日(北京时间8月25日)正式起诉特朗普政府。字节跳动在声明中表示:“近一年来,我们怀着真诚的态度,寻求跟美国政府沟通,针对他们所提出的顾虑提供解决方案。但美国政府罔顾事实,不遵循正当法律程序,甚至试图强行介入商业公司谈判。为确保法治不被摒弃,确保公司和用户获得公正的对待,我们将通过诉讼维护权益。”据路透社报道,TikTok的诉讼请求与8月6日特朗普颁布的行政令有关。该行政令要求美国商务部长提交一份字节跳动及其子公司的交易清单,相关交易将在45天后(9月20日)予以封禁。报道称,TikTok起诉的依据是,6日签发的行政令援引《国际紧急经济权力法》,并没有遵循正当程序。消息称,TikTok还将对白宫视其为美国“国家安全威胁”提出反对意见。目前尚不确定TikTok将在哪家法院提起诉讼。早在8月7日,特朗普刚签完相关行政令,字节跳动就发布公开声明称:“如果美国政府不能给予我们公正的对待,我们将诉诸美国法院。”除了官方诉讼,字节跳动的美国员工也在自行发起针对特朗普的诉讼。代表员工提起诉讼的互联网政策律师迈克·戈德温表示,特朗普的禁令属于行政越权,“美国联邦过于宽泛的行政命令已经把雇员的宪法权利,包括获得报酬的权利,置于危险之中”。报道称,字节跳动宣布正式起诉的同时,也开始准备美国业务的“关停预案”。一位知情人士向美国全国广播公司商业频道(CNBC)透露,TikTok正在做“最坏的打算”,正在积极联系海外银行和信投机构,以确保即使该应用在美国被关停,其美国员工也能继续获得报酬。在美国发布针对字节跳动的禁令后,市场上曾先后传出微软、推特、甲骨文、谷歌等公司均有意竞购TikTok美国业务。根据几家公司的现金储备,以及“行业对口”等因素,有分析认为微软最有可能收购TikTok包括美国在内的多国业务。TikTok在美国拥有约8000万活跃用户,1400名员工,以及数千家合作伙伴,目前市场估值约为1000亿美元。报道称,TikTok针对8月6日行政令发起诉讼,可能不会改变字节跳动必须拆分TikTok美国业务的结局。这是因为,8月14日特朗普要求TikTok出售的行政令并不受司法审查约束。不过此举表明,字节跳动正在寻求一切可使用的法律武器,避免TikTok被廉价出售。对于在美国不断受到“影响国家安全”的调查与质疑,TikTok公司曾多次澄清回应美国的抹黑。TikTok美国总经理瓦妮莎·帕帕斯8月20日接受媒体采访时表示,目前并没有看到任何能够支持TikTok对美国国家安全存在威胁的证据,对美政府方的裁定感到失望。据英国《卫报》23日报道,TikTok英国总经理理查德·沃特沃思也公开发声,坚决否认这一视频分享应用与中国政府共享数据,“显然,我从外部和内部都看到并理解了这家公司是如何运作的,我认为,它所体现出来的专业、诚信和透明度,完全符合我对它的要求。”中国社科院美国问题专家吕祥23日对《环球时报》记者表示,外界普遍认为,TikTok在美国受到不公平对待,“明显可以看出,特朗普的有关行政令是滥权,是否对国家安全造成影响应通过外国投资审查委员会来进行审查,但特朗普跳过该环节直接做出决定。”他认为,TikTok有足够理由展开法律行动,成功与否是另外一回事,但态度必须摆出来。外交学院国际关系研究所教授李海东认为,对于TikTok诉讼的结果目前不好做出判断,一方面,涉及美国政府和涉华议题的诉讼,被政治化渲染的概率高;另一方面,在当前政治高度极化氛围里,美国一些政治力量会对特朗普通过政治化操作吞并TikTok予以抨击,从而为诉讼解决不必然按照特朗普政府的盘算演变提供可能性。所以,积极结果也是可能的,但同时充满高度不确定。中国外交部发言人赵立坚8月17日在回应相关问题时曾表示,TikTok几乎满足了美方提出的所有要求,但它仍逃不过美国一些人出于强盗逻辑和政治私利对其采取的巧取豪夺。这种霸凌行径是对美方一贯标榜的市场经济和公平竞争原则的公然否定,违反国际贸易规则,肆意侵害他国利益,也必将损害美国自身利益。</t>
  </si>
  <si>
    <t>https://world.huanqiu.com//article/3zat9hSunSi</t>
  </si>
  <si>
    <t>美国共和党大会特朗普要连讲四天,关键嘉宾一半是总统家人</t>
  </si>
  <si>
    <t xml:space="preserve">【环球时报记者 林日 陈康】美国民主党全国代表大会刚结束两天,2020年共和党全国代表大会今天开幕。与往年总统候选人在最后一晚发表讲话不同,特朗普将“打破传统”,计划连续四晚发表演讲。近两天来,面对民主党总统候选人拜登借民主党大会支持率不断上升的势头,特朗普展开了全面攻击模式,他指责拜登和民主党将美国描绘得太黑暗,而他将讲述一个“光耀伟大的美国”。面对民主党控制的众议院为确保邮递选票能按时到达紧急通过250亿美元拨款的法案,特朗普继续指责邮递投票是“选举安全的灾难”,甚至威胁大选结果可能无法在11月3日按时出炉。他还指责美国食品与药物管理局(FDA)为干扰选情而故意拖延疫苗研发。这些都令许多美国人感到恐慌。对此,民主党籍的众议院议长佩洛西谴责称,特朗普说的这些都是在“恐吓选民”,她呼吁选民“不要关注特朗普说的任何东西,按计划去投票吧”。与民主党大会一样,共和党大会也有一个主题:“光耀伟大的美国”。在为期四天的大会期间,星期一的主题是“应许之地”,当晚约336名共和党代表将聚集在大会举办地北卡罗来纳州夏洛特进行表决,正式提名特朗普和彭斯为共和党总统及副总统候选人;星期二的主题是“机会之地”,第一夫人梅拉尼娅将发表演讲;星期三的主题是“英雄之地”,彭斯将发表演讲;星期四的主题是“伟大之地”,特朗普将接受提名并发表演讲。美国《安特雷奇日报》22日称,根据特朗普竞选团队的说法,大会将围绕特朗普第二任期内美国充满“希望、机遇和伟大”展开,其紧急任务是说服那些对国家感到悲观的选民,让他们相信特朗普值得再干四年。为了把民主党大会比下去,特朗普要求共和党大会处处彰显出“更好”。共和党大会预计将在每晚8时30分开始,比民主党大会提早了半小时。对此,特朗普在接受福克斯电视台采访时称:“我们会比他们(民主党人)直播得更久。”此外,民主党大会为防止疫情传播而全部采取网上虚拟会议,而共和党大会则部分采取面对面的现场模式,邀请了共和党议员和各州代表亲临大会现场。特朗普认为,完全是网上虚拟大会不如现场集会“体现活力”。特朗普本人将于27日在白宫接受共和党总统候选人提名并发表演讲,白宫更是广邀参众两院共和党议员和党内众多大佬参加。《纽约时报》22日透露,与往年总统候选人在最后一晚发表讲话不同,特朗普将“打破传统”,计划连续四晚发表演讲。他的助手们则表示,特朗普希望拥有足够的时间反驳民主党大会期间针对他的指控。美国《野兽日报》称,特朗普显然不满足于只在大会结束时发表一次重大演讲。据《纽约时报》报道,在这几天的晚会上,演讲者名单上的很多人都是特朗普的亲戚或亲信,比如曾多次与特朗普打高尔夫时充当球童的白宫办公厅副主任斯卡维诺、白宫国家经济委员会主任库德洛。几个与特朗普公司有联系的人也会出席,包括特朗普弗吉尼亚酒厂总经理伍拉德、特朗普基金会副总裁琳恩。此外,此前在网上“爆红”的密苏里州麦克洛斯基夫妇也被邀请出席大会。6月28日,这对夫妇曾在自己的豪宅外拿着机枪和手枪与反种族主义示威者对峙。值得注意的是,一张在福克斯新闻直播中出现的图片显示,这次出席共和党大会的十位“关键演讲嘉宾”,有一半都姓特朗普。据美联社等多家媒体报道,特朗普的两个儿子以及两个女儿伊万卡和蒂芙尼,还有妻子梅拉尼娅都将在共和党大会上讲话。有网友讽刺称,这届共和党大会应该叫“特朗普全国代表大会”。《华盛顿邮报》称,与民主党大会上该党所有大佬都与会不同,前总统小布什、前众议院议长瑞安、资深参议员罗姆尼、前国务卿鲍威尔等曾批评过特朗普的共和党大佬预计都不会参加今年的大会,这凸显共和党现在实际上成了特朗普的政党。美国有线电视新闻网(CNN)称,过去一周对白宫来说是艰难的一周。民主党在全国代表大会上大肆传播反特朗普言论,此次大会吸引了1.22亿直播观众,并筹集了7000万美元。与此同时,白宫过去一周疲于应对一系列丑闻,特朗普的前战略师班农被控诈骗捐助者上百万美元。为了压住拜登支持率不断上升的势头,特朗普寻找一切机会对拜登和民主党展开全面攻击。特朗普22日造访威斯康星州时猛批拜登:“拜登和民主党极不尊重伟大的威斯康星州,甚至都不对民主党全国代表大会举办地密尔沃基进行短暂的访问。”在威斯康星州,特朗普的支持率一直落后拜登,他敦促该州选民将票投给自己。《华盛顿邮报》称,民主党和共和党相继召开全国代表大会,在相隔的这几天时间内,两党都在极力用“世界末日般的语言”描述两个多月后总统大选的危险性。特朗普21日在弗吉尼亚州阿灵顿面对保守派财团时,将自己比作林肯,他驳斥了民主党试图把他描绘成一个在抗击病毒前逃避责任,并且导致美国分裂的领导人。他说,民主党人召开了历史上“最黑暗、最愤怒和最悲观的大会”,“他们连续四天攻击美国是种族主义者的国家,是一个必须救赎的恐怖国家”。特朗普说:“从任何标准来看,这都是美国历史上最成功的时期。”他大谈创纪录的股市表现,称美国经济正在“飞速上升”。“拜登看到了美国的黑暗,我看到了美国的伟大。”“我是唯一站在美国梦和完全无政府状态之间的人。如果我失败了,一切都完了。”众议院22日晚上紧急通过了一项立法提案,该立法将为美国邮政局提供250亿美元资金,以确保大选时大量邮寄选票能按时到达。不过,CNN称,该法案不太可能在共和党控制的参议院通过。特朗普22日发推反对该法案,称民主党人是在“浪费钱”。特朗普还威胁称,邮寄投票可能使大选结果在11月3日无法出炉,可能要推迟好几周时间。而此前,对于特朗普是否会接受选举结果,白宫发言人麦肯纳尼称“要看情况”,她称特朗普担心选票欺诈问题,他将在大选后判断结果是否公正再做决定。特朗普22日发推指责FDA为阻碍自己连任,推迟了新冠疫苗和药物疗法的开发。对此,FDA局长哈恩博士称,他担心特朗普政府会以牺牲安全为代价,急于推进疫苗研发。众议院议长佩洛西则抨击,特朗普这种言论对民众健康极度危险且“天理不容”。她还称,特朗普说的所有这些都是在“恐吓选民”。特朗普还企图用“与中国脱钩”来恐吓国内选民。路透社23日称,特朗普接受福克斯电视台采访时声称“中美可以‘脱钩’,不和中国做生意”。23日,美国国务院发言人奥塔古斯在推特上也发布了一段自己接受福克斯电视台采访的片段。采访中,她称在特朗普和蓬佩奥的引领下“美国改变了世界看待中国的方式”,“世界终于开始正视中国共产党构成的威胁”。对此,美国有网友讽刺称,比起所谓的“中国威胁”,“世界终于对特朗普构成的威胁睁开了眼睛”。还有人称:“你们终于改变了世界对美国的看法。世界在嘲笑、蔑视我们。” </t>
  </si>
  <si>
    <t>https://world.huanqiu.com//article/3zapQ4YZx1n</t>
  </si>
  <si>
    <t>美国绕过5G搞6G,可行吗?专家:通信技术靠逐步积累,无法跨越式发展</t>
  </si>
  <si>
    <t>【环球时报记者 郭媛丹】美国政府一直对丢掉在第五代通信技术(5G)领域的领导地位耿耿于怀。美国之音网站22日称,美国有意通过“跨越式发展”,以绕过5G加大投资6G的方式,超越中国在5G技术的优势。但接受《环球时报》记者采访的通信专家23日对此表示,这种跨越式发展“不太可能”。报道称,美国政府去年新设立的对外金融投资合作机构“美国国际开发金融公司”首席执行官博勒透露,美国将通过“跨越式发展”,投资6G遏制中国在通信技术领域取得的领先地位。博勒说:“我们更感兴趣的是下一个潮流是什么。我们感兴趣的是6G,因为美国和其他国家将在这里占据主导地位,中国不会通过补贴统治这一领域。”公开报道显示,6G的数据传输速率可能达到5G的50倍,时延缩短到5G的1/10,在峰值速率、时延、流量密度、连接数密度、移动性、频谱效率、定位能力等方面远优于5G。近年来韩国、美国等多国均已开始布局6G技术。韩国三星公司今年7月发表的6G白皮书预测,2025年将启动6G技术的标准化,2028年投入商用,2030年正式提供服务。美国一些研究机构也在致力推动6G研发。美国国家科学基金会的“频谱创新计划”倡导建立国家无线频谱研究中心,目标是超越5G等技术,“制定一条发展路线,通过有效利用和共享无线电频谱,确保美国在未来科学和工程领域的无线技术、系统和应用中发挥领导作用”。美国国防部高级研究计划局自2016年开始同多家科技公司组成投资集团,资助由30多所美国大学组成的“大学联合微电子学项目”,推进电子领域的革新发展;其子项目之一为“太赫兹与感知融合技术研究中心”。而太赫兹被认为是6G数据传播的关键之一。美国能否跳过自身技术不占优的5G部署、直接实现6G,从而“跨越式发展”?通信专家项立刚23日对《环球时报》记者表示,这种可能性不大。项立刚介绍说,从1G时候的移动通信技术到2G时的数字时代直至3G、4G时代,所需技术都是逐步积累的过程。而且5G之所以受重视,是因为它带来的变化不仅限于通信领域,而是将通信技术应用于智能制造、智能交通等产业中,最终使得社会管理体系、通信体系等终端产业得以大发展。“5G技术不是简单的通信技术而是一个完整智能化社会体系,美国6G通信技术很可能做得比5G好,但如何跳过与5G联动的其他产业发展却是道难题。事实上,没有5G网络,就无法实现智能制造、智能交通等多领域的配套发展。”项立刚表示,国内的通信专家认为,6G目前不能单独组成通信网络,未来的通信技术是以5G技术为核心,用6G做补充,让5G技术变得更加完善。现在甚至连6G究竟是怎么样的技术都没有定论。外界认为,尽管有6G比5G快50倍等各种描述,但截至目前还没有办法详细描述6G是怎么样的,可能需要等到2023年才有答案。他表示,“6G技术的本质不是解决速度快的问题,而是解决万物互联、智能化的问题。”那么6G需要发展哪些核心技术呢?美国将主要精力集中于太赫兹领域,因为该技术理论上数据传输速度更快。但项立刚表示,盲目追求传输速度可能并不是未来方向。为了让数据传播变得更快,需要更大的带宽。无线电波的特性决定了其频率越高,带宽越大,但传播损耗越大,覆盖距离越近。我们先后使用了长波、中波、短波和毫米波。目前毫米波已暴露出它的局限性,即只能近距离通信。理论上波长更短的太赫兹可能实现更大带宽,但它的绕射和抗干扰能力很差,只能局限于非常近的通信,甚至连大雾都能对其造成影响,“太赫兹技术的商业应用十年内未必能看到希望”。从5G技术发展需要完善的角度而言,项立刚认为,6G的发展有以下方向:首先,5G基站体系难以覆盖到海面、偏僻雪山等地方,因此需要建立起卫星系统作为补充手段;其次,网络智能化进一步发展,由于基站耗电量很大,5G时代比4G时代速度提供了10倍,但耗电提高了3倍,而降低功耗需要波束赋形技术,其中人工智能将占据很重要的角色。项立刚认为,中国在6G研发保持领先的可能性很大,首先是中国有庞大的市场;其次无论是政府还是企业对研发积极性都很高,进行大量的人力、物力投入,中国通信行业的研发人员技术水平也很高;第三是中国对6G技术的产业支持和法律法规方面都给予支持,比如为无人驾驶颁发牌照等。</t>
  </si>
  <si>
    <t>https://world.huanqiu.com//article/3zap9dihQG8</t>
  </si>
  <si>
    <t>美两名高官接连访问中东,拉更多阿拉伯国家同以色列实现和解?</t>
  </si>
  <si>
    <t>【环球时报特约记者 林日】据美联社22日报道,特朗普政府两名高级官员——国务卿蓬佩奥和特朗普的高级顾问、女婿库什纳将分别于本周出访中东多国,以更好地利用以色列和阿联酋达成实现关系全面正常化的历史性协议所带来的良好势头,推动更多阿拉伯国家与以色列实现和解。美联社援引美国国务院官员的话说,蓬佩奥预计将于23日启程前往以色列、巴林、阿曼、阿联酋、卡塔尔和苏丹。但具体行程尚未敲定或公开宣布。同时,库什纳计划在本周晚些时候动身前往以色列、巴林、阿曼、沙特阿拉伯和摩洛哥。报道称,这两次访问的目的是为了在不久的将来,有一个或多个阿拉伯国家同以色列实现和解,但预计美国不会立即宣布出访取得的突破。此外,蓬佩奥还计划在卡塔尔会见塔利班成员,讨论阿富汗内部和平谈判问题,这是美军从阿富汗撤军的关键。据美国Axios新闻网站报道,蓬佩奥此行还将继续争取恢复联合国对伊朗的制裁。白宫和国务院尚未对此次访问发表评论。有分析称,尽管巴以冲突尚未得到解决,但特朗普政府已经在加紧推动阿以关系正常化,并将此视为特朗普谋取连任的关键外交成就。与此同时,特朗普政府采取了一项具有争议的举措,即重启对伊朗的所有国际制裁,目前只有以色列和海湾阿拉伯国家公开表示支持。此前,以色列和阿联酋于8月13日宣布将建立全面的外交关系。这反映出在中东地区,阿拉伯国家对伊朗的共同担忧已大大超过了对巴勒斯坦的传统支持。美国和以色列官员暗示,更多的阿拉伯国家将跟随阿联酋与以色列建交,而巴林和阿曼被认为是最有可能达成类似协议的国家。另据俄罗斯卫星通讯社报道,伊朗国防部长率团于22日访问莫斯科。据悉,此次访问是在为伊朗解除武器禁运后购买武器做准备。</t>
  </si>
  <si>
    <t>https://world.huanqiu.com//article/3zajQMs1G6u</t>
  </si>
  <si>
    <t>美国开学季还缺500万台电脑?美媒:特朗普政府对中国供应商制裁加剧短缺问题</t>
  </si>
  <si>
    <t>【环球时报综合报道】由于新冠疫情,全美许多地方都以在线授课的形式开始新学年。不过,各地学校开学所需的最重要用品——笔记本电脑和其他在线学习设备,面临着巨大短缺和长时间延期交货,有的最长延期交货时间将达数月之久。美联社在对美国15个州的学区、学校以及供应商、电脑公司和行业分析师进行采访后发现,全球三大电脑公司——联想、惠普和戴尔——对美国学区表示,他们有近500万台笔记本电脑缺口,特朗普政府对中国供应商的制裁一定程度上加剧了短缺问题。一些学区从春季开始订购的笔记本电脑,由于需求量大和供应链中断,被多次拖延交货。美联社发现,美国一些最大的学区都有未交货的笔记本电脑或互联网设备订单。各学区恳求特朗普政府解决这个问题,美国教育工作者担心,电脑的短缺将加剧教育不平等。缺乏设备并非美国学校重开面临的唯一难题。由于很多学生无法返校,愁怀了美国家长。《纽约时报》最近进行的一项调查显示,只有1/7的家长表示,孩子秋季学期将返校上课,而对于大多数需要家中有人照顾和教育孩子的家庭来说,4/5的父母表示,他们无法从亲戚、邻居、保姆或家庭教师处获得帮助。据《高等教育纪事报》统计,截至22日,美国有33%的高校决定完全或主要采取远程授课,22%的高校完全或主要采取面授,15%的学校采用混合方式,还有30%的学校尚未决定或采用其他方式授课。如今,已经开学的大学面临疫情激增的巨大压力,一些学校刚开学就出现疫情暴发,不得不重新规划学习计划。据美国广播公司报道,目前至少有36个州的大学校园内报告出现新冠病例。《纽约时报》报道说,北卡罗来纳大学教堂山分校开学仅一周,就发生了4起聚集性疫情,不得不将本科生课程全部转移到网上;美国圣母大学虽然开学前对全体学生进行检测,但学生返校两周内仍有至少147人确诊,该校决定在未来两周转向线上教学,来控制疫情。(陈欣)</t>
  </si>
  <si>
    <t>https://world.huanqiu.com//article/3zajKCOXKzr</t>
  </si>
  <si>
    <t>博眼球?!美杂志签约模特穿“口罩比基尼”引争议</t>
  </si>
  <si>
    <t>【环球时报综合报道】据俄罗斯卫星通讯社23日报道,知名成人杂志《花花公子》签约模特雅斯米·桑托斯近日在社交媒体上发布身穿蓝色防护口罩制成的比基尼的照片,引发争议。今年27岁的女模特桑托斯在网上发布了两张自己身穿“口罩比基尼”的照片,拍摄地点是位于希腊爱琴海海域的米克诺斯岛,她配文称,当所有一切结束时,我们将剩下口罩。因此为什么不给它们找个新用途呢?桑托斯还称,“口罩比基尼”不难做,而且做好后很结实、不会松。英国《每日星报》称,这名巴西女模特的照片让人惊掉下巴,比起性感的身材,人们更关注她的衣着。在Instagram上有超过50万粉丝的俄罗斯模特乌沙科娃此前也曾穿着用口罩制成的泳装大摆造型。有网友认为这是“时尚新趋势”,也有人认为这是为博眼球不择手段。(甄翔)</t>
  </si>
  <si>
    <t>https://world.huanqiu.com//article/3zajCwUbVyD</t>
  </si>
  <si>
    <t>273万元!美国新冠患者出院收到巨额账单!美国陷入这个“恶性循环”</t>
  </si>
  <si>
    <t xml:space="preserve">在新冠肺炎疫情的冲击之下,美国失业率高企,美国劳工部本周四公布的上周首次申领失业救济金人数重返一百万之上,远超预期,美国就业市场复苏依然步履蹒跚。 而随之而来的一个严重问题就是:大量美国人因为失业失去医疗保险,完全无法承担治疗新冠肺炎的巨额费用;   感染了新冠肺炎的珍妮特·门德斯在入院治疗一个月后康复出院。近日,她在纽约接受了“今日俄罗斯”电视台记者的采访。 珍妮特说,在她出院之前,家中就已经开始陆续收到医院的账单,目前收到的账单总额高达近40万美元(约合人民币273万元)。 除去医疗保险支付的部分,她仍然需要支付7.5万多美元(约合人民币52万元),而这还不是全部。珍妮特说,    美国政府之前宣布将承担新冠肺炎治疗的费用,但你还是收到了账单。  是的,我也很惊讶,我看了新闻,政府说别担心,如果你感染了新冠肺炎,我们会帮你支付医院的账单。  对于有医保的美国人来说,医疗费用尚且如此难以承担,那对于没有医保的美国人来说,就更是天文数字了。 分析人士指出,美国医保制度的缺陷与新冠肺炎疫情的蔓延已经形成了恶性循环:  ,这也是美国迟迟不能控制住疫情的原因之一。  </t>
  </si>
  <si>
    <t>https://world.huanqiu.com//article/3zaaINlNdcX</t>
  </si>
  <si>
    <t>美国主导的国际联盟向伊拉克移交一军事基地</t>
  </si>
  <si>
    <t>新华社巴格达8月23日电(记者张淼)美国主导的打击极端组织“伊斯兰国”国际联盟23日向伊拉克安全部队移交位于伊首都巴格达以北的塔季军事基地。 国际联盟当天发表声明说,这是国际联盟向伊拉克移交的第八个军事基地。在与伊安全部队完成移交后,国际联盟部队将在未来数天撤离该基地。 据伊拉克通讯社23日报道,伊军方代表当日与国际联盟代表签署了塔季军事基地的移交文件。 塔季军事基地位于巴格达以北约20公里,驻扎着负责训练伊拉克部队的美军官兵。20日,美国总统特朗普在华盛顿会见到访的伊拉克总理穆斯塔法·卡迪米时重申美军撤离伊拉克的意愿,但并未就撤军给出具体时间表。 今年1月3日,美国在巴格达发动空袭,杀死伊朗伊斯兰革命卫队下属“圣城旅”指挥官卡西姆·苏莱曼尼和伊拉克什叶派民兵武装“人民动员组织”副指挥官阿布·迈赫迪·穆汉迪斯等人。随后,伊拉克国民议会通过决议,要求结束外国军队在伊拉克的驻扎。</t>
  </si>
  <si>
    <t>https://world.huanqiu.com//article/3zaZQnhPE4z</t>
  </si>
  <si>
    <t>美众院通过250亿美元法案 为美国邮政提供资金</t>
  </si>
  <si>
    <t xml:space="preserve">中新网8月23日电 据美国中文网报道,当地时间22日晚,美国众议院批准一项法案,将为美国邮政(USPS)提供额外的250亿元资金,并扭转该机构遭遇批评的运营政策变化。这项名为“为美国递送”的法案还将确保USPS在2021年1月之前无法进行任何运营上的更改。 美众院以257票对150票通过这项法案。其中,超过20名共和党人加入民主党人的行列,投票支持这项举措。 然而,该法案在共和党控制的参议院中前景仍不确定。美国有线电视新闻网认为,该法案预计“不会出现在特朗普的办公桌上”,因为共和党控制的参议院不太可能对其进行投票。 众议院在5月通过了3万亿美元的巨额冠状病毒救济法案,该法案将为USPS提供250亿美元。但是,参议院共和党人拒绝考虑该立法,国会民主党人和白宫官员尚未就新一轮纾困法案达成协议。 尽管民主党人已经对USPS政策变更发出了警报,例如停止大多数加班和额外的递件,但USPS局长路易斯·德乔伊(Louis DeJoy)表示,该变化不会影响选举邮寄选票的递送。他在参议院国土安全委员会的听证会上说,他的“第一要务”是确保按时送达邮寄选票。 “当我们进入选举季时,我想向这个委员会和美国公众保证,邮局完全有能力安全,准时地发送美国的选举邮件。”德乔伊说。 他还对邮寄投票表示支持,并告诉参议员:“我认为美国公众应该可以邮寄投票,而邮政将对此予以支持。” 但是,德乔伊并未承诺就11月大选之前邮政服务将如何处理大量邮寄选票提供一项计划。他还表示,他不会恢复已移除的邮箱和分类机,并表示削减这些服务是正常程序。 </t>
  </si>
  <si>
    <t>https://world.huanqiu.com//article/3zaX44wFjT8</t>
  </si>
  <si>
    <t>美媒:美国政府将允许美企继续在中国使用微信!美高官意识到,全面禁止微信可能...</t>
  </si>
  <si>
    <t xml:space="preserve">彭博新闻社21日援引美国多名知情人士的话称, ,但白宫和腾讯公司没有立刻就此作出回应。同一天,“美国微信用户联盟”表示将正式向法院递交诉状,起诉特朗普签署的针对微信的行政令侵犯了宪法赋予他们的权利。  彭博社称,对腾讯旗下这款应用实施的禁令,旨在禁止在美国应用商店中下载或更新微信应用,但两名知情人士表示,在中国有业务的美国公司,比如星巴克等仍可以通过微信宣传和处理与中国消费者的交易。 彭博社援引消息人士的话称,最近几天,包括美国财政部长姆努钦、白宫经济顾问、白宫法律顾问等 彭博社还表示,一些游说团体一直在敦促美国政府缩小该禁令的范围。 另据报道, ,认为禁用微信侵犯了他们的宪法权利。起诉方主理律师表示,这一禁令将使美国微信用户失去他们在每天生活中非常重要的一部分。而在美国的宪法第一修正案中,禁止政府制定任何法律限制言论自由、媒体自由以及组织和集会自由。 本月6日,美国总统特朗签署行政令,宣布将在45天后禁止美国个人及企业与腾讯公司进行与微信有关的任何交易。禁令一出,立即引起美国民众和企业的诸多不满,也引发美国国内及国际社会的批评和质疑。  </t>
  </si>
  <si>
    <t>https://world.huanqiu.com//article/3zaM0hse9wA</t>
  </si>
  <si>
    <t>美国新冠肺炎确诊566万 少数族裔受打击严重</t>
  </si>
  <si>
    <t>人民网华盛顿8月22日电(记者张梦旭)据美国约翰斯·霍普金斯大学发布的全球新冠肺炎数据实时统计系统,截至美国东部时间8月22日晚6时,全美共报告新冠肺炎确诊5660719例,死亡176243例。过去24小时,美国新增确诊44721例,新增死亡1039例。 美国疾病控制与预防中心(CDC)的最新分析数据显示,少数族裔死亡率上升幅度远超过白人,差距极悬殊。亚裔、非裔和拉美裔都是疫情受创最严重社区,与过去五年平均水平相比,这些族裔死亡人数今年至少增加30%。美国印第安人死亡率上升逾20%,但实际情况可能更严重。白人死亡率上升9%。 亚裔今年的死亡率增加35%,仅次于拉美裔。令人惊讶的是,亚裔因新冠肺炎死亡的病例比所有其他群体都低。哈佛大学公共卫生学院讲师贾维斯·陈说,不明原因导致亚裔可能无法像其他人群那样以相同速度接受测试,导致某些因疫情死亡的案例被列为其他原因。</t>
  </si>
  <si>
    <t>人民网</t>
  </si>
  <si>
    <t>https://world.huanqiu.com//article/3zaJlMSXp5c</t>
  </si>
  <si>
    <t>日本冲绳美军基地暴发聚集性感染又增5例 累计确诊361例</t>
  </si>
  <si>
    <t xml:space="preserve">日本冲绳县发布的数据显示,截至当地时间22日中午12点,冲绳美军基地确诊病例比前一天增加五例,累计确诊病例达361例。(总台央视记者 梁良) </t>
  </si>
  <si>
    <t>https://world.huanqiu.com//article/3zaBeL9lcUj</t>
  </si>
  <si>
    <t>美国叫停与马里军事合作</t>
  </si>
  <si>
    <t>美国政府21日说,美方已中止与马里军方的军事合作。不过,德国、法国和英国同一天都表示,将继续投入在马里开展反恐军事行动。 “直截了当说,不会再有对马里武装部队的进一步培训或支持,全面停止,”美国驻西非萨赫勒地区特使J·彼得·范姆告诉媒体记者,“我们已经叫停一切,直至能够看清局势。” 马里18日发生军人哗变,总统遭扣押后被迫辞职,继而由军管当局接管政权。这一事态令国际社会担心,这一西非国家的安全形势恐进一步恶化。 美国政府定期培训马里军人,包括数名参与哗变的军官。另外,美国也向法国提供情报,支持法国在西非地区主导的反恐行动。 范姆说,美方需要从法律角度定性马里发生的事件,如果定性为政变,即意味着美方将切断对马里政府的直接支持。而美国五角大楼一名发言人21日将这起事件称为“哗变”。 范姆说,美方特别关注极端组织在马里境内的活动,因而与军管当局保持接触。“这些都是工作接触,不代表认可,只是承认他们在一定程度控制了局势。” 他在讲话中避开“政变”,用“接管”形容马里当前发生的政局改变,继而重申美方要求马里军管当局释放去职总统易卜拉欣·布巴卡尔·凯塔,尤其是考虑到他75岁的高龄和堪忧的健康状况。 一个联合国人权小组20日晚探访了凯塔和13名遭扣押的马里政府高级官员,认为“没有迹象显示,他们遭到虐待”。20日,马里军管当局释放了财政部长、总统私人秘书和执政党主要负责人等3人。 另一方面,欧洲三国表态继续支持在马里的反恐行动。 德国国防部长安妮格雷特·克兰普-卡伦鲍尔21日在德国南部与英法两国防长会面时说:“接触依然必要,因为恐怖主义依然是巨大威胁,包括对我们而言。” 三国防长呼吁马里军管当局尽快实现他们的承诺,“即回归宪政”。法国防长弗洛朗丝·帕利说:“我们将继续反恐,因为它还远未结束。” 马里军管当局20日说,他们正与政界代表商议,尽快设立过渡政府,选出过渡总统。由15国组成的西非国家经济共同体派出的高级别代表团预计22日抵达马里,希望继续从中调停,支持凯塔复职总统。(田野)(新华社专特稿)</t>
  </si>
  <si>
    <t>https://world.huanqiu.com//article/3za7Oo2Ccel</t>
  </si>
  <si>
    <t>收匿名炸弹袭击威胁 美国波特兰数栋政府大楼关闭</t>
  </si>
  <si>
    <t xml:space="preserve">   ▲波特兰示威者及执法人员(美联社资料图) 美国波特兰反种族歧视抗议活动仍在持续。2名执法人员周五(21日)透露,波特兰政府20日收到匿名威胁,警告会以汽车炸弹袭击联邦建筑物,至少2栋建筑物随后关闭。联邦调查局(FBI)正调查威胁的可信性。 据美联社等媒体报道,由于汽车炸弹袭击威胁,波特兰城内许多联邦建筑物都关闭了。下城区法院大楼、美国联邦破产法院办公室及联邦大楼中的2间儿童发展中心当天均不开放。FBI人员表示已经与当地执法部门展开调查,有新进展将会对外公布。两名匿名官员告诉美联社,暂时不知道事件是否与当地持续的示威活动有关。 ▲波特兰示威者在ICE外抗议(美媒电视截图) 波特兰示威者本周主要针对美国移民和海关执法局(ICE)抗议,20日晚至21日清晨约有100人示威,期间向执法人员投掷石头及杂物,并用激光照射,有3人被捕。 来源 | 海外网 </t>
  </si>
  <si>
    <t>https://world.huanqiu.com//article/3za6oFXJumL</t>
  </si>
  <si>
    <t>TikTok证实:计划最早在下周起诉特朗普政府</t>
  </si>
  <si>
    <t xml:space="preserve">原标题:TikTok计划最早下周起诉特朗普政府当地时间8月22日,视频分享应用TikTok证实,计划最早在下周起诉特朗普政府。 据美国消费者新闻与商业频道(CNBC)报道,TikTok正准备对美国总统特朗普8月6日颁布的第一道行政令提起诉讼,该行政令禁止美国个人和企业与TikTok及其中国母公司字节跳动进行交易,相关交易将在45天后(9月20日)予以封禁。 8月14日,特朗普再次发布行政令,要求字节跳动必须在90天内剥离TikTok美国业务。字节跳动正与微软、甲骨文等潜在收购方进行谈判,针对8月6日行政令的诉讼并不影响相关谈判。 “尽管我们强烈不认同政府的担忧,但近一年来,我们一直真诚地寻求提供一个具有建设性的解决方案。”TikTok发言人对CNBC称,“而我们遇到的是缺乏正当程序的问题,因为政府不重视事实,并试图将自己安插进私营企业之间的谈判中。”(央视记者 顾乡) </t>
  </si>
  <si>
    <t>https://world.huanqiu.com//article/3za6DtKsIVv</t>
  </si>
  <si>
    <t>美国新泽西州多名高中学生参加海滩聚会后感染新冠肺炎</t>
  </si>
  <si>
    <t xml:space="preserve">据美国媒体8月22日报道称,美国新泽西州格洛斯特县的金斯威地区学区负责人詹姆斯·拉文德在近日发给家长的一封信中表示,有多名金斯威地区高中学生在8月13日参加海岛市举行的聚会后感染了新冠肺炎。 目前该学区负责人要求任何可能参加聚会的学生需要自我隔离14天,并要求学生家长和学校保持联系并告知自己的子女是否也曾前往该聚会。而当地卫生部门表示,目前正在努力追踪密切接者和预估社区感染的风险。(央视记者 许弢 许骁) </t>
  </si>
  <si>
    <t>https://world.huanqiu.com//article/3za4J455MTu</t>
  </si>
  <si>
    <t>中国锁定美国及其他发达国家顶尖技术人才?外交部回应</t>
  </si>
  <si>
    <t xml:space="preserve">在8月21日下午举行的外交部例行记者会上,发言人赵立坚针对所谓的“澳大利亚战略政策研究所”发布的“中国锁定美国及其他发达国家顶尖技术人才”的报告作出回应。 赵立坚表示,我们多次就这家所谓的“研究所”作过回应,该“研究所”炮制过各种颠倒黑白、荒谬至极的涉华“报告”。他们拿谁的钱,背后有谁“操盘”,已经遭媒体多次起底。 赵立坚指出,据澳方人士披露,这个机构长期接受来自美国政府和军火商的经费支持,热衷于炮制和炒作各种反华议题,意识形态色彩非常浓厚,实际上是反华势力的“急先锋”,学术信誉受到严重质疑。 赵立坚称,该机构的所作所为遭到了包括澳大利亚国内有识之士在内的广泛批评,早已成为国际社会的笑柄。希望并相信澳大利亚及国际各方能够擦亮眼睛、明辨是非,共同抵制这种反华机构炮制的荒谬言论,客观、理性看待中国和中国发展。(总台央视记者 黄惠馨 杨弘杨) </t>
  </si>
  <si>
    <t>https://world.huanqiu.com//article/3zZceXwvrsg</t>
  </si>
  <si>
    <t>美国专家警告“糟糕秋天”将至,研究显示一个“死亡黑洞”...疫情何时能结束?世卫组织有了最新判断!</t>
  </si>
  <si>
    <t xml:space="preserve">美国的新冠肺炎疫情持续蔓延。根据美国疾病控制与预防中心最新预测,到今年9月12日,美国累计新冠肺炎死亡病例将达到19.5万例左右。而专家警告说,美国的疫情可能在今年秋冬季节大暴发。 专家警告美国疫情或将在秋冬季大暴发 8月21日,美国食品和药物管理局前局长斯科特·戈特利布在接受媒体采访时表示,美国还没有“真正地”迎来第二波新冠肺炎疫情,  戈特利布表示,新冠病毒可能会蔓延到美国的一些“迄今未受影响”的农村地区,目前美国西部和中西部地区的病例已经开始增多。 美国疾控中心主任雷德菲尔德也警告称,今年秋冬季节美国将面临更大的困难,新冠肺炎病例可能会再次上升,特别是气温下降迫使人们待在室内时,这让病毒更容易传播。此外,医院也将面临同时收治新冠肺炎患者和季节性流感患者的双重负担。 据美国广播公司新闻网站21日报道,一项最新的研究结果显示, 尽管美国政府此前承诺向养老院等护理机构提供帮助,但从5月到7月,这些问题并没有得到改善。 根据研究数据统计, 谭德塞:希望新冠肺炎疫情两年内结束 当地时间21日,世界卫生组织在日内瓦举行新冠肺炎例行发布会,世界卫生组织总干事谭德塞表示,  谭德塞当天表示,1918年暴发的大流感肆虐了约两年。与1918年相比,如今全球化世界紧密相连,新冠病毒因此在全球迅速传播,但如今我们拥有更先进的技术和知识来遏制新冠病毒,希望新冠肺炎大流行能在两年之内结束。 :我们希望新冠肺炎大流行能在两年之内结束,特别是如果我们能齐心协力、国家上下一心、全球团结协作,这很关键。并最大限度地利用现有疫情应对工具,同时希望我们能获得疫苗等其他工具,我认为我们可以在更短的时间内结束这次新冠肺炎大流行,比结束1918年流感大流行用时更短。 谭德塞对那些新冠肺炎确诊病例数目前呈下降趋势的国家提出警示,他表示,在有效疫苗正式问世之前,任何国家都无法安然无恙。因此,各国出台新的限制措施显得至关重要。 即使有了疫苗之后,仅靠疫苗也无法结束新冠肺炎大流行,必须利用现有疫情应对工具控制病毒,调整日常生活来保持彼此安全。  世卫组织卫生紧急项目技术主管玛丽亚·范·科霍夫表示, 目前全球已有超过八万个新冠病毒基因序列,病毒的大部分变异不会影响病毒的传染性。  她同时表示,就新冠肺炎疫情而言, 因此,必须持续抑制病毒,尽可能减少感染,并保证其他基本医疗服务在疫情期间得以维持,这样才能拯救更多生命。 </t>
  </si>
  <si>
    <t>https://world.huanqiu.com//article/3zZXljZfxWc</t>
  </si>
  <si>
    <t>美式霸凌再次上演!这回连盟友都看不下去......</t>
  </si>
  <si>
    <t xml:space="preserve">美国要求联合国安理会 启动对伊朗的“快速恢复制裁”机制 这一举动遭到国际社会多方反对 包括其盟友英、法、德三国 美国对盟友表示“深感失望” 当地时间20日,美国正式要求联合国安理会启动对伊朗的“快速恢复制裁”机制,美方这一举动遭到多方反对。   伊朗常驻联合国代表拉万希表示,美国企图对联合国安理会及其成员国进行所谓的极限施压,是滥用权力的明显例证,这是国际法所不允许的,这是法律、政治上的霸凌。   俄罗斯外交部发言人扎哈罗娃表示,美方此举十分鲁莽,终将失败,美国无权为了一己之利动用联合国的权威和权力。她呼吁各国联合抵制美国的这一行动。   美国的欧洲盟友——英国、法国和德国三国外长20日晚发表联合声明,反对美方要求联合国安理会启动针对伊朗的所谓“快速恢复制裁”机制。在上周的安理会表决中,三国都投了弃权票。   中国常驻联合国代表团表示,美方要求于法无据,于理不通,纯属一场自我设计的政治表演,得不到安理会成员的支持,得不到国际社会的认同。 就英、法、德三国日前联合反对美国要求联合国安理会启动针对伊朗的所谓“快速恢复制裁”机制,美国常驻联合国代表克拉夫特21日在接受德国媒体采访时表示: ▲ 美国常驻联合国代表克拉夫特(资料图) 8月21日,外交部长王毅回答关于美国要求联合国安理会启动对伊朗“快速恢复制裁”机制问题时表示: 。 ▲ 外交部长王毅(资料图)王毅表示,已经退出伊核问题全面协议的美国,竟又要回来行使协议赋予当事方的权利,要求启动“快速恢复制裁”机制,谁不同意就单边制裁谁,这一做法更是蛮不讲理。美方只考虑一已私利,对国际法合则用、不合则弃,不仅自己不守法,还要求其他国家也不守法,甚至还扬言要制裁守法的国家。天底下哪有如此荒唐的逻辑? </t>
  </si>
  <si>
    <t>https://world.huanqiu.com//article/3zZWzuSqakX</t>
  </si>
  <si>
    <t>比尔·盖茨再次批评美国抗疫不力</t>
  </si>
  <si>
    <t xml:space="preserve">近日,美国微软公司联合创始人比尔·盖茨在接受美国媒体采访时,再次批评了美国抗击疫情的举措。盖茨还表示,新冠肺炎疫情对世界经济所带来的影响并没有到达顶峰,“最坏的情况仍在前头”。 </t>
  </si>
  <si>
    <t>https://world.huanqiu.com//article/3zZWAuXks9A</t>
  </si>
  <si>
    <t>外交部:望美国两党客观看待中国和中美关系</t>
  </si>
  <si>
    <t xml:space="preserve">在8月21日举行的中国外交部例行记者会上,有记者问,美国民主党全国代表大会于周四结束,通过了2020年党纲,与2016年相比,一个变化是不再包含支持一个中国原则的内容。美共和党政府在台湾等涉华问题上也采取强硬立场。中方是否担心这可能意味着美国两党对华都趋强硬? 对此,外交部发言人赵立坚表示,中方已多次阐述对美国大选的立场。关于你提到的问题,中方在台湾问题上的立场也是一贯的、明确的。台湾问题是中美关系中最重要最敏感的问题。一个中国原则是中美关系的政治基础,也是国际社会的普通共识。我们敦促有关方面切实恪守一个中国原则和中美三个联合公报规定,慎重妥善处理涉台问题。 赵立坚强调,中方希望美国两党能够客观看待中国和中美关系,从中美两国人民和世界各国人民的共同利益出发,同中方相向而行,共同推进以协调、合作、稳定为基调的中美关系。(总台央视记者 黄惠馨 杨弘杨) </t>
  </si>
  <si>
    <t>https://world.huanqiu.com//article/3zZW7ZsvNoJ</t>
  </si>
  <si>
    <t>被特朗普称为“疯女人”,哈里斯大笑:他为了分散民众注意力掩饰自己的无能</t>
  </si>
  <si>
    <t>当地时间8月21日,民主党总统候选人拜登与副总统候选人哈里斯合体接受美国广播公司的采访。哈里斯被问及如何 看待特朗普说她很讨厌,像个“疯女人”时大笑回应道:“我认为唐纳德·特朗普说的很多话,目的是为了分散美国民众对他每天所做事情的注意力,因为他做的那些事忽视和伤害了美国民众。拜登也立即在一旁补充道:“还有无能。”哈里斯附和:“没错,完全是这样。”拜登继续说道:“从来没有任何一位总统会说这样的话,用这样的词,从来没有过。”</t>
  </si>
  <si>
    <t>https://world.huanqiu.com//article/3zZT5j33meK</t>
  </si>
  <si>
    <t>关闭美国防止新冠?拜登:如果科学家建议,我就这么干</t>
  </si>
  <si>
    <t>【环球网报道】当地时间8月21日,美国民主党总统候选人乔·拜登和助手哈里斯共同接受美国广播电视新闻采访。在被记者问及如果当选美国总统后是否会再次关闭美国以控制新冠病毒蔓延时,拜登称,“我会关闭美国,我会听取科学家的意见”。拜登称,当选总统后将不惜一切代价拯救生命,并表示特朗普政府最根本的缺陷就是没有认识到,在控制住病毒之前是无法推动美国继续向前发展的。“为了保证国家的运转和发展,为了保持经济增长和就业,你必须得控制病毒、处理病毒(问题)。”主持人随后问到“所以你的意思是关闭美国?”拜登表示,会听取科学家的意见,关闭美国。</t>
  </si>
  <si>
    <t>https://world.huanqiu.com//article/3zZSF1eiIz5</t>
  </si>
  <si>
    <t>知情人:特朗普政府给苹果等公司吃定心丸 在中国仍能使用微信</t>
  </si>
  <si>
    <t>据彭博社报道,美国总统特朗普6日下令禁止美国个人或实体与微信进行任何交易。然而据知情人透露,如今特朗普政府私下向包括苹果公司在内的美国公司保证,可以继续在中国通过微信进行交易。 知情人称,最近几天高级政府官员正在与一些公司接触,他们发现完全禁止中国腾讯公司旗下的微信应用程序,可能给美国科技、零售、游戏、电信和其他行业造成毁灭性的影响。 据悉美国政府仍在研究如何对微信实施部分禁令的技术问题,目前的关键问题是白宫是否会允许苹果和“字母表”(Alphabet)公司旗下的谷歌在美国之外的全球应用商店提供该应用程序,如果允许,要在哪些地区提供下载。 三位知情人说,微信预计不会在美国完全消失,政府目的是禁止在美国境内下载或更新微信应用。例如,如果进入美国的游客手机上装有微信,他们非常可能仍可继续使用,但他们无法更新系统。知情人称,这意味着非美国居民在美国停留更长时间,其微信版本可能会随着时间推移而过时。 有两位知情人表示,包括财政部长史蒂芬·姆努钦、经济顾问拉里·库德洛、白宫法律顾问帕特·西波隆和副国家安全顾问马修·波廷杰在内的政府高层官员18日开会讨论了微信禁令的问题。</t>
  </si>
  <si>
    <t>@中国日报网</t>
  </si>
  <si>
    <t>https://world.huanqiu.com//article/3zZK9oyzxGV</t>
  </si>
  <si>
    <t>弟弟葬礼在白宫举行,特朗普:我爱你,安息吧!</t>
  </si>
  <si>
    <t>当地时间21日,美国总统特朗普及其家人、朋友,在白宫参加其弟弟罗伯特·特朗普的葬礼。仪式结束后,特朗普和夫人梅拉尼娅一直目送遗体从白宫离去。随后特朗普发推称,“罗伯特,我爱你,安息吧!”罗伯特·特朗普8月15日在纽约因病去世,终年71岁。</t>
  </si>
  <si>
    <t>https://world.huanqiu.com//article/3zZHq0sY7OB</t>
  </si>
  <si>
    <t>特朗普回应班农欺诈被捕:我什么也不知道 这十分令人难过</t>
  </si>
  <si>
    <t xml:space="preserve">特朗普前政治顾问史蒂夫·班农首次参加听证会,并申请无罪审判。据媒体此前报道,班农及另外三人因涉嫌美国南部边境墙项目筹款舞弊案而被捕。CNBC记者报道时称:此筹款超过2500万美元,班农在其私人邮轮上被警察逮捕,目前已被收押于狱中。首次听证会后,联邦检察官表示已与班农的律师达成一致意见:其缴纳500万美元才可以有条件获得保释。 当日下午,美国总统特朗普回应称其对此边境墙筹款项目一无所知。其强调表示称自己已很久没有与班农有过接触,并对此事毫不知情。此外,特朗普还多次向记者表示对于班农参与的舞弊案件“非常难过”以及震惊。 </t>
  </si>
  <si>
    <t>https://world.huanqiu.com//article/3zZHp7eHtts</t>
  </si>
  <si>
    <t>王毅:美方不仅自己不守法,还要单边制裁守法的国家,荒唐透顶</t>
  </si>
  <si>
    <t>2020年8月21日,国务委员兼外长王毅在海南保亭同巴基斯坦外长库雷希举行第二次中巴战略对话后共同会见记者。有记者问,据报道,美国国务卿表示,美方已经要求联合国安理会启动对伊朗“快速恢复制裁”机制,谁要反对,美就对谁进行单边制裁。鉴于美国已经退出伊核协议,美方是否还有权利提出这一要求?王毅表示,美方提出这种要求纯属无理取闹。当年美国政府既然已经代表美国正式签署伊朗核问题全面协议,就承担了遵守这份协议的国际责任。不管政府是否换届,美国都有义务予以遵守,这是国际法的常识。如果美方对自己签署的协议也要出尔反尔,试问还有哪个国家敢同美国签署协议?美方单方面退出伊核协议的做法已经遭到了国际社会的普遍反对。王毅说,今天,已经退出伊核问题全面协议的美国,竟然又要回来行使协议赋予当事方的权利,要求启动“快速恢复制裁”机制,谁不同意就单边制裁谁,这一做法更是蛮不讲理。试问世界公理何在?国际法权威何在?美国的信誉何在?美方只考虑一己私利,对国际法合则用、不合则弃,不仅自己不守法,还要求其他国家也不守法,甚至还扬言要制裁守法的国家。天底下哪有如此荒唐的逻辑?王毅说,任何国际协议都是各方经过协商、相互妥协的产物。中方注意到有的国家认为伊核协议对地区安全形势关注得不够。鉴此,中方已经提出了有益的建议,那就是,在坚定维护伊核协议有效性和权威性的前提下,另辟一个多边对话平台,各方均可提出自己的关切,就维护地区和平稳定形成新的共识。我愿重申,中方这一建议仍然有效。王毅强调,在核不扩散问题上,中方历来主张要建立一个无核世界。中方的核政策在有核国家中是最为进步的,对自身的要求也是最为严格的。中方呼吁核大国首先在建设无核世界进程中发挥表率作用,中方也愿意为此继续发挥建设性作用。</t>
  </si>
  <si>
    <t>https://world.huanqiu.com//article/3zZHPIeg8El</t>
  </si>
  <si>
    <t>美邮政局长说邮政部门能安全及时投递邮寄选票</t>
  </si>
  <si>
    <t>新华社华盛顿8月21日电(记者徐剑梅 孙丁)美国邮政局局长路易斯·德乔伊21日说,今年大选投票时美国邮政部门完全有能力安全、及时地投递邮寄选票。 德乔伊当天在美国国会参议院国土安全和政府事务委员会听证会上说,他支持公众通过邮寄选票的方式投票,邮政部门能够确保清点和投递在11月3日大选投票日前7天寄出的选票,他对此“极具信心”。 不过,德乔伊表示,他没有恢复已被移除的邮箱或邮件高速分拣机的计划,目前尚不能就如何确保邮寄选票准时送达向国会提供详细方案。 据美国媒体报道,支持总统特朗普的德乔伊近期对多年亏损的美国邮政系统进行改革,其中包括减少邮递员加班时长、推行新的邮件分拣和投递政策等。一些地区的邮箱和邮件分拣机被移除,引发美国朝野对邮递速度放慢、邮寄选票的投递受影响的担忧。由于特朗普多次批评邮寄投票“不准确”“具欺骗性”,民主党人指责特朗普故意打压美国邮政,以阻碍公众邮寄投票。特朗普和德乔伊均予以否认。在各方压力下,德乔伊18日宣布在大选投票日前停止所有邮政改革措施。 受新冠疫情影响,今年美国两党总统预选阶段多州邮寄投票比例激增,普遍预期今年大选的邮寄投票选民人数将达美国历史最高水平。民调显示,共和党选民更倾向于现场投票,而民主党选民因疫情原因更倾向于邮寄投票。如果邮寄选票数量足够庞大,有可能逆转现场投票结果。但邮寄选票的清点统计预期需要更多时间,或令大选结果难以在选举夜出炉。</t>
  </si>
  <si>
    <t>https://world.huanqiu.com//article/3zZGWYMMJVZ</t>
  </si>
  <si>
    <t>德美都想接走昏迷的俄反对派, 俄罗斯医院:同意纳瓦利内转院到德国</t>
  </si>
  <si>
    <t>【环球时报记者 青木 柳玉鹏】俄罗斯著名反对派人物阿列克谢·纳瓦利内疑似中毒事件变得愈发扑朔迷离。据俄新社21日报道,纳瓦利内周四在由托木斯克飞往莫斯科的航班上出现疑似中毒的严重症状,被紧急送往鄂木斯克的医院救治。西方媒体暗示纳瓦利内可能是被“毒杀”,但俄方否认了这一说法。目前,纳瓦利内仍昏迷不醒,美国、德国和法国均表示,愿为其提供医疗帮助。而此事发生恰逢白俄罗斯大选骚乱,美俄欧三方在这一问题上僵持不下,有专家分析称,所谓“毒杀”可能是一个阴谋,或将对美俄欧三方关系造成进一步影响。据俄塔斯社21日报道,德国人权组织“和平电影基金会”发言人周四证实,将派出一架医疗包机接纳瓦利内到柏林,其妻子尤利娅也会陪伴在侧。柏林夏里特医院也已准备就绪。21日一早,一架医疗包机从柏林飞抵鄂木斯克。起初,当地医院的医生以其病情太重为由,拒绝同意纳瓦利内转院治疗。鄂木斯克急救医院主任医师穆拉霍夫斯基21日表示:“目前纳瓦利内情况严重且不稳定,飞机起飞和降落可能会令他的情况更加不稳定,甚至可能引发抽搐综合征。但随后,该医院的一名副主任医师对记者表示,他们已经同意将纳瓦利内转到一所其亲属要求的德国医院接受治疗,并会协助在几小时内将他送至机场。该医生表示,纳瓦利内目前仍处在昏迷状态。俄总统新闻秘书佩斯科夫21日表示,纳瓦利内是否转到德国接受治疗取决于医生的决定,没有必要向普京单独报告相关情况。不过,纳瓦利内的新闻秘书亚尔梅什仍坚持认为,他可能是被人“故意下毒”了。她还批评鄂木斯克的医疗条件不足以抢救其生命。法新社称,纳瓦利内妻子尤利娅21日在推特上向普京“求救”,称希望她的丈夫可以被允许离开俄罗斯前往德国接受治疗。尤利娅称,她不信任俄罗斯的医生。纳瓦利内一手创建的反腐败基金会负责人伊万·兹达诺夫21日称,警方在纳瓦利内身上发现了一种危险物质。但这一说法并未得到俄罗斯警方证实。当地的急救医院副主任医师卡利尼琴科表示,在纳瓦利内体内没有发现任何毒物或痕迹,怀疑是血糖急剧下降造成代谢紊乱而导致其昏迷。20日,正在法国南部访问的德国总理默克尔和法国总统马克龙会晤后,决定给纳瓦利内提供医疗援助。默克尔称该情况“非常令人担忧”。马克龙则说:“我们准备在健康和庇护方面提供任何可能的帮助。”两人还要求俄方澄清纳瓦利内的病情。美国总统国家安全事务助理奥布莱恩21日表示,美国正在考虑将纳瓦利内接到美国治疗。如果确认他中毒的说法,可能会影响美俄关系。联合国秘书长发言人杜加里克也称,如果确认纳瓦利内中毒,联合国将呼吁进行彻查。德国外长马斯21日宣布,德国将继续准备治疗纳瓦利内。路透社称,这一事件的发生有诸多巧合:白俄罗斯正面临一场政治危机,俄罗斯也将于下月举行地方选举。如果得到证实,这将成为与俄政府不和的人遭投毒或疑似投毒事件中的最新一起。“德国之声”称,在俄政治和经济精英圈内,纳瓦利内有不少敌人。这位律师的反腐败基金会一再揭露俄罗斯权力机器代表们的腐败丑闻及其奢侈的生活方式,并在社交媒体上公布详细调查结果,受众多达百万。纳瓦利内本人此前曾多次被捕并被判处监禁。多年来,纳瓦利内一再组织全国性示威抗议活动,得到成千上万民众尤其是年轻人的响应,影响力甚至可以到达邻国白俄罗斯。白总统卢卡申科近日就指控纳瓦利内是该国反政府示威抗议浪潮的幕后支持者。俄罗斯“今日经济”网21日报道称,俄政治学家阿尔卡托夫表示,纳瓦利内可能利用他“中毒”事件把自己打扮成“政治受害者”,利用自己的健康问题再次讨好西方。如果他出现意外,西方国家会利用此事件搅动俄罗斯局势。俄国家杜马议员米洛诺夫表示,西方国家希望纳瓦利内到西方治疗,目的是隐藏他们参与“中毒”事件的痕迹,他们试图以此作为向俄讨价还价的筹码。</t>
  </si>
  <si>
    <t>https://world.huanqiu.com//article/3zZFlqLij0K</t>
  </si>
  <si>
    <t>特朗普在白宫为弟弟罗伯特举行葬礼 众多亲友哀乐中目送灵柩离开</t>
  </si>
  <si>
    <t>当地时间8月21日,美国总统特朗普与亲友一同为弟弟罗伯特·特朗普在白宫举行葬礼。在一个私人仪式结束后,特朗普和第一夫人梅拉尼娅走下白宫台阶,后面排列着许多家庭成员。最后,罗伯特的灵车在特朗普家族的目送下离开白宫。15日,罗伯特在曼哈顿因病去世,终年71岁。</t>
  </si>
  <si>
    <t>海客新闻</t>
  </si>
  <si>
    <t>https://world.huanqiu.com//article/3zZFWucGbTP</t>
  </si>
  <si>
    <t>美遭遇“羞辱性冷遇”!美提议恢复制裁伊朗, 英法德联名对美说“不”</t>
  </si>
  <si>
    <t>【环球时报记者 墨父 任重 柳玉鹏 李雪】美国政府总是试图将它的外交政策,变成世界的政策,但这次它在联合国遭到“羞辱性冷遇”。当地时间8月20日,法国、德国、英国集体宣布,反对美国寻求在联合国框架内重启对伊朗的全部制裁,美国国务卿蓬佩奥随后痛批这3个盟友“选择与伊朗的阿亚图拉(伊斯兰教什叶派的一种高级教士)站在一起,而非与美国保持一致”。“美国企图快速恢复对伊朗制裁却陷入外交僵局,或许是迄今为止美国将自己与世界秩序隔离开来的最生动例子”,《纽约时报》21日称,美国此举不但未能孤立伊朗,反而令自己陷于“局外人”的地位。与此同时,伊朗20日公布了两款新型导弹,一款名为苏莱曼尼,一款名为穆汉迪斯,正是2020年1月在美军对巴格达空袭中身亡的两位伊朗和伊拉克指挥官的名字。中国外交学院教授李海东对《环球时报》记者说,需要警惕的是,随着美国大选的逼近,特朗普很可能采取出其不意军事打击伊朗甚至轰炸伊朗核设施等激烈手段。“华盛顿在国际舞台陷入孤立”,据美国有线电视新闻网(CNN)21日报道,美国试图恢复对伊制裁,盟友和敌手都表示拒绝。蓬佩奥20日前往纽约联合国总部,通知安理会美方将启动恢复联合国对伊制裁程序。他说,伊朗违反了伊核协议,根据联合国2231号决议,美国完全有权启动对伊朗的“快速恢复制裁”机制。英法德外长20日晚发表联合声明称,美国自2018年5月退出伊核协议后,“不再是协议的参与方”,三国已向安理会表达了立场,反对美国根据安理会第2231号决议发出的通知。蓬佩奥随后表示,“除美国外,没有任何国家有勇气和信念提出一个解决方案。他们选择站在阿亚图拉一边”。中国和俄罗斯也对美国提出批评。20日,中国常驻联合国代表团表示,美方的要求于法无据,于理不通,纯属一场自我设计的政治表演。中国常驻联合国代表张军表示,绝大多数安理会成员国认为美国没有资格恢复制裁,而且美国“注定要失败”。俄罗斯副外长里亚布科夫20日表示,美国此举是“荒谬的”。俄国家杜马国际事务委员会主席斯卢茨基称,美恢复对伊朗制裁的声明超出了国际法的所有规范,伊核协议的所有参与者都必须联合起来反对美国这种“恬不知耻的霸权行为”。据俄新社21日报道,俄罗斯请求联合国安理会21日召开会议讨论美国试图恢复对伊朗制裁问题,但美国反对召开本次会议。蓬佩奥20日在接受美国福克斯新闻台采访时被问:如果中俄拒绝重新实施联合国对伊朗的制裁措施,美国会否制裁这两国?他回答说,将对违反国际制裁的“所有国家”实施制裁。《华尔街日报》21日称,随着美国启动“快速恢复制裁”机制,由15个成员国组成的安理会其他成员国有10天时间来提出并通过一项否定美国此举的决议。在上周五安理会对美国提出的关于伊朗武器禁运决议草案的投票中,法英投了弃权票,中俄投了反对票,非常任理事国德国也投了弃权票。法广新闻网20日称,“遭到羞辱性冷遇的美国,又选择开启另一项争议性程序”。20日,伊朗常驻联合国代表拉万奇表示非常有信心“美国将再次在安理会遭受失败”。中国外交部发言人赵立坚21日在例行记者会上也就此“敦促美方不要再一意孤行,冒天下之大不韪,否则必然再次碰壁”。英国《金融时报》21日称,一名欧洲外交官表示,这有可能开创一个“先例”,即多数安理会常任理事国通过拒绝恢复制裁伊朗而“无视美国”。伊朗外长扎里夫20日与联合国秘书长古特雷斯通了电话。他警告美国这种行为将破坏国际机制、损害安理会的信誉,“伊朗希望秘书长和安理会成员国完成他们的合法义务,对抗美国这种流氓行径”。8月20日是伊朗“国防工业日”,伊朗总统鲁哈尼表示,伊朗的国防能力已经从全球第23位上升到第14位,但伊朗从不侵犯其他国家,不会改变基于“防御和威慑”原则的军事策略。当天鲁哈尼通过视频为伊朗新研制的两款导弹举行了揭幕仪式,这两款导弹分别以今年1月被美军暗杀的伊朗高级将领苏莱曼尼和伊拉克高级将领穆罕迪斯的名字命名。其中,代号为“烈士卡西姆·苏莱曼尼”的弹道导弹射程接近1400公里,代号为“烈士阿布·迈赫迪·穆汉迪斯”的巡航导弹射程为1000公里。当天鲁哈尼还正式启动了伊朗国内第一条涡轮喷气发动机生产线,将为伊朗首款自主研发的四代战机“科萨尔”生产发动机。美国CNBC网站21日评论称,正值德黑兰与美国及其中东盟友的关系处于新一轮紧张中,伊朗展示新型导弹,表明伊朗已开发出能力和射程能够威胁和震慑整个中东地区的武器,“此举可能使华盛顿感到不安”。在伊核问题上,英法德其实一直与美国不同调,但欧洲盟友在安理会公开地不给美国国务卿面子还是比较少见的。“这说明欧美矛盾的加深”,中国现代国际关系研究院研究员孙恪勤21日对《环球时报》记者说,最近特朗普政府一些做法让欧洲很反感,比如不商量一声就从德国撤军,还有逼欧洲在对华问题上选边站等。美欧虽然同属西方阵营,但在涉及自己独立的利益时,欧洲国家也不会事事都顺着美国。不仅是在伊核问题上,最近“北溪-2”项目,20多个欧洲国家联合起来对美国说“不”,其实就是个信号。而在防疫问题上,欧洲至今都没有向美国开放边界。美媒显然不满意政府在伊核问题上的表现。美国《国会山报》20日称,特朗普在4年前的竞选活动中声称,他将利用自己的谈判技巧,提出一项“更好的协议”,防止伊朗拥有核武器。但是他把我们带到了这样一条道路上:破坏现有的协议,然后什么都不做。事实上,情况比这更糟。特朗普政府还计划在伊朗问题上抛弃联合国。密歇根大学历史学教授科尔20日表示,美国的盟友英法德加入中俄,强力拒绝美国恢复制裁伊朗的企图,让特朗普“茕茕孑立”。英法德的联合声明是对美国的一种更强硬的立场,也是一种更有力的指责。他说,蓬佩奥羞辱英法德“与阿亚图拉并肩作战”,势必进一步激怒美国的盟友。科尔说,狂野而古怪的特朗普政府完全有能力宣称已恢复对伊朗的国际制裁,即使没有人赞同华盛顿的说法,“但这只是一种政治表演”。美国战略与国际研究中心地缘战略与安全专家奥特曼21日对《纽约时报》说,“特朗普正在推着我们的盟友制衡我们自己。我无法想象,为什么他会在联合国故意输掉这样一场战斗。”美国彭博新闻社21日称,在特朗普政府即将在联合国就快速恢复制裁伊朗再次摊牌之际,面临伊朗最大风险的阿拉伯国家却不见踪影。考虑到伊朗对其邻国“明确而现实的危险”,人们可能认为这些国家的领导人会积极游说安理会成员国,帮助美国确保德黑兰不会得到更先进的武器。但是,除了海湾合作委员会发表了一份呼吁延长对伊朗武器禁运的声明外,没有任何阿拉伯国家对美国的努力给予公开支持。“在很大程度上,阿拉伯的缄默代表着蓬佩奥在动员盟友支持美国事业方面的外交失败”。</t>
  </si>
  <si>
    <t>https://world.huanqiu.com//article/3zZCdbenzAs</t>
  </si>
  <si>
    <t>拜登誓言结束美国“黑暗季”,特朗普讥讽:“他只是说说而已”</t>
  </si>
  <si>
    <t>【环球时报记者 林日 陶短房 范凌志 陈康 柳玉鹏】美国前副总统乔·拜登8月20日正式接受民主党提名,成为2020年民主党总统候选人。拜登在民主党全国代表大会上发表演讲,炮轰特朗普让美国“陷入黑暗太久了”,誓言将率领美国民众结束这个“黑暗季”。包括前纽约市长布隆博格在内的众多曾参加民主党党内初选的参选人出现在大会上,显示民主党希望能团结一致在选战中击败特朗普,并让美国走出疫情、经济和种族问题危机等“深不见底的黑洞”。特朗普当天迅速发动反击。他在推特上称拜登“现在说的那些事,他在过去47年时间里一件都没做。他永远不会改变,只是说说而已。”最新民调显示,尽管拜登的支持率仍不同程度领先于特朗普,但在一些民调中,拜登的领先优势已“大幅度缩小”,在一些方面特朗普甚至反超,显然民主党希望全美团结一致的呼吁并非像口头说的那样容易。美联社称,民主党全国大会结束了,从现在开始进入了一个更加不可预测的竞选时段。拜登在大部分时间的民调都领先特朗普,但是目前仍不清楚民主党推出的这位候选人及其政策能否得到选民的认同,改变美国。20日是美国民主党全国代表大会的最后一天。今年大会的主题是“团结美国”,最后一晚的主题则是“美国承诺”。当天晚上,包括民主党初选时的多名参选人、党内高层以及普通民众等纷纷登台演讲造势,拜登最后一个上台,接受民主党总统候选人提名并发表演讲。“现任总统将美国笼罩在黑暗之中太久了。”拜登在演讲开场白中宣称:“太多的愤怒,太多的恐惧,太多的分歧。此时此刻,我向你们保证:如果你们委托我担任总统,我将汲取我们最好的一面,而不是最坏的一面。我将成为光明之友,而不是黑暗之友。该是‘我们’团结起来的时候了。”“团结起来,我们就能够、并且一定能够结束美国这一黑暗之季。”拜登在演讲中大力抨击特朗普政府延误了对疫情的应对,没有等来奇迹,还让经济处于崩溃之中,所有族裔都没法幸免,特朗普直到现在依然没有提出有效的应对疫情计划。他承诺,在成为总统第一天就实施一项国家战略应对疫情,包括加强检测、为学校提供更多资源、“移开对准专家的枪口”、颁布全国性的强制口罩令等。拜登宣布其“更好重建”的经济恢复计划,创造绿色就业计划。对种族问题,拜登称今年5月黑人弗洛伊德被白人警察“跪杀”的事件是一个突破点,“美国终于准备好减轻仇恨的沉重负担,并开始进行根除系统种族主义的艰苦工作”。在演讲中,拜登多次强调团结,他称自己将是“一位美国总统”,也将“为那些不支持我的人努力工作”。“这不是一个党派的时刻,这是美国的时刻。”英国广播公司(BBC)称,拜登的演讲“是这位不善言辞政治家近半个世纪政治生涯中的巅峰之作”。《纽约时报》称,拜登的讲话为为期四天的民主党大会有力地画上了句号。民主党人展示了一个由女性、年轻人和少数族裔组成的广泛联盟,他们希望从特朗普时代的动荡中解脱出来。报道称,拜登显然不是把自己打造为一个传统的党派领袖,而是作为一个能让美国恢复正常的疗伤者、政治和解的倡导者,以应对美国面临的最严重危机——不仅是疫情的暴发,还包括种族不平等、气候变化和枪支暴力等。不过,报道提醒民主党,尽管目前77岁的拜登民调遥遥领先,但距离大选投票还有75天,特朗普有足够时间缩小差距。为了打造拜登的形象,民主党做出了最大的努力。民主党20日晚邀请了众多各具特色的演讲者,比如黑人篮球明星库里和近来在反种族主义示威中出名的亚特兰大市黑人女市长博顿斯等,为拜登最后压轴演讲造势暖场。民主党初选时的众多参选人都在演讲中夸赞拜登,成功营造出党内团结的氛围。为了打造拜登温和、亲民的形象,大会还特意邀请了一名13岁男孩分享他的故事。他和拜登一样都曾有口吃。他在演讲时称自己使用了拜登和他见面时教的方法,尽量改掉了口吃的习惯。美联社称,对拜登来说,这一夜将让他终生难忘。拜登接受民主党总统候选人提名时,需要发表动人又清晰的演讲,以驳斥总统特朗普对他的批评,并缓解支持者对77岁高龄的他能否胜任这份工作的担忧。他显然做到了这一点。报道称,最重要的是,拜登把焦点放在了国家团结上,而特朗普在每一个方面都在挑动美国分裂。在拜登接受提名并发表演讲后没几分钟,特朗普迅速对拜登进行反击。他在推特上发文称:“拜登现在说的那些事,他在过去47年时间里一件都没做。他永远不会改变,只是说说而已。”当天下午,特朗普特意跑到拜登的出生地宾夕法尼亚州斯克兰顿市附近出席一个竞选集会。他继续用“瞌睡乔”“迟钝乔”等侮辱性绰号攻击对手。特朗普还威胁称,拜登当选将是美国人“最可怕的噩梦”,美国人“将会看到明尼阿波利斯的废墟、波特兰的暴力无政府状态、芝加哥血迹斑斑的人行道,这一切将遍及全美”。对特朗普来说,20日确实是“黑暗的一天”。美国广播公司(ABC)称,特朗普当天被班农事件和一系列麻烦困扰。特朗普的前高级顾问和2016年竞选时的策略师班农20日因欺诈罪被逮捕。班农伙同他人以帮助特朗普修美墨边界墙的名义从数十万人中筹集2500万美元捐款,却从中挪用至少100万美元用于个人开支。当天下午,班农出席了纽约联邦法庭的聆讯听证会,法官批准他以500万美元取保候审。对此,特朗普急于撇清与班农的关系。特朗普20日在白宫对记者称:“我对那个项目一无所知,我也不喜欢这个项目。”他还称与班农早已失去联系。作为曾经在2016年帮助特朗普问鼎白宫的关键团队成员,班农事件被认为对即将到来的美国大选肯定会产生影响。外交学院国际关系研究所教授李海东21日接受《环球时报》记者采访时表示,接下来所有人都将关注,特朗普将会多大程度上被牵涉进班农一案。比如,班农等人筹集的款项是否为特朗普的选举目标服务?随着案情进一步发酵,此事件将会产生“巨大的杀伤力”,甚至不亚于又一场“水门事件”。不过,中国人民大学国际关系学院副院长金灿荣20日告诉《环球时报》记者,特朗普和班农有数以百万计激进的“铁杆粉丝”,这些白人保守民粹主义者们很可能会认定这一事件是阴谋,并做出激烈反应,从而给临近大选的美国政治再添变数。除了班农被抓外,20日公开的一份法庭文件还显示,纽约检察官正准备以欺诈罪恢复起诉特朗普的另一名助手、他的前竞选团队主任马纳福特。此外,当天早些时候,一名联邦法官拒绝了特朗普要求阻止曼哈顿地区检察官获取其报税表的动议。令特朗普更加失望的是,超过70名前共和党国家安全官员当天公开宣布将站出来支持拜登。随着大选的临近,美国两党的政见分歧日益明显,世界其他国家更关注两党外交政策的区别。在20日晚上的演讲中,拜登有关外交的论述并不多。他表示要继续对俄罗斯保持强硬,声称“美国不会对俄罗斯悬赏杀害美国士兵视而不见(美情报机构此前声称俄在阿富汗悬赏杀死美军士兵)”,他还誓言不会让外国势力干涉美国大选。拜登在演讲中只有一处提到中国,他称将在美国制造需要的医疗用品和防护设备,并将“不再受中国和其他外国的摆布”。不过,与拜登演讲“少提中国”不同的是,民主党此前公布的新党纲声称要在科技、经济、安全、人权等议题上对华“强硬”,并要拉拢盟友“反击”中国。有别于2016年的民主党党章,新党章删除了一个中国原则的表述。南京大学国际关系研究院院长、中美问题专家朱锋21日接受《环球时报》记者采访时表示,现在中美关系恶化到了这个程度,如果拜登上台真的推翻一中政策,会让中美关系更为危险。他说,2020年美国大选的一个最基本的特征是炒作中国话题,特朗普认为他在此议题上拥有巨大优势,民主党党纲删除“一中”是不想在中国话题上被特朗普抓住把柄,也不想在中国话题上简单地示弱。俄《报纸报》21日称,拜登被认为是全球主义者,他一旦胜选将对世界产生影响。报道引述国际问题专家的话称:“美国是否会改变对俄政策并不取决于个人。我们看一下特朗普,我们当初曾把很多希望寄托在他身上,但美国对俄政策要比他的前任更强硬。”俄《商业咨询日报》21日引述俄联邦委员会国际事务委员会第一副主席扎巴洛夫的话称,“无论谁赢得了选举,都没有必要等待奇迹,因为它根本就不会发生。”</t>
  </si>
  <si>
    <t>https://world.huanqiu.com//article/3zZCLRrPK65</t>
  </si>
  <si>
    <t>卢卡申科:白俄罗斯暴乱是美国策划的,将采取强硬措施稳定国内局势</t>
  </si>
  <si>
    <t>【环球时报记者 柳玉鹏】“白俄罗斯的暴乱是由美国策划和组织,欧洲配合煽动的。”21日,白俄罗斯总统卢卡申科在明斯克州视察“捷尔任斯基”农业联合企业时谴责欧美是煽动该国骚乱的幕后黑手。他同时承诺将在近日采取强硬措施稳定国内局势。据白俄罗斯(国家)通讯社21日报道,卢卡申科表示,美国谋划和指挥白俄罗斯的骚乱,欧洲则负责执行。外部势力除了在白国内煽动民愤之外,还意图动用武力。北约谋划军演绝非偶然,是在为必要时入侵白俄罗斯做准备。西方国家是想建立针对俄罗斯的波罗的海-黑海走廊及波罗的海三国、乌克兰和白俄罗斯组成的“防疫线”。俄总统新闻秘书佩斯科夫21日表示,如果卢卡申科提出要求,俄罗斯将提供帮助,以协调白俄罗斯政府与反对派对话。俄新社21日称,卢卡申科当天在回应法国总统马克龙准备在白俄罗斯政府与反对派之间进行调解的言论时表示:“他想调解白俄罗斯的谈判。好吧,那让我首先来成为‘黄背心’和马克龙之间谈判的中间人。”白俄罗斯反对派主要人士季哈诺夫斯卡娅 21日再次呼吁扩大反政府示威的规模,不要被政府的行动吓倒,并称自己将在感觉安全的时候重返白俄罗斯。白俄罗斯总检察长20日表示,已经就白反对派成立协调委员会一事进行刑事立案。卢卡申科认为,白俄罗斯的局势已被政治化,但不应将其视为灾难性的。他将在未来几天解决国内局势问题,暂时没有打算在国内实施紧急状态。此外,卢卡申科还指示国防部监视北约部队在波兰和立陶宛的行动,并让西部边界的部队进入完全战备状态,时刻注意该地区局势。卢卡申科还计划于22日前往格罗德诺地区,视察在那里举行的军事演习。</t>
  </si>
  <si>
    <t>https://world.huanqiu.com//article/3zZCMTCEbQo</t>
  </si>
  <si>
    <t>详讯!美消息人士又放风:特朗普政府允许美企继续在中国使用微信,“在中国微信就像电”</t>
  </si>
  <si>
    <t>【环球网综合报道】在美国政府不断威胁打压中国企业之际,彭博社刚刚援引多名知情人士的话称,特朗普政府表示,美国公司可以继续在中国使用微信。彭博社说,美国政府仍在研究如何对腾讯旗下的这款应用实施禁令,以及是否允许在美国以外地区的苹果和谷歌全球应用程序商店下载这款应用。彭博社称,两名知情人士说,此举旨在禁止在美国应用商店中下载或更新微信应用。他们说,在中国有业务的美国公司,比如星巴克,仍可以通过该应用程序宣传和处理与中国消费者的交易。彭博社还说,一些游说团体一直在敦促美国政府缩小该禁令的范围。美中贸易全国委员会主席克雷格·艾伦说:“我们正在与所有愿意听我们讲话的人交谈。”彭博社说,该组织包括沃尔玛公司和通用汽车公司。“微信在中国有点像是电能”,艾伦说,“在中国,你在任何地方都需要使用它。”报道称,白宫和腾讯公司没有立刻回复置评。本月6日,美国总统特朗签署两项行政命令,宣布将在45天后禁止任何美国个人及企业与TikTok母公司字节跳动进行任何交易,禁止美国个人及企业与腾讯公司进行与微信有关的任何交易。对于美国的打压,在7日的中国外交部例行记者会上,发言人汪文斌在回应相关问题时表示,有关企业按照市场原则和国际规则在美开展商业活动,遵守美国法律法规。美方借口国家安全,频繁动用国家力量,无理打压非美国企业,这是赤裸裸的霸凌行径,中方坚决反对。我们也注意到,近期美国国内许多民众和国际社会很多人士都对美方有关做法提出批评和质疑。汪文斌说,“得道多助,失道寡助”。美方不惜损害美国广大用户和公司的权益,将一己私利凌驾于市场原则和国际规则之上,肆意进行政治操弄和政治打压,换来的只能是自身道德滑坡、国家形象受损和国际信任赤字,最终也将自食其果。 我们敦促美方认真倾听美国国内和国际社会的理性声音,纠正错误做法,不要将经济问题政治化,停止打压有关企业,为各国企业正常经营投资提供公平、公正、非歧视性的环境。</t>
  </si>
  <si>
    <t>https://world.huanqiu.com//article/3zYzOKIASO2</t>
  </si>
  <si>
    <t>美国一小型私人飞机冲出跑道起火 造成一人死亡</t>
  </si>
  <si>
    <t xml:space="preserve">据美国当地媒体报道,当地时间8月20日下午,美国一架小型私人飞机在起飞前冲出跑道并起火,飞行员死亡。事故发生在伊利诺伊州的芝加哥罗克福德国际机场,该飞机是一架小型比奇超级空中国王200双螺旋桨双引擎飞机。事故发生时,机上仅有飞行员一人。据报道,在飞行员开始滑行准备离开跑道几分钟后,救援人员接到了飞机着火的通知。救援人员立即行动,10分钟内就把大火扑灭了,但飞行员未能从燃烧的飞机中逃脱。美国联邦航空管理局正在调查飞机失事的原因。(央视记者 许弢) </t>
  </si>
  <si>
    <t>https://world.huanqiu.com//article/3zYxsjWPLa9</t>
  </si>
  <si>
    <t>伊朗还没下单,美国先急眼了,这次还拉上了以色列......</t>
  </si>
  <si>
    <t>不顾多国反对美国一方面执意推动联合国恢复对伊朗的制裁程序另一方面又联手以色列两国F-35战机提前演练战术以对抗伊朗可能向俄罗斯购买的S-400防空导弹系统决议草案被否 美国还不死心要恢复对伊朗制裁遭多国反对上周,美国提出“延长对伊朗武器禁运”的决议草案,遭联合国安理会否决,但美国还不死心。当地时间8月20日下午,美国正式告知安理会,称美方将启动恢复联合国对伊朗制裁程序。▲ 伊朗常驻联合国代表拉万希(资料图)伊朗常驻联合国代表拉万希对此回应,他表示,“美国这次又想对联合国安理会及其成员国,进行所谓的极限施压,美国的举动是滥用权力的明显例证,这是国际法所不允许的,。”美国国务卿蓬佩奥当天要求安理会启动对伊朗的“快速恢复制裁”机制,并称如中俄拒绝,将对中俄实施制裁。中国常驻联合国代表团表示,,得不到安理会成员的支持,得不到国际社会的认同。▲ 俄罗斯外交部发言人扎哈罗娃(资料图)俄罗斯外交部发言人扎哈罗娃表示,她呼吁各国联合抵制美国的这一行动。对于美方要求启动对伊朗的“快速恢复制裁”机制,美国的欧洲盟友——英国、法国、德国三国外长已发表联合声明,表示“无法支持”。在上周的安理会表决中,三国都投了弃权票。中国外交部敦促美方不要再一意孤行今天下午,外交部发言人赵立坚对美方致函安理会一事作出回应。赵立坚表示,全面协议参与方和绝大多数安理会成员都认为美方要求不具任何法律基础,“快速恢复制裁”机制并未启动。据我了解,包括中国、俄罗斯、英国、法国、德国、伊朗等有关各方已致函安理会主席,英法德三国外长也发表声明,对美方举动表明反对态度。▲外交部发言人赵立坚美国背信弃义、退群毁约、损害多边主义和安理会权威、破坏国际核不扩散体系。美方推动决议也好、向安理会致函也罢,都不能为其上述行径披上合法外衣。担心伊朗进口S-400导弹美国以色列提前演练战术由于安理会否决了美国关于无限期延长对伊朗武器禁运的决议草案,理论上来说,从今年10月18日开始,伊朗就将不再受武器禁运限制,可以买卖武器。据美国《防务快讯》17日报道,美国和以色列已经在协商对策,为伊朗可能购买俄罗斯的S-400防空导弹系统做准备。报道称,伊朗防空系统目前主要是近程防空系统,缺乏中远程防空导弹系统,俄罗斯的S-400防空导弹系统正好符合伊朗的需求。伊朗驻俄罗斯大使卡泽姆贾拉利7月曾表示,伊朗有兴趣购买俄罗斯武器以“增强其防御能力”。这引发美国、以色列等国的担忧。8月初,美国和以色列两国空军的F-35战斗机在以色列南部举行了今年第二次联合演习。演习旨在演练提高战机在对抗复杂防空系统时的生存能力,以及摧毁敌方防空系统和航空设备。</t>
  </si>
  <si>
    <t>https://world.huanqiu.com//article/3zYmOvIqWWn</t>
  </si>
  <si>
    <t>前“白宫师爷”班农,被捕了!特朗普最新回应</t>
  </si>
  <si>
    <t xml:space="preserve">当地时间20日,美国白宫前首席战略师史蒂夫·班农因涉嫌欺诈被美国联邦检察官指控并于当天被捕。据媒体报道,班农否认了检方指控的罪行。美国司法部当地时间20日宣布,美国白宫前首席战略师史蒂夫·班农受到美国纽约曼哈顿联邦检察官指控。 检方称班农在一个总额为2500万美元、用于在美国和墨西哥边境修墙的线上众筹项目中 ,欺诈捐赠者,目前已被逮捕。 检方公布的文件显示,班农此前通过一家非营利组织,从这一众筹款项目中,收受了超过100万美元,用于个人支出。此外,班农还与另外三名被捕人员受到了企图洗钱的指控。 分析人士认为,   :班农被捕无关政治,而是因为经济欺诈,检方的指控非常有力,曼哈顿联邦检察官历来以作风强硬闻名,检察官在指控文件里披露的内容,颇令人感到震惊。据报道,如罪名成立,包括班农在内的4名被起诉人员,最高可面临40年的有期徒刑。20日下午,班农出席了审前保释听证会并否认了检方指控,检方给班农开出了500万美元的保释条件,并禁止其离境。 班农现年66岁,2016年曾出任特朗普竞选团队负责人一职。特朗普当选美国总统后,班农出任白宫首席战略师、总统高级顾问,2017年8月因与特朗普就朝鲜问题分歧严重被解职。 班农历来在公共场合与媒体采访中鼓吹极右翼民粹主义思想,强烈反对移民、反对全球化,宣扬贸易保护主义。这些理念也是特朗普执政三年多来的特点。 20日当天,被问及班农被捕一事时,美国总统特朗普表示,   </t>
  </si>
  <si>
    <t>https://world.huanqiu.com//article/3zYk4F0iBBJ</t>
  </si>
  <si>
    <t>澳“研究所”称中国在全球建600个“人才招募站”瞄准美国顶尖技术人才,赵立坚驳斥!</t>
  </si>
  <si>
    <t>【环球时报-环球网报道 记者 李司坤】8月21日,外交部发言人赵立坚主持例行记者会。问:据报道,澳大利亚战略政策研究所(ASPI)发布的最新报告显示,中国在全球各地建立600个“人才招聘站”,并将目标锁定美国及其他发达国家的顶尖技术人才,中国军方也通过上述网络招募人员。报道还称,值得注意的是,美国务院为这项研究提供了部分资金。中方对此有何评论?答:我们多次就这家所谓的“研究所”炮制的各种颠倒黑白、荒谬至极的涉华“报告”作出过回应。他们拿谁的钱,背后有谁在“操盘”,已经遭媒体多次起底。据澳方人士披露,这个机构长期接受来自美国政府和军火商的经费支持,热衷于炮制和炒作各种反华议题,意识形态色彩非常浓厚,实际上是反华势力的“急先锋”,学术信誉受到严重质疑。该机构的所作所为遭到了包括澳大利亚国内有识之士在内的广泛批评,早已成为国际社会的笑柄。希望并相信澳大利亚及国际各方能够擦亮眼睛,明辨是非,共同抵制这种反华机构炮制的荒谬言论,客观、理性看待中国和中国发展。</t>
  </si>
  <si>
    <t>https://world.huanqiu.com//article/3zYj2lv8ALY</t>
  </si>
  <si>
    <t>特朗普前政治顾问史蒂夫·班农首次参加听证 申请无罪审判</t>
  </si>
  <si>
    <t>据美国《国会山》报报道,当地时间20日下午,美国总统特朗普前政治顾问史蒂夫·班农首次参加听证会,并申请无罪审判。据媒体此前报道,班农及另外三人因涉嫌美国南部边境墙项目筹款舞弊案而被捕,首次听证会后,联邦检察官表示班农缴纳500百万美元才可以有条件获得保释,当天的听证会通过视频方式远程进行,下一次审前听证会将于8月31日举行。(央视记者 刘旭)</t>
  </si>
  <si>
    <t>https://world.huanqiu.com//article/3zYi4F1TUTp</t>
  </si>
  <si>
    <t>王毅:美等势力挑拨中非和中尼关系不会得逞</t>
  </si>
  <si>
    <t xml:space="preserve">2020年8月19日,国务委员兼外长王毅同尼日利亚外长奥尼亚马通电话。 王毅表示,尼日利亚是有重要影响的大国,中方高度重视尼在国际舞台上的地位和作用,始终从战略高度和长远角度看待和发展中尼关系,坚定支持布哈里总统带领尼日利亚人民发展经济、改善民生、维护国家安全并致力于非洲和世界和平稳定的努力。新冠肺炎疫情暴发后,中尼相互支持、守望相助。中方向尼方提供了抗疫物资,分享了防疫经验,中方企业和民间机构也自发向尼方提供物资。中尼友好和互信在携手抗疫中得到提升和加强。中方愿继续为尼方抗击疫情提供帮助和支持,直至最终战胜疫情。 王毅强调,当前,疫苗研发使用引起国际广泛关注,一些有实力的国家正在抢占市场,甚至试图垄断资源。发展中国家处于不利地位。中方已宣布,疫苗研发成功后将作为公共产品,为包括非洲国家在内的发展中国家提供帮助。中方将继续推动这一进程,同非方加强疫苗合作。 王毅表示,一段时间以来,美国等势力不断挑拨中非和中尼关系,但这绝不会得逞。中国同包括尼日利亚在内非洲国家的友好传统,经历了时间和国际风云的考验,有着兄弟般的情谊,一定能抵御任何干扰。我们会继续在涉及彼此核心利益问题上坚定相互支持,维护发展中国家的共同利益。 奥尼亚马表示,尼方重视中国在国际事务中发挥的重要作用,感谢中国政府和人民向尼方提供的慷慨支持和帮助,这显示出尼中的紧密团结和兄弟般的情谊。在疫苗问题上,包括非洲在内的发展中国家的确处于不利地位。尼方高度赞赏中方准备将疫苗作为国际公共产品,这展现出中国的大国风范和全球视野。尼中关系和友谊建立在相互信任的牢固基础上,长期友好,经得起时间考验,不会受到任何外部因素干扰。 双方还就世界贸易组织等问题交换了意见。 (总台央视记者 朱若梦) </t>
  </si>
  <si>
    <t>https://world.huanqiu.com//article/3zYi1a1ZA3R</t>
  </si>
  <si>
    <t>前纽约市市长抨击特朗普时,一只苍蝇强行入镜,落在其嘴巴上方</t>
  </si>
  <si>
    <t>据福克斯新闻报道,当地时间8月20日,前纽约市市长迈克尔·布隆伯格(Michael Bloomberg)在2020年民主党全国代表大会的最后一晚讲话期间,当他正在抨击特朗普时,一只苍蝇强行入镜,分别落在布隆伯格的脸上,右眼上方和嘴巴下方。有网友评论,也许他今晚没有洗澡。</t>
  </si>
  <si>
    <t>https://world.huanqiu.com//article/3zYhz4MiJG0</t>
  </si>
  <si>
    <t>崔天凯:面对严峻挑战,中美应作出正确选择</t>
  </si>
  <si>
    <t>当地时间19日,中国驻美国大使馆发布驻美大使崔天凯同布鲁金斯学会视频交流时的主旨讲话。崔天凯在讲话中指出,面对重要任务和严峻挑战,中美应作出正确选择,发展更稳定、更具前瞻性和更强有力的中美关系。 崔天凯最后呼吁,中美两国社会各界应高度警惕任何试图将中美关系推向对抗冲突的险恶图谋,坚决防止“麦卡锡主义”回潮,积极扩大交往合作,推动中美关系尽快回归正轨。  8月13日,应美国布鲁金斯学会会长艾伦邀请,崔天凯大使同20余名学者及有关人士就中美关系举行视频交流。崔大使发表主旨讲话,全文如下: 感谢艾伦会长对我的邀请,也感谢布鲁金斯学会长期以来对中美关系的关心和支持。 日前,美国前总统国家安全事务助理斯考克罗夫特将军不幸逝世,中方对此表示沉痛哀悼。多年来,以斯考克罗夫特将军为代表的有胆识、睿智的政治家引领中美关系走过风风雨雨。在世界大变局中,他们给予人们灵感和力量。他们树立的榜样将鼓舞我们不懈努力,确保中美关系继续行进在正确轨道上。 当前,中美关系正在朝错误方向发展,有人将其形容为“自由落体”。两国关系一直存在这样那样的问题和困难,但如今令人警惕的是,有人企图否定两国几代人通过数十年艰苦卓绝努力取得的成就,蓄意将双方推向对抗和冲突。在新冠肺炎疫情肆虐全球、世界经济遭受重挫的情况下,各国尤其是大国亟需开展合作,上述局面则对合作构成严重干扰。中美关系恶化还重创全球经济信心,给两国和世界人民都带来严重后果。 美国一些人热衷搞大国竞争和战略对抗。回顾本世纪以来发生的“9·11”恐怖袭击、国际金融危机以及当前新冠肺炎疫情,这三大危机无疑都是战略性的,但已非传统意义上的安全威胁,无一能靠传统的大国竞争工具箱解决。世界已经变了。大国之间固然会有分歧甚至竞争,但这不是对抗的理由。今天,推动大国合作的力量远远大于推动分裂的力量。搞污名化不会令任何人伟大,搞“意识形态十字军东征”不能解决当今世界任何问题,注定遭到失败。 也许有人认为,搞对抗有助于遏制中国发展,甚至更迭中国政权,这是痴心妄想。历史反复证明,外部压力只会使中国人民更加团结、中国社会更加凝聚、中国经济更具韧性。一些人如此沉迷于“冷战”一词,或许是认为他们曾赢得冷战,但不应忘记世界为40多年冷战付出的代价。即便冷战期间也发生过朝鲜战争和越南战争两场热战,使美国及相关国家付出惨痛代价。我们不应让历史重演。如果中美关系的负面趋势继续发展,中国可能面临更多困难和挑战,但“新冷战”的发起者也必须仔细掂量自己将付出的代价,以及给世界带来的灾祸。“钟为谁鸣”,将来会有算账的一天。 当前中美关系的根本问题在于:在中国与现有国际秩序深度融合的情况下,美国能否容纳中国,与一个历史、文化和制度不同的国家和平共处?从中美开启关系正常化进程直至建交开始,双方已作出选择,即两国必须和平共处、共同演进、管控分歧、扩大合作,发展全面、稳定和建设性的关系。我希望任何人都不要否定历史,导致两国关系沿着危险的道路滑下去。 中国始终是国际体系的积极参与者、支持者和贡献者。同时,中国作为一个拥有古老文明的大国,融入国际体系不可避免为之带来一些变化,国际体系也要相应作出调整。这如同化学反应一样,完全自然、合理。但中国无意对现有国际体系进行“革命”或自己创建全新体系,而是希望在融入、适应的同时积极推动根据形势变化进行相应改革。美国是否愿与中国等各国共同努力,确保国际秩序和全球体系符合国际社会所有成员国需要,携手应对各种风险和挑战;还是任由局面失控,沉迷于大国竞争的零和游戏、陷入“修昔底德陷阱”?美国必须作出根本性的选择。 “后疫情世界”建设为中美合作提供了难得良机。那将是一个非常不同的世界,技术进步等因素导致国际经济结构和供应链深刻调整,经济指导思想也将发生变化,对公共卫生等社会问题、如何应对传染病蔓延的关注上升。新形势下,国际社会应加强宏观经济政策协调,并对全球治理体系进行改革,特别是在公共卫生等社会领域。面对重要任务和严峻挑战,中美应作出正确选择,在相互理解和尊重基础上,不仅为构建“后疫情世界”新的全球治理体系和国际秩序发挥积极作用,而且发展更稳定、更具前瞻性和更强有力的中美关系。 中方一如既往致力于与美方一道,克服困难、面向未来,构建以协调、合作、稳定为基调的中美关系。近期,中方已就此发出一系列清晰信号。中共中央政治局委员、中央外事工作委员会办公室主任杨洁篪发表长文,从纵观历史的角度阐述对中美关系的看法。国务委员兼外长王毅等多次发表讲话和接受采访,重申中方坚定致力于推动中美关系健康发展。我们期待得到美方积极回应。 也许有人认为中方在等待今年11月美国大选结果。我愿声明,中方没有等待,更不愿在等待中浪费时间。预测或影响美国内政走向远非中方所能,中方既无意愿、也无兴趣卷入其中。大约半个世纪前尼克松总统访华时,曾引用毛泽东主席的诗词“一万年太久,只争朝夕”。今天,我们仍愿只争朝夕,随时随地与美国现政府合作,寻求解决问题的办法。也希望美方一些人尽快摆脱恐惧和偏执,因为这正使他们失去常识,甚至到了令人震惊的地步。 中美两国社会各界应高度警惕任何试图将中美关系推向对抗冲突的险恶图谋,坚决防止“麦卡锡主义”回潮,积极扩大交往合作,推动中美关系尽快回归正轨。(央视记者 刘骁骞)</t>
  </si>
  <si>
    <t>https://world.huanqiu.com//article/3zYhyCrK4IN</t>
  </si>
  <si>
    <t>记者观察丨美国民主党全国大会现场 民众支持态度不一</t>
  </si>
  <si>
    <t xml:space="preserve">当地时间19日,美国民主党全国大会第三天活动举行,当天活动的最重要内容就是在拜登的家乡——特拉华州威尔明顿,卡玛拉·哈里斯将正式接受提名,成为民主党在本届大选中的副总统候选人。当天下午,在哈里斯将发表致辞的会场外,来自全美乃至全世界的近百家媒体早就严阵以待,会场外也用铁丝网搭起围栏,几十名当地警察在现场调度、维持秩序。 今年民主党全国大会不同以往,所有的致辞、活动都改为线上举行,到达现场的媒体记者也只能在会场外进行报道。但全球媒体的集中报道,还是让美国的两党全国大会备受关注。 在拜登的家乡,也仍然有美国现任总统特朗普的坚定支持者,现场也有非洲裔美国人停下脚步,与特朗普的支持者对峙,认为目前美国社会对非洲裔美国人等少数族裔的种族歧视问题根深蒂固,再加上近期全美持续的反对警察暴力执法抗议示威活动,让社会矛盾加剧。 对于这些问题,即使是支持拜登当选下届美国总统的民众也表示,种族歧视、资源分配不均等严重社会问题需要很多年才能慢慢解决。(央视记者 刘旭) </t>
  </si>
  <si>
    <t>https://world.huanqiu.com//article/3zYhxixuEMi</t>
  </si>
  <si>
    <t>美国民主党党纲删除“一中”表述,专家:不等于其未来会拒绝一中原则</t>
  </si>
  <si>
    <t>【环球时报-环球网报道 记者 范凌志 刘欣】当地时间20日晚,美国民主党全国代表大会进入最后一天,拜登发表演讲正式接受民主党总统候选人提名,值得注意的是,拜登在演讲中只提到中国一次,而将更多篇幅留给指责特朗普政府的执政表现和煽情。而与拜登演讲不同的是,民主党18日通过的新党纲删除“一中”原则的表述,并频繁提到要“对华强硬”,美国问题专家21日在接受《环球时报》采访时均表示,结合当下选情因素来看,民主党党纲删除“一中”并不等于未来其会拒绝接受一中原则。拜登当晚的线上演讲时长约25分钟,这被外界认为是其竞选中“最关键的一场”,在演讲中,拜登强烈指责特朗普的抗疫措施,称这是“世界上所有国家中最差的表现”,同时他也通过大篇幅的煽情呼吁美国各阶层的团结。中国现代国际关系研究院美国研究所学者孙成昊21日对《环球时报》表示,拜登演讲四平八稳,没什么失误,也没太多的亮点,只是穿插个人的故事,按部就班传递民主党传统的政治理念和美国社会传统价值观。对于其演讲中的煽情部分,孙成昊评价为“站在宇宙的中心呼唤爱”,“因为特朗普一直以来热衷于制造仇恨,分裂和黑暗,拜登就在演讲中把‘反特朗普’具化成‘团结’、‘光明’等词汇。”值得注意的是,拜登的演讲中只有一处提到中国,他表示将在美国制造需要的医疗用品和防护设备,并将“不再受中国和其他外国的摆布”。南京大学国际关系研究院院长、中美问题专家朱锋认为,特朗普疯狂对中国指责和打压并操弄意识形态偏见不利于改变美国社会的现状,也不利于美国企业的利益,但在情绪化很严重的当下有很大的煽动力,所以拜登在演讲中很少提到中国,或许是其特意的安排,以免将中国政策问题变成特朗普对他在竞选关键时期的一个抓手,从而避免被牵着鼻子走。与拜登演讲“少提中国”不同的是,民主党的新党纲则是另一番面孔,当地时间18日,民主党公布新党纲,声称要在科技、经济、安全、“人权”等议题上对华“强硬”,并要拉拢盟友“围剿”中国。有别于2016年的民主党党章,新党章甚至公然删除了“一中”原则的表述。2016年民主党党章第49页写道,民主党承诺履行一个中国政策。而在2020年的新党章第89页,民主党将“一中”删除。社科院美国问题专家吕祥21日对《环球时报》记者说,美国两党的党纲一般在每四年的全国代表大会都会更新一次,而这与竞选其实并没有必然的联系,历史上也并不是太受注意,“比如2016年共和党的党章跟特朗普的一系列极端的做法都没有直接关系,竞选团队准备的竞选纲领或许跟党纲有接近之处,但不会是同一个东西。”“民主党党纲删除‘一中’,并不意味着今后的政策就否认‘一中’。”朱锋对《环球时报》表示,现在中美关系恶化到了这个程度,如果拜登上台真的推翻一中政策,会让中美关系更为微妙和危险。所以一定要从今年的选情因素来看,2020年美国大选的一个最基本的特征是炒作中国话题,特朗普认为他在此议题上拥有巨大优势,民主党党纲删除“一中”是不想在中国话题上被特朗普抓住把柄,成为特朗普的攻击对象,也不想在中国话题上简单的示弱。“党纲其实没有约束力,即便删除‘一中’也是一种模糊的表达方式,删除并不等于说拒绝接受。”“删除‘一中’肯定不是好意,但之后会做什么则是另外一回事。”吕祥也同样认为,民主党党纲删除“一中”原则,只是代表“不提”,是一种淡化,而并不代表今后会否认“一中”政策,“中国不需要去过于密切关注美国人怎么用词,因为对方一旦越出了《反分裂国家法》的红线,中国该怎么行动是明确的,也是掌握绝对主动的。”民主党的新党纲还提到要履行所谓“与台湾关系法”,而根据该“法案”,美国可向台湾出售武器和干涉中国内政。仅仅几天前的15日,美国国防部正式宣布洛克希德·马丁公司未来10年获得的军备生产合约,其中包括台湾地区价值80亿美元的66架F-16V大订单。吕祥表示,无论是民主党还是共和党执政,美国对台军售过去很多年以来一直在进行,这其中除了经济利益之外,也是对中国大陆的牵制,“在台海问题上,中国一方面要有解决问题的‘软’的时间表,另一方面,一旦决定要动用措施的时候,应该也会有更为精确的时间表。中国有更多的自信和主动,所以我们不应被美国方面的个别表态牵着走。”</t>
  </si>
  <si>
    <t>https://world.huanqiu.com//article/3zYfnf5UUIV</t>
  </si>
  <si>
    <t>综述:美国“混乱”日本“佛系” 盘点各国新冠疫情的“关键词”</t>
  </si>
  <si>
    <t>新华社北京8月21日电   新华社记者 新冠疫情在全球各地持续蔓延。世界卫生组织20日数据显示,全球累计确诊病例已超过2200万例,死亡病例超78万例。 众多专家认为,在病毒持续扩散的背景下,过早放松防疫措施、暑期旅游季人员流动增加、年轻人对防疫措施的忽视等因素,导致部分国家聚集性感染事件频发,这些事件多与亲友聚会、休闲活动、工作聚集、旅游出行等有关,从而使疫情进一步恶化或反弹。 除了这些共同原因,一些疫情严重或发生反弹的国家各有自己特殊的“关键词”。 美国:“混乱”。全球疫情最严重的美国仍处于高位平台期,美国约翰斯·霍普金斯大学20日的数据显示,美国累计确诊病例超550万例,累计死亡病例超17万例。专家认为,美国当前处于应对新冠疫情的新阶段,疫情正在“极其广泛地蔓延”。 近期美国确诊病例数增速有放缓迹象,但同时每日检测量也在下降。一些媒体和专家认为,检测量下降、检测积压、数据反馈滞后等因素导致美国新冠疫情数据“混乱”,难以判断近期病例数增速放缓是不是检测量下降所致。与此同时,死亡病例持续增加,病毒传播范围广,年轻群体感染率上升,是新阶段的主要特征。 巴西:“或可控”。巴西累计确诊和死亡病例数仅次于美国,但目前疫情已有可控迹象。巴西卫生部19日下午公布的疫情数据显示,巴西累计确诊病例超345万例,累计死亡超11万例。巴西媒体援引英国帝国理工学院最新研究结果说,本月16日以来,巴西新冠病毒基本传染数降至0.98,此前该数值连续16周保持在1以上。在传染病防控中,这个数值低于1意味着疫情传播在减弱。专家认为,这说明巴西疫情有得到控制的迹象。 印度:“加速”。印度疫情仍在迅速蔓延,日增确诊病例数居高不下。据印度卫生部20日公布的数据,印度过去24小时新增确诊病例69652例,累计确诊超过283万例;新增死亡977例,累计死亡53866例。8月以来,印度单日新增确诊病例数均在5万例以上,近日多次超过6万例。城市贫民窟感染率高、疫情向广大农村地区蔓延、疫情防控和维持经济难以平衡,是印度当前抗疫面临的三大突出难题。 韩国:“教会”。韩国中央防疫对策本部20日发布通报,当地时间19日零时至20日零时,韩国新增新冠确诊病例288例。这是韩国连续7天单日新增病例数超过100例。新增病例大部分集中在首尔、京畿道等首都圈地区,部分教会活动引发的聚集性感染仍在社区蔓延,且疫情正逐渐从首都圈向其他地方扩散。 日本:“佛系”。近来日本疫情出现大幅反弹趋势,8月以来日本已有14天单日新增确诊病例超千例。据日本广播协会电视台统计,截至当地时间20日20时30分,日本当日新增新冠确诊病例1178例,累计确诊超过6万例,达60026例。然而日本政府却不急于再次宣布紧急状态,日本社会整体上也显得“淡然处之”,在与新冠病毒“共存”的状态下,等待疫苗早日问世。 法国:“口罩”。法国3月中旬起实施全国范围的“封城”举措以遏制疫情,5月11日后“解封”。但7月底以来,法国每日新增病例超过1000例,上周末连续两天日均新增确诊病例超过3000例,为“解封”以来的峰值。这促使政府恢复先前的一些防疫举措,特别是开始强调口罩的防疫作用。法国劳工与社会事务部18日宣布,民众自9月1日起在封闭或共用的工作场所内必须戴口罩。 德国:“警惕”。德国疾控机构罗伯特·科赫研究所19日公布的新冠疫情数据显示,截至当日零时,德国较前一日新增确诊病例1510例,创下5月初以来最高单日增幅。德国总理默克尔18日说,过去三周,德国每日新增感染者的数量再度大幅攀升,其原因是人们流动性和互相接触增加。她表示,这种趋势不能再继续下去,否则政府将不再放松社交限制措施。(执笔记者:罗国芳;参与记者:谭晶晶、周星竹、张兴军、陈晨、田颖、陆睿、华义)</t>
  </si>
  <si>
    <t>https://world.huanqiu.com//article/3zYf1fa1otx</t>
  </si>
  <si>
    <t>五角大楼罕见公开美军机飞越南海视频,中方发布警告!</t>
  </si>
  <si>
    <t>【五角大楼罕见公开美军机飞越南海视频】当地时间18日,CNN公布一段由美国国防部提供的视频,其为一架美军P-8A巡逻机上周飞越南海时拍摄。美军方两年来首次公开军机飞越中国南海岛礁相关视频。P-8A搭载先进的监视设备和传感器,中方通过无线电对其发出了警告。</t>
  </si>
  <si>
    <t>央视军事微博</t>
  </si>
  <si>
    <t>https://world.huanqiu.com//article/3zYcXNUiVi4</t>
  </si>
  <si>
    <t>拜登承诺:当选后会下令要求民众佩戴口罩预防新冠</t>
  </si>
  <si>
    <t>【环球网报道】刚刚,美国前副总统拜登在民主党全国代表大会上发表演讲正式接受党内提名。在大火力炮轰特朗普的同时,拜登也承诺,当选后会下令要求美国民众佩戴口罩。美国有线电视新闻网(CNN)报道,拜登在演讲中大篇幅指责特朗普对新冠疫情的应对,批评特朗普“未能履行其最基本职责”来保护美国人免受病毒侵害。报道称,拜登在猛攻特朗普还承诺,自己将加速新冠测试,在美国制造个人防护装备,“这样我们就永远不会再受中国或其他国家的摆布。”此外,拜登还承诺将会下令要求全国佩戴口罩预防新冠。“总之,我们将做这些从一开始就应该做的事。”拜登说,“我们现任总统未能履行其最基本职责......这是不可原谅的。”美国民主党全国代表大会于当地时间17日至20日举行。这是美国历史上第49届民主党全国代表大会。大会主题为“团结美国”。当地时间18日晚,美国民主党全国代表大会正式提名前副总统乔·拜登为2020年民主党总统候选人。拜登定于20日晚在他居住的特拉华州发表远程演讲正式接受党内提名。这是自1944年以来美国主要政党总统候选人首次远程接受提名。拜登1942年11月20日出生于美国宾夕法尼亚州,律师出身,1970年踏入政界,1972年首次当选联邦参议员,曾任参议院司法委员会和对外关系委员会主席,在奥巴马执政时期任美国副总统。当前是他第三次竞选总统。</t>
  </si>
  <si>
    <t>https://world.huanqiu.com//article/3zYcTUc5EF1</t>
  </si>
  <si>
    <t>原来,美国真有人用反华“割韭菜”</t>
  </si>
  <si>
    <t xml:space="preserve">为什么有些人对破坏中美关系如此“孜孜不倦”?原来有些人真把破坏中美关系当成生意在做。 8月13日,应美国知名智库布鲁金斯学会会长艾伦的邀请,中国驻美国大使崔天凯以视频方式,发表主旨演讲,指出面对重要任务和严峻挑战,中美应作出正确选择,发展更稳定、更具前瞻性和更强有力的中美关系。 崔大使在讲话中还特别点出,在美国有一些人热衷搞大国竞争和战略对抗,有人认为搞对抗有助于遏制中国发展,甚至更迭中国政权。显然,这些人就是当下所谓“新冷战”的发起者。崔大使在讲话中,以极为坦率的话语,罕见地警告这些热衷于发起“新冷战”的人,  或许是某种纯粹的巧合,抑或是中国古语所谓的“一语成谶”,就在此后不久,美国时间8月20日上午,在华盛顿圈内曾经享有“黑衣总统”之称的特朗普总统前竞选顾问、曾经出任白宫首席战略师的班农被捕,案由是“欺诈”:通过与通缉犯合作的一家媒体公司,班农作为咨询委员会的主席,发起所谓“我们来修墙”的集资;这里的“墙”,就是指作为特朗普重要政策主张的用来隔离移民的边界墙。根据《华尔街日报》20日报道,总的资金募集额度超过3亿美元;另据《今日美国报》消息,相关资金主要来自特朗普支持者的捐赠,而且为掩人耳目,他们还真的修建了一堵边界墙,但是有报道称,这堵墙刚刚完工仅几个月,就出现“严重的被侵蚀现象”。专家表示,这堵墙根本不应该建在离河这么近的地方。 这则极具讽刺意义的新闻揭示了这样一幅图景:类似班农这样的人,通过煽动中美之间的恐慌情绪,制造紧张与摩擦,成功吸引不少美国民众支持与注意之后,用卑劣的金融欺诈手段实施了一波经典的“收割韭菜”行动。这幅图景同样回答了一个长期困扰人们的问题:  班农被捕所揭露出的一系列信息,进一步验证了崔大使讲话中的论断,即 。继续沿着错误方向走下去,受到损害的不仅是中美两国,还必然包括期待中美两国携手抗击疫情与复苏经济的全球各国,在此过程中能够受益的,则是极少数的骗子甚至疯子。 最近一段时间,中方就中美关系给出了一系列清晰的信号,中共中央政治局委员、中央外事工作委员会办公室主任杨洁篪发表长文,从纵观历史的角度阐述对中美关系的看法。国务委员兼外长王毅等多次发表讲话和接受采访,重申中方坚定致力于推动中美关系健康发展。很显然,球在美方一侧,美方应该积极对中国的主张做出建设性的回应。 ▲   </t>
  </si>
  <si>
    <t>https://world.huanqiu.com//article/3zYcOhssY4g</t>
  </si>
  <si>
    <t>失控告急!美国这个地方十分危险!</t>
  </si>
  <si>
    <t>今天,美国君要给大家讲讲最近状况很糟糕的加利福尼亚州。 起初,作为美国防疫界的“优等生”,它表现还是很好的——今年3月中旬就进入全面防控疫情状态。 然而好景不长,5月份起“优等生”开始骄傲——各种放开封锁、放松政策... 就在最放松警惕的时候,美国第二波新冠疫情袭来... 后果可想而知,“优等生”一下就中招了! 7月中旬,住院人数超过7100人,创下单日最高纪录。虽然最近有缓和趋势——8月16日住院人数为4975人,这是自6月28日以来,首次低于5000人。 但据最新数据显示,加州新冠患者还是达到653264例,死亡11821例,全美之冠... 更要命的是,最近,疫情之下的加州正遭遇着雷暴... 加州林业和消防部门发言人19日称,过去的72小时里,加州遭遇了大约10846次闪电袭击,正被“历史性的闪电包围”... 除了雷暴还有热浪,目前,整个西部有近4500万人受到热浪影响... 加州相关部门说,今年,持续暴走的高温已经打破了七个温度记录:在加州的死亡谷,出现了美国一个多世纪以来的最高温度——130华氏度(约54.5摄氏度)。伯班克(Burbank)星期二达到109华氏度(约42摄氏度),打破了先前的1986年记录。同天,帕索·罗伯斯(Paso Robles)也以惊人的111华氏度(约43.8摄氏度)打破了50多年的纪录。此外,破纪录的地区还有卡马里洛(Camarillo),长滩(Long Beach)和伍德兰希尔斯(Woodland Hills)...连官方都说,这并不是加州一个普通的夏天...据统计,加州已发生约367起火灾,其中23起为重大火灾!山火肆虐最为严重的是北加州的旧金山大湾区一带,尤其是闻名遐尔的纳帕峡谷葡萄酒乡火势十分猛烈...现在的加州大部分地区都处于失控状态,火场面积不断扩大,焚烧面积超过4.6万英亩(相当于2.3万个足球场那么大),50个建筑物被毁...大火一直烧啊烧,对当地产生了巨大的影响...按有关部门自己的话来说:“过去72小时大火已经把我们的资源耗尽。”更让人绝望的是,受疫情影响,州政府消防员人数减少,临近各州也因当地野火而不能支援加州...不仅如此,整个加州也没有足够的消防车来对抗烧毁房屋的大火..位于北加利福尼亚州的一处建筑已成为疏散中心,供遭受野火影响的居民使用。目前为止,那里接受了大约20个失去自己房屋的人。摩西(Marci)和肯(Ken)就是其中两位,他们于当地时间凌晨2点左右撤离,撤离的时候什么都来不及带走。摩西说:“消防人员告诉我们,没有足够的消防车来灭火,那些消防车都被用于扑灭另一场大火。  ” “他们什么也做不了,只能眼看着大火燃烧...我在被烧的房子里住了30年,里面的东西一件都没能带走...”除了他们俩,8月19日,还有数千名加州居民被迫撤离了自己的家,这给这个本来就被新冠疫情包围的州带来了压力。随着居民被迫进入疏散中心和消防营地,这个疫情数字可能还会增加。卡罗琳(Caroline)在半夜被迫离开了她在加利福尼亚州温特斯的家,驱车前往父母家中。她说,当浓烟散布到她家附近时,她开始收拾东西,那时,她所在地区甚至没有发出撤离命令或警告。卡罗琳说:“这是我今年夏天第三次撤离了。前两次消防队都迅速控制了火势。这次只是由于大火太多,可用资源较少。这场大火真的太激烈了...没有足够的资源来对付大火...”这是她撤离时最后拍到的照片:一切都被卡罗琳说对了,截止发稿前当局表示,由于上周末开始的极端热浪,肆虐该州的其他20多起重大火灾只会变得更严重.....唉...2020还会更糟吗?</t>
  </si>
  <si>
    <t>这里是美国微信公众号</t>
  </si>
  <si>
    <t>https://world.huanqiu.com//article/3zYbKcQt9u7</t>
  </si>
  <si>
    <t>拜登的演讲。</t>
  </si>
  <si>
    <t xml:space="preserve">  当地时间20日晚,美国民主党全国代表大会进入到第四晚。美国前副总统拜登发表演讲正式接受党内提名。  拜登发表演讲现场图 美国有线电视新闻网(CNN)报道,拜登在演讲中大篇幅指责特朗普对新冠疫情的应对,批评特朗普“未能履行其最基本职责”来保护美国人免受病毒侵害。 “总之,我们将做这些从一开始就应该做的事。”拜登说,  他还警告说,新冠确诊和死亡病例将会继续增加,经济也将持续关闭。 拜登承诺,自己将加速新冠测试,在美国制造个人防护装备,  拜登(现场图) 另据美国福克斯新闻报道,拜登攻击现任总统特朗普说,  他承诺说:“我将保护美国,避免我们受到任何可见的、不可见的伤害。”此外,拜登还承诺将会下令要求全国佩戴口罩预防新冠。   据美国有线电视新闻网(CNN)报道,拜登还在演讲中呼吁美国人团结起来,结束美国的“黑暗季节”。 CNN:拜登呼吁美国人“战胜这一黑暗季节”  拜登在特拉华州进行的演讲开场白中说。 “太多的愤怒,太多的恐惧,太多的分歧。此时此刻,我向你们保证:如果你们委托我担任总统,我将汲取我们最好的一面,而不是最坏的一面。我将成为(你们的)光明之友,而不是黑暗之友。该是我们、我们人民团结起来的时候了。”拜登说。 拜登表示, “团结起来,我们就能够、并且一定能够战胜美国这一黑暗季节。”   据英国广播公司(BBC)报道,拜登在演讲中称,“没有哪一代人知道历史会对他们提出何种要求。我们知道的是,当那一刻到来时,我们是否做好了准备。现在,历史将我们带到了美国所面临的最困难的时刻之一。” BBC:这是一个真正危险的时期,但也是一个充满无限可能时期 但拜登同时表示,美国正处于“转折点”。他说,“这是一个真正危险的时期,但也是一个充满无限可能时期。”   据CNN报道,在讲话中,拜登警告说,美国正处于“四个历史性危机”同时发生的一场“完美风暴”中。 CNN:拜登说,美国正处于危机带来的“完美风暴”中 “历史带我们进入美国有史以来最困难的时刻之一。”拜登说,“四个历史性的危机同时出现,这是一场完美风暴。” 他进而解释说,这四大危机分别是新冠疫情、日益严重的经济危机、呼吁种族平等以及气候变化带来的威胁。  拜登说:“我们准备好了吗?我相信是这样的。” 拜登说,没有哪一代人知道自己将被迫面临哪些问题,但他寻求以积极的态度看待国家面临的问题。  美国民主党全国代表大会于当地时间17日至20日举行。这是美国历史上第49届民主党全国代表大会。大会主题为“团结美国”。当地时间18日晚,美国民主党全国代表大会正式提名前副总统乔·拜登为2020年民主党总统候选人。拜登定于20日晚在他居住的特拉华州发表远程演讲正式接受党内提名。这是自1944年以来美国主要政党总统候选人首次远程接受提名。 拜登1942年11月20日出生于美国宾夕法尼亚州,律师出身,1970年踏入政界,1972年首次当选联邦参议员,曾任参议院司法委员会和对外关系委员会主席,在奥巴马执政时期任美国副总统。当前是他第三次竞选总统。     拜登正式接受提名演讲话音刚落,特朗普迅速反击了。  特朗普在推特上写道。↓   </t>
  </si>
  <si>
    <t>https://world.huanqiu.com//article/3zYb24UjQ7q</t>
  </si>
  <si>
    <t>拜登演讲大火力炮轰特朗普,外界注意到他这样提到中国</t>
  </si>
  <si>
    <t>【环球网报道】刚刚,美国前副总统拜登在民主党全国代表大会上发表演讲正式接受党内提名。在大火力炮轰特朗普的同时,美国媒体注意到,拜登也提到了一次中国。美国有线电视新闻网(CNN)报道,拜登在演讲中大篇幅指责特朗普对新冠疫情的应对,批评特朗普“未能履行其最基本职责”来保护美国人免受病毒侵害。报道称,拜登在猛攻特朗普还承诺,自己将加速新冠测试,在美国制造个人防护装备,“这样我们就永远不会再受中国或其他国家的摆布。”此外,拜登还承诺将会下令要求全国佩戴口罩预防新冠。“总之,我们将做这些从一开始就应该做的事。”拜登说,“我们现任总统未能履行其最基本职责......这是不可原谅的。”美国民主党全国代表大会于当地时间17日至20日举行。这是美国历史上第49届民主党全国代表大会。大会主题为“团结美国”。当地时间18日晚,美国民主党全国代表大会正式提名前副总统乔·拜登为2020年民主党总统候选人。拜登定于20日晚在他居住的特拉华州发表远程演讲正式接受党内提名。这是自1944年以来美国主要政党总统候选人首次远程接受提名。拜登1942年11月20日出生于美国宾夕法尼亚州,律师出身,1970年踏入政界,1972年首次当选联邦参议员,曾任参议院司法委员会和对外关系委员会主席,在奥巴马执政时期任美国副总统。当前是他第三次竞选总统。</t>
  </si>
  <si>
    <t>https://world.huanqiu.com//article/3zYZkWNOalE</t>
  </si>
  <si>
    <t>拜登正式接受民主党总统候选人提名,猛攻特朗普:他没能保护美国,不可原谅</t>
  </si>
  <si>
    <t>【环球网报道】刚刚,拜登在民主党全国代表大会上发表讲话正式接受2020年民主党总统候选人提名。据美国福克斯新闻报道,拜登在讲话中攻击现任总统特朗普说,“如果再给他四年,他依旧会是过去四年的样子。”报道称,拜登在演讲中攻击了特朗普政府对新冠疫情的应对不力,称新冠确诊和死亡病例将会继续增加,经济也将持续关闭。拜登批评说,特朗普“未能保护美国,这是不可原谅的。”他承诺说:“我将保护美国,避免我们受到任何可见的、不可见的伤害。”美国民主党全国代表大会于当地时间17日至20日举行。这是美国历史上第49届民主党全国代表大会。大会主题为“团结美国”。当地时间18日晚,美国民主党全国代表大会正式提名前副总统乔·拜登为2020年民主党总统候选人。拜登定于20日晚在他居住的特拉华州发表远程演讲正式接受党内提名。这是自1944年以来美国主要政党总统候选人首次远程接受提名。</t>
  </si>
  <si>
    <t>https://world.huanqiu.com//article/3zYYVk4UyS9</t>
  </si>
  <si>
    <t>快讯!拜登刚刚接受2020年民主党总统候选人提名</t>
  </si>
  <si>
    <t>【环球网报道】刚刚,拜登在民主党全国代表大会上表示,自己接受2020年民主党总统候选人提名。在讲话中,拜登誓言自己将结束美国的“黑暗季节”。美国民主党全国代表大会于当地时间17日至20日举行。这是美国历史上第49届民主党全国代表大会。大会主题为“团结美国”。当地时间18日晚,美国民主党全国代表大会正式提名前副总统乔·拜登为2020年民主党总统候选人。拜登定于20日晚在他居住的特拉华州发表远程演讲正式接受党内提名。这是自1944年以来美国主要政党总统候选人首次远程接受提名。拜登1942年11月20日出生于美国宾夕法尼亚州,律师出身,1970年踏入政界,1972年首次当选联邦参议员,曾任参议院司法委员会和对外关系委员会主席,在奥巴马执政时期任美国副总统。当前是他第三次竞选总统。</t>
  </si>
  <si>
    <t>https://world.huanqiu.com//article/3zYXvdAp6Og</t>
  </si>
  <si>
    <t>商务部回应美国“封杀”TikTok 敦促美方停止对中国企业的无端打压</t>
  </si>
  <si>
    <t xml:space="preserve">在商务部今天(20日)举行的例行新闻发布会上,有媒体问,美国以“保护用户个人信息安全”名义,封杀中国公司开发的短视频软件TikTok,这对中国企业在美投资带来怎样的影响? 对此,商务部新闻发言人高峰表示,一段时期以来,美方动辄以所谓“国家安全”“国家紧急状态”为由,限制甚至禁止中国企业在美国开展正常的投资经营活动,以莫须有的罪名对中国企业施加交易禁令,毫无事实和法律依据,严重损害企业的正当权益,严重违背市场经济基本原则。这不利于中国,不利于美国,也不利于整个世界。 高峰强调,美方的制裁打压,无疑会动摇投资者在美投资的信心。中方坚决反对将投资国家安全审查作为政治工具、泛化和滥用安全审查的做法,中国政府维护本国企业正当合法权益的决心坚定不移。我们再次敦促美方摒弃错误做法,停止对中国企业的无端打压,多做有利于中美两国经贸合作和人民福祉的事情。 (总台央视记者 张道峰 戈晓威 徐宁宁 黄宝池) </t>
  </si>
  <si>
    <t>https://world.huanqiu.com//article/3zYXDhveW8k</t>
  </si>
  <si>
    <t>因2岁女孩拒戴口罩,美国一航班所有乘客被赶下飞机</t>
  </si>
  <si>
    <t xml:space="preserve">据@中国日报 消息,当地时间8月20日,据NBC报道,在奥兰多飞往纽瓦克的美国捷蓝航空上,因一名两岁的女孩拒绝戴口罩,导致所有乘客被赶下飞机。据女孩的母亲查亚·布鲁克称,周三她带着她的6个孩子登上从奥兰多飞往纽瓦克的飞机时,因她最小的孩子迪娜拒绝戴口罩,乘务员要求他们下飞机。这位母亲拒绝下飞机,许多乘客也都站出来为她辩护,并告诉机组人员离她远一点。(原题为《美国一航班因2岁女孩拒戴口罩致所有乘客被赶下飞机》) </t>
  </si>
  <si>
    <t>中国日报微博</t>
  </si>
  <si>
    <t>https://world.huanqiu.com//article/3zYX1tO4ptk</t>
  </si>
  <si>
    <t>特朗普:我会观看拜登的演讲,虽然可能看不完</t>
  </si>
  <si>
    <t>【环球网报道】“我会看的。”拜登即将在民主党全国代表大会上发表正式提名演讲,特朗普于当地时间20日晚9时接受福克斯主播肖恩·汉尼提采访时表示,自己将在晚些时候观看拜登的演讲。美国有线电视新闻网(CNN)称,在被汉尼提问到待会儿是否会观看拜登的演讲时,特朗普肯定回答说:“我会的,我会看的。”“我可能无法完整看完,但我会看的。”他还补充说。美国民主党全国代表大会于当地时间17日至20日举行。这是美国历史上第49届民主党全国代表大会。大会主题为“团结美国”。当地时间18日晚,美国民主党全国代表大会正式提名前副总统乔·拜登为2020年民主党总统候选人。拜登定于20日晚在他居住的特拉华州发表远程演讲正式接受党内提名。这是自1944年以来美国主要政党总统候选人首次远程接受提名。</t>
  </si>
  <si>
    <t>https://world.huanqiu.com//article/3zYWk14QPeT</t>
  </si>
  <si>
    <t>在“拜登家乡”一番猛攻后,特朗普突访披萨店,原因是“据说这里的披萨最好吃”</t>
  </si>
  <si>
    <t>【环球网报道 记者 朱梦颖 王心怡】在离拜登老家宾夕法尼亚州斯克兰顿只有2英里的旧福奇猛攻对手一番后,特朗普突然到访了当地一家披萨店,原因是“据说他们有最好吃的披萨”。有美媒提到,旧福奇正是以披萨闻名。当地时间8月20日,特朗普当天在旧福奇举行集会,激烈批评了一众民主党大佬,首当其冲的当然是拜登。据《国会山报》及当地媒体报道,之后,他突访了当地一家披萨店。现场视频显示,特朗普进店后先是和店员交流了几句,然后拿起了一盒披萨对着记者展示。随后被问及为什么今天要专门来这里时,特朗普说,“因为他们(这家店)有很美味的披萨,据说他们有最好吃的披萨,现在我要让你们知道。” 最后,特朗普放下了这盒披萨,与工作人员一同离开。视频可以看到,在特朗普身边的一名工作人员手里端了几盒披萨,与特朗普一同离开。 有外媒提到,特朗普似乎是买了15美元一份的芝士披萨。有网友对特朗普是否给披萨付钱表示质疑,“他付披萨钱了吗?他给小费了吗?还是‘特朗普式拿走了’?”但外媒并未对此进行详细报道。另据CBS新闻记者本·特拉西发布的消息,当天早些时候特朗普前往宾夕法尼亚州旧福奇进行竞选演讲,而此次披萨店之行并未在行程表计划之内。此外,当天早些时候,美国总统特朗普前政治顾问班农涉嫌参与“我们筑墙”项目于20日早些时候被捕。对此,特朗普在白宫椭圆形办公室对记者表示,“对那个项目(指班农出问题的筹款项目)一无所知。”特朗普说他感到“非常糟糕”,并称这是一件“让人痛心的事情”。此外,特朗普还表示自己与班农早已没有联系,“很长一段时间没有和他打交道了,根本没有和他打交道”。</t>
  </si>
  <si>
    <t>https://world.huanqiu.com//article/3zYWLvmsXXT</t>
  </si>
  <si>
    <t>美国“铅水”污染案达成初步和解 密歇根州府将赔弗林特居民6亿美元</t>
  </si>
  <si>
    <t xml:space="preserve">  中新社休斯敦8月20日电 美国密歇根州司法部长20日宣布,该州弗林特市饮用水污染事件引发的诉讼案已达成初步和解,州政府将向弗林特市居民赔偿6亿美元。 据美国福克斯新闻网报道,2014年4月,为节省财政开支,弗林特市政府改变供水水源,导致水质急剧下降。近10万居民在不知情的状况下喝了18个月的超标铅水,造成数十名儿童血铅超标,100多名成人患军团菌病,12人死亡。饮用水污染事件曝光后,数以千计的弗林特市居民向密歇根州政府提起诉讼。 据美国全国公共广播电台报道,该州司法部长达纳·内塞尔20日在一份声明中称,经过逾18个月的谈判,州政府与数千名弗林特市居民就和解协议达成一致。州政府同意向居民赔偿6亿美元。 内塞尔表示,和解协议将了结一百多起诉讼案,这将是密歇根州历史上规模最大的和解案。 初步和解协议规定,凡是于2014年至2016年间在弗林特市居住的人,都有资格申请赔偿。州政府预计从2021年春季开始发放赔偿金。 美联社称,弗林特市位于底特律以北约70英里处,属贫困市。2014年,州政府把饮用水水源由经底特律市处理的休伦湖水改为弗林特河水。由于弗林特河水已遭化学物质污染,该市原有的自来水厂未能对河水进行去污处理,导致河水腐蚀了已老化的含铅供水管道,使得饮用水受铅污染严重。当年居民对水质进行投诉后,州政府坚称水是安全的。直到2015年10月,独立调查人员的一份检测报告证实,当地居民饮用水中铅含量超标。 自“铅水”事件曝光后,弗林特市政府最终把水源转回了休伦湖,不过,当地部分居民至今仍仅饮用瓶装水。(完) </t>
  </si>
  <si>
    <t>https://world.huanqiu.com//article/3zYURfVjTFO</t>
  </si>
  <si>
    <t>“除了与中国合作,没有其他选项”——访美国前驻华大使马克斯·鲍卡斯</t>
  </si>
  <si>
    <t>美国前驻华大使马克斯·鲍卡斯日前在接受本报记者采访时表示,尽管当前美中关系面临困难,但双方仍应维持对话沟通渠道,努力找到彼此能够合作的领域,并在分歧出现时保持相互尊重。鲍卡斯表示,美国国务卿蓬佩奥不久前在尼克松总统图书馆的讲话,质疑当初尼克松总统对华政策的基本立场,提出美国应“停止与中国的合作”,这是一种错误的思路,只会带来更多对立,制造更多问题。就所谓“对华接触失败论”,鲍卡斯认为,一些美国人假定美中接触会让中国变得更像美国,这本身就是一种错误假定。“中国不会变得像美国。中国就是中国,中国有自己的国家利益。”鲍卡斯如是强调。“作为世界上最大的两个经济体,美国和中国制度不同,只能尝试与对方合作。”鲍卡斯说,“双方应将更多时间花在寻找能达成共识的地方,比如说应对气候变化、类似新冠肺炎疫情这样的公共卫生问题,以及朝鲜半岛核问题、伊朗核问题等地区问题。在我们难以达成一致的领域,我们也必须相互尊重,因为每个国家都需要维护自己的利益。”鲍卡斯认为,目前美国一些人希望打造所谓国际联盟来“孤立中国”,这不是一种切实可行的政策。“美国不可能阻止中国崛起。我非常尊重中国人民强烈的使命感。在当今这个时代,我们不可能阻止中国发展。相反,美国应该找到与中国合作的方式,我们在许多领域都可以找到共识。”针对美国国内一些鼓吹美中经济“脱钩”的声音,鲍卡斯指出,“推动‘脱钩’的人显然忘记,美中两国经济是紧密相连、相互依赖的,难以割裂。”鲍卡斯曾长期担任美国联邦参议员。他表示,早在担任参议员期间,自己就曾多次率代表团访华,很早就意识到,中国将持续快速发展,“我们除了与中国合作,没有其他选项”。鲍卡斯指出,如今美国一些政客试图通过刺激公众舆论来为竞选服务,从长远来看,这很令人担忧。他认为,即使在美中关系面临较多困难的当下,双方仍需维持对话沟通渠道,双方仍需要加强相互了解。(本报华盛顿8月20日电)</t>
  </si>
  <si>
    <t>https://world.huanqiu.com//article/3zYU4Cx0Nbr</t>
  </si>
  <si>
    <t>TikTok：前车之鉴-- 一家中国公司剥离美国资产的经历</t>
  </si>
  <si>
    <t>图片版权
REUTERS
2020年过半，在大国博弈场上，剧情发展已经超出人们想象。
中美两国之争全面蔓延之际，美国总统特朗普签发一纸命令 — 中国互联网科技公司字节跳动在美运营的应用TikTok，要么卖掉，要么关闭，限时45天。
这家中国科技公司，像是一个被扔进拳击场的观众，夹在两位缠斗正酣的拳手之间，左右为难——与美企谈收购，被中国舆论讽刺“跪倒”；之后宣布起诉特朗普政府，虽然国内改口夸敢于“硬刚”，但却迎来美国更强的施压。
四年前，另一家公司身处与TikTok高度相似的境地 — 中国的复星集团完成收购有美国业务的保险公司 Ironshore 后，遭到美国外资投资委员会（CFIUS）审查，理由同样是国家安全，要求同样是剥离，期限同样是45天。
当年全程参与复星和CFIUS博弈的一位法律专家接受BBC中文采访，分析CFIUS的投资审查案件，尤其是涉及中国企业的案例。他认为，复盘前车之鉴，或许可以看清TikTok的处境和未来的可能结局。
特朗普发言支持甲骨文公司收购TikTok北美业务
特朗普为微软收购TikTok开绿灯，称美国应从交易抽成
TikTok并非孤例
这位法律专家回忆说：“当时刚听到（复星被美方审查）还是很意外的，没想到CFIUS会开始对金融行业的收购进行审查并要求剥离。”复星随即在华盛顿组建了一个综合团队，由其总法律顾问带队，由律师事务所、游说公司和公关公司组成，开始与美国外资投资委员会（CFIUS）进行紧密而低调的会谈。
因为商业因素等考量，该法律专家要求以化名方式受访。
图片版权
GETTY IMAGES
Image caption
TikTok在美国的业务面临封禁或出售。
一家中国公司，被CFIUS审查，不应该感到意外。真正意外的是，被审查的原因——信息安全。
“自2007年以来，中资收购案常年居CFIUS调查名单前五名，所以被审查不算什么大新闻，不过之前被调查案多是涉及技术敏感或者地点敏感，而复星案则是与信息安全有关。”他告诉记者，复星收购Ironshore被审查，可以说是中国公司因信息安全而遭遇美国国家安全审查的第一案。
Ironshore是一家美国意外伤害险和特种险公司，2014到2015年，复星集团分两次共斥资25亿美元收购了这家公司。
但该公司包含一个政府官员职业责任项目，对政府官员在执行公务时可能出现的一些风险提供保障。这个项目在整家公司业务中占比不到2%，却包含了极为敏感的美国中情局（CIA）和联邦调查局（FBI）雇员的个人信息。
交易完成半年后，复星等来了美国外资投资委员会的“秋后算账”。
如今，TikTok的遭遇非常类似。
图片版权
EPA
Image caption
中国《情报法》规定，国家情报机关可以要求任何组织或个人“依法支持、协助和配合国家情报工作”。
2017年，字节跳动收购有中国背景在美国注册的短视频分享应用Musical.ly，并与自家的抖音海外版（TikTok）合并，大举进军北美市场。
此举使TikTok获得了Musical.ly拥有的大量美国用户信息。去年10月，美国共和党籍参议员鲁比奥和民主党籍参议员舒默要求审查这起收购案。11月，CFIUS决定开启对TikTok收购Musical.ly的审查。
TikTok：一段从“卖萌”到威胁美国安全的历程
TikTok正式就美国交易禁令起诉特朗普政府
作为经常参与类似案件的专业人士，这位法律专家注意到，TikTok开始聘用纯美籍高管、在伦敦设全球总部、在美国设信息中心，“它应该在去年就已经开始遭遇国家安全审查了，这些无一不是典型的因为信息安全遭到审查的弥补手段。”
同样的道路，复星收购案开了先例，TikTok重蹈覆辙。
甚至在社交媒体领域，TikTok也不是孤例。北京一家名为昆仑万维的公司在2016年收购过美国的同性恋社交网站Grindr。
CFIUS后来认为，昆仑万维允许其在北京的部分工程师获得数百万美国用户信息，例如隐私信息和艾滋病毒状况。因此去年3月要求必须出售Grindr。
不同的期限
但在收到45天内出售的指令后，TikTok目前面临的局面与复星当年的轨迹有所不同。
复星的出售期限从45天，最终延长到180天，最后成功出售 Ironshore，获得溢价。而TikTok现在被步步紧逼，9月1日特朗普再次强调期限还剩15天，不出售就关门。
“复星最终能获得较长的宽限期，我想关键在于对CFIUS保持低调、积极和诚信的沟通，”该法律专家表示。
他补充说，复星最开始肯定是想保住 Ironshore不出售，为此也提出很多改进补救的方案。但45天期限将到，美国外资投资委员会（CFIUS）明确表示还是必须剥离。
Image caption
TikTok据信在全球拥有约5亿活跃用户，其中美国有约8000万活跃用户。
“我们当时协助复星团队收集和分析大量案例，包括CFIUS审查三一重工、华为、中兴等，很快得出一个结论，通过诉讼对抗他们的禁令，几乎毫无胜算，只有一次某公司抓住CFIUS的程序错误，但赢得的也只是重新提交审查的机会，也不影响任何实质性结果。随后CFIUS在这几年在法律上继续进化和完善，现在的情况是他们很难被挑战了。”
除了诉讼，对抗CFIUS还可以选择诉诸媒体，通过舆论造势向其施压。“如果解决不了，则需要提交美国总统来下达总统令，但事态公开化、白热化也不是他们想看到的。”
他回忆说，了解到剥离是必然的结果，剥离期限就成为关键。“他们（CFIUS）希望复星配合，不要将调查公开，不要诉诸媒体和法律，那复星就有了一定谈判筹码，考虑到商业利益，复星要把剥离期限尽量拉长，因为时间太紧卖家会刻意压价。”
TikTok现在就面临极速出售的窘境，有报道称微软以500亿美元收购，不久又变为300亿美元，并且包括TikTok在北美、澳大利亚、新西兰等多国业务。分析人士多认为是“贱卖”。
图片版权
GETTY IMAGES
Image caption
微软已经就收购TikTok进行商谈
CFIUS后来逐步延长复星出售 Ironshore 的期限，一路放宽至180天。
时间成为剥离过程中保证商业利益的关键。复星就有时间接触更多买家，买家之间可以竞价。最终，复星以30亿美元的价格把 Ironshore 出售给利宝互助保险有限公司（Liberty Mutual Group），比收购时溢价5亿美元。
TikTok的错棋
充满争议的是，TikTok收购的Musical.ly原本也是一家中国背景的企业。2014年，上海学闻网络科技有限公司，在美国注册子公司Musical.ly Inc.，运营短视频业务。
分析人士一度认为，两家公司都是中国背景，以及认为短视频业务不涉及国家安全，或许促使收购时未选择向美国外资投资委员会（CFIUS）申报。这给后来的审查埋下隐患。
上述法律专家说，值得注意的是CFIUS职权范围 — 它只管外资的收购案。所以说，Musical.ly 在美国注册成立，即便有中资背景，也可能涉及到信息安全问题。如果没有外资来收购，就不归CFIUS管辖，而一旦有外资收购美国公司或者包含美国业务的公司，CFIUS就有权进行审查。
图片版权
EPA
Image caption
字节跳动在2018年收购了Musical.ly平台，将它关停，进而开始了TikTok的全球扩展。
举例而言，在疫情期间增长迅速的视频会议应用Zoom，不仅创始人袁征是华人，而且在中国还保留工程师团队，疫情中Zoom也因为数据流经中国而被诟病。然而，Zoom是在美国创立和运营的公司，在没有外资并购发生的情况下，CFIUS无从管辖。
换言之，如果TikTok没有收购 Musical.ly，而是直接在美国注册公司，通过运营增长，掌握用户信息，不太可能陷入目前境地。而一旦涉及外资收购交易，CFIUS责无旁贷。
“遗憾的是， TikTok收购Musical.ly时没有向CFIUS申报。”他表示，如果当时进行申报，申报后即使没有审查通过，TikTok也可以选择自己在美运营，这样就可以避免被事后审查，要求剥离。
比如，2017年，蚂蚁金服拟收购美国的跨境转账企业速汇金（MoneyGram），因为用户数据信息处理未能通过审查。但因为是事前审查，蚂蚁金服只是放弃收购，但没有产生更多损失。
TikTok可能的结局
由于期限未到，TikTok一案还存在变数。
对字节跳动而言，最差的结局，应该是按照禁令在9月15日关闭美国TikTok，导致过去两年大量投入不复存在，其全球化努力也大受打击。
好一点的结局是，出售给美国企业或资本。虽然依然会打击全球化战略，但获得一笔可观的现金，可以投资或者创造新的赛道。区别在于，出售的价格是高是低。
Image caption
除了美国市场，TikTok还会不会在其它地方遭遇类似挑战？
还有一个选择是把非中国业务在欧洲或美国上市。通过上市，或许可以大幅降低中资持股比例，打消美国监管层的顾虑。路透社曾报道字节跳动有此想法，但此后这种方案并没有更多消息。
甚至还有人建议通过在法院起诉特朗普政府不当行使权力，拖到11月大选变天后，对TikTok的禁令取消，该应用因此可以继续在美运营。
这位法律专家认为，后两个可行性比较小。撤销禁令的可能性也基本没有。“CFIUS是美国九个部门组成的机构，他们作出决定并提交给总统。如果该禁令再撤销，传达的信号，要么是国家安全是可以讨价还价的，要么是CFIUS承认自己做错了。”
目前看来，把TikTok卖给美国资本成了更理性、可能性最大的选择。而最后期限之前的时间长短，将在很大程度上影响出售这家公司的价格。</t>
  </si>
  <si>
    <t>https://www.bbc.com/zhongwen/simp/business-54028533</t>
  </si>
  <si>
    <t>美国、塔利班等多方角力下 阿富汗和平进程有什么障碍</t>
  </si>
  <si>
    <t>图片版权
REUTERS
Image caption
分析形容阿富汗政府与塔利班和谈的过程漫长，但最少给当地人一个希望。
阿富汗政府和塔利班代表准备在卡塔尔举行会谈，希望结束阿富汗国内历时超过20年的冲突。这个会谈原定今年3月举行，但双方早前因为无法就交换战俘达成共识，推迟至今。
这次会谈是美国和塔利班成员今年2月达成协议的其中一部份，BBC记者凯尔马尼（Secunder Kermani）留意到，双方都小心翼翼地称这个只是“协议”，而不是“和约”。
美国和塔利班的协议也包括一个国际部队撤出阿富汗的临时时间表，条件是塔利班必须防止阿尔盖达等极端组织以阿富汗为基地，对美国或盟友发动攻击。
协议同时要求塔利班与阿富汗政府官员直接对话，这促成了即将举行的卡塔尔峰会。但这并不是容易的事，整个过程中，塔利班一方多次显示它并不会轻易地妥协。
图片版权
GETTY IMAGES
Image caption
阿富汗政府军受制于实力，一直未能有效控制塔利班的活动。
不轻易妥协
其中，塔利班和阿富汗政府早前已经因为释放双方战俘的问题，推迟会谈日期。
美国和塔利班协议的其中一部份，包括阿富汗政府释放5000名被抓的塔利班武装份子，对方同时会释放1000名被俘的阿富汗政府军成员。
塔利班坚持阿富汗政府一方要按照协议，释放5000名武装份子，一个也不能少，但阿富汗政府以协议只是美国和塔班利之间的事，自己并没有参加签署为由反抗，塔利班于是将武力升级，在一些大城市发动袭击。
阿富汗总统加尼（Ashraf Ghani）最终妥协，释放了全部被扣的武装份子，但仍然扣留400名被指犯下严重罪行的武装份子。但即使加尼妥协，过程也没有变得容易，主要是因为阿富汗政府同时要求塔利班释放被俘的政府军成员，法国和澳大利亚也指控部份获释的武装份子涉嫌策划杀害它们国民的袭击，反对释放这些武装份子。
在美国的介入下，除了七名被指有份策划针对外国军队袭击的武装份子，所有其他被扣的武装份子都获得释放。这七名仍然被扣的武装份子将会被送到卡塔尔，继续接受监视。
美国和阿富汗塔利班达成历史性停战协议
阿富汗战火再起？BBC梳理美国“反恐战争”的得与失
图片版权
AFP
Image caption
2019年9月3日，阿富汗首都喀布尔的爆炸，塔利班声称是他们所为。
以袭击换取筹码
外界預期，阿富汗政府和塔利班将会透过这次在卡塔尔的会谈，尝试推动和平协议，正式结束武装冲突。但BBC记者凯尔马尼形容塔利班成员似乎想透过继续发动袭击，换取更多的谈判筹码，塔利班成员似乎也担心，如果下令属下的武装份子放下武器，未来再要把他们动员起来可能会变得困难，他们甚至可能会转投所谓的“伊斯兰国”等其他极端组织。
谈判双方也会尝试在阿富汗建立一个新的政治体制，但阿富汗政府想要建立一个现代化、民主国家的同时，塔利班大概想要依据自己的意识形态，建立一个“伊斯兰酋长国”。
塔利班2001年被推翻前以铁腕手法管治阿富汗，禁止女性接受教育或工作。塔利班声称自己并不反对女性接受教育，但往往指女性权力受“伊斯兰价值观”所限。许多阿富汗人都认为，今天的塔利班与当年没有两样。
阿富汗记者法拉赫娜兹（Farahnaz Forotan）是当地一个由女性营运的电视台Zan TV的主播。她接受BBC访问时说，塔利班必须接受现今阿富汗的现实，如果拒绝，和谈“将不会得到任何成果”。
图片版权
AFP
Image caption
特朗普答应今年11月时，将驻守在阿富汗的美军人数减至约5000人，是2001年入侵阿富汗以来最低的水平。
美国的考量
阿富汗政府和塔利班进行和谈的同时，美国军人正逐步撤出阿富汗。如果塔利班遵守今年2月与美国达成的协议，美国将会在明年5月前完全撤出。
美国总统特朗普在今年11月的总统选举前夕多次表示，他希望美国尽快完全撤出阿富汗。他早前答应今年11月时，将驻守在阿富汗的美军人数减至约5000人，是2001年入侵阿富汗以来最低的水平。
观察员留意到，特朗普政府处理与塔利班的协议时，只会着眼于对方有没有遵守不让阿尔盖达等组织以阿富汗为基地发动袭击的规定，并不十分重视保护当地女性权利等议题。
联合国以至一些美国官员都警告塔利班和阿尔盖达仍然有联系，一些欧洲国家也担心美国太快撤走的影响。分析认为，如果民主党美国总统选举候选人拜登成功当选，他可能会愿意减慢撤退速度，因此阿富汗总统加尼可能会故意减慢与塔利班的谈判过程，看看美国总统选举后会不会变天。
反恐战争20载 BBC分析未来走势
911恐怖袭击18周年：伤亡惨重的美国和难以铲除的塔利班
塔利班的角色
许多塔利班的支持者都认为，美国军队撤出阿富汗后，他们就可以决定在当地建立一个怎样的社会。塔利班官员早前表示，他们希望建立一个“伊斯兰政府”的同时，这个政府也需要包容。
BBC记者凯尔马尼预期，塔利班会要求建立一个临时政府，让他们参与阿富汗的管治，但如何与现届政府分权等细节仍未明朗。
塔利班早年管治阿富汗期间，世界只有少数国家承认他们是阿富汗的合法政府，但塔利班官员近来一改以往的强硬态度，声言他们将会更重视国际关系。
欧盟早前已经表明，如果阿富汗将来的政府不遵守国际人权准则，可能不会向阿富汗提供投资或人道援助。
阿富汗政府与塔利班的谈判过程可能十分漫长，外界也很难预测结果，但经过20多年的动乱，凯尔马尼形容这个谈判最少给予阿富汗人期盼和平的机会。</t>
  </si>
  <si>
    <t>https://www.bbc.com/zhongwen/simp/world-54055680</t>
  </si>
  <si>
    <t>中东火药桶：美国安全主宰或受“一带一路”的挑战</t>
  </si>
  <si>
    <t>图片版权
XINHUA
Image caption
去年底，中国新型的052D型导弹驱逐舰西宁号启程开往印度洋参加同伊朗和俄罗斯海军举行的联合演习
周三（1月8日）伊朗对美国刺杀伊朗将军苏莱曼尼进行报复，发射导弹攻击了伊拉克美军基地，地区紧张升级。与此同时，分析警告说，美国专注于对付伊朗在中东扩大影响力，但同时要对中国在那里的影响力扩大提高警惕。
美国在中东的主宰已经出现衰减迹象，但在过去十多年里中国在稳步扩大在中东地区的影响力。中国庞大的能源需求和开展连接欧亚大陆和非洲的“一带一路”计划使中国特别重视具有丰富石油资源和重要地理位置的中东地区。
美国刺杀苏莱曼尼：中东立威同时又避免冲突升级
美伊对峙：特朗普称伊朗后退 美拥抱和平
四张图看懂美伊局势升级，影响中国中东战略
为了加强处理中东事务，中国任命了自己的中东事务特使，叙利亚问题特使和非洲事务特使。按照中国专家的说法，中国加大投入显示了中国为负责任大国积极在中东促进和谈解决冲突的承担。
而且中国在中东地区一贯秉承其“不干涉内政”的作法，强调促进中东经济发展，实现地区管理的多元化，提出有别于美国推行民主的选项，争取中东国家的合作。
“一带一路”进入中东
美国智库大西洋理事会中东专家萨米特（Daniel J. Samet）在《外交家》杂志撰文说，美国集中精力遏制伊朗在中东的影响，其实更应该注意中国在那里日益增加的影响力。
图片版权
IRANIAN TV
Image caption
苏莱曼尼将军被认为是伊朗第二号实力人物。他被美国刺杀后，伊朗发射导弹攻击了伊拉克美军基地，中东地区到了爆发全面冲突的边缘
萨米特说，伊拉克不仅石油储量丰富，而且地理位置重要，对中国连接欧亚贸易计划具有重大意义。
去年9月伊拉克总理迈赫迪(Adel Abdul Mahdi)访问中国并签约加入了中国的“一带一路”计划。伊拉克之前一任总理在2015年访问中国并签署了“战略伙伴”协议，2017年伊拉克成为中国第四大原油供应国。
据中国媒体报道，复旦大学的国际问题专家孙德刚认为，中国企业参与中东的伊拉克等国和阿富汗等冲突后国家的经济建设，促进了当地的社会稳定。他认为，中国通过“一带一路”项目发展当地国家经济，提高就业，消除了不稳定因素，达到了“以发展促和平”的效果。
中俄伊朗联合军演
在本月初美国空袭刺杀了伊朗将军苏莱曼尼后，CNN报道说，伊朗领导人在发誓要对美国采取报复行动的时候，可能也会向俄罗斯和中国寻求支持以平衡来自美国的压力 。
中国外长王毅谴责了美国的军事冒险行动，说美国的做法违反了了国际关系的基本准则，加剧地区紧张和动荡。来自德黑兰的声明说，希望中国能够“发挥重要作用防止地区紧张升级”。
伊朗导弹报复是否有意避免造成美军伤亡
美国击毙伊朗军事指挥官 德黑兰誓言将“严重报复”
中俄伊40年来首次军演 美国三大对手联合引关注
图片版权
XINHUA
Image caption
去年9月伊拉克总理迈赫迪访问中国并签约加入了中国的"一带一路"计划。
去年9月沙特炼油设施遭到袭击，美国认为背后为伊朗所为，美伊关系紧张升级。但是与此同时中国作为伊朗最大的贸易伙伴一直同伊朗保持密切的政治和经济关系。
去年12月底，中国，伊朗和俄罗斯海军在地理位置敏感的霍尔木兹海峡附近举行了联合军演。在2017年伊朗和中国也在那里举行过联合海军演习。伊朗海军司令甚至说，这次军演具有重大战略意义，即伊朗可以建立一个反对西方的联盟。
微妙平衡，稳扎稳打
CNN记者格里菲斯（James Griffiths）特别指出，在2018年6月伊朗作为观察员国参加了在吉尔吉斯斯坦的比什凯克举行的上海合作组织峰会，其间普京，习近平和和伊朗总统鲁哈尼合影。虽然中国强调上合组织并非像北约那样的军事和政治集团，但西方则认为这个中俄为首的中亚安全保障集团具有抗衡北约集团的潜力。
《华盛顿邮报》的分析曾说，因为中国“一带一路”连接西亚和中东的需要以及能源需求，上合组织可能向中东地区扩展。还有分析提醒说，美国及其盟国要对上合组织这个横跨欧亚的新地缘政治架构有所警惕。
不过中国在中东地区和世界其他地方一样，都在强调经济贸易发展，不介入别国内政，也不像美国那样高举民主和人权大旗。随着中国推行“一带一路”计划，同沿路国家签订贸易协议，中国已经成为发展中国家的主要经济援助国。
强大的经济实力给了中国更多的外交回旋余地。中东地区是个充满国家对立和大国角逐的地区，不选边站队，做到冷眼旁观并不容易。但格里菲斯认为，中国在中东成功地保持了微妙平衡，在维持和传统盟友叙利亚和伊朗的关系的同时，又能改善同沙特，以色列和阿联酋的关系。
欧洲外交委员会刊登分析文章说，在过去十多年期间中国成为中东许多国家的最大贸易伙伴和外部投资者，全面增加了在中东的政治和经济影响力，但似乎并没有挑战美国在中东的安全地位的意愿，不过中国对中东地区稳定和政治的影响力却一直在稳步增加。</t>
  </si>
  <si>
    <t>https://www.bbc.com/zhongwen/simp/chinese-news-51052366</t>
  </si>
  <si>
    <t>TikTok正式就美国交易禁令起诉特朗普政府</t>
  </si>
  <si>
    <t>图片版权
GETTY IMAGES
Image caption
特朗普近期对中国的立场趋于强硬。
中国短视频应用程式TikTok正式采取法律行动，对抗美国总统特朗普所颁布的禁令。路透社报道称， TikTok最早周一 （8月24日）开始诉讼程序。
特朗普8月6日颁布行政令，从9月中旬起禁止美国人与TikTok的母公司字节跳动（ByteDance）就TikTok进行交易。
华盛顿官员担忧该公司会将美国用户的数据资料转交给中国政府，字节跳动已对此予以否认。
TikTok目前在美国有多达8000万活跃用户。
该短视频平台表示，近一年以来，试图与特朗普政府进行的沟通，但是美国没有遵循正当的法律程序且“罔顾事实”。
字节跳动的发言人在声明中称：“为确保法治不被摒弃，确保公司和用户获得公正的对待，我们宣布正式通过诉讼维护权益。”
周五（8月21日），一个美国微信用户群组已发起另一宗诉讼，就一项相似的禁令起诉特朗普政府——总统的行政命令将对中国公司腾讯旗下的微信应用程式实施禁令。
图片版权
GETTY IMAGES
TikTok用户在平台上发布各类短视频，题材涵盖从跳舞片段到国际政治等各类话题。最近数月，该平台的使用量大增，特别是受到青少年欢迎，在全球范围内下载量已超过10亿。
特朗普签署行政命令 禁止与字节跳动和腾讯进行交易
特朗普为微软收购TikTok开绿灯，称美国应从交易抽成
封禁抖音TikTok 美国政府有哪些方法可用
TikTok：一段从“卖萌”到威胁美国国家安全的历程
不过，特朗普声称，中国能够利用该程式来跟踪联邦政府雇员的位置，收集信息以对企业进行勒索或者侦察。
特朗普称，中国公司开发和拥有的移动应用程式，其发展“威胁到了美国国家安全、外交政策和经济”。
他在行政命令中提到：“这种数据收集存在威胁，会允许中国共产党获取美国的个人和企业专属信息。”
特朗普打击抖音TikTok，维护国家安全有效性受质疑
TikTok表示，从未将任何美国用户的数据交予中国当局。
对TikTok和微信采取的行动是美国11月总统选举之前，特朗普针对中国逐渐强硬政策的一个最新举动。
特朗普在上台之后已经对中国展开了贸易战。
美国并不是唯一对TikTok发出禁令的国家。印度此前已经禁用了该应用程式，而澳大利亚也在考虑采取行动。
微信则非常受到与中国有关联的美国用户欢迎。在中国大陆，WhasApp和脸书（Facebook）等主流社交媒体受到了屏蔽。
微信也被认为是中国内部监控机器的一项核心工具——它要求那些被指控散播谣言的中国大陆本土用户提供脸部扫描和语音声波纹信息。</t>
  </si>
  <si>
    <t>https://www.bbc.com/zhongwen/simp/world-53879143</t>
  </si>
  <si>
    <t>阿富汗战火再起？BBC梳理美国“反恐战争”的得与失</t>
  </si>
  <si>
    <t>图片版权
AFP
美国与阿富汗塔利班在多哈签署的和平协议墨迹未干，双方再度出现军事冲突。美军在阿富汗塔利班袭击政府军目标之后，对塔利班目标发动了空袭。
不过，事后美军发言人紧急澄清，空袭只是对塔利班军事行动的回应，并不意味着停火和和平协议的终结。塔利班方面迄今还没有就美军空袭表态。
尽管出现最新冲突，众多分析人士依然认为，至少华盛顿方面希望体面地结束“反恐战争”意向已经十分明显；而2月29日美国与阿富汗塔利班签订的和平协议更被认为是美国希望尽早结束自己卷入长达18年的阿富汗战争的最明确信号。如果美军能按计划在14个月内完成撤军，这场21世纪以来最旷日持久的战争就可能走向尾声。
与此同时，在“反恐战争”的另一大战场，美军也已大部从伊拉克以及相关联的叙利亚战场脱身。
在战场硝烟缓缓散去之时，美国和世界各国对“反恐战争”的影响与得失的辩论还远远没有结束。BBC中文藉此机会盘点美国反恐战争的得与失。
图片版权
AFP
Image caption
阿富汗塔利班在签订和平协议后不久再度对阿富汗袭击政府军
911恐怖袭击18周年：伤亡惨重的美国和难以铲除的塔利班
阿富汗瓦罕走廊：中国军事基地的猜想与现实
“一带一路”能否化解南亚“千年宿怨”？
反恐战争前世今生
自第二次世界大战，特别是冷战结束以来，作为世界唯一超级大国的美国一直在全球范围内扮演着实质性的“世界警察”角色，大规模军事干预行动包括韩战、越战、第一次海湾战争和科索沃战争中的轰炸南斯拉夫等等。国际间对二战后美国在世界各地的军事介入褒贬不一。
21世纪迄今，美国真正参与的战争其实只有一个——反恐战争，主要是9·11恐怖袭击之后美国布什政府在世界各地发动的一系列以打击伊斯兰武装组织为目的的军事行动。
有分析指出，从奥巴马到特朗普政府时期的种种决策来看，美国决策层早在21世纪第一个10年就开始准备“叫停”反恐战争，并转而聚焦比如针对中国和俄罗斯的、更重大的地缘政治角逐战略；美国军队淡出“反恐战争”则是这一战略思想转变的具体表现。
图片版权
GETTY IMAGES
Image caption
2001年9月11日，纽约世界贸易大厦双塔遭遇恐怖袭击；两架被劫持的民航客机先后撞入大厦
阿富汗战争两阶段
2001年9·11恐怖袭击事件之后不久，美军于是年10月7日大举入侵阿富汗，标志着全球范围“反恐战争”的开始。
战争初期，美国军事行动得到国内民众和国际多数国家支持。美军也迅速完成了将基地组织和被指控庇护他们的塔利班政权驱逐出阿富汗的任务。
美军在阿富汗战场的行动大致分为两个阶段。第一阶段是2001年至2014年的代号为“持久自由行动”（Operation Enduring Freedom）大规模军事作战行动，目的是打击和消灭基地组织，以及支持他们的阿富汗塔利班。第二阶段则是2015至今的代号“自由哨兵”(Operation Freedom's Sentinel )的维持和平行动，目的是保护和扶植阿富汗的民选政权。
图片版权
AFP
有分析指出，如今美国与塔利班签署和平协议，并有条件允许塔利班返回阿富汗政府，即使不算美军“失败”，但至少意味着美国最初出兵阿富汗的部分战略目标未能达到。
长达18年的阿富汗战争，美国官方数字显示至少4000名美军和盟军士兵和62000阿富汗政府军士兵阵亡。塔利班方面和阿富汗民众的伤亡数字很难准确统计，但是多数专家认为至少是军方伤亡数字的几倍。
除了巨大的人员伤亡之外，美国国会文件显示，截止到2017年年底，美军在阿富汗的行动至少消耗美国纳税人2.4万亿美元。
然而，长期开展游击战争的阿富汗塔利班仍然拥有强大的军事实力，在阿富汗南部很多地区仍然拥有民间支持，阿富汗的未来走向依然难以预测。
图片版权
REUTERS
盘点美国“反恐战争”的得失
2003年，美英联军以反恐和寻找大规模杀伤性武器为名入侵伊拉克，也被称为第二次海湾战争。与阿富汗战争不同，这场战争从初始就充满争议。
美国和英国国内的民意在战争初期还是多数支持的，不过随着战争的持续和伊拉克陷入军阀和宗教混战的人道危机，美国和英国的民意也开始转向反战。而在国际上，美国出兵伊拉克几乎从一开始就受到多数国家，包括美国很多欧洲盟国的质疑。
美军在伊拉克战场的介入也可大致分为三个阶段。
入侵和成功推翻了萨达姆政权，开启了美军伊拉克战场的第一阶段。
第二阶段，消灭萨达姆政权的军事行动造成伊拉克各地权力真空和武装组织林立，截止到2011年美军大部撤离时，美军连续多年卷入了伊拉克政府与国内各派系之间旷日持久的围剿反叛和维持秩序战争。
图片版权
REUTERS
第三阶段，特别是从2014年至今，美军在伊拉克局部地区，重新卷入对抗“伊斯兰国” 武装的行动。
据国际组织数据估算，2003年至今，战争至少造成15万至60万伊拉克人死亡，数百万人流离失所。
美国国会估算，阿富汗和伊拉克两场战争消耗纳税人约6.5万亿美元。另据美国国防部2016年统计，美军在伊拉克战场共有4424人阵亡，31952受伤。
图片版权
REUTERS
“先发制人”失去人心
反恐战争先后已经历时近二十年。对众多国际分析人士来说，两场战争除了造成巨大生命财产的损失之外，对美国和美军的国际形象损失，以及美国人对反恐战争的巨大民意转变也都是战争造成的直接结果。
很多分析人指出，美国21世纪参与的两大战争取得的最大收获恐怕就是——彻底改变了多数美国人在9·11之后曾一度认为反恐就必须“先发制人”的信念。
图片版权
REUTERS
美国智库查尔斯·考赫研究院（Charles Koch Institute）的最新民调也显示，近七成美国人认为阿富汗和伊拉克战争未能让他们更加安全。同时，近半数受访者认为，两场战争损害了美国的利益，并使得中东地区的安全环境变得更加糟糕。另外，虽然在2003年战争爆发时，70%美国人和54%英国人都曾表示支持政府对伊拉克采取军事行动，但是BBC国际部（2007年）全球民调显示，全球73%的民众认为美国出兵伊拉克是错误的。
最近，在美国与伊朗关系紧张，甚至一度剑拔弩张时，美国国会两党紧急通过法案，禁止总统在未经国会授权的情况下发动对伊朗战争就是一大例子。
图片版权
AFP
伦敦国际战略学院2004年的研究结论是，美国出兵伊拉克至少在全球反恐问题上适得其反；美军在伊拉克的行为直接成为伊斯兰极端主义组织在中东地区层出不穷的主要原因，特别是伊斯兰国等极端组织崛起的主要原因。另外，美军出兵伊拉克也造成中东地区逊尼、什叶派势力平衡的打破，使得伊朗势力的渗透到伊拉克和周边地区。
美国国际法专家史密斯（Reed Smith）和美军战略分析师斯哲森（Danny Sjursen）在纪念美军入侵伊拉克15周年（2018）时联名发表文章，批评伊拉克战争以至于整个反恐战争从一开始就是一个巨大的战略误判，以至于再好的战术执行，再多的将士用命，也无法改变最终以“失败”告终的结局。</t>
  </si>
  <si>
    <t>https://www.bbc.com/zhongwen/simp/world-51738646</t>
  </si>
  <si>
    <t>2020美国大选：卡玛拉·哈里斯是拜登参选的双刃剑？</t>
  </si>
  <si>
    <t>图片版权
AFP
有时候，说某人是不二之选，总有其理由。
打从拜登在3月份宣布将选择一位女性跟他一起登上选票开始，卡玛拉·哈里斯（Kamala Harris；中文名贺锦丽）就基本成为了这位假定获得民主党提名的参选人，最有可能选择的竞选搭档。
选择她既安全又务实。如今她甚至成为了民主党的准继承人。要是拜登在11月败选，或者任满后不寻求连任，那就是四年后的事；要是拜登连任的话，那就是八年后的事。
无怪乎过去几个月为何总有人想挫其锐气，或者推销别的人选。
事实上，这已经成为了下一届总统选举的首场提名争夺战。哈里斯的志向有多宏大再清楚不过，而现在她已快人一步。
民主党日后要找谁参选总统毕竟是日后的事，迫在眉睫的是，哈里斯如何能帮助拜登赢得白宫宝座。以下我们梳理一些她给参选名单带来的优势，以及一些民主党可能要面对的问题。
拜登接受提名　声言要完结特朗普的“黑暗时期”
拜登的参选搭档：拥有亚洲混血背景的哈里斯
拜登获正式提名参选总统 第三度挑战白宫宝座
2020美国大选：BBC分析民调 特朗普或拜登谁领先？
2020美国大选：拜登的几个关键政策立场
卡玛拉·哈里斯（贺锦丽）是什么来头？来看看她的出身与仕途。
强项
种族多元
坦白说，今天的民主党形象跟拜登不是一回事。它年轻，且种族多元。毫无疑问，有志参选的都得找一位比自己年轻，而且要没那么“白”，才能让这参选名单反映出有哪些人会给它投票。
哈里斯的父亲是牙买加人，母亲是印度人，恰好满足了这需要。她在同一时间成为主要政党总统参选名单上的第一位黑人女性和亚洲人。虽然年届55也年轻不到哪里，但相比于77岁的拜登而言，她简直是健步如飞。
图片版权
KAMALA HARRIS
Image caption
卡玛拉·哈里斯出身于一个牙买加和印度联姻的家庭。
在拜登宣布选择她为竞选搭档前，哈里斯在推特（Twitter）上发帖，指出民主党领导层走向种族多元的必要性。
她写道：“黑人女性和有色女性长期在民选公职上得不到充分代表，今年11月，我们有机会改变它。”
看来哈里斯有机会直接促成这方面的改变。
攻击犬
副总统参选人的其中一项传统任务就是“干脏活”来应付对手。名单上领衔的站在道德高地说漂亮话的时候，二把手就负责拆对手的指节套环。
2008年，与约翰·麦凯恩（John McCain）搭档参选的莎拉·佩林（Sarah Palin）被昵称“梭子鱼佩林”（Sarah the Barracuda），她的表现不止证明这并非浪得虚名，甚至该说是超额完成。
图片版权
GETTY IMAGES
Image caption
卡玛拉·哈里斯去年曾争取总统参选提名，但最终退出。
要是这样的任务落在哈里斯身上，往绩预示她能驾轻就熟。拜登肯定会记住，在2019年6月首场民主党初选辩论中，哈里斯怎样食髓知味地对他穷追猛打，批评他（在1970年代）反对透过提供校车来终结公立学校的种族隔离政策。
在联邦参议院的日子中，哈里斯也证明了自己是一位坚定而好斗的审问者。特朗普（Donald Trump）想必能清晰记得这一点，他那天曾说哈里斯对待其第二位最高法院法官提名人布雷特·卡瓦诺（Brett Kavanaugh）时的行为“非常让人讨厌”。
大概特朗普不会喜欢，但“让人生厌”也许恰恰是拜登想在这个秋天看到的事情。
稳健作风
曾经参选过国政公职的政客总会把这样的话挂在嘴边：要是你没曾置身其中，你是无法明白这样的竞选过程会给你造成多强的压力。
图片版权
ADAM SCHULTZ
Image caption
8月11日，拜登正式告知哈里斯，请她出任自己的竞选搭档。
虽然哈里斯本人的总统选举工程并不成功，她甚至早于诸多对手退出竞逐，但她还是很清楚这种备受瞩目的生活到底是怎么回事。2019年1月，她在成千上万支持者面前宣布参选总统时，享受到一线候选人的待遇。在首场初选辩论的强劲表现支持下，她在2019年7月份曾在几份民意调查中领先。
哈里斯受过战火洗礼——起码曾经受过——知道那滋味。要是她的衣柜里有些什么不可外扬的严重家丑，大概现在已经给抖出来了。她既然已经竞逐过总统选举提名，他朝会否成为总统，也就很难脱离美国人的想象。
这位来自加利福尼亚州的联邦参议员也许不是最活跃的总统参选人，成功与否更是谈不上，但来到这个时候，她已经成为了家喻户晓的人物。对于正在民调中领先的拜登来说，面前的竞选旅程越少意外越好。
特朗普提出哈里斯出身疑案的前文后理
拜登—哈里斯组合首亮相　批特朗普让美国“支离破碎”
解读美国总统选举的选举人团制度
弱项
“哈里斯是警察！”
相比于其他副总统潜在参选人，哈里斯的执法者背景比谁都要浓厚。在近期连串反对警察滥用暴力、反对执法体系存在制度性种族歧视的示威浪潮下，哈里斯的履历也许能给民主党内部带来一些正面力量。
这在哈里斯竞逐总统选举提名时效用显著。当时她不断被嘲讽“哈里斯是警察”（Harris is a cop）。
在担任旧金山（三藩市）地方检察长与加州总检察长期间，哈里斯被认为偏帮警察，敌视嫌犯，哪怕案中嫌疑人有可能是被冤枉。她曾经公开表态说自己反对死刑，但她在任检察官时支持求处极刑。
图片版权
REUTERS
Image caption
哈里斯被批评在担任检察官期间偏帮警察。
在大选中，一位强悍灭罪者的形象也许有助于吸引独立或亲保守派选民，但要是这样的支持需要以左翼的热忱来换取，那么拜登—哈里斯这个组合也许在支持度上得不到净增长。
自乔治·佛洛伊德（George Floyd）去世以来，哈里斯大声疾呼实行执法改革，赢得部分进步派的称许，但我们几乎能肯定，他们对哈里斯仍存有不少猜疑。
含糊其辞
表面看来，曾经竞逐总统提名，对于哈里斯来说是个加分项，但这其实有其弊处。她的选举工程虽然开了个好头，还有一些精彩时刻，但也有一些严重的瑕疵。这甚至包括了她本人的瑕疵。
作为联邦参议员和州检察长，哈里斯表现中规中矩，但她在竞逐总统提名时与左翼走得太近。例如，她公开支持免费大学教育，民主党“绿色新政”（Green New Deal）和全民医保，但却从未做到令人信服其立场。
在应否全面安禁止私营医疗保险的问题上，哈里斯更是被彻底绊倒。这项建议对于多数进步派来说无所谓，但对温和派来说却是件火烧心的事情。
她在某次访问中曾经轻松地说：“全都消灭掉吧。让我们往前走。”
时至今日，敲响政治家丧钟的似乎是凡事显得太政治化，予人甘于为讨好选民而改变价值观和信念的形象。
诚心诚意，或者起码做到表面上的诚心诚意，是选民都喜欢的美德，也是让特朗普能选上总统的部分原因。哪怕他的支持者不一定万事都认同其看法，起码他们都认为特朗普够坦白。
哈里斯从温和派左倾，如今再回归温和，也许会让部分拜登支持者对她的核心价值观产生疑惑，甚或觉得她根本没有核心价值观可言。</t>
  </si>
  <si>
    <t>https://www.bbc.com/zhongwen/simp/world-53845552</t>
  </si>
  <si>
    <t>特朗普、TikTok与少年的烦恼——体现美国严重政治分裂的康威家族</t>
  </si>
  <si>
    <t>图片版权
REUTERS
Image caption
凯莉安妮·康威（左）与丈夫乔治（右）如此贴近特朗普，夫妇二人对这位总统的态度却是南辕北辙。
这是一个关于美国最有权势之一的家庭的故事。凯莉安妮·康威（Kellyanne Conway）是美国总统特朗普（Donald Trump）的高级顾问，她的丈夫乔治·康威（George Conway）是共和党一个顶层竞选组织领头人，他们的家庭一度处在美国权力的最上层，然而如今夫妻二人却在短短几个小时之内先后宣布辞职。
处在这场风波中心的是他们女儿的TikTok及推特（Twitter）账户，围绕相关事件的新闻在共和党全国代表大会召开的关键时刻散播开来。
康威一家人遇到的问题在美国绝不是孤例。在11月的总统大选到来之际，美国也迎来了数十年来前所未有的分裂。
2020美国大选：BBC分析民调 特朗普或拜登谁领先？
小特朗普：比特朗普更激进的家族继承人
奥巴马严厉抨击特朗普把总统工作当“电视真人秀”
特朗普侄女新书起底总统叔叔内幕的五大看点
图片版权
REUTERS
Image caption
特朗普形容凯莉安妮·康威是让他胜选的关键人物。
自特朗普执掌白宫以来，凯莉安妮·康威一直是他最忠诚及服务时间最长的盟友之一。尽管她的正式头衔是总统顾问，她一直担任着特朗普政府主要的对外面孔，时常出现在电视与社交媒体上，捍卫特朗普，也痛斥他的反对者。
不幸的是，她身边就有两名特朗普的反对者。
她的丈夫与凯莉安妮及特朗普一样都是共和党支持者，但他却是共和党内一股阻止特朗普连任力量的领头人。
而他们十几岁的女儿也因支持特朗普的民主党对手拜登（Joe Biden），而经常成为社交媒体上的热门话题。
这一家人的状况是因政治导致的美国不断加深的严重分裂的体现，一些人认为这种分裂可能会对这个国家带来长期且危险的后果。
为何特朗普助手康威被批“错、错、错”？
观点： 谁怕新闻自由，谁是人民之敌
“努力不懈，坚韧不拔”
图片版权
EPA
Image caption
凯莉安妮·康威是荧幕上最显眼的特朗普支持者。
在加入特朗普的总统竞选团队后，凯莉安妮一直是他团队中的一员。虽然她加入时间较晚，但在内部地位上升迅速，很快成为了他的（第三任）竞选团队经理。
特朗普称，凯莉安妮对他在支持率民调中获胜“至关重要”，是自己工作议程“不懈且坚韧的”支持者。特朗普当选后，很快便指定她为自己的高级顾问。
尽管在此期间特朗普的许多顾问和发言人来来去去，但凯莉安妮的地位一直稳如泰山，她也从未在任何一场对抗中退缩。
特朗普宣称其就职典礼上的围观群众人数是“史上最多”，遭外间声音质疑并非如此，凯莉安妮称那些批评声音不过是“另类事实”（alternative facts）而已。
拜登声言要完结特朗普的“黑暗时期”
博尔顿新书披露的特朗普十大“罪状”
推特与特朗普互怼：“美国总统发帖受审查”的前因与后果
美国总统特朗普——历史将如何评价他？
特朗普就任美国总统创下的八个“史上之最”
回顾2016年大选：特朗普支持者是美国华人主流吗？
图片版权
REUTERS
Image caption
特朗普2017年的就职礼（左）与奥巴马2009年首个任期的就职礼（右）相比，参与人数有显著差别。
她还在一次电视采访中宣传特朗普女儿伊万卡（Ivanka Trump）的服装品牌，被指有违她政府雇员的身份。
凯莉安妮还多次以“鲍灵格林大屠杀”（Bowling Green massacre）为例证，为特朗普的移民政策辩护，但问题是鲍灵格林从未发生过大屠杀或恐怖袭击。
尽管如此，她对抗式且语速极快的说话风格，还是让她与特朗普本人的政治风格充分融合。
“冷酷无情的败部”
图片版权
GETTY IMAGES
Image caption
本身是律师的乔治·康威经常公开批评特朗普。
有许多人对特朗普行事风格不满，凯莉安妮的丈夫乔治便是其中一人。
尽管他也是一名共和党人，但却是“林肯项目”（Lincoln Project）组织的领头人，这个组织由共和党内希望阻止特朗普连任的成员组成。
特朗普对乔治的作为绝不仅限于“了解”。他曾公开在推特上攻击乔治是“冷酷无情的失败者”，以及“从地狱来的丈夫”。
跳过 Twitter 帖子 用户名 @realDonaldTrump
George Conway, often referred to as Mr. Kellyanne Conway by those who know him, is VERY jealous of his wife’s success &amp; angry that I, with her help, didn’t give him the job he so desperately wanted. I barely know him but just take a look, a stone cold LOSER &amp; husband from hell!
— Donald J. Trump (@realDonaldTrump) 2019年3月20日
结尾 Twitter 帖子 用户名 @realDonaldTrump
他还嘲讽过乔治的外表，说他是“大圆脸”，并称乔治是因为没有得到司法部的高级职位而心有愤懑。
在这个问题上，凯莉安妮跳了出来为丈夫辩护，她说总统的言论不实。
这一切或许都会为一个家庭带来风浪，但让这对夫妻退下政治舞台前沿的，似乎另有原因。
“摧毁了我的生活”
图片版权
REUTERS
Image caption
康威夫妇四名子女中，有一人公开活跃支持民主党的拜登团队。
在过去几周，凯莉安妮和乔治的女儿在TikTok上发布了一系列情绪激动的视频，还在推特上表示自己妈妈的工作“摧毁了我的生活”。
15岁的克劳迪娅·康威（Claudia Conway）同时还在社交媒体上提出，想要通过合法方式与父母脱离关系。而她也活跃地支持民主党总统候选人拜登。
在这之后，凯莉安妮和乔治均宣布将卸下目前的职务，花更多时间陪伴家人。
虽然这家人参与政治的广泛程度是大部分美国人无法体会的，但他们作为家庭面临的问题在美国上下越来越普遍。
严重分裂
图片版权
GETTY IMAGES
Image caption
民调数据反映，美国敌对政治阵营间之矛盾有激化趋势。
美国独立民调与智库机构皮尤研究中心（Pew Research Center）指出，分裂与仇恨在美国政治生活中日趋显著。
无论是共和党人还是民主党人，他们在评价对手时不仅会说对方政策的不是，还会用“不道德”这样的词语。
哪怕是像凯莉安妮和乔治这种出现在共和党内的分歧，在特朗普的强硬手段下，他们面临的选项也只有两种，要么支持特朗普，要么反对，没有妥协的余地。
没有什么人认为美国（或任何一个国家）在严重撕裂之下能运作得更好。
但如今民调显示，75%的民主党及共和党支持者不仅在政策上存在分歧，他们甚至无法在对世界的“基本事实”认知上达成共识。
支持特朗普的“匿名者Q”：自从新冠病毒疫情爆发以来，一个奇怪的阴谋论就在美国民众当中流传开来。
图片版权
REUTERS
Image caption
特朗普愿意恢复出席COVID-19新型冠状病毒疫情新闻简报会，据称凯莉安妮·康威是幕后关键推手。
特朗普的前任奥巴马（Barack Obama）在其最后一份国情咨文中承认：“在我总统生涯中，我为数不多的遗憾之一便是，两党之间的仇恨和猜疑没有弥合，反而不断加深”。
尽管不同意见人士之间越来越难和平共处，康威一家人的例子或许会给大家带来希望。
根据民调网站“五三八”（FiveThiryEight；得名于选举人团的538名成员）调查，有三分之一的美国夫妻支持不同政党。
如果康威一家可以克服他们之间的分歧，甚至不惜以放弃有权势的工作为代价，或许其他人也同样可以做到。</t>
  </si>
  <si>
    <t>https://www.bbc.com/zhongwen/simp/world-53903572</t>
  </si>
  <si>
    <t>美国大选：特朗普获共和党提名竞逐连任总统 称拜登的政纲是“中国制造”</t>
  </si>
  <si>
    <t>图片版权
REUTERS
Image caption
受疫情影响，共和党全国代表大会网上化，特朗普选择在白宫外发表接受提名演说。民主党批评此举有违政治道德。
美国总统特朗普在共和党全国代表大会最后一天发表演说，正式接受提名成为共和党总统选举候选人，将与民主党候选人拜登在11月争夺白宫宝座。
特朗普周四（8月27日）在白宫外的草坪百多名支持者前发表演说，再次批评拜登，形容对方将会“破坏美国的伟大”，又称民众的选票将会决定美国会继续保护守法的公民，抑或让暴力无政府主义者在街上自由逃避法律责任。
他多次批评拜登过去对中国放软手脚，指对方让中国加入世界贸易组织，形容那是“史上其中一个最严重的经济灾难”，又指拜登形容中国崛起对美国来说是个“正面发展”。特朗普说，正因如此，中国支持拜登，希望拜登当选美国总统。
“华盛顿的内部人士让我不要与中国对抗，他们请求我继续让中国偷取我们的工作、占我们便宜、抢劫我们的国家。但我兑现了我对美国人民的承诺，我们针对中国执行了美国史上最强硬、最勇敢、最强大和最具影响力的行动。”
特朗普兑现4年前的竞选承诺了吗
2020美国大选：BBC分析民调 特朗普或拜登谁领先？
美国大选：彭斯狠批拜登，特朗普转发陈光诚演讲
梅拉尼娅：一位与众不同的美国第一夫人
小特朗普：比特朗普更激进的家族继承人
共和党人和部份倒戈的民主党人在多天的全国大会中，先后发言支持特朗普连任，但分析大多认为特朗普接受总统选举提名的演说没有亮点，批评者更包括一些被视为亲特朗普的派别。
特朗普在白宫南草坪发表演说正式接受共和党提名，角逐连任美国总统。
他针对中国说了什么？
与民主党总统候选人拜登接受总统选举提名时，只提及中国一次的做法不同，特朗普在自己的演说中多次提及中国。
除了直接批评中国，特朗普也多次提到如果拜登当选，将会放松对中国的政策，对美国造成损害。“如果拜登当选，美国将会变成中国的财产。但与拜登不同，我将会要他们对自己造成的惨剧负上全部责任。”
他又提到自己将会为把就业机会从中国带回美国的公司提供税务优惠，同时向把工作外判到其他国家的公司收取关税。
“我会一如以往地确保我们的公司把就业机会留在我们的国家。拜登的计划是中国制造，我的计划是美国制造。”
图片版权
GETTY IMAGES
Image caption
美国的新冠肺炎疫情持续，但聚集在白宫前的特朗普支持者坐得密密麻麻，大多也没有戴上口罩。
图片版权
REUTERS
Image caption
特朗普演说当晚，华盛顿上演了烟火汇演。
新冠肺炎与中国
他又称赞自己带领美国对抗新冠肺炎疫情的努力，并多次以“中国病毒”称呼新冠肺炎。他称美国新冠肺炎死亡率是全球最低，又指欧盟地区病毒死亡率差不多是美国的三倍。
“我们从零开始，创造了全球最大型、最先进的检测系统。美国进行的新冠肺炎病毒测试比欧洲所有国家加起来要多，也比西半球所有国家加起来要多。”
特朗普在中国新冠肺炎疫情爆发初期，宣布禁止来自中国的旅客入境，被民主党批评。他在周四的演说指，如果美国人当时听令于拜登，因病毒死亡的美国人将会“增加成千上万”。
“拜登不听从科学根据，反而想对整个美国实施痛苦的封城令，这道命令将会对我们国家的儿童、家庭和所有背景的公民造成无法想像、持久的伤害。”
他又声称，美国在今年年底之前或更早的时候，就会成功研发出可以预防新冠病毒的疫苗。
中美贸易战：会谈与否模棱两可 大选越近变数越大
从蓬佩奥夸赞特朗普外交政绩看美国两党对华政策异同
华盛顿主导的“遏制中国”联盟因特朗普的“美国第一”政策而增加变数
中美贸易战：中国“示弱”能否等来美国“变天”？
特朗普与拜登就中国疫情问题交火，事实核查谁真谁假
博尔顿新书披露的特朗普十大“罪状”
美国大选在即，中国的特朗普蜡像产商却面临困境
特朗普的说法靠谱吗？
美国政治新闻网站PolitiFact分析了特朗普的演说，发现部份内容失实，尤其是有关美国对抗新冠肺炎的部份。
特朗普声称美国年底前就可以研发出新型肺炎病毒，但大多研究团队和美国政府部门都预期，有效、安全的新冠肺炎疫苗最快要到明年初才能成事。之后还需要构思大型制造和接种计划。
美国在新型肺炎疫情初情拒绝采纳世界卫生组织的试剂配方，转而自行研究，因此特朗普指美国“从零开始”创造检测系统的说法无误，但美国的检测系统是否世上“最大型、最先进”有商榷空间。
统计网站Worldometers的数字显示，美国截至周四总共进行了超过7900万次新冠肺炎病毒检测，是世界第二，比中国大陆的超过9000万次检测少。
如果以占人口比率计算，美国的检测量更只是排名第18。全球检测量佔人口比例最高的地区是丹麦属地法罗群岛，当地人口不足5万人，却已经进行了超过9万次检测。
至于中国加入世界贸易组织的影响，PolitiFact认为特朗普的说法未必有错。拜登在1993年和2000年分别投票支持北美自由贸易区和中国加入世贸的提案，两者都令美国制造业工人的就业机会减少。但两者对制造业以外的职业有什么影响，研究员尚未有一个共识。
肺炎疫情：BBC事实核查拜登对特朗普的三项指控
BBC事实核查特朗普的六个说法
特朗普在达沃斯论坛演说内容有多少水份
图片版权
REUTERS
Image caption
特朗普演说期间，白宫附近有反对特朗普的示威活动。
“令人惊讶地欠缺亮点”
一些特朗普的亲信和共和党人在全国代表大会先后发言，支持特朗普连任总统。他的女儿伊凡卡（Ivana Trump）多年来都身兼白宫特别顾问，她说每次特朗普听见新冠肺炎死亡数字的汇报时，她都可以看见“他眼里的痛苦”。
共和党全国大会特朗请来在密苏里州示威中死亡的黑人退休警长多恩（David Dorn）的遗孀演讲，她批评暴力和破坏都不是正当的示威方法，批评打着“黑人性命悠关”的示威者其实不是在保护黑人的性命。多恩在密苏里州暴力示威活动期间，据报因为保护自己朋友店子被杀。
但一些被视为亲特朗普的阵营却批评他的演说过长，也“欠缺惊喜”。其中，美国霍士新闻主播华莱士（Chris Wallace）形容，特朗普的演说批评拜登的部份有一些看点，但总体来说“令人惊讶地欠缺亮点”。
BBC北美事务记者安东尼·泽克尔（Anthony Zurcher）也形容，特朗普的演讲更像年度汇报施政成果的国情咨文，而不是一个接纳总统选举提名的演说。
泽克尔认为，特朗普在超过一小时的演说中，在称赞自己当总统的成果与攻击拜登之间来来回回，就像一枝散弹枪，在贸易、出入境政策、教育、能源和外交政策方面统统都把拜登批评一番，然后才看看哪些部份可以对对方造成损伤。
为什么得票最多者不一定当选美国总统？
美国情报官员：中、俄、伊朗 “试图影响大选”
女性获得投票权100年后的这些美国国会参选女性</t>
  </si>
  <si>
    <t>https://www.bbc.com/zhongwen/simp/world-53948098</t>
  </si>
  <si>
    <t>特朗普全国讲话：伊朗后退，美国拥抱和平</t>
  </si>
  <si>
    <t>图片版权
EPA
美国总统特朗普当地时间8日上午向全国发表讲话，回应伊朗昨日向美国发起的报复行动。
他为近日处在战争边缘的美伊局势降温，称美国准备好拥抱和平，暗示美国不会再作出直接的军事回应。
“伊朗看起来是退下了（stand down），这对各方来说都是好事。”
美军炸死伊朗革命卫队将领苏莱曼尼后，伊朗昨日向位于伊拉克的两个美军基地发射弹道导弹。不过，伊朗当局其后称，不寻求事态升级或战争。
特朗普在发言中宣布，没有美国人在袭击中受伤或丧生。但他表示，将继续对伊朗实施经济制裁，在他任内确保伊朗不能拥有核武器。
“伊朗看起来退下了”，美国总统特朗普在全国讲话中表示。（英文视频）
他更呼吁包括中国、俄罗斯、英国等伊朗核协议签订国放弃2015年的协议，各国应通力合作，与伊朗达成新的协议。特朗普在2018年单方面退出奥巴马任内达成的七国伊朗核协议，重新实施对伊制裁。伊朗数日前表示，不再尊重原协议中的任何限制，重新开启核浓缩计划。
而中国等国则坚持，该协议是解决伊朗核问题的唯一方法。
在历时9分钟的讲话中，特朗普强调，美国已达到了能源自给自足，不再需要中东的石油，需要重组美军在中东的部署。他将要求北约在中东加强戒备。
此番发言让外界关注，特朗普是否暗示美国即将从中东逐步撤军、要求北约更多地承担中东的军事驻军责任。这一决定可能正中伊朗下怀，让区域中伊朗的敌国担忧美国将不再保障其安全。
此前各方反应
伊朗7日向美军在伊拉克的两个基地发射弹道导弹。美国国防部表示，至少两个美军基地被十几枚导弹击中。伊拉克军方证实伊朗共发射22枚导弹。
被袭击的基地位于伊拉克的埃尔比勒省（Irbil）和阿萨德省（Al-Asad）。白宫发言人格里莎姆（Stephanie Grisham）透过声明表示，总统特朗普已经收到相关的汇报，正密切观察情况，与国家安全团队紧密沟通。
特朗普发推：“一切安好”
美国总统特朗普7日在推特上回应称：“一切安好！伊朗向位于伊拉克的两个军事基地发射导弹。目前正在进行伤亡和损害评估。到目前为止，一切安好！我们有世界上最强大、装备最精良的军队！我明天早上会发表声明。”
伊朗外长：“不寻求事态升级”
伊朗外长扎里夫（Javad Zarif）发推特说："伊朗根据《联合国宪章》第五十一条采取相应自卫措施，目标锁定曾对我国公民和高级官员发动懦弱的武装袭击的基地。我们不寻求事态升级或战争，但将保卫自己不受任何侵略。"
伊朗官方电视台发布据报是导弹袭击的片段。
英国：军舰待命
英国首相鲍里斯·约翰逊在谴责伊朗导弹袭击美军基地的同时，呼吁伊朗“采取紧急措施避免事态扩大”。约翰逊在英国议会表示，伊朗不应该再有此类鲁莽和危险的攻击行动。
约翰逊透露，据目前掌握的消息，美军和英国方面在袭击中都没有人员伤亡。
他说：“我们正在尽一切可能保护英国在（海湾）地区的利益，两艘军舰正提升戒备状态待命，随时可以保护海湾内的航运。”
中国：感到忧虑
中国外交部发言人耿爽在1月8日的例行记者会上表示，中方对当前事态“感到忧虑。我们一贯主张有关各方应该在相互尊重的基础上，通过对话、谈判等和平方式妥善解决彼此间的矛盾分歧，共同维护中东海湾地区的和平与稳定。”
耿爽说，“中方将继续密切关注形势的发展，同有关各方保持密切沟通，为推动局势尽快实现降温，妥善应对当前局势发展发挥负责任的作用。”
法国：当务之急“消除紧张”
法国外交部长也谴责伊朗发动的导弹攻击，并强调当务之急是各方为紧张局势降压。
法国外交部发表的声明说，法国正在与有关各方保持联系，将努力消除紧张局势，避免事态扩大。
北约：“避免进一步暴力”
北约秘书长斯托尔滕贝格也谴责伊朗发动的导弹袭击，并呼吁伊朗“避免进一步的暴力行动”。
他说，北约将继续与各方沟通并将一如既往执行在伊拉克的训练任务。
Image caption
普京和埃尔多安
俄罗斯和土耳其：美伊“保持克制”
俄罗斯总统普京和土耳其总统埃尔多安发布联合声明，呼吁美国和伊朗保持克制。
声明还说，对攻将引发“新一轮不稳定”，俄、土两国将继续致力缓解地区紧张局势。
普京和埃尔多安在伊斯坦布尔会晤，为天然气输送管道“土耳其流”（TurkStream）揭幕.
此前，俄罗斯总统普京就乌克兰客机在德黑兰坠毁分别向伊朗和乌克兰表示慰问。
此前，俄罗斯对美国伊朗对峙也曾表态说，希望事态不要继续恶化。
以色列、叙利亚
以色列总理内塔尼亚胡则表示，如果遭到袭击，以色列将予以还击，决不手软。
塞浦路斯当局表示，已经同意美国在境内驻扎“快速反应小组”，以应对必要时美国从伊拉克撤出政府和军队文职人员。
叙利亚外交部表示，支持伊朗的行动，谴责美国的“傲慢自大”。
BBC中东事务编辑杰罗米·鲍恩分析：
现在看来，伊朗在大规模展示全国上下的悲恸和愤怒之后，希望让本阶段的反击行动告一段落。
伊朗外长扎里夫用英文发的推特说，伊朗“根据联合国宪章第51条，采取并完成了相应的自卫行动。”
“完成”一词选得相当谨慎，暗示伊朗的回击告一段落。“自卫”一词也是要发出信息表示伊朗与美国不同，对国际法是尊重的。
现在的问题是，伊朗当局的支持者们是否觉得自尊心得到满足，是不是已经报了苏莱曼尼将军的仇，以及美国总统特朗普下一步怎么办。
伊朗最高领导人：“打了一记耳光”
伊朗最高领导人哈梅内伊（Ayatollah Ali Khamenei）发表电视讲话说：“昨晚我们给了他们一记耳光”。他还呼吁要把美国赶出去。
呼应其说法，伊朗总统鲁哈尼说，美国在中东地区的脚被“砍断”。
伊拉克总理阿卜杜勒-迈赫迪说，伊朗在当地时间午夜后通知他，攻击行动即将开始，只是针对美军目标。他说，目前还没有收到伊拉克方面的伤亡报告。
就在伊朗发动导弹攻击之后，一架乌克兰国际航空公司的波音737-800飞机在德黑兰坠毁，机上载有176名乘客和机组人员全部罹难。目前没有证据显示两者之间有关系。
伊朗官方电视台的报道指出，袭击是为了报复美国上周五（1月3日）发动导弹袭击，杀死头号军事指挥官卡西姆·苏莱曼尼（Qassim Soleimani）。
报道引述伊朗革命卫队一份声明，以“恐怖分子”形容美国军队，警告美国的盟友如果它们“让恐怖分子使用自己的基地、或让自己的国土成为发动攻击的基地，将会成为目标”。
美国：大选年斩首苏莱曼尼 “聚旗效应”冲击白宫路
特朗普威胁袭击伊朗文化遗址，遭国际批评
美国斩首伊朗二号人物会带来什么后果
四张图看懂美伊局势升级，影响中国中东战略
第三次世界大战？BBC解答美伊对峙七大问题
美国和伊朗是如何变成死对头的？
美国目前在伊拉克派驻约5000名士兵。伊拉克国会早前通过决议，要求美军撤离当地。
社交网站之后流传一封由美军向伊拉克政府发出的信件，表示会尊重伊拉克主权，撤离当地。
但美军之后说信件是“错误发出”。特朗普之后说，如果美国从伊拉克撤军，对伊拉克来说将会是最坏的事。
英国军舰和直升机进入波斯湾待命
英国国防部长本·华莱士（Ben Wallace）说，由于中东局势日益紧张，英国已让皇家海军和军用直升机待命。华莱士对英国下议院表示，政府正在采取“紧急措施”，以保护英国国民和英国在该地区的利益。 他说，英国的非核心人员也已被转移出巴格达。
英国政府发言人说：“我们正努力核实当地事实。我们的首要任务是确保英国人员安全。”
当被问及英国对伊朗发动军事打击的可能性时，华莱士表示，他“不排除任何可能”。
Image caption
英国政府此前宣布，蒙特罗斯号（HMS Montrose）将恢复护航以保护穿越霍尔木兹海峡（Hotrait）船只的安全。
油价飙升
至少两个驻伊拉克美军的空军基地遭袭导致油价飙升。
亚洲贸易市场中原油价格上涨4.5％至每桶65.65美元，市场担心这可能破坏中东的石油供应。
消息传出后，所谓的如黄金和日元避险资产大幅上涨。同时由于对日益加剧的中东冲突的担忧，亚洲股市开盘一度急剧下跌。
日本日经指数早盘一度下跌超过2％，香港恒生指数早盘下跌1.26％。
这可能会破坏世界上最繁忙的石油海上航线霍尔木兹海峡的运输。在这里，全球约有五分之一的石油供应通过这个连接海湾与阿拉伯海的海峡。
霍尔木兹海峡对于海湾地区例如沙特阿拉伯、伊拉克、阿联酋和科威特这些主要石油出口国至关重要。石油和天然气是这些国家的经济命脉。伊朗的石油出口也严重依赖这条路线。
卡塔尔是世界上最大的液化天然气（LNG）生产商，其几乎所有的天然气都通过该海峡出口。</t>
  </si>
  <si>
    <t>https://www.bbc.com/zhongwen/simp/world-51032522</t>
  </si>
  <si>
    <t>美国刺杀伊朗将军的双重打算：恢复中东威慑力同时又不让事态升级</t>
  </si>
  <si>
    <t>图片版权
IRANIAN TV
Image caption
伊朗电视屏幕打上黑条以示哀悼。苏莱曼尼将军是伊朗在中东施加影响的核心人物，被认为是伊朗第二号实力人物。
美国总统特朗普在推特上发文警告说，如果德黑兰对美国人和美国目标发动攻击，美国将针对伊朗境内52目标发动“迅速和强力打击”。
美国周五（1月3日）用无人机刺杀了伊朗高级将军卡西姆·苏莱曼尼，导致美伊对抗升级，伊朗发誓要采取“严厉报复”措施。苏莱曼尼将军是伊朗在中东施加影响的核心人物，被认为是伊朗第二号实力人物。
四张图看懂美伊局势升级，影响中国中东战略
美国击毙伊朗军事指挥官 德黑兰誓言将“严重报复”
中俄伊40年来首次军演 美国三大对手联合引关注
特朗普总统似乎在努力树立美国的威慑力，但是下一步如何发展完全要看伊朗如何动作。BBC的防务记者马库斯说，很难想象伊朗会无所作为。BBC记者莱斯‧杜塞特也说毫无疑问伊朗会报复，只不过问题是伊朗会何时，何地，并采用何种方式进行报复。
马库斯认为这是特朗普试图防止冲突升级的手法，即表明如果德黑兰采取报复会遭到何种严重后果，通过说明伊朗可能面临的巨大代价来达到化解危机的目的。
图片版权
REUTERS
Image caption
卡西姆·苏莱曼尼的车队在巴格达国际机场外遭到美国无人机轰炸，图为轰炸后的汽车残骸
伊朗的信息部长在推特上回应了特朗普的推特：“特朗普是个穿西装的恐怖分子。他很快就会领教历史，即没人能战胜伟大的伊朗民族和文化”。
52个伊朗目标
特朗普在推特上指责伊朗“毫无忌惮地谈论打击一些美国目标”。他说美国已经确认伊朗的52个目标，其中一些是对于伊朗和伊朗文化具有重要意义的目标。
特朗普说，选定这52个目标代表着1979年被伊朗扣留一年多的的52名美国人质。在1979年下半年，伊朗民众冲击了德黑兰美国使馆，扣留了里面的美国人员。
特朗普提到选定对伊朗和伊朗文化具有重要意义的目标说明美国可能会打击除了伊朗领导层，军事以及经济效果的目标外，还有其他目标。
特朗普发推特后不久，美国政府网站受到黑客攻击。黑客自称“伊朗网络安全组织黑客”。他们在美国联邦贮藏图书馆计划网站上发信息说：“这是来自伊朗伊斯兰共和国的信息。”
“我们不会停止支持我们的地区盟友：被压迫的巴勒斯坦人民，被压迫的也门人民，叙利亚人民和政府，伊拉克人民和政府，被压迫的巴林人民，黎巴嫩和巴勒斯坦的圣战抵抗者，他们永远得到我们的支持。”
图片版权
AFP
Image caption
苏莱曼尼的遗体周日被运抵伊朗阿瓦士机场，大批哀悼者在机场迎接
“自相矛盾”的政策
BBC的防务记者马库斯说，自从特朗普放弃同伊朗达成的核协议后，他一直推行某种自相矛盾的伊朗政策，即一方面加大对伊朗经济的压力，同时威胁对伊朗采取军事行动，但是并没有采取多少实际行动。即使在伊朗击落美国先进的无人机，攻击了沙特的炼油设施后，美国也没有采取有效行动。
特朗普一直在表示对美国军事介入中东感到厌倦。特朗普的这些做法当然降低了美国的威慑力，这次特朗普似乎在采取行动恢复美国的威慑力。
在特朗普发推特的时候，大批民众参加了在巴格达举行的苏莱曼尼将军的葬礼。哀悼者挥舞伊拉克和民兵组织的旗帜，高喊“美国灭亡”的口号。
在葬礼游行后，发生了几次火箭攻击，美国使馆附近的绿区也受攻击。但是伊拉克军方说，没有人在攻击中受伤。还没有人声称对这些火箭攻击负责。但有人把火箭攻击归咎于支持伊朗的武装。
伊朗伊斯兰共和国广播电视台报道，苏莱曼尼的遗体周日被运抵伊朗。据信，伊朗当局希望对苏莱曼尼将军的举国哀悼及其烈士地位会让国家空前团结，同时伊朗同美国的紧张对峙也达到了空前的程度。</t>
  </si>
  <si>
    <t>https://www.bbc.com/zhongwen/simp/world-51000820</t>
  </si>
  <si>
    <t>日直升机驱逐舰及美军侦察机 先后现身南中国海</t>
  </si>
  <si>
    <t>图为日向级直升机母舰“日向”号（前）。（互联网）
	日本日向级直升机驱逐舰“日向”号据传在上周六（5日）现身南中国海，而美国陆军一架编号为N488CR的CL604侦察机昨天也进入该海域，并前往中国广东方向开展侦察行动。
	北京智库“南海战略态势感知计划”官方微博昨天发布上述消息。
	该智库也透露，美国空军一架RC-135W电子侦察机和一架RC-135S导弹监视机，已从日本横田转场至冲绳嘉手纳，预计将于近期对中国开展进一步侦察。
	另据追踪美国军机动向的推特账号“Aircraft Spots”披露，今天有三架美方侦察机从位于日本冲绳的嘉手纳空军基地起飞。
	其中，美国陆军一架无显示呼号的庞巴迪挑战者600侦察机，今早飞往南中国海上空。相隔约1小时，另一架呼号RK239的挑战者600侦察机，则飞往东海上空；下午2时左右，一架美国空军RC135W侦察机也飞往南中国海。
美国陆军一架无显示呼号的庞巴迪挑战者600侦察机，今早飞往南中国海上空。（推特账号“Aircraft Spots”）</t>
  </si>
  <si>
    <t>http://www.uzaobao.com/xinqi/20200908/77612.html</t>
  </si>
  <si>
    <t>2020-09-08</t>
  </si>
  <si>
    <t>美海军罕见公开军机飞越南中国海岛礁的画面</t>
  </si>
  <si>
    <t>美国海军罕见公开侦察机飞跃南中国海上空的图片和视频。
	据美国有线新闻网（CNN）报道，美国海军两年来首次向CNN提供罕见的侦察机飞跃南中国海上空的录像和采访。视频中美国侦察机飞跃一处岛礁，在侦察机上可见美国的军舰行驶过海面。美国军机还接到中国方面要求美军机立刻离开（depart immediately）的广播，不过中方收到的回复是，“美军及在国际领空内从事合法军事行动”。
	从美侦察机上向下望，可见美国军舰在南中国海航行。（CNN视频截图）
	视频中还出现该岛礁上的各种设施，疑似是美军侦察机所拍摄。
CNN获得的视频中，南中国海一个岛礁上被发现有中国建设的各种设施。（CNN视频截图）
美国军舰在南中国海航行。（CNN视频截图）</t>
  </si>
  <si>
    <t>http://www.uzaobao.com/xinqi/20200822/76868.html</t>
  </si>
  <si>
    <t>双方高调加派船舰战机 学者：中美“防你闹事”</t>
  </si>
  <si>
    <t>美国太平洋舰队8月14日高调发布里根号航母战斗群重返南中国海的消息。图为从空中航拍的里根号航空母舰。（档案照片）
	学者解读，东部战区的演习是为了发出震慑，让对手知难而退，其目的是预防战争，降温紧张局势；而美国此时派遣航母则是为监视大陆演习，防止解放军假借演习之名，迅速把演习转化为进攻能力，对台湾发起军事打击。
	杨丹旭　北京特派员
	中国大陆解放军在台海展开实战演习之际，美国连续三天派军机对大陆抵近侦察，并派出里根号航母战斗群进入南中国海。受访学者分析，美国在敏感时期加大在台海军事存在，旨在防止大陆假借演习之名突袭台湾，而中美双双摆出“我防你闹事”态势，让局势更为复杂。
	据北京智库“南海战略态势感知计划”统计，本月13日至15日，美军累计派出包括P-8A反潜巡逻机、P-3C巡逻机、RC-135战略侦察机和EP-3E电子侦察机在内的至少七架次侦察机，在台湾周边空域开展侦察活动。
	其中，一架美国海军EP-3E电子侦察机前天在台湾西南空域来回飞行，执行监控中国大陆军事动态的任务。这架军机最近时，距离广东领海基线仅50.19海里。
	美国太平洋舰队8月14日也高调发布里根号航母战斗群重返南中国海的消息。据最新卫星图像，该航母战斗群所处的位置，也在台湾西南方海域。
	美国在台海地区加大军事威慑，被视为对解放军近期在该区域展开实战演习的回应。
	解放军东部战区新闻发言人张春晖空军大校本月13日宣布，东部战区多军种多方向成体系出动兵力，在台湾海峡及南北两端连续组织实战化演练。他并不点名指责“个别大国”近来在涉台问题上消极动向不断，向台独势力发出错误信号，严重威胁台海地区和平与稳定。
	目的是要避免事端降低地区局势紧张
	复旦大学国际问题研究院教授沈丁立受访时向《联合早报》解读，东部战区的演习是为了发出震慑，让对手知难而退，其目的是预防战争，降温紧张局势；而美国此时派遣航母则是为监视大陆演习，防止解放军假借演习之名，迅速把演习转化为进攻能力，对台湾发起军事打击。
	“大家都摆出‘我防你闹事’的态势，目的是希望不要出事情，降低地区局势紧张……但即便双方都不是为了主动进攻，依然存在擦枪走火风险，所以现在的局势非常复杂。”
	厦门大学两岸关系和平发展协同创新中心执行主任刘国深受访时也指出，大陆一直强调要尽最大努力和平解决两岸问题，但民进党政府不断采取破坏和平举动，双方在军事上的缓冲地带正在缩小。
	他说：“不管是中美还是两岸的军队，直接接触的机会越来越多，这种情况下，谁也不能排除擦枪走火的事情。”
	美台近期在外交和军事上频密互动，对北京构成挑衅。美国近日确定对台出售总值620亿美元（712亿新元）的66架新式F-16战机。美国卫生与公共服务部长阿扎尔上周也对台展开四天访问，成为1979年以来访台级别最高的美国内阁官员。
	观察人士认为，除非美台完全冲破大陆“反分裂国家法”红线，解决台湾问题并不是大陆的当务之急。不过，大陆近期强化针对台湾军事行动，解放军将何时以何种方式“武统”台湾，成为大陆舆论场公开讨论的话题，显示两岸关系危机四伏。
	另一方面，美国参谋长联席会议前副主席温尼菲尔德（James A. Winnefeld），以及美国中情局前副局长莫雷尔（Michael J. Morell），在美国海军研究院8月的期刊中发文预测，大陆可能在明年1月初在东海举行大规模军演，以掩护大规模对台军事调动，并于1月19日至21日，即美国总统交接期的三天内对台动武，解决两岸问题。
	对此，刘国深认为，相关预测毫无根据，“中国有自己的盘算，也有定力，不会按照美国制定的时间表去出台任何政策”。</t>
  </si>
  <si>
    <t>http://www.uzaobao.com/xinqi/20200817/76603.html</t>
  </si>
  <si>
    <t>美国防部公布军售合约 包括66架售台F-16战机</t>
  </si>
  <si>
    <t>彭博社报道称，美国国防部公布新一轮军售合约，其中包含台湾购买的66架新式F-16战机。图为台湾现有的F-16战机。（法新社/台湾国防部）
	美国国防部周五公布新一轮军售合约，包含美国武器制造商洛克希德·马丁的90架F-16战机，尽管并未指明买方，但据彭博社消息，这其中包含台湾购买的66架新式F-16战机。
	彭博社报道称，台湾正式签署协议，购买66架由洛克希德·马丁公司制造的最新型号F-16战斗机，此举恐进一步加剧美中之间的紧张关系。
	这是自美国前总统老布什1992年宣布批准对台出售150架F-16以来，美国首次向台湾出口先进战斗机。
	美国五角大楼周五公布了新一轮军售合约内容，合约总值620亿美元，是美国十多年来准许外国潜在买家容许购买的上限。但战机的交付还可能需要数年。
	美国国防部的声明并没有提到买家的名字，但两地曾在过去的声明中被提及，并获熟悉军售合约的人士确认。报道称，除台湾外，非洲国家摩洛哥也会向美国购买24架F-16战机。
	另据台湾《联合报》报道，台国防部发言人史顺文去年底受访称，台方完成发价书（LOA）签署，新购66架F-16系列战机，生效执行。
	此次军购案包括56架单座战机与10架双座战机，第一架单座战机预定在2024年交机，第一架双座战机则预定2023年第四季交机，66架次全数交机完成时间为2026年第四季。</t>
  </si>
  <si>
    <t>http://www.uzaobao.com/xinqi/20200815/76548.html</t>
  </si>
  <si>
    <t>《纽时》：美国考虑对新疆棉制品实施禁令</t>
  </si>
  <si>
    <t>《纽约时报》引述知情人士透露，美国政府正在考虑针对来自中国新疆的部分或全部棉花制品发布禁令，因该地区涉嫌侵犯人权。
	据报道，这一可能的禁令最早或许在当地时间周二（8日）宣布。该禁令的涉及范围目前还不清楚，比如它是否涵盖从新疆或中国发货的所有棉制品，还是可能扩大到从第三国发货的含有新疆棉花的产品。
	新疆是中国工厂的棉花、纺织品、石油化工产品和其他产品的主要原产地。世界上许多最大、且最知名的服装品牌都依赖延伸至中国的供应链，包括使用产自新疆的棉花和纺织品。
	报道也称，这项被称为“暂扣令”（withhold release order）的措施，将由美国海关及边境保卫局（CBP）发布。该机构过去曾对涉嫌在新疆使用强迫劳动的个别企业发布过此类禁令，但一直在考虑对更广泛的商品类别采取更全面的行动。
	7月，特朗普政府将数家服装企业列入黑名单，以使用新疆强制劳力为由禁止他们购买美国产品。名单包括拉夫·劳伦（Ralph Lauren）、汤米·希尔费格（Tommy Hilfiger）等主要国际服装品牌目前已知的或以前的供应商。
	名单上的数家中国企业以及由其供货的主要国际品牌对这些措施表示反对，称他们没有发现供应链中存在强迫劳动或其他虐待行为的证据。</t>
  </si>
  <si>
    <t>http://www.uzaobao.com/world/20200908/77605.html</t>
  </si>
  <si>
    <t>中国传将制订数据安全全球标准 抗衡美国清洁网络</t>
  </si>
  <si>
    <t>为反击美国“清洁网络”（Clean Network）方案，《华尔街日报》透露，中国将作出抗衡，提出制定关于数据安全的全球标准。
	报道引述知情人士说，中国国务委员兼外长王毅今天将会在一个有关全球数码安全管理的研讨会上，提出有关倡议。
	根据中国外交官向外国官员提供的简介资料，这项倡议指出，由于数据安全风险日渐提升，有必要制订全球性解决方案，而最迫切就是制订全球规则与规范，而它们必须反映大部分国家的期望与利益（reflect the aspiration and interests of the majority of countries）。
	同时，基于这项倡议，中国将呼吁所有国家以“全面、客观和循证的方式”处理数据安全，为资讯通讯科技与服务维持开放、安全、稳定的供应链。
	报道称，倡议虽没提及美国提出的“清洁网络”方案，但当中提出的承诺，回应了美国对中国不公平贸易行为及科技安全威胁的指控。例如，中国呼吁各国反对大规模监视其他国家，而科技企业不要在产品安装可窃取用户数据、控制用户系统和设备的“后门程式”。
	美国一直以中国科技巨头华为设备安装“后门程式”为由封杀，并游说其他国家弃用华为。
	美国国务院是在4月29日推出“清洁网络”方案，这个多国倡议的核心是要防止华为和其他中国电信设备供应商主导下一代或5G无线电信服务，并称华为技术可能使中国情报部门能够轻松窃取他国的通信。
	华为则否认为中国从事间谍活动，并表示美国希望阻挠其增长，原因是没有一家美国公司能以具有竞争力的价格提供和华为同样的技术。
	美国国务院早前发布的一份声明说，“清洁网络”计划的势头正在增强，已有30多个国家和地区成为“清洁国家”，许多全球最大的电信公司已成为“清洁电信公司”。
	8月初，美国国务卿蓬佩奥宣布扩大“清洁网络”倡议，包括要中国的应用从美国的手机应用商店下架，以及限制中国公司提供的云端服务在美国收集资料的能力。
	蓬佩奥当时也说，美国政府将寻求限制中国服务供应商在美国收集、存储和处理敏感数据的能力。他特别列举了中国科技巨头阿里巴巴、百度和腾讯。他还表示，国务院将致力于确保中国无法从连接美国和全球互联网的海底电缆中获取信息。</t>
  </si>
  <si>
    <t>http://www.uzaobao.com/world/20200908/77597.html</t>
  </si>
  <si>
    <t>01观点：美国制裁中企理由“莫须有”</t>
  </si>
  <si>
    <t>01观点
	上周五（4日），路透社引述美国国防部官员指白宫正考虑制裁中国最大晶片制造商中芯国际，将其列入贸易黑名单，而考虑制裁的理由是中芯国际可能与中国军队有关系。美国先后已对中国多间企业展开制裁，继中国5G龙头企业华为、中兴之后，中芯成为美国制裁的目标，显然美国为了压止中国科技发展，会用尽一切可能手段。随着中芯成为这次的目标，哪些中国科技将成为美国下一轮制裁的“高危”目标？
	美国为了打压中国5G，展开了对华为和中兴等中国通讯巨企的制裁，不单禁止其在美国营运，美企和使用美国技术的公司也不能向其供货。制裁华为暴露了中国科技上的弱点，晶片等半导体的工艺技术远远未达到世界水平。有见及此，中国在华为开始被针对后，积极地投入生产国产的晶片，以求在技术上做到自主自立，摆脱美国的压制。中芯便是其中最被看重生产“中国芯”的企业。美国今次考虑将制裁延展到中芯身上，明显是担心中国一旦摆脱美国技术，将威胁到美国在科技上的垄断地位。
	航天科技或成焦点
	美国制裁华为时的理由是华为与中国军队有关，构成安全威胁，但至今仍未能拿出具体证据。同样，美国对制造晶片的中芯也提出相同的质疑，但同样也是欠缺实证。中芯这种与国家安全根本沾不上边，但却是关键的企业成为目标，反映了美方为了保护其科技上的垄断位置，将决意对任何有威胁的存在用尽方法打压，所谓“与军队有关”等指控是欲加之罪，何患无辞。其实不止中国，美国过去对威胁到美国利益的日本、欧洲企业同样用过类似手法。这也表示，不管中国企业如何表现也好，除非中国甘愿永远不发展到足以威胁美国的程度，否则美国的制裁是中国必须经历的“成长过程”。
	中芯的制裁虽然还在“考虑”中，但估计美方只要判断不会对自身造成太大反效果便会实行。而且，估计此后美国在科技方面的制裁还会陆续有来，威胁到美国科技领导地位的关键科技将会成为下个高危目标。例如航天科技，中国近年的发展可谓一路急起直追。今年，中国花了20年建立的卫星导航系统“北斗”正式启用。此外还有尚在进行的计划如火星探索的“天问”系列，中国独自的太空站“天宫”（中国一直被美国等排挤出唯一的国际太空站），还有反卫星等航天科技。上周六（5日），美俄科学家更发现中国疑似发射了可重复使用的飞行器各空，显示中国在载人太空往返科技上可能已渐渐成熟追上美国。
	航天科技这领域本来就涉及众多敏感军事科技，中国的相关科技大部分都是长年累月摸石头过河自行研发，美国想作出直接制裁的空间较少。然而，像北斗这种军民两用的系统，很有可能打破美国全球卫星导航系统GPS垄断市场，美国绝对很有可能禁止美国相关企业使用或与其合作。航天科技在军事、民用科技的地位举足轻重，而且将愈来愈重要，中国日渐追近美国科技，故此很有可能成为下一个被美国针对的目标。</t>
  </si>
  <si>
    <t>http://www.uzaobao.com/mon/keji/20200908/77594.html</t>
  </si>
  <si>
    <t>“人格选战” 黑材料冲击美选情未必如想像</t>
  </si>
  <si>
    <t>随着美国劳动节（每年9月首个周一，今年为9月7日）结束，美国大选正式进入白热化阶段，美国有线新闻网络（CNN）白宫记者利普塔克（Kevin Liptak）撰文指出，美国总统特朗普在竞选连任路上，犹如正面临“品格测试”，但分析认为虽然近期接连有“辱军人”及前律师科恩出书大爆黑材料，但对特朗普的冲击可能未必如外界想像般巨大，因为选民未必看重这一点。
	近日特朗普被指贬低阵亡军人是“失败者”和“傻瓜”一事惹来不少争议。虽然特朗普指控报道失实，多名前官员以至现任官员均否认报道，但几乎没有消除大众对特朗普经常说错话的印象。
	选民是否重视特朗普人格成疑问
	另外，曾为特朗普服务多年的前私人律师科恩（Michael Cohen）在周二推出的回忆录《不忠：回忆录：总统特朗普前私人律师的真实故事》（暂译）中，形容特朗普是说谎者、骗子、恶霸、种族主义者和掠夺者，新书还披露特朗普的种族歧视，指特朗普看不起少数族裔领袖，包括前总统奥巴马和已故南非总统曼德拉。
	特朗普的性格和行事作风向来备受争议。利普塔克的文章指出，今届大选是一场关于品格的选举，不管是处理疫情、经济以至种族问题上，被视为对现任者的考验，特朗普是否足够关心健康危机、了解失业人士的痛苦，以及他会否对那些在美国历来被欺压的人表达同情，都是关键。
	不过，正如上届美国大选最后阶段，当时特朗普在镜头前表现粗俗，频频发表侮辱女性的言论，正是考验选民的道德底线，而这次选举美国选民要再次决定特朗普的人格对他们而言是否真的重要。从2016年的大选结果来看，特朗普爆冷胜选，特朗普的人格特质似乎无阻选民对他的投票意向。</t>
  </si>
  <si>
    <t>http://www.uzaobao.com/world/20200908/77592.html</t>
  </si>
  <si>
    <t>伍治坚：美元的主导地位还能维持多久？</t>
  </si>
  <si>
    <t>伍治坚：如果美国继续无节制印钞，那么总有一天会从量变到质变，导致以美元为中心的国际金融秩序发生变革。
	2000年，美国的互联网泡沫破裂。为了应对由此引发的经济衰退和失业潮，美联储从2001年开始大幅度降息，将基准利率从6.6%左右一路下降到1%。美元基准利率的下跌，引发了美元币值下跌。从2002年到2008年中，美元指数累积下跌38%左右，引得很多专业人士开始质疑美元是否能持续保住其国际储备货币的地位。比如当时就有哈佛大学和威斯康辛大学的教授（Chinnw and Frankel, 2008）撰文预测，欧元将在2022年代替美元成为世界储备货币。
	然而出乎很多人意料之外的，在2008年金融危机爆发后，美元的币值不光没有继续下跌，反而开始触底反弹。从2008年底到2019年底，美元指数大约上升了33%左右。美元在世界金融体系中的主导地位并没有被动摇。与之形成鲜明对比的，则是被寄予厚望的欧元。08年金融危机，加上欧债危机，对于欧元造成了双重打击。2008年6月，欧元在达到了兑1:1.6美元的历史高位后，就开始徐徐下跌，一度跌到2016年底的1:1左右。时至今日，很少有学者或者专家继续看好欧元代替美元的可能性。
	2020年初开始的COVID全球大流行，又为这个老生常谈的问题带来了新的悬念。
	为了应对新冠疫情带来的经济冲击，美国联邦政府和美联储联手推出了前所未有的财政和货币刺激政策。3月，美国国会通过2万亿美元CARES法案，其规模之大令人咋舌。美联储将基准利率下调到0~0.25%，宣布无限量量化宽松，购买包括垃圾债券在内的各级别债券。在接下来的短短3个月内，美联储的资产负债表极度膨胀，其总资产从4.2万亿美元一下子上升到7万亿左右，几乎翻了一番。如此规模的“放水”，很自然的引发了一些投资者对于美元会不会开始贬值的担心。从3月中到8月底，美元指数下跌了10%左右，恰恰体现出这样的担心并非多余。
	站在今天看美国经济的基本面，很难让人感到乐观。美国经济分析局（BEA）在官网上公布的统计数据显示，美国在今年第二季度的GDP下跌32.9%。截止9月1日，美国有600多万人感染新冠，18多万死于新冠。目前正在领失业金的美国人大约有1600多万。因此在可预见的将来，美国政府和央行可能不得不维持多年宽松的财政和货币政策，以防止经济进入萧条。这就意味着，联邦政府的负债和赤字将继续攀升，而央行则将继续维持零利率和量宽好几年。德意志银行的研究部门甚至估计，到2028年，美联储的总资产会上涨3倍到20万亿美元的规模。
	政府的负债和赤字，以及央行的货币政策，会直接影响到市场对于货币的信心。这是因为，政府借的债早晚是要还的，如果不能通过经济增长创造收入来还，那么只能通过加印钞票来还。如果没有自己造币的能力，比如2015年时的希腊和今年的阿根廷，那政府只能宣布违约，要求债权人承担损失接受债务重组。而如果政府通过大量的印钞来解决自己的债务问题，则早晚会引发债权人担心自己拿在手里的是否只是一堆毫无价值的烂纸而已。这些因素，都可能导致一国政府的货币贬值，甚至像历史上的津巴布韦和印尼那样引发恶性贬值。
	当然和其他小国家相比，美国以及美元有其特殊的地位，不太可能因为其央行多印一些钱就瞬间倒塌。每每在世界经济发生危机时，作为美国央行的美联储，还担任了世界央行的角色。在今年4~6月份间，美联储通过货币互换协议向日本央行、欧洲央行、英格兰银行等央行提供了总额近5000亿美元的流动性。这个决定非常重要，在关键时刻保证各国央行有足够的美元供给，有助于他们稳定其本币币值，向市场提供信心，防止股市因为恐慌而发生大跌。
	根据BIS的统计显示，目前全球每天的外汇交易高达6.6万亿美元左右，其中88%的交易量都和美元有关。而IMF的统计显示，截止2020年第一季度，全世界各国政府的外汇储备中，美元以62%独占鳌头。第二位的欧元仅占20%左右，还不足以对美元的地位发起挑战。另一个被大家寄予厚望的货币是人民币。然而在人民币真正实现自由汇兑和跨境自由流动之前，讨论人民币何时代替美元可能还为时过早。除此之外，可能的挑战者还有日元和英镑。但问题在于，为了应对新冠危机，这些国家的政府和央行也没闲着，纷纷推出了和他们自己经济规模相符的财政和货币刺激政策。这恰恰是国际投资者普遍面临的窘境：虽然对美元有诸多不满和担忧，但是一圈比较下来，似乎也找不到更好的替代品。
	这可能也是为什么，像黄金、比特币这样的另类资产受到投资者追捧的原因之一。比如从年初到8月底，黄金的价格上升了30%左右，比特币的价格上升了65%左右。然而，对于资金规模比较大的机构投资者，以及央行和外汇储备局来说，不太可能把这种另类资产作为主要的投资对象。因此比来比去，到最后还是不得不持有大量的美元和美国政府债券。
	当然，如果美国政府和美联储继续无节制的增加赤字和印钞，那么总有一天，会从量变积累到发生质变，最终导致以美元为中心的国际金融秩序发生变革。这样的变革在历史上并不是没有先例：美元的霸主地位并非与生俱来，之前的英镑也曾辉煌，但后来在两次世界大战后将其主导地位拱手相让。1971年，时任美国财政部长约翰•康纳利曾经说过：美元是我们的货币，你们的问题。言外之意就是美国政府可以肆意决定其货币和财政政策，但由此引发的后果却需要全世界其他国家来承担。对于其他国家来说，如何在以美元为中心的国际金融体系中保护自己的利益，如何推动国际货币体系向更公平的方向进化演变，是一个重大课题，值得我们深思。
	参考资料：
	Menzie Chinnw and Jeffrey Frankel, Why the Euro Will Rival the Dollar, International Finance 11:1, 2008 : pp. 49 –73
	Serena Ng and Nick Timiraos, Covid supercharges Federal Reserve as backup lender to the world, Aug 3, 2020
	（作者系新加坡五福资本CEO。本文仅代表作者观点。责任编辑邮箱：Tao.feng@ftchinese.com）</t>
  </si>
  <si>
    <t>http://www.uzaobao.com/gold/202009/77587.html</t>
  </si>
  <si>
    <t>特朗普：与中国经济脱钩美国不会吃亏</t>
  </si>
  <si>
    <t>特朗普说：“无论是脱钩还是像我已经做的那样对中国征收高额关税，我们都将结束对中国的依赖。”（路透社）
	（早报讯）美国总统特朗普说，美国就业市场正以史上最快的速度复苏，美国将成为全球制造业超级大国，永远地结束对中国的依赖。特朗普还说，如果中美真的不做生意了，美国也不会吃亏。
	美国之音报道，特朗普周一（7日）在白宫发表2020年劳工节演说时表示，在他的领导下，预期明年将是美国经济历史上最伟大的一年。有人开始认为，美国经济出现V形复苏，而且“可能是一个超级V”。只要看看美国股市，就知道在某些情况下已经创造了纪录。
	特朗普也再次提到中美脱钩的想法。他表示打算限制中美经济联系，威胁要惩罚创造海外就业机会的美国公司，并禁止在中国做生意的美国公司获得联邦合同。
	特朗普说：“我们将在美国生产关键的制造用品，我们将设立‘美国制造’税收优惠政策，把就业机会带回美国，我们将对抛弃美国去中国和其他国家创造就业的公司征收关税，”
	特朗普说：“无论是脱钩还是像我已经做的那样对中国征收高额关税，我们都将结束对中国的依赖，因为我们不能依靠中国，而且我不希望他们像眼下这样建设军队，他们在用我们的钱来建设。”
	美国劳工统计局9月4日报告了好于预期的数字：美国8月份新增了近140万个工作岗位。美国目前的就业市场，比2019冠状病毒疾病（COVID-19）大流行前减少了大约1100万个工作岗位。但从积极方面看，失业率从4月份近15%的高点，下降至8月份的8.4%左右。
	不过，路透社指出，这些数字可能有点夸大，因为2020年人口普查的临时雇用人数增加了23万8千人。另外，美联航空9月3日表示，该公司将于10月1日让1万6370名员工临时休假，美利坚航空和福特汽车也宣布，将裁员数万人。</t>
  </si>
  <si>
    <t>http://www.uzaobao.com/world/20200908/77583.html</t>
  </si>
  <si>
    <t>任馥蕤：美国大选前中美关系预判</t>
  </si>
  <si>
    <t>时事透视
	8月以来，美国对华在经贸和科技领域的动作频频，都与11月总统大选脱离不了关系。
	8月5日：美国国务卿蓬佩奥针对中国宣布“清洁网络”五大计划，包括清洁运营商（clean carrier）、清洁应用商店（clean store）、清洁应用程序（clean apps）、清洁云端（clean cloud）和清洁电缆（clean cable）五个部分，以“保护公民信息和公司最敏感信息，防止恶意行为者的侵略型入侵，保护美国关键的电信和技术基础设施”；并点名华为、阿里巴巴、百度、腾讯，和“不受美国信任的中国电讯公司”。
	8月6日：美国总统特朗普分别签署两份行政令，以保护“国家安全”为理由，宣布将在45天后禁止任何美国个人及企业与TikTok的母公司字节跳动及其任何子公司、微信的母公司腾讯及其任何子公司进行任何交易；依据为1977年《国际紧急经济权力法》和1976年《国家紧急法》。
	8月7日：美国财政部宣布制裁包括香港特首林郑月娥在内的11名内地及香港的官员，指称这些官员参与推动《香港国安法》，以及参与监督和执行所谓的“压制自由和民主进程的政策”；宣称冻结这些官员在美国的财产；且如被发现在美国有财产，必须向财政部海外资产办公室（OFAC）报告。
	8月9日：美国卫生与公共服务部长阿扎尔访问台湾，为1979年以来访台级别最高的白宫官员。
	8月11日：美国海关与边境保卫局发布公告，宣布针对香港生产并出口至美国的商品，其原产地不会再标注为“香港”，而会标注为“中国”。
	8月11日：美中贸易全国委员会发布2020年调查报告，调查对象为上百家在华美企；其中88%的美企对于美中贸易第一阶段协定的愿景持肯定态度，只有49%的美企对其落实持肯定态度；同时，多达83%的美企将中国市场认定为其国际战略中重要性排名前五的市场。
	8月12日：纽约汉堡品牌Shake Shack北京首店正式于三里屯开业，门庭若市。
	8月14日：特朗普再次签署行政令，要求字节跳动按照美国外国投资委员会（CFIUS）的有关条件，在90天（最多120天）内剥离TikTok在美国的业务；法律依据为《国际紧急经济权力法》和经修正的1950年《国防生产法》。
	8月17日：美国商务部进一步限制华为获取美国技术，并将其38家子公司列入美国出口管制“实体名单”。
	8月25日：国务院副总理刘鹤与美国贸易代表莱特希泽以及美国财政部部长姆努钦通话（原定8月15日，后一度传闻取消；上一回通话还是三个月前），双方同意继续推动中美第一阶段贸易协议的落实；中国自媒体“陶然笔记”称，双方在农业、金融等领域的交流比较顺畅。
	8月27日：美国商务部将包括中国交建集团在内的“帮助在南中国海建造军事用途岛屿”的24家中国公司，列入美国出口管制“实体名单”。
	笔者预测，中美关系在11月份美国大选前，将呈现以下特点：
	一、在非敏感领域，如农产品、某些金融服务，以及大量美企在华的直接投资，都仍将以合作为重，双方继续推动第一阶段贸易协议的落实。一方面特朗普需要中国大量购买美国出口的农产品，以便稳住他在农业州的票仓；另一方面美国企业看中了中国市场巨大的潜力，尤其在冠病疫情的背景下，中国率先控制了疫情且经济迅速复苏，特别是在消费者信心方面，在全世界排名第一；一些美国企业可能会加大在中国市场的投资力度。
	二、在高科技和互联网领域，中美则以竞争为主；美国不甘心在5G等高科技、网络社交媒体等软实力领域被中国超越，才会不断打压以华为为代表的高科技公司和以字节跳动为代表的互联网公司；这一趋势在可预见的未来不会改变。
	三、在地缘政治和意识形态领域呈敌对状态，包括南中国海、香港、台湾、新疆等问题；两国之间基本上不可能发生战争，原因有二：其一，两国均为核大国；其二，两国均输不起。美国输将丧失霸主地位，中国输将威胁现有政治体制。美国基于南中国海、香港、新疆等政治和意识分歧，制裁某些中国个人和企业在很大程度上是象征性的，对两国经济利益并无实质损害。不过，美国会利用在印太地区的盟友（日本、澳大利亚、印度等）制约中国。
	未来几个月内，共和党与民主党为了给选举造势，可能会以各种方式诟病中国，但基本属于“雷声大，雨点小”。最终，不论是哪个党的候选人当选，其实际实施的政策均会比选举时的承诺更加缓和。
	作者是驻华机构贸易投资专员</t>
  </si>
  <si>
    <t>http://www.uzaobao.com/mon/keji/20200908/77575.html</t>
  </si>
  <si>
    <t>可能被美国制裁 中芯国际股价大幅下滑</t>
  </si>
  <si>
    <t>易锐民　香港特派员
	美国进一步打压中国科技股，正考虑对中芯国际集成电路制造有限公司（简称中芯国际）实施出口管制。中芯国际虽发公告澄清与中国军方毫无关系，该公司的股价昨天在陆港股市仍然大幅下滑。
	中芯国际可能被制裁的消息，由路透社引述美国国防部官员消息报道。若被列入黑名单，美国的供货商将需要申请特别许可，才能向中芯出口原料。
	据悉，特朗普政府意图复制制裁华为的手段，剑指中芯。一份美国国防承包商的报告，指中芯有助于中国的国防建设。该报告随后在参与此次评估的美国官员中间广泛传阅。
	中芯国际立即发表声明强调，一直合法依规经营。中芯产品及服务皆用于民用和商用，从没有任何涉及军事应用的经营行为。
	中国外交部发言人赵立坚昨天回应称，美方在拿不出任何真凭实据的情况下，泛化国家安全概念，滥用国家力量，对中国企业采取各种限制措施。“这是赤裸裸的霸权行径，中方对此坚决反对。”
	花旗发表报告指出，若被纳入实体名单，华府短期内将否决设备和软件公司向中芯出售产品，禁止新设备发货。中芯的14纳米及以下先进技术的开发，将因此被打断。由于目前缺少非美设备供货商作替代，中芯的扩产和升级将停滞，或导致其市场占有率被台积电、联电、世界、华虹等竞争对手抢走。该行维持中芯“卖出”评级。
	美国富瑞金融集团则预计，中芯的机器设备有四至五成来自美国。就算没证据显示中芯与解放军有连系，但美国可以轻易推断中芯是受到北京控制。一旦美国落实制裁，将是双输局面。
	AH股市值蒸发逾400亿港元
	中芯股价昨天在陆港两地均受重挫。在A股市场，中芯开盘已跌逾10％，收盘跌幅更达11.3％，总市值蒸发144亿元人民币（28.8亿新元）。加上H股跌幅，AH股市值蒸发逾400亿港元（70.55亿新元）。
	分析员指出，虽然北京大力支持中企发展第三代半导体产业，但中芯目前的芯片技术仍远远落后同业。中芯现阶段只可量产14纳米芯片，而对手已在生产7纳米，在美国制裁之下将更脆弱。
	由于中芯对政治因素敏感度高，一旦美国落实禁售设备，股价最坏情况将回到基本步，即今年初的约10港元水平。目前，中芯股价已较7月热炒“回A”时，蒸发了逾一半有多。</t>
  </si>
  <si>
    <t>http://www.uzaobao.com/shiju/20200908/77566.html</t>
  </si>
  <si>
    <t>中国重用航天器返回地面 类似美国X-37B飞机</t>
  </si>
  <si>
    <t>分析人士指出，这次发射明显有别于正常的航天器发射，官方除了证实这款航天器是用长征2F运载火箭发射，两天后成功着陆外，没有提供航天器的图片和资料。从保密程度上看，这款航天器有较高的军事价值。
	于泽远　北京报道
	中国9月4日发射的首个可重复使用航天器前天成功返回预定着陆场。尽管官方没有发布这一航天器的任何图片，分析人士认为，这可能是中国研发的一款类似美国X-37B的空天飞机。
	中国官媒称，这次试验的成功，标志着中国可重复使用航天器技术研究取得重要突破，后续可为和平利用太空提供更加便捷、廉价的往返方式。
	分析人士指出，这次发射明显有别于正常的航天器发射，官方除了证实这款航天器是用一枚长征2F运载火箭发射，两天后成功着陆外，没有提供有关航天器的图片和资料。从保密程度上看，这款航天器有较高的军事价值。
	这款航天器属于试验性质，应该没有载人，其目标是开发出功能与美国X-37B以及Space X“龙”飞船相近的空天飞行器。
	美国X-37B空天飞机（X-37B Space Plane）由火箭发射进入太空，该机既能在地球卫星轨道上飞行、又能进入大气层的航空器，还能自动返回地面，被认为是未来太空战斗机的雏形。自2010年以来，X-37B先后完成五次太空飞行，最长持续时间高达780天。
	空天飞机可提供部分侦察卫星不能侦测到的地区卫星图像，也可对敌方布设在不同地球轨道上的航天器进行捕捉和摧毁，还可对地表目标进行快速打击。
	可维修和回收商业卫星
	此外，空天飞机也能执行商业卫星的维修和回收任务，向地面提供大型地质灾害的实时地图。另外，可重复使用的空天飞机具备快速发射和低成本的优势，其军用和民用价值都很大。
	《科技日报》2017年报道了中国“空天飞机”的研制情况。中国航天科工集团公司副总经理刘石泉在第二届中国商业航天高峰论坛上说，航天科工正在研发水平起降、可重复使用的新一代天地往返飞行器，已完成发动机等多项关键技术地面试验，取得显著进展。
	刘石泉介绍，空天飞机是可执行航天发射任务，并多次重复使用的新一代天地往返飞行器。该飞行器从机场水平起飞，在大气层中加速爬升；到达30至40公里高度时一二级分离，一级水平着陆返回；二级继续爬升进入近地轨道，完成运输任务后再入返回。它具有廉价、安全、便捷、机动等优势。
	按照航天科工集团腾云工程计划，2020年完成组合发动机模态转换技术验证飞行试验；2025年完成关键技术攻关；2030年完成两级入轨空天飞行器技术验证试飞。
	另据中国航天科技集团一院研发中心总体室主任陈洪波介绍，可重复使用的航天器完成首飞后，还将连续进行数次飞行，验证其快速再次发射和重复使用能力。</t>
  </si>
  <si>
    <t>http://www.uzaobao.com/shiju/20200908/77562.html</t>
  </si>
  <si>
    <t>中芯国际股价大跌近20% 因美国可能对其制裁</t>
  </si>
  <si>
    <t>今年迄今为止，中芯国际H股已上涨近70%，因市场预期中芯国际将带领中国半导体制造业实现多年来一直未实现的自给自足。（互联网）
	中芯国际集成电路制造有限公司（简称中芯国际）的股价，在今天开市不久后即大幅下滑，因美国正考虑对其实施出口管制，这将切断该芯片制造商的基本供应。
	截至午市收盘，这家中国顶级芯片制造商的香港上市股票报18.98元（港元，约3.34新元），急挫19.7%。此外，该公司的上海上市股票也下跌10%，这是该股自7月份上市以来的盘中最大跌幅。
	截至午市收盘，中芯国际的香港上市股票报18.98元（港元，约3.34新元），急挫19.7%。(互联网）
	据《华尔街日报》报道，特朗普政府正考虑将中芯国际列入美国商务部的“实体名单”。一旦中芯国际被列入该名单，各企业向中芯国际出口任何美国技术之前，都将需要经过一番严格审查。
	花旗分析称，如果中芯国际被列入该名单，美国政府可能会在短期内拒绝美国供应商向中芯国际销售产品的所有申请。
	花旗表示，由于中芯国际的晶圆生产高度依赖美国设备和软件，而且在美国以外没有任何可行的替代方案，该制裁将迫使中芯国际在很大程度上停止生产线的扩张和升级。
	今年迄今为止，中芯国际H股已上涨近70%，因市场预期中芯国际将带领中国半导体制造业实现多年来一直未实现的自给自足。
	美国富瑞金融集团表示，半导体设备和设计软件是中国实现半导体雄心的主要障碍。该机构称，该出口禁令不仅会冷却市场对中资芯片类股的热情，还可能会破坏制造技术的进步。
	不过，美国富瑞金融表示，对中国芯片制造商实施更多制裁恐怕也会损及主导全球市场的美国半导体设备制造商，因为中国是此类设备的主要买家之一。</t>
  </si>
  <si>
    <t>http://www.uzaobao.com/world/20200907/77549.html</t>
  </si>
  <si>
    <t>2020-09-07</t>
  </si>
  <si>
    <t>彭胜玉：印度策应美国牵制中国收台念头</t>
  </si>
  <si>
    <t>安静了一段时间的印中边境，为何又起波澜，这里面明显有美国的身影。
	中国近期的军事演习尤其是涉台演习一波接一波，不但吸引了美国的各种频繁侦查，也让美国极大加强了防范。如何牵制中国可能的对台动武，印度是一枚非常好的棋。让中国感觉可能要同时和美国和印度在西和南两大方向一起开战同时开打两场大国大战，将极大扼杀中国率先动武收复台湾的念头。这，就是美国决策层用好印度的绝佳策略。
	6月加勒万河谷冲突之后，中印军队8月底在边境拉达克地区班公湖南岸、热钦山口附近又爆发新的对峙。中国西部战区新闻发言人张水利大校称，8月31日，印军在班公湖南岸、热钦山口附近再次非法越线占控，公然挑衅，造成边境局势紧张。
	很及时，美国总统特朗普9月4日表示，美国愿意为中印局势缓和提供帮助。美国海军学院在其8月《议事录》杂志刊登了前参联会副主席、退役上将詹姆斯·温尼菲尔德 及前中情局副局长麦克·莫雷尔的联名文章《The War that Never Was？》（从未有过的战争？），预测中国大陆将在2021年1月19日至1月21日美国总统交接期的三天内，解决台湾问题。两位作者的身份非常重要，推演文章透露出的重大信息，其用意绝对是想以文止战。
	临机善断的“大白鲨”，这是前参联会副主席、退役上将詹姆斯·温尼菲尔德的绰号，是美军第9任参谋长联席会议副主席，他于2011年8月4日出任现职。他曾以第一的成绩毕业于海军战争学院在职研究生班和海军核动力学校，并获得“威廉姆·克劳海军上将奖”和“威廉姆·比海伦斯中将奖”等多项奖项。他曾提出锐利独到的“战争新思维”及“空海一体战”思想，并致力于推动美军聚焦核心能力，打造“联合信息环境”。前中央情报局副局长迈克·莫雷尔（Mike Morell）。在33年CIA生涯中，他担任过3年副局长，管理中情局的日常运营，在白宫和国会代表中情局发言，维持中情局与情报服务部门和外国领导人的合作。莫雷尔也是唯一一位在911事件和本·拉登就擒当天，在总统身边的情报官员。
	可以说，这两位，都是美国军事战略届的高人。对中国收复台湾的可能准备与战略谋划必定是有其深远观察和判断。两位美国军事大参的联名文章的核心判断是：解放军收复台湾势不可挡，三天可结束战斗。
	就是这种势不可挡三天可结束战斗的核心判断结论，铸就了美国军事战略届及美国决策层，一定把重点放在阻止及扼杀中国发动对台动武的念头，而不是把重点放在中国对台动武后如何帮助台湾协防台湾抵御中国进攻。也就是说，核心是要让中国收复台湾的战争不发生，而不是发生了再想怎么办。
	其实美国军事战略届及美国决策层的这种防战争发起的思维，更应该坚定中国发起战争收复台湾的决心，对方越怕的，越是我们应该做的。
	近期的中国演习，演练了封锁台湾海峡东西两端，也演练了从中国大陆发射导弹击沉诸如航母的海上移动军舰。可以说，一系列的军演，让美国看到了中国的涉台准备，也看到了中国的力量。这些军事演习，不断掐灭了美国可能南海挑衅中国的念头，也催生了防范中国可能假戏真做军演成真的极大警惕。
	如果台湾被中国收复，台湾的资源、人口、产业、军事力量等并入中国，中国将不但拥有台湾这么一个有极大战略意义的宝地，也将让中国和美国的大国竞争加速偏向中国，故，美国一定在想尽最大努力确保台湾不被中国收复。
	如何防范中国发起对台收复的战争，美国人也动起了围魏救赵之计谋。诚如我曾在联合早报和昆仑策发文《如何熄灭美国南海动武的念头》中所说的，防美国南海动武，核心在做收复台湾之准备。美国若敢南海开战，中国应直接攻台。中国收复台湾的准备越充分，决心越大，美国越不敢南海挑衅。准备收复台湾的战争可以围魏救赵解南海之患。而美国人的围魏救赵之计，用的就是印度。
	打开中国地图可以看到，印度，与中国西部相交，台湾在中国南方。让印度在中国西部边陲制造紧张，可以起到对中国在台湾动武的极大牵制。中国可能都还没有几个人想过，同时一对二的和美国印度同时开战。故美国认为，只要制造出这种可能，就能把中国决策层给吓住或者至少让决策层增加忧虑和犹豫。这就能起到可能的牵制中国收台念头的大功效，故印度策应美国在西部制造冲突和紧张，确实可以牵制中国收台念头。
	同时，印度（至少是有一大股印度国内力量）对这种有美国背后支撑相挺的侵夺边境领土的行为也是极其愿意，因为他们本来就认为这些有争议的领土本就属于他们。
	在边境对峙与冲突期间，美方政要前所未有地高调“力挺”印度。其中以国务卿蓬佩奥最为活跃，6月15日在推特上发文，对因主动寻衅中方而“阵亡”的印度士兵表示“哀悼”；6月19日在“2020哥本哈根民主峰会”上的视频讲话中谈及“中国威胁”并借机指责中方“制造与印度的紧张气氛”；7月8日表示“中国在边境采取了令人难以置信的侵略性行 动”。美方“拉印制华”的居心昭然若揭。美印关系的不断升级还带动了美国同盟体系不断加大对印度的示好力度。两年多来，“印太四国”（美日澳印）磋商加快，迄至2020年年中已举办6次，一次比一次更具实质内容。美日澳印四国均建立起“2+2”外长防长对话机制网络，四国后勤体系随着2020年6月4日印澳正式签署《后勤 相互支持协议》最终“连点成网”，四国海域态势感知、情报共享也进一步网格化。
	同时，印度的疫情失控，经济陷入前所未有之衰退，也让印度对外更多的付诸强硬，展现力量，如此对内也是不显无能，对外也可以转移国内视线和矛盾。
	根据印度卫生部公布的最新数据，截至当地时间9月6日上午8时（北京时间10时30分），印度新冠肺炎累计确诊病例升至4113812例。在过去24小时内，印度新增确诊病例90633例，再次创下该国疫情暴发以来的单日最大增幅，也刷新了各国单日新增病例的全球纪录。新增死亡病例1065例，累计死亡升至70626例。目前累计治愈病例为3180866例。新冠肺炎疫情加剧的同时，印度今年第二季度的经济也大幅下滑。"今日印度"网报道称，印度正经历自1996年开始公布季度GDP以来的"最严重经济萎缩"，4月到6月份的GDP下跌了23.9%，这个数据"比大多数分析师的预测还要糟糕"。新冠疫情严重影响了印度经济，失业人数急剧攀升，服务行业迎来倒闭潮。印度政府当前亟须解决的问题就是如何在防疫和恢复经济之间做好平衡。印度6月初解除全国封锁后疫情不断恶化，各邦政府不得不再次收紧地方防疫限制措施。由于担心影响经济和民生，印度中央政府又专门发布声明，称这种限制影响了各地货物运输、人员流动及供应链的正常运行，会导致经济活动和就业中断。中央政府要求所有地方政府必须确保解封政策不受影响，保障人员和货物自由流动。但是目前印度已经明显呈现防，防不住，控，控不起的疫情失控状态。印度的感染人数已经和巴西相当，而且极大可能将很快超越美国成为全球感染人数最多的国家。
	疫情失控的印度，随着死亡人数可能急剧增长及经济衰退继续加深，失业情况将极其严重。用一场冲突转移国内矛盾的可能，也不得不防。世界舆论之前可能更大的防范美国因瘟疫间接催生的冲突甚至战争，其实现在印度因瘟疫间接催生的冲突甚至战争也到了全球必须得防范的时候。
	疫情失控的印度当前的现状，也是美国决策层最能感同身受的。脆弱的印度，也成了美国最想用来牵制中国的抓手。挑唆印度和中国冲突，对美国可谓是百利而无一害。这，估计是美国战略届和决策层认的共识。
	印度也需要，美国也支持，那么印度策应美国，在中印边境制造点冲突，既能维护印度对国家领土寸土不让的决心和勇气，同时也能呼应印度国民同仇敌忾（中印有战争世仇）一致强硬抗中的国内民族氛围，也能有美国及美国盟友不断输送装备弹药和国际舆论支持，策应下美国在西部制造冲突和紧张牵制中国收台念头扼杀中国发动对台动武的可能，可以说没有任何损失，只有各种利好和收获。
	中国应该如何化解美印背后的这种勾结策应呢？
	笔者认为：中国如果有想干的事，尽管坚决去干。如果没有想干的事，那就兵来将挡水来土掩有一事处理一事即可。如果有想干的事，中国也无需担心美印联合互相策应勾结。美国战略届认为中国可以三天收复台湾，是对中国能力的客观评价，真想收复台湾，也完全不用担心和美印两个大国同时开战，中国对台战争真若发起，更大的可能美国和印度哪个国家都不敢和中国开战，美印跑的将比谁都快。就是他们有决心利用此时同时与中国开战，中国也可以采取“先台湾后印度”的战略，先最大努力攻取台湾，印度能守则守，守不住，可以先放，不作边境防守，布好口袋，让印度钻，待解决台湾后，再全身心解决口袋里的印度军队。
	这样的场面最好别发生，我们这一代人，是爱好和平的，中国，也是极其维护和珍惜和平的。还望美印，不要把中国当软柿子，总想打擦边球图那点小利，应以大国格局大国长远来考虑当前局势。
	中国的疫苗即将研究成功，印度如果需要，中国可以帮助提供。疫情早日过去，人类也将早日恢复宁静。美国也别耍那点小聪明，挑唆印度制华，既利用不了印度，也赢取不到中印20多亿人口的友谊。
	中国的统一，不论是和平还是战争手段，所有的阻力，都将是徒劳的。中国人只是想以最大的耐心，最好的办法实现统一，真把中国惹急了，放下耐心和诚意简单粗暴点收复台湾也是完全没有问题的。
	作者：彭胜玉
	战略研究员、察哈尔学会研究员、IFF国际金融论坛特约研究员</t>
  </si>
  <si>
    <t>http://www.uzaobao.com/mon/keji/20200907/77542.html</t>
  </si>
  <si>
    <t>前高官称特朗普若连任很可能退出北约</t>
  </si>
  <si>
    <t>（纽约讯）美国总统特朗普任职近四年来，多次公开批评北大西洋公约组织，他要其他会员公平分担协防欧洲的费用；一些华盛顿消息人士透露，特朗普私下发言用词更尖锐，一再喊着要让美国退出已有71年历史的北约；如果特朗普连任成功，极可能说到做到。
	《纽约时报》报道，曾在特朗普内阁任职的多名美国前国安高层官员近来纷纷指出，成功连任会让特朗普更加胆大妄为，第二任内预料将起用大批缺乏经验的菜鸟加入国安团队，美国与北约的关系将一路走下坡，最后以美国脱离北约画下句点。
	将在“10月惊奇”宣布？
	前任官员也警告，倘若美国退出北约，将成为几个世代以来，全球战略史上出现的最大变化，同时象征俄罗斯总统普京的重大胜利。
	前任白宫国家安全顾问波顿8月间接受西班牙报纸访问时透露，特朗普可能使出“10月惊奇”招术，在选前宣布如果连任成功，美国就会退出北约。
	《纽约时报》记者施密特所写的爆料新书透露，前白宫幕僚长凯利曾私下表示，在特朗普手下工作最大的困难，就是设法阻止特朗普让美国退出北约。
	特朗普竞选团队8月间公布连任施政50项目标清单当中，并没有明确点名北约，仅提到“要求盟邦公平分担”；但华府智库布鲁金斯研究所美欧关系研究中心主任莱特认为，特朗普让美国断然退出北约的风险确实存在。
	莱特指出，从波顿与凯利的谈话中可以推断，特朗普其实希望在第一任内，对于退出北约做到更多，“如果大选结果让特朗普觉得一吐闷气，觉得人民为他的政策全力背书，我想他就会直接让美国退出北约。”</t>
  </si>
  <si>
    <t>http://www.uzaobao.com/world/20200907/77519.html</t>
  </si>
  <si>
    <t>中国要求乘美国班机赴华需冠病检测证明</t>
  </si>
  <si>
    <t>中国要求从美国乘飞机抵达的游客须提交冠病阴性检测证明。
	据美国之音报道，中国驻美国大使馆网站9月4日发布通知，凡是从美国乘飞机前往中国的乘客都必须在登机前三天内完成冠病核酸检测，并凭核酸检测阴性证明办理相关的登机许可。
	中国驻美使馆的上述通知被认为是北京对美国公民施加的一系列限制中的最新一项，也是对美国若干措施的反制。
	中国6月初禁止美国航空公司恢复飞往中国的服务，促使美国政府威胁要暂停中国航空公司飞往美国的客运航班。虽然后来北京放松了禁令，允许美国每家航空公司每周运营一个飞往中国的航班，但美国联邦航空管理局规定，中国继续侵犯其航空公司的权利，每周总共只允许两个来自中国航空公司的直飞航班。
	北京的首都国际机场9月3日再次开始试行接受来自少数被认为冠状病毒感染风险较低国家的国际航班。
	北京市政府发言人徐和建介绍，从柬埔寨、希腊、丹麦、泰国、巴基斯坦、奥地利、加拿大和瑞典起飞的乘客在登机前必须首先显示冠状病毒检测呈阴性。
	在试行期内，抵达的旅客将被限制在每天约500人，所有人在抵达时都需要接受额外的病毒检测，然后进行两周的隔离。
	从3月开始，所有飞往北京的国际航班都已被改道至其他十几个城市，乘客在获准前往中国首都之前，都会在这些城市接受测试和处理。
	自疫情爆发以来，美国和中国这两个世界上最大的贸易伙伴之间的航班大幅减少。目前飞往中国的美国航空公司有两家，联合航空和达美航空。</t>
  </si>
  <si>
    <t>http://www.uzaobao.com/cngov/2020-09/0677510.html</t>
  </si>
  <si>
    <t>陆慷指美国向多国提及拘押孟晚舟 只有加拿大配合</t>
  </si>
  <si>
    <t>中国外交部北美大洋洲司司长陆慷指美国曾向数十个国家提出拘押中国科技巨头华为财务总监孟晚舟的要求，只有加拿大配合。（彭博社档案照）
	中国外交部北美大洋洲司司长陆慷指美国曾向数十个国家提出拘押中国科技巨头华为财务总监孟晚舟的要求，而只有加拿大配合。
	陆慷3日在接受加拿大报章《环球邮报》的访问时说，美国向这些国家的政府提出上述要求，但没有一个国家的政府没有理会这个“荒谬想法”，直到孟晚舟踏足加拿大。
	报道称，孟晚舟前年12月被捕前，曾在9月至11月之间前往法国、英国、爱尔兰、波兰、新加坡、日本和比利时。
	陆慷也在专访中说，他不同意中国抛弃同加拿大人民之间的长期友谊。
	中国驻加国大使：孟晚舟事件是中加关系主要障碍
	中国驻加拿大大使丛培武接受加拿大媒体专访时表示，孟晚舟事件是当前中加关系的主要障碍。加方充当美方帮凶，犯下严重错误，致使中加关系陷入严重困难。
	据中新社报道，丛培武接受加拿大法文大报《新闻报》（LaPresse）专访时表示，今年是中加建交50周年，但近年中加关系发展相对滞后。
	他指出，孟晚舟事件是当前中加关系的主要障碍。这是美方为打压中国高科技企业、遏制中国发展一手策划的严重政治事件。加执法部门一开始就认为逮捕孟晚舟具有“高度政治性”。
	丛培武指，加方充当美方帮凶，犯下严重错误，致使中加关系陷入严重困难。加方应从事情本身是非曲直、公平正义出发，尽快作出正确决断将孟晚舟释放，让她平安回到中国。这既有利于中加关系重回正轨，也有利于两国合作潜力得到释放。
	丛培武强调，香港和新疆事务完全是中国内政，任何外国无权干预。中国中央政府出台香港国安法，有利于保障“一国两制”行稳致远，有利于维护香港居民的基本权利和自由。中国政府坚决打击恐怖主义，注重开展预防性反恐，通过教育方式实现去极端化。中方“拘押百万穆斯林”不仅是虚假新闻，更是“世纪谎言”。
	丛培武表示，中方坚决反对一小撮美政客为了一己之私不断制造事端，试图将中美关系推向所谓“新冷战”。“新冷战”植根于旧思维，是在开历史倒车。各国应共同抵制这股逆流。</t>
  </si>
  <si>
    <t>http://www.uzaobao.com/cngov/2020-09/0677505.html</t>
  </si>
  <si>
    <t>“审时度势”的领导统御看美国总统选举</t>
  </si>
  <si>
    <t>工商时报社论
	在政治的场域里面，最困难的事情，莫过于建立敌对双方的彼此信任。
	美国社会近日因为在威斯康辛州，有手无寸铁的黑人，在自家妻子儿女的面前，当街被白人警察连开7枪而全身瘫痪，由手机拍摄的影像片段迅速在网络世界上散播，引起舆情譁然。而日前复赛、目前进入季后赛的联篮NBA，众多非洲裔的球星集体罢赛，又被特朗普批评说，NBA每次比赛前、演奏国歌时，球员单膝下跪，是侮辱国家的行为，造成民众的情绪再次被挑起。不料，美国西部奥瑞冈州的波特兰市，延烧三个月“黑人的命也是命”（BLM）的街头抗争，在反对特朗普的民众和支持特朗普的车队激烈的冲突当中，有民众被枪杀身亡。
	此其间，与其相互指责对方是“激进左派”（radical left）、或“极右派”（far-right）分子，都只会激化政治对立，在族群冲突的风尖浪头上，“再补一枪”。由于联邦政府和州政府之间，波特兰市长和之前的芝加哥市长，都曾经因为最近三个月来的黑人平权运动而召开记者会，批评总统特朗普的发言，制造仇恨、鼓动暴力，让社会的裂痕难以弥缝，更无助于平息民怨。
	4、5月的疫情爆发期间，纽约州州长和特朗普总统，天天隔空放话，互相对骂的戏码，历历在目。更积极、有效化解民怨的政策作为，必须仰赖具有政治高度的总统，在面临危机的时刻，发挥领导统御的能力。就此而言，有前例可循，可以做为检视。
	在“政治里面的人性”（Human Nature in Politics）专文里面，1978年诺贝尔经济学奖得主Herbert A. Simon曾经比较，着重“程序”、“认知心理学”的“有限理性”（bounded rationality），以及着重“应用”、源自于经济学的“实质理性”（substantive rationality）；他的结论是︰理性的原则，很难就政治的情势及其冲击，做出有效的回应与预测。而早在1981年的着作里面，2005年诺贝尔经济学奖得主Schelling，也已经在检视“公平”和“效率”的政策价值；他指出，经济的效率，不应该是判断公共决策的唯一标准。
	简言之，完全理性的决策，在此时此刻，并不可得；面对多元的政策价值，重要的是透过民主的程序，寻求双方歧见的最大公约数。对于公平的社会改革，以及种族的平权运动，寻求连任的特朗普总统，在大选之前应当做到的是了解：“对于政策的态度，会影响总统的高度”。
	在大选前两个月的时机，要求立马解决黑人平权的社会运动，实乃缘木求鱼。政策价值的“衡平”考量，特别是公平的政策价值之落实，涉及到的层面，至深且广，为了弭平族群的分裂，特朗普总统必须清楚表达立场的是，渐次转变“歧视少数民族犯罪的白人警察文化”。
	随着过去三个月以来的街头抗争，演变成为暴力犯罪的现场，全美都会城市的黑人社区居民、地方企业和族群的意见领袖、以及社区组织团体，要如何基于共同的政策愿景，以建立起公私部门和不同族群的协力关系。
	因应目前的对立形势，两位总统参选人有必要在政见辩论会上，提出对于警政改革和警政预算的主张和论述。就事论事，白人警察执法过当，枪杀黑人的问题，积弊已久，掺杂着历史文化的种族因素，一时之间，无法弊绝风清。但是，政治人物从联邦政府、州政府到各地方政府，都不会乐见、也不可能允许这样的事情每年都发生；然而，实际的状况却是年复一年，屡见不鲜，也因此，警政改革和警务人员在职训练，应该只是一个起步。
	回顾波特兰市的黑人平权运动，连续百日，虽然追求的目标正确，但却因为示威群众在晚上，每每都是以攻击联邦政府和公立机构的夜战而结束。虽然特朗普总统因为派出没有配带识别证件的联邦部队进驻波特兰市，而备受各界批评，所以已经在7月底撤离。如今因为支持共和党的团体“爱国的祈祷”（Patriotic Prayer），和反对群众的重大冲突而酿祸，不同党籍的波特兰市长和特朗普总统，各自召开记者会，隔空对骂。
	日前在洛杉矶，发生警察开20枪，击毙非洲裔的民众，是令人无法想像的事件。而对于同一个发生在世人眼前的事实，提出完全不同的论述看法；表面上，应该只是选举期间的政治表态。但更深层的原因，当是特朗普总统在最后两个月的竞选策略之一，那就是突显“目标正确，手段激烈”的黑人平权运动，并向全美各大城市的中产阶级宣称，能做到维持“法律和秩序”（law and order）的人，就是自己！这虽然是“审时度势”的领导统御，但令人遗憾的是，这并不是为了长久的公共利益，也未能解决美国社会的族群撕裂，以及日益升高的政党敌对形势。</t>
  </si>
  <si>
    <t>http://www.uzaobao.com/mon/keji/20200906/77504.html</t>
  </si>
  <si>
    <t>美制裁国际法院 世界再临丛林法则</t>
  </si>
  <si>
    <t>明报社评
	美国国务卿蓬佩奥上周宣布制裁国际刑事法院（ICC）检察官本苏达以及ICC的部门负责人莫乔乔科，原因是ICC展开调查美军在阿富汗犯下的战争罪行。早在两年前ICC酝酿对美军相关罪行调查之时，美国就提出了威胁，现在美方一意孤行，将制裁进行到底，清楚暴露了特朗普政府的“美国优先”政策，实质上是“美国至上”的霸权思维，在当今全球无任何力量可以制衡美国的为所欲为，华府俨如黑帮老大，世界彷佛又重陷弱肉强食的丛林法则。
	国际刑事法院是依据联合国1998年通过的《罗马规约》，2002年7月于荷兰海牙正式成立，专责就种族灭绝罪、反人类罪和战争罪等罪行做独立公正的调查和起诉，属于联合国系统的国际司法体系组成部分。美国时任总统克林顿2000年底离任前曾有保留地签署了《罗马规约》，但小布殊政府上台后，立即正式通知联合国，美国的签署“失效”。
	美国两年前发出威胁
	ICC无惧坚持调查罪行
	今次被制裁的检察官本苏达来自冈比亚，莫乔乔科来自莱索托，都属非洲小国。2017年下半年他们发现，有理由相信美国有人在阿富汗犯下战争罪和反人类罪，准备展开调查；同时巴勒斯坦也要求ICC调查以色列的战争罪行。2018年9月时任特朗普国家安全顾问博尔顿就威胁，如果ICC展开任何针对美国和以色列的调查，美国将对其特定官员和法院本身实施制裁。今年3月，ICC不理恐吓，授权调查阿富汗战争罪行指控，范围包括美军和美国情报官员的罪行。特朗普遂于6月签署行政命令，批准制裁参与调查的ICC人员。
	蓬佩奥6月时曾想拉拢参与阿富汗战争的北约盟国站在同一阵线，恐吓说“你们的人民可能会是下一个（受害者）”，然而美国的制裁做法还是受到了广泛的谴责。在特朗普签署行政命令后，ICC的123个缔约国中，有67国联署了由哥斯达黎加和瑞士起草的联合声明，表示对ICC及《罗马规约》下的国际刑事司法体系的“坚定支持”，声明重申，“坚定不移地支持国际刑事法院作为一个独立而公正的司法机构的存在”。欧盟外交与安全政策高级代表博雷尔当时亦谴责美国的决定，说“在范围与内容上都是不可接受的，而且是前所未有的”。
	在蓬佩奥宣布落实制裁后，ICC缔约国大会主席权敖昆指摘美方的行为是“令人无法接受的”；ICC则批评美国政府的制裁决定是对法治的“严重攻击”；欧盟再度表示支持ICC；中国外交部发言人华春莹质疑，“美国的所作所为哪里还有负责任正常大国的样子？”委内瑞拉外长阿雷亚萨更指美国的制裁无异于承认自己对ICC调查的罪行负有责任；联合国秘书长发言人亦表示，秘书长对美方的制裁表示“关切”。
	美国对本苏达和莫乔乔科的制裁包括拒发入境签证、冻结在美资产，而且制裁还适用于任何协助两人的其他个体。本苏达早在6月接受美国传媒采访时就表示，“对国际刑事法院的攻击，也是对犯罪暴行受害者利益的攻击，对他们很多人来说，国际刑事法院代表了正义的最后希望。”
	成立18年来，ICC曾经受到各种攻击，早年该法院的罪行调查多集中于针对非洲国家，引起外界对其只敢对落后国家选择性执法的质疑。菲律宾总统杜特尔特2016年上台后，因在“禁毒战争”中的“法外处决”情况，也遭ICC调查，菲律宾因此于2018年3月宣布退出ICC。当时调查杜特尔特的，正是本苏达检察官。
	美方反对ICC调查美军在阿富汗的战争罪行的理由，除了美方并非ICC缔约国外，还声称阿富汗和任何签署过《罗马规约》的政府都未有向ICC提出过调查要求。殊不知ICC调查并惩处的罪行，正是针对“一些国家当局不能或不会起诉时”进行干预。否则，一些超级大国就可凭藉实力，签订更多具约束力的双边协议，防止其他国家将该国公民送交ICC受审，让该国的犯罪者永远逍遥法外。
	国际规则选择遵守
	美国优先霸权虚伪
	讽刺的是，美国总是将“以遵守规则为基础的国际秩序”挂在嘴边，以“世界警察”的身份“替天行道”，即使是自身未加入的联合国海洋法公约或已退出的世界卫生组织，都要插手干预，但对国际规则却有选择地遵守，合己则用，不合则弃。特别是特朗普上台以来，往往以“美国优先”为藉口，先后退出了十多个国际条约，退约数量超过以往任何一届美国政府。今次制裁ICC官员，更让全世界看清楚，美国是如何以自身国力凌驾于国际法之上，其所作所为完美展示了什么是霸道，什么是虚伪，什么是双重标准。</t>
  </si>
  <si>
    <t>http://www.uzaobao.com/mon/keji/20200906/77487.html</t>
  </si>
  <si>
    <t>传美国拟将中芯国际列入贸易黑名单</t>
  </si>
  <si>
    <t>美国加大对中国企业的打击力度，据报道特朗普政府正考虑将中国晶片制造商中芯国际（SMIC）列入贸易黑名单。（互联网）
	（华盛顿／旧金山综合电）美国加大对中国企业的打击力度，据报道特朗普政府正考虑将中国晶片制造商中芯国际（SMIC）列入贸易黑名单。
	五角大楼女发言人周五透露，美国国防部本周稍早时向“终端使用者审查委员会”提议将中芯国际列入“实体清单”。该委员会由商务部牵头，成员包括国务院和能源部门。目前尚不清楚这些部门是否支持国防部的提议。五角大楼发言人称，正与其他部门商讨是否对中芯国际采取行动。
	若中芯国际被列入黑名单，美国供应商在发货给中芯国际之前，必须先获得许可证，而这份许可证非常难取得。与中芯国际合作密切的美国芯片制造设备供应商如Lam Research、KLA Corp和Applied Materials料将受到影响。
	上述发言人没说明封杀中芯国际的原因，但有美国官员透露，中芯国际与中国军方的关系正受到审查。
	特朗普政府的制裁行动愈加聚焦与中国军方有联系的中国企业。上个月，美国将24家中国企业列入“实体清单”，原因是这些企业帮助中国军方在南中国海修建人工岛。
	中芯国际：与中国军方毫无关系
	针对美国政府有意将中芯国际列入贸易黑名单，中芯国际发布声明称，从没有任何涉及军事应用的经营行为，与中国军方毫无关系，任何关于“中芯国际涉军”的报道均为不实新闻。
	“实体清单”是特朗普政府打压中国企业的惯用手段，目前列入该黑名单的中国企业超过275家，包括华为、中兴、海康威视等。
	另一方面，美国联邦通讯委员会（FCC）周五表示，美国小型电讯网络供应商若要更换华为或中兴的设备，得耗资逾18亿美元（24亿5600万新元）。美国联邦政府已经表示会承担这笔费用，但是国会至今仍未发放款项。
	FCC此前指华为和中兴通讯威胁美国国家安全，禁止美国企业动用政府资助金购买这两家华企的设备。
	FCC主席帕伊周五发布声明，呼吁国会尽快拨款。他说：“我再次强烈敦促国会发放资金，为运营商更换被认定为国家安全威胁的任何设备与服务报销费用，以便能够保护我们的网络。”</t>
  </si>
  <si>
    <t>http://www.uzaobao.com/world/20200906/77482.html</t>
  </si>
  <si>
    <t>据报美国有意制裁中国芯片制造商“中芯国际”</t>
  </si>
  <si>
    <t>美国国防部发言人昨天透露正在考虑是否将中国芯片制造龙头——中芯国际（SMIC）加入贸易制裁黑名单。
	根据路透社报道，美国政府现已将超过275家中国加入实体名单，如华为和中兴通讯、海康威视等，中国关键行业深受打击。
	美国防部发言人称，国防部正与其他政府部门合作，以确定是否采取行动，若列入名单，美国供应商出货给中芯国际前将需要取得批准。中芯国际的关键半导体设备供应商包括科林研发（Lam Research）、科磊（KLA）和应用材料（Applied Materials），可能受到影响。
	知情人士则说，国防部是在本周稍早向商务部的“终端使用者审查委员会”（The End-User Review Committee, ERC）提出此建议，但还不清楚委员会是否支持。该委员会由商务部领导，包括国务院和其他能源部门等等，负责做出实体清单决策。
	在此之前，中芯国际就已面临限制，因该公司依赖美国制造技术、又是接单华为的制造商之一，出货华为前便已需要美国许可。
	美国国防部官员未说明采取行动的原因，但其他官员称正在审查中芯国际与中国军方的关系。国防部在过去几个月发布两份声称由中国军方拥有或控制的中国企业名单，特朗普虽有权将它们列入更严格的黑名单，但迄今未采取行动。
	中芯国际和中国驻华盛顿大使馆没有立即回应评论请求。</t>
  </si>
  <si>
    <t>http://www.uzaobao.com/world/20200905/77474.html</t>
  </si>
  <si>
    <t>美农村电信网络称替换华为中兴将耗资18亿美元</t>
  </si>
  <si>
    <t>美国联邦通讯委员会(FCC)昨天称，依赖华为和中兴通讯的廉价设备运营业务的美国农村电信网络对政府表示，替换这两家中国企业生产的交换机和路由器将耗资18.37亿美元（约25亿新元）。
	根据路透社报道，今年6月，FCC正式认定华为和中兴通讯对美国国家安全构成威胁，此举意味着美国公司将被禁止利用83亿美元的政府资金从这两家企业购买设备。
	FCC去年进行投票，提议要求农村运营商移除和更换掉美国网络中使用的这两家中国企业生产的设备。
	FCC委员表示，这份报告表明国会需要批准更换这些设备的资金规模。国会已经批准报销更换设备的支出，但还未批准具体金额。 FCC表示，认为运营商将有资格获得约16.2亿美元的报销。
	FCC主席阿吉特·派（Ajit Pai）表示：“通过认定我们网络中存在的不安全设备和服务，我们现在可以努力确保这些网络，特别是那些小型和农村运营商的网络，使用值得信赖的供应商提供的基础设施。”他敦促国会“批准合适的资金，以报销运营商更换任何被确定为国家安全威胁的设备或服务的费用，以便我们能够保护我们的网络。”
	FCC确认有50多家电信公司使用中兴或华为的设备或服务，其中大部分为小公司，同时还包括CenturyLink CTLegal和威瑞森通讯(Verizon Communications)VZ.N等少数规模较大的公司。 威瑞森通信表示，其网络中未来使用华为或中兴通讯的设备，但部分客户用于进行语音通话的少量名为VoiceLink的装置由华为制造。
	威瑞森称，预计今年将淘汰所有VoiceLink装置。 CenturyLink表示，“受影响的遗留设备不能被用于连接或转接用户通信流量”，不在国会制定的限制范围内。该公司补充称，“一直在积极移除和更换设备，并继续与联邦决策机构合作，以加快这一进程。”
	中国驻美大使馆：将在美国全面实施赴华乘客核酸检测措施
	中国驻美大使馆昨天公布最新消息，自美东时间9月15日起，从美国搭乘直飞航班赴华的中、外籍乘客，须于登机前三天内完成冠病病毒核酸检测，并凭核酸检测阴性证明申领带“HS”标识的绿色健康码（适用于中国公民）或健康状况声明书（适用于外国公民）登机。
	根据中国驻美国大使馆网站公布的消息，根据中国民航局、海关总署、外交部联合发布《关于来华航班乘客凭新冠病毒核酸检测阴性证明登机的公告》和有关部门的最新要求，经综合评估，驻美国使领馆决定于美东时间9月15日0时起在美国全面实施赴华乘客核酸检测措施。
	公告指出，自美国搭乘直飞航班赴华的中、外籍乘客，须于登机前三天内完成冠病病毒核酸检测，并凭核酸检测阴性证明申领带“HS”标识的绿色健康码（适用于中国公民）或健康状况声明书（适用于外国公民）登机。例如，搭乘直飞赴华航班的起飞日期是10月10日，则应提供出具日期为10月7日至10日的核酸检测阴性证明。
	另外，自美国出发搭乘商业航班经第三国或地区赴华的中、外籍乘客须凭核酸检测阴性证明申领带“HS”标识的绿色健康码、健康状况声明书的要求继续有效。需要注意的是，美东时间9月15日0时起，自美国经第三国或地区中转赴华的中、外籍乘客需提供最后一段赴华航班登机前三天内有效的核酸检测阴性证明。例如，搭乘最后一段赴华航班的起飞日期是10月10日，则应提供出具日期为10月7日至10日的核酸检测阴性证明。
	自第三国出发，经美国直接中转乘机赴华的中、外籍乘客，须分别凭中国驻该第三国使领馆复核的在有效期内带“HS”标识的绿色健康码或外国人健康状况声明书登机。如在不符合登机条件的情况下来美中转，将面临极高的滞留风险，甚至被遣返回出发地。
	公告还提示，自美东时间9月15日0时起，中国籍乘客凭14天健康码（带飞机标识）登机的做法不再适用从美国搭乘直飞航班赴华以及自美国出发经第三国或地区赴华的乘客。此前不要求从美国搭乘直飞航班赴华的外籍乘客办理健康状况声明书的安排亦不再适用</t>
  </si>
  <si>
    <t>http://www.uzaobao.com/world/20200905/77470.html</t>
  </si>
  <si>
    <t>美国家安全顾问：中国拥有“最大型干预选举计划”</t>
  </si>
  <si>
    <t>奥布莱恩指中国拥有“最大型干预选举的计划”，也是最积极的国家，但未透露详情。（路透社）
	（早报讯）美国国家安全顾问奥布莱恩（Robert O’Brien）说，在众多国家中，中国拥有“最大型干预选举的计划”，也是最积极的国家，但未透露详情。
	奥布莱恩周五（9月4日）在记者会上说：“我们知道中国扮演最积极角色”，并表示中国拥有最大型“可干预美国内政的计划”，紧接着是伊朗和俄罗斯。
	他还说，美方已非常明确地向中国、俄罗斯、伊朗及其他未公开的国家表明，任何人企图干涉美国总统选举，将面临特殊后果。</t>
  </si>
  <si>
    <t>http://www.uzaobao.com/world/20200905/77455.html</t>
  </si>
  <si>
    <t>庄慧良：买 “独” 还 美“猪”</t>
  </si>
  <si>
    <t>早点  登台札记
	庄慧良
	上个月初美国卫生与公共服务部长阿扎尔（Alex Azar）高调访台，在美牛最大进口商美福集团的美福大饭店与台湾官员午宴；美国在台协会办事处（AIT）处长郦英杰（Brent Christensen）大力称赞台湾“真朋友、真进展”，媒体已嗅出台湾可能开放美牛的味道。
	但万万没想到自称“最会沟通”的蔡英文政府，竟在上周五（8月28日）直接宣布，明年初开放含有莱克多巴胺（俗称瘦肉精）美猪及30个月龄以上美牛进口，既未与业者沟通，也排除立法院审议，连执政的民进党立委也直至宣布前一刻才被告知。
	民进党籍前总统陈水扁和国民党籍前总统马英九，过去都承受过美国要求开放含莱克多巴胺牛猪的压力，因民意反对，都不敢轻率答应。
	蔡英文此时称，这项决定跟美国大选没有关系，因为疫情告一段落，全球经贸供应链重组，这是台美经济全方位合作的重要起点，有利台湾经贸战略灵活开展。不觉得这段话听起来，和马英九2012年疾力呼吁通过美牛的谈话：“这对台美恢复贸易暨投资架构协定（TIFA）谈判有非常大帮助，并创造加入泛太平洋伙伴协议（TPP）有利条件，未来区域经济整合道路上，台湾不会被边缘化”类似吗？
	同样都是为争取台湾的利益，为何民进党可以，国民党就不能？当时马英九政府主张“牛猪分离”、“不允许内脏进口”等四项原则，在野的蔡英文等人拉着“反毒牛、反出卖、反欺骗”布条上街抗议，坚持“零检出”，民进党团还霸占立法院五天四夜；如今一句“时空环境不同”，仿佛不曾有过此事。
	马英九指责蔡英文“对内欺骗国人，对外卑躬屈膝”，要求蔡道歉；陈水扁也以过来人的经验指出，“蔡英文没说的是，她已经抗拒不了来自美方的政治压力啦！”陈水扁透露，时任AIT处长杨苏棣强调：“美牛不是科学问题，也不是健康问题，而是政治问题”，所以这是总统要做政治决定的问题。
	国民党罗列蔡英文等民进党重要人士过去的谈话，讽刺其昨是今非。例如，蔡英文曾说：“拒绝瘦肉精，要求政府重启谈判，政府做不来就下台。”现任高雄市长陈其迈曾说：“让瘦肉精猪肉进口那天，绝对是总统下台时。”
	除了副总统赖清德曾在卸任行政院长记者会上，公开为过去反对开放美猪和美牛道歉外，任凭国民党如何讥讽，民进党把它当耳边风。敢如此胆大妄为，当然是吃定在野党无能，反正国民党的政治能量今非昔比，其他小党也成不了事，执行政策向美国老大哥交待才是当务之急。
	毕竟蔡英文从2016年上任以来受惠于美国甚多，特朗普政府七度对台军售，美国国会通过《台湾旅行法》、《台北法案》等，并于今年初大力助其连任成功，使台美关系达到40年来最佳时刻。同时，台湾也利用中美对抗情势，在不修宪下逐步迈向实质独立，中国大陆纵使不满，短期内也奈何不了。
	台湾人每年消费牛肉五公斤左右，消费猪肉则达36公斤之多，卫生福利部长陈时中又称要全猪开放，当地专家忧心忡忡提醒说，莱克多巴胺不仅对幼儿、孕妇、心血管疾病和糖尿病的弱势族群影响尤大；即使其代谢后仍有四种残毒，台湾从边境管制到后市场管理的技术与人力资源都不足以因应。
	如同台北市长柯文哲所问：“到底小英你是换了什么东西回来？如果换到自由贸易协定，我会喝采，问题是有吗？”
	新北市长侯友宜也问：“能换到美国具体承诺防卫台湾？”蔡英文则说，这是基于经济利益和战略，没有交换条件。
	这让人想起《韩非子》中的故事，楚国一位珠宝商人到郑国卖珠宝，有人出高价买回后，只看中精美的匣子，遂将珍珠还给珠宝商。后人便以“买椟还珠”来比喻舍本逐末，取舍失当。
	即使中美对抗，大陆都能要求合约农场不使用莱克多巴胺的美猪，台湾赌上民众的健康仅能取得双边贸易协定（BTA）的谈判门票，且接踵而至的是非基改食品、健保药价及服务业的开放等冲击。作为美国对抗大陆的卒子，难道不能为自己争取更好的待遇吗？</t>
  </si>
  <si>
    <t>http://www.uzaobao.com/guping/20200905/77446.html</t>
  </si>
  <si>
    <t>美国南加大教授因说中文“那个”被误会种族歧视遭停课</t>
  </si>
  <si>
    <t>近日，一名美国南加州大学（USC）的教授陷入了种族歧视的争议，只因他在网课上说了个中文词。
	据美国《国际评论》当地时间9月3日报道，商学院教授巴顿（Greg Patton）在上传播学课时，一连用了几个中文词汇“那个”举例，因发音与英文种族歧视单词“Nigger”（黑鬼）相似而遭到校方停课调查。
	大陆网媒“观察者网”对此调侃称“多年段子成真”。此前，中国互联网上一直流传着“那个”与“Nigger”发音相似的传言。
	南加大官网显示，当事教授巴顿是该校马歇尔商学院传播专业的教授，是沟通、人际关系和领导力方面的专家 ，曾获得众多教学奖项，被该校评为最优秀的教师之一，还助力马歇尔学院在沟通和领导力发展方面蝉联相关排名的世界第一。简介中称，巴顿拥有丰富的国际工作经验，曾在环太平洋地区的多个国家参加演讲活动，开展领导力培训项目，并在20多个国家和国际组织中担任过领导职务。
	但这一次，他丰富的教学经验和语言积累却为他带来了麻烦。
	当地时间8月20日，受疫情影响，巴顿通过网络授课的方式与学生进行交流。
	在讲解到“填充词”（ filler words）的运用场景时，巴顿说道，像“呃”“嗯”等语气词，在不同国家有不同说法，比如在中国，人们会用“that that that”，也就是“nèi ge, nèi ge, nèi ge（那个）”。
	当下，巴顿并没有意识到这段“危险发言”可能会引起误会，但这段视频传出后，他陷入了种族歧视的争议，因为他一连蹦出的中文词“那个”与英语中带有强烈种族歧视含义的“Nigger”（黑鬼）听起来十分相似。
	这下，学校也保不住他了。
	9月1日晚，南加大在回复校园改革网（Campus Reform）的一份声明中称，巴顿 “已经同意暂时停课，学校正在对此事进行评估以期更好地了解情况并采取进一步合理措施。”与此同时，该校称，已经有老师接替巴顿开始上课。
	声明中写道，“近日，南加大一名教师在课堂上使用了一个听起来像英语中种族歧视单词的中文词汇。我们完全理解种族主义词汇会带来的历史、文化和负面影响。”
	该校在声明中补充道，学校会向受此事件影响的学生和教职工提供支持，并会继续致力于构建一种彼此尊重的文化，希望校园内的每一份子都有安全感、有依靠，并有充分发展的空间。
	2011年，中国著名篮球运动员姚明在采访中回忆，他刚到美国时，由于英语不流利，会在和白人翻译Colin交谈的过程中夹杂中文。有一次俩人在更衣室说话时，姚明因为停顿说出了中文的“那个那个”，这一发音立刻引起了黑人队友的误会，差点引发冲突，还好大姚及时解释避免了矛盾激化，他也从此吸取教训，能不说“那个”就不说。</t>
  </si>
  <si>
    <t>http://www.uzaobao.com/world/20200904/77426.html</t>
  </si>
  <si>
    <t>又有中国实体因规避对伊制裁而被美制裁</t>
  </si>
  <si>
    <t>美国财政部外国资产办公室（OFAC）9月3日将六家位于伊朗、阿联酋和中国的实体列入被制裁的实体名单。
	据美国之音报道，美国政府认定这六家实体参与规避美国对伊朗的制裁，支持之前已被制裁的众祥石化有限公司（Triliance Petrochemical Co. Ltd）继续参与出售伊朗石化产品。
	此外，美国国务院周四对五家在知情的情况下从事与伊朗石化产品有关的重大交易的实体实施了制裁。国务院还制裁了被制裁实体的首要高管。
	最新被美国制裁的中国实体一家总部在上海，其余在香港。这些实体包括：上海智航船舶管理有限公司(Zhihang Ship Management Shanghai Co. Ltd.)、中能航运香港有限公司(Sino Energy Shipping Hong Kong Limited)、新达国际物流有限公司(New Far International Logistic Limited)、晶浩科技有限公司(Jinghao Technology Co. Limited, Hong Kong)和丁林有限公司(Dinrin Limited, Hong Kong)。
	被制裁的三名个人其中一人是伊朗公民，其余两人为中国公民。两名中国人是浙江省温岭市的林作友和上海徐汇区的石敏。
	美国财政部在声明中援引财政部长姆努钦的话说：“伊朗政权利用来自出售石化产品的收入来继续资助恐怖主义以及破坏稳定的对外议程。特朗普政府仍然致力于打击那些通过在世界各地非法出售伊朗石油产品而为伊朗规避美国制裁企图出力的人。”</t>
  </si>
  <si>
    <t>http://www.uzaobao.com/world/20200904/77423.html</t>
  </si>
  <si>
    <t>大选前出招 蓬佩奥轰多边主义突显“美国优先”</t>
  </si>
  <si>
    <t>美国国务卿蓬佩奥近日批评多边主义未能真正发挥作用，并接连向特朗普政府视为敌对的国家和机构，实施单边制裁或其他惩罚措施，包括制裁ICC高层、要求联合国恢复制裁伊朗、拒绝参与由世界卫生组织（WHO）领导的新冠疫苗研发及分配计划。《纽约时报》指出，在大选进入最后几周，蓬佩奥选择用强硬语调批评多边主义，突显特朗普“美国优先”原则。
	卷入与联合国安理会就制裁伊朗争端的蓬佩奥，周三在记者会藉机抨击其他反对美国政策的国际组织，“特朗普政府希望多边机构能真正能发挥作用，但多边主义只是为了它自己，只是为了聚在房间内聊天，没有增值”。美国上月在安理会提出延长伊朗武器禁运议案，但15个成员国表决中，美国仅获多米尼加共和国支持。蓬佩奥亦拒绝参与由世卫牵头的一项开发和分配新冠疫苗的多边计划，批评该项目效率低且在政治上易受影响。
	华府拒付世卫欠款 改予联国
	华府周三又表明，不会按退出条款支付目前拖欠世卫的约8000万美元会费（约6.2亿港元），而会转为编入给予联合国的费用。专门报道联合国相关新闻的网站UN Dispatch总编辑戈德堡（Mark Leon Goldberg）说：“这对联合国来说应是五级大火，这距离美国制裁世卫高层只差一小步，为特朗普阵营处理新冠情不力卸责”。
	美国前外交官、霍普金斯大学国际事务教授纳斯尔（Vali Nasr）评论蓬佩奥发言时说：“他（蓬佩奥）的意思是说，国际机构只有在作为美国政府的工具时才有用。”纳斯尔称，华府拒绝妥协可能摧毁几个世代以来与美国合作的多边组织，但这或是蓬佩奥想要的，“多边主义意味美国须和其他国家合作协调，须听取其他国家意见，还必须迁就那些美国希望它们作出迁就的国家”。</t>
  </si>
  <si>
    <t>http://www.uzaobao.com/mon/keji/20200904/77422.html</t>
  </si>
  <si>
    <t>徐宗懋：美国爆发二次内战的隐忧</t>
  </si>
  <si>
    <t>作者：徐宗懋
	日前美国威斯康辛州基诺沙市因白人警察朝一名拒绝盘查的黑人背后开了7枪，造成全市大暴动。随后又有一名白人少年以“保护公署”为由，对示威群众开枪，造成2死1重伤。连串事件必将再度掀起全国抗议浪潮，距离明尼苏达州的“佛洛伊德”暴警案，不过短短3个月，究竟美国怎么啦？
	美国历史上曾经多次出现种族暴动事件，但不同的是，过去多集中在黑人的聚居区，如今经过新媒体手机的传播，群众情绪感染力以及社会快速动员能力，一点星火瞬间烧遍全美。另一方面，激进白人团体也加大了凝聚力和扩张性，武装民兵扛着自动步枪招摇过街，有时还被警方视为维护社会秩序的助力。于是，益发密集的种族暴动，激进白人武装民兵更形嚣张，加上特朗普总统成天煽风点火，制造内外分裂。这些现象同时并发，难道只是偶然？还是美国结构性衰败的征兆？
	2019年美国布鲁金斯研究所的一项调查公布的美国人口种族比例变化的报告，显然回答了很多疑问。1980年，美国白人占人口79.6%，其余以黑人为主，也包括拉丁裔、亚洲裔和其他的非白人。2018年，白人占60.4%，非白人近4成，约40年间白人猛掉2成。至于在15岁以下人口中，1980年，白人占73%，2018年，白人却只占49.9%，掉到一半以下。依照这种趋势，大约未来20年内，白人人口会不到全国人口的一半，而在30岁以下白人将成为明显的少数。这种人口结构的量变将会根本上改变美国的政治。
	重点有二：一是从联邦到地方，更多非白人将掌握政权；二是非白人政权将透过立法重新分配经济与社会资源。这种政权与社经资源的根本变更，会加剧社会分裂，带来痛苦。目前白人激烈团体的快速增长，包括特朗普的崛起，都是白人强烈恐惧心理的产物。目前总统大选，不管谁赢，另一边都会陷入歇斯底里的绝望与愤怒。美国能提供的解方就是自由主义、个人主义以及资本主义所结合产生的美式代议政治，并深信这是人类至今最高道德、最有效的治理方式。然而，席卷全球的新冠肺炎却打破了这种幻觉，美国是全世界表现最差的国家，美式治理不仅无济于事，反而进一步恶化局面，还让原有的种族、经济和文化痼疾同时并发，不可收拾。
	即使从简单的人口政治学来看，全世界有哪个国家能在缺乏稳定多数种族情况下，长期维持政治与国土的统一的？没有，一个都没有。以美国黑人历史曾遭白人贩卖、奴役和歧视的历史阴影，未来美国的大分裂必将充满仇恨和血腥，极可能瞬间就逼近内战的边缘。美国是世界拥核最多的国家，美国的崩解严重性远胜于前苏联，将是人类的劫难，难以想像。
	30年前我们同侪之间似乎把移民美国当成人生胜利路线图的必然终点，以目前的情况来看，未来20年内，移民路线会颠倒过来，会有很多美国人想要搬离到其他国家。
	（作者为资深媒体人）</t>
  </si>
  <si>
    <t>http://www.uzaobao.com/mon/keji/20200904/77420.html</t>
  </si>
  <si>
    <t>以五个“绝不答应”表态 习近平超强硬回击美国</t>
  </si>
  <si>
    <t>在北京的中国人民抗日战争纪念馆昨天举行仪式，纪念二战抗日战争胜利75周年。中共总书记、中国国家主席习近平等七名中央政治局常委与国家副主席王岐山一同出席仪式，向抗战烈士敬献花篮。（互联网）
	虽然没有直接点名，但这相信是中国最高领导人首次极有针对性地对当前中美紧张局势做出公开表态。
	杨丹旭 北京特派员
	中共总书记、中国国家主席习近平昨天措辞强烈地以五个“绝不答应”回击美国，表明绝不同意任何势力企图把中共和中国人民割裂开来、对立起来。
	虽然没有直接点名，但这相信是中国最高领导人首次极有针对性地对当前中美紧张局势做出公开表态。受访学者解读，五个“绝不答应”明确表达“坚决、不妥协、超强硬的斗争态度”，为中国应对中美关系定下第一基调。
	据新华社报道，习近平昨天在“纪念中国人民抗日战争暨世界反法西斯战争胜利75周年座谈会”上说，伟大抗战精神，是中国人民弥足珍贵的精神财富，将永远激励中国人民克服一切艰难险阻、为实现中华民族伟大复兴而奋斗。
	他强调，实现中华民族伟大复兴，必须坚持中共领导、坚持走中国特色社会主义道路，还“必须坚持斗争精神”。
	习近平随后以五个“绝不答应”，回击美国近期对中国的全面施压、外交孤立，以及蓬佩奥等美国高官对中共的集中攻击。
	他说，中国人民绝不答应任何人任何势力企图歪曲中共历史、丑化中共性质和宗旨；也绝不答应任何人任何势力企图歪曲和改变中国特色社会主义道路、否定和丑化中国人民建设社会主义的伟大成就。
	他也说：“任何人任何势力企图把中国共产党和中国人民割裂开来、对立起来，中国人民都绝不答应！任何人任何势力企图通过霸凌手段把他们的意志强加给中国、改变中国的前进方向、阻挠中国人民创造自己美好生活的努力，中国人民都绝不答应！”
	习近平还说，任何人任何势力企图破坏中国人民的和平生活和发展权利、破坏中国人民同其他国家人民的交流合作、破坏人类和平与发展的崇高事业，中国人民绝不答应。
	央视昨晚发布的视频内容显示，习近平每讲完一个“绝不答应”，台下与会者就热烈鼓掌。
	中美目前正在多条战线展开激烈博弈，美国国务卿蓬佩奥等美国高官在疫情暴发后，也试图将中共和中国人民区分开来，把中美对峙引向意识形态竞争。蓬佩奥7月在加利福尼亚州尼逊总统图书馆发表对华政策演说时剑指中共，号召志同道合的国家和中国人民与美国合作，改变中共的行为。
	学者：凸显中美意识形态对抗激烈
	中国人民大学国际关系学院教授时殷弘受访时向《联合早报》指出，蓬佩奥演说对中共而言完全不可接受，习近平的回应凸显两国意识形态对抗的激烈程度。
	“特朗普政府的目的是削弱中共政权，动摇中共执政地位，这对中共而言是生死攸关的问题。中共会竭尽所能，使得美国的图谋不能实现。”
	中国主管外交事务的高官杨洁篪、王毅等近期都释放中国希望缓和矛盾、管控分歧的信号。时殷弘认为，这次习近平发出的信号则“非常强硬”，“至少在目前，坚决的、不妥协的、超强硬的斗争态度会是第一主题”，早前外交高官的表态则是“第二主题”。
	另据新华社报道，习近平昨天也同俄罗斯总统普京就世界反法西斯战争胜利75周年互致贺电。中国各地昨天还举行各种纪念抗战胜利75周年活动，习近平等党和国家领导人，昨早到中国人民抗日战争纪念馆，向抗战烈士敬献花篮。
	除了七名中共政治局常委，以及部分在京的中共政治局委员，5月底全国两会（人大、政协年会）以来已超过三个月没有公开露面的国家副主席王岐山也参加了该活动。</t>
  </si>
  <si>
    <t>http://www.uzaobao.com/shiju/20200904/77393.html</t>
  </si>
  <si>
    <t>专家：若美国和盟友与中国决裂 中国GDP将跌至1.6%</t>
  </si>
  <si>
    <t>彭博经济学家撰文说，中美关系若是脱钩，到2030年中国GDP增速将下降至3.5%。若美国拉上日本、德国、英国和其他盟国与中国一并脱钩，中国潜在经济增长将降至1.6%。
	据彭博社3日报道，彭博社经济学家欧乐鹰与罗伊（Björn van Roy）撰文说，中美关系若是脱钩，本来可以促进经济增长的经贸技术往来将会到头，到2030年中国GDP增速将下降至3.5%，而若两国关系大致保持不变，GDP增速预计为4.5%。
	对美国而言，2030年的GDP潜在增速也将从1.6%下降至1.4%。中国受到的影响更大，说明中国在技术领域正进行追赶，所以保持跨境思想和创新交流对中国更有裨益。但若美国总统特朗普连任或候选人拜登当选后，拉上日本、德国、英国和其他盟国与中国一并脱钩，中国潜在经济增长将降至1.6%。
	权衡经济成本的方法有三种：公司层面，面临关税和制裁的公司损失利润；短期GDP，关税和不确定性拖累产出；潜在增长，切断经贸技术往来会破坏长期增长潜力。在彭博经济研究的模型中，脱钩并不需要中国和美国及其盟友的所有关系决裂，而是对潜在增长有利的所有关系破裂。</t>
  </si>
  <si>
    <t>http://www.uzaobao.com/time/20200903/77385.html</t>
  </si>
  <si>
    <t>唐宇廉：孔子学院与“大外宣”的不足</t>
  </si>
  <si>
    <t>01观点
	作者：唐宇廉
	美国国务卿蓬佩奥周二（1日）指控，中国政府透过资助孔子学院在美国院校招募间谍，期望当地孔子学院在年底前全部关闭。这次是继“孔子学院美国中心”（Confucius Institute U.S. Center）在8月中被列为“外国使团”后，华府又一次强硬表态。在蓬佩奥口中，孔子学院是中共推动全球政治宣传的实体，在美国“推动中国外宣及扩大恶意影响力”，因此必须除之而后快。此名对华鹰派的讲法无疑夸张及充满意识形态定见，但围绕孔子学院的种种传言和报道，也让人反思中共的“外宣”究竟是什么一回事，以及带来什么负面影响。
	根据官方资讯，孔子学院是“中外合作建立的非营利性教育机构”，旨在“适应世界各国（地区）人民对汉语学习的需要，增进世界各国（地区）人民对中国语言文化的了解，加强中国与世界各国教育文化交流合作，发展中国与外国的友好关系，促进世界多元文化发展，构建和谐世界。”自第一所孔子学院2014年在韩国成立起计，全球目前已有162国家或地区设立了541所孔子学院和1,170个孔子课堂。
	顾名思义，孔子学院应当与儒家思想有关，但实际情况并非如此，其授课范围主要是语言、书法、戏曲、太极，甚至烹饪。纵然这些都是中国文化的一部份，但并未去到弘扬仁爱、大同世界等中国传统价值观的层次。
	获中共高层加持
	与此同时，孔子学院却被一些人认定有“背景”——它是海外院校和中国教育部辖下“汉办”的合资机构，后者负责监督孔子学院的运营，并且提供部分资金。同样值得留意的是，时任中共中央政治局常委李长春（主管意识形态）曾在2014年明言，孔子学院是“促进中外语言和文化交流的重要形式，是我国大外宣格局的重要组成部分”。既然有中共高层加持，孔子学院自然被一些人认定为“宣传机器”。
	孔子学院教授中文、传播中国文化，当然问题不大，正如西方也有德国歌德学院、英国文化协会等功能相似的机构。但围绕孔子学院的争议是在中美摩擦增多的大背景下发生的，而孔子学院不像歌德学院、英国文化协会那样与美国意识形态“同声同气”，因此难免受到针对。
	操作手法不济
	然而，有一点无可否认——中共“大外宣”的操作手法确实引发诸多负面效应，这必然在中国致力强化软实力时帮倒忙。例如在2009年，美国北卡罗莱纳州立大学在该校孔子学院反对下，取消达赖喇嘛的访问；2014年葡萄牙一场中国研究学术会议举行前，国家汉办主任许琳在文件派发给与会者之前，要求工作人员撕掉有关台湾的内容。在不少中国人特别是“小粉红”眼中，类似操作是理所当然的，但西方人却认为这是侵犯学术自由，结果不单无法促进文化交流，反而加深中共在西方人眼中的“异己”形象。
	蓬佩奥声称孔子学院在美国院校招募间谍，固然充满麦卡锡主义的色彩，绝不可取，但西方国家对孔子学院的质疑毕竟让人反思中共“大外宣”的不足。当然，在中美冷战的格局下，与中国相关的事物必会被“不信任并核查”，但如果中国人员在传达软实力上更有技巧、更圆融，相对而言便不会太容易招人话柄。</t>
  </si>
  <si>
    <t>http://www.uzaobao.com/mon/keji/20200903/77379.html</t>
  </si>
  <si>
    <t>消息指美国9月20日将公布微信和TikTok禁令范围</t>
  </si>
  <si>
    <t>知情人士透露，美国特朗普政府正在就禁用中国社交媒体应用微信和短视频应用TikTok的范围及生效日期进行辩论，并将于本月晚些时候公布其决定的禁令范围和生效日期。
	彭博社引述知情人士说，将负责禁令实施的美国商务部正在起草文件，以厘清这些中国公司与美国企业之间哪些具体的交易会被禁止，以及这些禁令何时生效。
	一位不愿公开身份的知情人士说，有关决定将于9月20日左右公布在《联邦公报》上公布。目前尚不清楚禁令是否会在公布之时即生效，或是否会有过渡期让企业有时间遵守。
	尽管一些美国官员已向商界表示，它们在中国的业务不会受到影响，但报道说，特朗普内阁成员之间存在分歧，最终结果尚不确定。
	9月20日是特朗普首个行政命令限定TikTok出售美国业务期限的最后一天。
	中国政府则在8月28日宣布调整《中国禁止出口限制出口技术目录》，表明有权禁止TikTok出售美国业务。
	路透社今天引述消息人士报道称，TikTok的潜在买家正与字节跳动讨论四种收购选项，其中包括在不包含关键软件的情况下收购其美国业务，但暂时还没有决定。</t>
  </si>
  <si>
    <t>http://www.uzaobao.com/world/20200903/77371.html</t>
  </si>
  <si>
    <t>美众议员提案减税 盼刺激稀土生产减少对华依赖</t>
  </si>
  <si>
    <t>美国两党众议员当地时间周二（1日）提出议案，鼓励美国国内的稀土生产，以降低美国对中国稀土进口的依赖。
	据美国之音报道，这份名为《收回美国稀土法案》 （Reclaiming American Rare Earths Act）的议案，由共和党籍德克萨斯州联邦众议员古登（Lance Gooden）和民主党籍德克萨斯州联邦众议员冈萨雷斯（Vicente Gonzalez）提出，要求为鼓励美国国内生产科技制造领域使用的稀土而建立减税刺激计划，确保美国的国家安全。
	报道称，这份议案目前已获得其他五名德克萨斯州联邦众议员的联署和支持。同时，共和党籍联邦参议员克鲁兹（Ted Cruz）也对这项众院动议表示支持。他此前曾在参议院提出鼓励美国稀土生产的议案。
	古登办公室表示，美国内政部将35种稀土矿列为“关键”资源，其中14种完全依靠外国供应商提供，而且中国是其中22种稀土资源的主要供应国。
	对此，古登说：“这些材料的可靠供应事关美国经济与安全利益。我们不该依赖中共去发展我们关键的军事与通信技术。我们未来的技术能力将取决于我们营造有利于国内生产这些资源环境的能力。”
	克鲁兹也直言：“我们依赖中国获取稀土元素令人非常不安，也危害我们国家生产国防科技、支援我们军队的能力。我们必须采取所有方法确保稀土元素和关键矿物的整个供应链处于美国国内。”
	日本共同社早前分析，中国有可能将限制稀土出口，作为还击美国将中国企业逐出美国市场的报复手段。
	共同社指出，美国有八成稀土依靠中国进口，稀土是军事产业与高科技产业的重要原料，美国的相关产业也依赖中国稀土。
	上个月，针对美国批准一笔6亿2000万美元（8亿5000万新元）的对台军售案，中国政府宣布制裁美国武器制造商洛克希德·马丁公司。《环球时报》当时称，制裁方式可能包括切断稀土在内的材料供应。
	中国在今年4月明显减少出口稀土，今年累计出口2万2736吨，同比下降20.2%。</t>
  </si>
  <si>
    <t>http://www.uzaobao.com/world/20200903/77369.html</t>
  </si>
  <si>
    <t>美限制华外交官 进校园须获许可</t>
  </si>
  <si>
    <t>美国国务卿蓬佩奥宣布，为了反制中国多年来对派驻当地的美国外交官，设下远超出外交规范的重大障碍，美国决定要求驻美的高级中国外交官，未来进入美国大学或与地方政府官员见面前，须获得美国国务院批准。
	这是导致中美关系进一步恶化的一系列举措中最新的一个。
	综合美国之音、路透社等报道，蓬佩奥今天在媒体简报会中说，中国长年实行一套不透明的审批程序，旨在阻止美国外交官的日常业务以及与中国人民建立联系。美国外交官举办文化活动、举行正式会议和访问大学校园的努力也经常遭到阻挠。
	为了反制这些做法，蓬佩奥指出，如果未来驻美高级中国外交人员要造访大学校园，或是与地方政府官员会面，都必须获得美国国务院批准；由中国使领馆在使馆外举办的文化活动，如果参加者有超过50人，也需要得到国务院批准。
	此外，国务院也将采取行动，确保中国所有大使馆及领事馆的社交媒体账户，将被适当标示（properly identified）成中国政府帐号。蓬佩奥解释，这是因为美国大使馆被禁止自由使用中国的社交媒体，而且中国公民也被禁止使用推特和面簿等其它社交媒体平台。
	对于美方的最新行动，中国驻美国大使馆表示，美国以所谓对等为由再次对中国驻美外交领事人员无端设限、人为制造障碍，是对《维也纳外交关系公约》和《维也纳领事关系公约》的粗暴践踏，中方对此坚决反对。
	中国驻美国大使馆也形容，此举与美方自我标榜的开放自由的理念背道而驰，强调中国一贯支持包括美国在内的各国驻华外交领事人员依法在华开展公务活动，并提供必要便利。“我们敦促美方纠正错误、撤销有关决定，为中国驻美外交领事人员开展相关活动提供支持和便利。”
	美国国务院去年10月曾下令，要求所有中国驻美和访美使团的人员，在与州、地方和市政官员以及教育和研究机构举行任何会议之前，都要提前通知国务院。
	当时，多位国务院官员透露，他们这么要求是因为，美国驻华外交人员的活动也是如此受到限制。</t>
  </si>
  <si>
    <t>http://www.uzaobao.com/world/20200903/77368.html</t>
  </si>
  <si>
    <t>彭胜玉：中国的内循环与美国的美国优先</t>
  </si>
  <si>
    <t>近年美国国力衰退，国际地位国际威望信誉下降严重，各种退群也让国际领导力衰减明显。但是，尽管美国已经力不从心，美国也不会退出国际政治舞台。即使美国没有能力领导世界了，西方国家能够接受中国吗?尽管这个世界并不是西方的，但不管人们喜欢与否，目前这个世界秩序是西方世界确立的，也一直为西方世界所主导。即使其他国家接受了中国的领导角色，但如果没有西方世界的接受，中国也很难领导世界。至少从现在看来，西方世界并没有任何意愿接受中国的领导;相反，西方诸国时刻警惕中国是否会取得国际领导权。
	我曾经在文章《中美大国竞争百年之预判》中提出一个思考。我们做一切发展的最根本的追求是什么？我认为：是让我们14亿百姓生活幸福让我们拥有5000年历史的民族昌盛繁荣。如果我们更多的努力直接对内，其达到民富国强的直接性有效性可能比通过外向再服务内向来的更高效更高质。同时不过于追求外界的认可不过于重视世界影响力全球领导力，也能让中国的发展更好实快。如果过于追求世界影响力，过于追求世界认可，不但可能不利于发展的实惠最实实在在的落在我们的人民，其次将更容易让国家陷入无休止的世界竞争大国竞争。过于追求被世界认可，过于重视世界影响力全球领导力，也是一种不自信的前进道路。其实可以算一笔账，我们花在谋求全球领导力和影响力追求世界认可我们付出的总成本总失去，是否一定超过有了这些影响力认可度领导力后给我们再间接催生出的收益利弊哪个更大。这笔账不好算，但确实可以算一算。
	更多聚焦自身前进，合理减少国际竞争，适度修正世界影响力和领导力的追求，可能将让中国发展的道路更迎合14亿百姓的内心向往，也将让中国发展的方式更聚全球80亿人民的友谊。
	这个思考应是契合了中国提出内循环为主的核心思考的。
	先看中国的内循环为主。9月1日中央全面深化改革委员会第十五次会议强调：推动更深层次改革实行更高水平开放 为构建新发展格局提供强大动力。会议明确指出：加快形成以国内大循环为主体、国内国际双循环相互促进的新发展格局，是根据我国发展阶段、环境、条件变化作出的战略决策，是事关全局的系统性深层次变革。要继续用足用好改革这个关键一招，保持勇往直前、风雨无阻的战略定力，围绕坚持和完善中国特色社会主义制度、推进国家治理体系和治理能力现代化，推动更深层次改革，实行更高水平开放，为构建新发展格局提供强大动力。同时，构建新发展格局，我们是有显著制度优势和坚实改革基础的。党的十八大以来，我们围绕落实新发展理念、推动高质量发展、扩大对外开放推出一系列重大改革举措，形成了一系列理论成果、制度成果、实践成果。要运用好这些改革成果，在抓落地见实效上加大力度、加快进度、拓展深度，使各项改革朝着推动形成新发展格局聚焦发力。并指出，当前形势下，构建新发展格局面临不少新情况新问题，要善于运用改革思维和改革办法，统筹考虑短期应对和中长期发展，既要在战略上布好局，也要在关键处落好子。要加快推进有利于提高资源配置效率的改革，有利于提高发展质量和效益的改革，有利于调动各方面积极性的改革，聚焦重点问题，加强改革举措的系统集成、协同高效，打通淤点堵点，激发整体效应。要把构建新发展格局同实施国家区域协调发展战略、建设自由贸易试验区等衔接起来，在有条件的区域率先探索形成新发展格局，打造改革开放新高地。要加强改革前瞻性研究，把握矛盾运动规律，守正创新、开拓创新，更加积极有效应对不稳定不确定因素，增强斗争本领，拓展政策空间，提升制度张力。会议指出，当前，经济全球化遭遇逆流，单边主义、保护主义抬头，我们决不能被逆风和回头浪所阻，要站在历史正确的一边，坚定不移扩大对外开放，增强国内国际经济联动效应，统筹发展和安全，全面防范风险挑战。推进对外贸易创新发展，要落实新发展理念，紧紧围绕构建新发展格局，以供给侧结构性改革为主线，深化科技创新、制度创新、业态和模式创新，加快提升贸易质量，稳定产业链供应链，培育外贸新动能，深入推进贸易便利化，优化外贸发展环境。
	再看美国的美国优先，如下根据特朗普就职总统典礼上提法。核心是一种信念——我们坚信国家是为服务人民而存在的。我们国家想要为孩子们提供优良的学校学校教育，为家庭提供安全的生活环境，为每个人提供好的就业岗位。这些是正直的人民，正直的公众发出的合理诉求。但是很多人面对的现实却与我们的期望不相符。在内城区，母亲和孩子正陷于贫困之中，生锈的工厂像墓碑一样布满我们国家的土地，教育系统充斥着黑暗的权钱交易，我们年轻又俊俏的学生们因此被剥夺了本该习得的知识。我们同属一个国家，他们的痛苦就是我们的痛苦。他们的梦想也是我们的梦想，他们的成就将是我们的成就。我们万众一心，同住一个家园，将会共享耀眼的成就。今天我所做的就职誓言是对所有美国人的效忠。几十年来，我们以美国工业的衰落为代价为别国的工业输送营养，为别国军队施以援助，但对我国军力的耗损视而不见。我们曾经致力于保卫其他国家的领地，却忽略了我们自己的领土。我们曾经将成千上万亿美元转移到海外，我们自己的基础设施却年久失修、长年荒废。我们帮助其他走上了富裕之路，我们自己的财富、力量和自信却逐渐消失在地平线上。我们的工厂一个接一个倒闭，而我们成千上万被落在后面的工人被长久忽视。我们中产阶级的财富被剥削，再被分配给世界其他国家。但这些都是过去了，我们现在要看向未来。今天开始，我们的国家将拥有新的远景。从今天开始，只有美国第一——美国第一。每一个关于贸易、关于税收、关于移民、关于外交的决定，都会为了美国工人和美国家庭的利益而做出。我们要保护我们的国界不受其他国家的破坏，他们生产了本属于我们的商品，偷走了本来要投资在我们国土上的公司，毁掉了我们的工作机会。只有保护，才能有真正的富强。我们会拿回属于我们的工作。我们会重新守卫住国界。我们会夺回我们的财富，和我们的梦想。在我们辽阔伟大的国土上，我们要建立新的道路、高速公路、桥梁、机场、隧道和铁路，人民不再依靠福利，而是回到工作岗位，依靠美国人的双手，美国人的劳动，重建我们的国家。我们将遵循两条最简单的原则——买美国的商品，雇美国的工人。我们会同世界其他国家和睦修好。但是基于以下共识：所有国家都有权以自己的利益为先。我们不寻求将自己的生活方式强加于人，更期望它能自己发光发亮成为榜样。
	综上可以比较出，中国的内循环为主和美国的美国优先，都是基于如何为人民谋更实实在在的福祉。都是在谋两国的内部核心发展根本宗旨。
	不得不承认，全球化极大加剧了全球竞争，尤其是中美这样的大国竞争。全球化的首要含义，是资本能够在更大范围内自由流动，这就意味着资本会本能地流向成本更低、利润更高的地区。由于各种产业资本向中国及新兴市场国家流动，一部分国家和地区的传统优势产业迅速衰落了。比如埃及的纺织业曾经是该国的重要产业，现在已完全衰落，中国台湾地区1990年代以来形成优势的电子产业近年来也已经进入衰落期。产业结构的变化当然会反映为就业机会的变化，随着传统优势产业的衰落，这些国家和地区的就业机会也减少了。在各国国内，同样存在着区域间发展不平衡的问题，区域发展差距逐步扩大，不同社会群体之间的贫富差距也同时扩大，这就为政治动荡埋下了伏笔。全球化或许会留给许多国家的政治地层以巨大的裂痕，甚至不可测的移动。全球化在西方那里加剧了社会不平等。这就是所谓的全球化困境。全球化是一个不可避免的趋势，是很难逆转的，无论是有人赞美“开放”，还是有人哀叹“混乱”。在近年来的观察中，可以看到，国家地区的发展在全球化格局之下不但不一样，而且还越来越不一样了。拥有技术、资金和先进管理的巨无霸更加巨无霸，第三世界更加第三世界（不从短期利益而从长期利益看）。在现今地球村的巨量市场中，市场成长和衰退的轨迹更陡峭和残酷。因为，全球化必然遵循利益最大化、优胜劣汰的丛林法则。德国政治学家卡尔·施密斯认为，冷战时的世界，要么是“敌人”，要么是“朋友”，而与此相应的，在全球化世界，所有的朋友和敌人都变成了竞争者。
	全球化，确实是极大加剧国家之间尤其是中美这样的大国之间的各种竞争。诸如科技竞争，技术竞争，就业竞争，地缘竞争等都在全球化的这个大蛋糕中加剧。因为没有全球化时，这本来就没什么利益冲突大家各干各的。
	全球疫情下的中美关系恶化，美国急剧加大对中国的遏制，其实也让中国停下脚步反思自己这些年的发展道路。以前我们更多的是不会不懂，更多的是产业链薄弱不健全，更多的需要走出去请进来。而今天，中国对外依存度已经大大降低。当然不是说我们就到了可以闭关锁国的时候，一个国家，任何时候都不应该闭关锁国。都需要抱着谦虚谨慎的心态与外届交往不断学习。郑永年最近在参加中央会议时就提出，中国要继续开放。是非常好的建议。如果美国把大门向中国关闭，中国则要把大门开得更大。在现在这个世界，中国不跟美国比谁更封闭，哪一个国家更开放，哪一个国家才是最后的赢者。但这个开放，笔者更愿意倡导为更大的欢迎全世界走进中国来，同时不盲目求大求多求认可求影响力求领导力的走出去的重点对外做功的开放。我们把更多的开放应归结为让外界与我们自己更加对我们的内进行做功，而不是让我们自己更加对外进行做功。
	故要明确区别区分重点对内做功的开放和重点对外做功的开放。内循环为主外循环为辅，就是重点对内做功的开放。自身的努力更多聚焦国内，同时继续欢迎全世界来到中国这个全球将来最的市场。
	要清楚，美国的美国优先也从来没提出不要中国的市场，而只是想让美国企业就业回美国而已，他们回美国造出来的东西还是想卖中国的。也就是说，美国的美国优先，也是重点想对内做功，同时也依然想享用全球市场，它也不是闭关锁国。而更多的是让企业回国，让就业回归，让国家资源和精力回归国内，不再太过追求全球领导力全球影响力，减少国际义务和国家负担，全身心壮大美国自身。
	美国的美国优先其实是有值得我们学习的地方。我们要保持比美国更开放的前提下更多的聚焦我们的内循环，让中国自身和开放引进来的世界各国更多聚焦中国自身发展前进。
	作者：彭胜玉
	石油央企战略研究员、察哈尔学会研究员、IFF国际金融论坛研究院特约研究员</t>
  </si>
  <si>
    <t>http://www.uzaobao.com/mon/keji/20200903/77367.html</t>
  </si>
  <si>
    <t>庄永康：美国“反”种族主义风暴的怪圈</t>
  </si>
  <si>
    <t>时事透视
	美国威斯康辛州基诺沙市在8月23日星期天发生枪击案，白人警察于查案过程中，开七枪重伤29岁黑人布莱克。根据一些报道称，这起白人警察“又再”向黑人开枪的事件，触发了当地反种族主义的暴乱延烧。
	美国司法部星期三发表声明说，此案将由联邦调查局与威斯康辛州执法人员，并和其他州当局合作调查。
	且看，从5月25日明尼苏达州黑人男子弗洛伊德于警员制捕期间死亡，引起一轮“反黑人歧视”的风潮以来，美国已有几十个城市发生暴力抗议与打砸抢烧事件。到底是这些反种族主义、反黑人歧视的运动，已神圣到非以血腥来祭奠不可，还是说恰恰由于种族主义者的漂亮辞藻绑架了运动，造成风暴怪圈？本文标题的“反”字加开关引号，就是要对这些辞藻提出质疑。
	地方治安是州市长责任
	怪圈的产生，与媒体的报道大有关系。美国崇尚言论自由，媒体是“第四权”，天生就要制衡当政者。以目前来说，约80%的主流媒体是与总统特朗普针锋相对的。总统本身是白人，男子汉，又口无遮拦，故常被描绘为歧视其他族裔和性别的优越论者。国内任何因种族问题挑起的动乱，也归咎于他。这类扭曲的印象，往往也影响到依赖美国主流媒体提供资料的各语文外地传媒。
	事实是，美国的内政是权力分担的，地方治安由事发地点的那个州或市负责。以警枪射击的这起事件来说，聚焦点是威斯康辛的民主党州长埃弗斯（Tony Evers）。从主流媒体报道中，州长一句“呼吁抗议者保持和平”，便把责任带过。但笔者浏览了美国国内视频和社交媒体的讨论之后，便发觉事情没那么简单。
	福克斯新闻报道，馆址在基诺沙以北仅10英里的拉辛县《时报》社论指责，事发当天埃弗斯州长发表的声明“过度渲染”，给基市的暴乱“点火添油”。引起争议的文字包括：“尽管细节并未完全获悉，但我们确切知道，在本州或整个国家中，他（布莱克）并不是第一个被执法之手枪击致伤、被无情杀害的黑人，或个人。”
	州长声明也说：“我们站在那些在国家里面继续寻求公正、平等，要求对黑人性命问责的人们一边——这些黑人的性命，包括像弗洛伊德等（后面还有五个名字）的性命。而我们也坚决反对，针对威斯康辛黑人采用过度的警力，以及警力的升级。”
	州长声明是否点火添油，看官自有公论。拉辛时报社论提醒读者，州长发出这一家之言，是在事件黑白尚未调查清楚之前。而正当州长绞尽脑汁文心雕龙的时候，国民卫队却迟迟未到。“国民卫队要到隔天凌晨3点钟才听到传召，基诺沙的打砸抢烧已进行了数小时。卫队到达时已是星期一早上8点，不顾戒严令的人群已纷纷涌入市中。”
	该报说，州长一度拒绝联邦政府的协助，直至星期三才同意特朗普总统建议的增加国民卫队规模。暴乱中，有两名示威者被击毙。
	以上并非笑话，因为事实告诉我们，自5月以来，所谓BLM（“黑命贵”）运动的打砸抢烧，多数发生在纽约、芝加哥、底特律、洛杉矶、亚特兰大等民主党州市。明尼苏达和威斯康辛两州也属民主党。这当然不是说民主党故意跟特朗普捣乱，但如埃弗斯的有心宣道却无意点火，民主党州市长带头的去警化（Defund Police）政策，在学校中推行极端反传统的教育，鼓励人们自我放纵，都可说是动乱的诱因。
	伤者母亲对总统表示敬意
	媒体的“新闻处理”也至关重要。在此次枪击案中，主流媒体着力引述事主布莱克父亲的话（“他们向我儿子开了七枪，好像不把他当一回事。我儿子的命也是命。他的生命是有价值的。”），也有未审先判之嫌。社交媒体纷纷推荐CNN对布莱克母亲——茱莉亚·杰克森的一段访问，让我们看到事情的另一面。
	当然，CNN是“逢特朗普必反”的电视台，但由堂·里蒙主持，杰克森女士在律师陪同下所作的访问，却得到保守圈子网民的认可。杰克森重复了一天前记者会上的话，谴责抗议的暴力，她说这些暴力“并不能反映我儿子和我的家庭”。“我恳切要求威斯康辛内外的每一个人沉静片刻，检视你的内心。”
	杰克森呼吁国家的团结，“因为这个国家正面对严峻的危险。太多的仇恨和杀戮了，这是个问题。其他国家正讥笑我们。”
	杰克森讲话的主轴，是她对特朗普表示的歉意：“对不起我错过了您打来的电话。要是我们通了电话，或许您会对事情作出不同的评论，而我也避免了对你的抓狂。”
	当主持人若有所指，诱导杰克森就此事“评价”一下政界人物时，她说特朗普是国家领袖，“我对他有至高的敬意。”接着补充：“我以前说过，现在也想直接对他说，在抛出砖块之前我们应从正确的来源寻求细节。”
	布莱克妈妈的话与事实有所出入，因为事发以来特朗普从未发表过任何评论。她所说的“抛砖块”和“抓狂”，应该是指特朗普儿子曾转推了别人有关“布莱克留有案底”贴文，以及她为此大动肝火这回事。
	因威斯康辛事件而大发推文的，倒有民主党总统候选人拜登，看官读后不妨自行理解。我可以向各位保证，这回拜登并未出现失智症候。拜登：
	“又一次了，一名黑人——雅各·布莱克——被警察射击。在他孩子的面前。真令我难受。/这是我们所要的国家吗？/无谓的暴力并不能治愈我们。我们要终止暴力——并和平地走在一起，要求正义。”
	作者是退休报人</t>
  </si>
  <si>
    <t>http://www.uzaobao.com/mon/keji/20200903/77362.html</t>
  </si>
  <si>
    <t>美国防部：中国核弹头数量预计10年内倍增</t>
  </si>
  <si>
    <t>美国国防部发布2020年度《中国军事与安全态势发展报告》，预计未来10年中国的核弹头数量将从现在的200枚出头增加至少一倍。（路透社档案照）
	美国国防部在提呈给国会的中国军力常年报告中说，解放军在造船、常规弹道导弹和巡航导弹，以及综合防空系统等至少三个关键领域匹敌或超越美国军方。
	李月霞　整理
	（华盛顿综合电）美国国防部发布2020年度《中国军事与安全态势发展报告》，预计未来10年中国的核弹头数量将从现在的200枚出头增加至少一倍。报告也指出，中国已接近“三位一体”打击能力计划的目标，即在海陆空都有能力发射核武器。
	根据五角大楼周二（9月1日）提呈给国会的这份中国军力常年报告，中国核弹数量处于“200多枚的低端”。这是美国军方首次披露该数据，其评估少于独立分析员估计的300枚及以上。美国科学家联合会估计，中国拥有约320枚核弹头。
	五角大楼的估计与国防情报局的分析相符。报告称，中国在经济崛起的同时，“在过去20年中整合资源、科技和政治意愿，在几乎每一个环节都强化了人民解放军并实现其现代化”。
	在对战略轰炸机进行核弹运载能力的升级方面取得了进展。报告说，中国国家主席习近平领导下的政府越来越认为军事力量在支持中国外交政策方面起着关键作用。
	这份长200页的报告称，“中国的核力量似乎处在超越中国人民解放军自己所描述的‘最低威慑’规模的轨迹上”。
	报告说，解放军在造船、常规弹道导弹和巡航导弹，以及综合防空系统等至少三个关键领域匹敌或超越美国军方。“在本世纪中叶之前，中国的军力可能会发展至与美国军队或中国视为威胁的任何大国的军队相当，或在某些情况下更为优异。”
	报告还说，如果中国实现这一目标而美国未能解决这一问题，那将“对美国的国家利益和国际秩序产生严重影响”。
	美国国防部专门负责中国事务的副助理部长施灿德（Chad Sbragia）指出，尽管中国在核弹头方面仍远远落后于美国，但这种加速表明北京已从传统的“最小威慑态势”过渡到全面竞争。
	施灿德说：“加上他们的战略意图几乎毫无透明度，以及他们认为需要更强大、更多样化的核力量，这些事态发展甚为值得美国关注。”
	中国坚决反对美方报告
	他说，军事扩张是中国现代化的总体战略的一部分，那是为了实现习近平要在本世纪中叶把人民解放军全面建成世界一流军队的目标。
	针对美方的报告，中国国防部新闻局告诉路透社，中方对此表示坚决反对，将视情况作出进一步回应。
	国防部网站新闻稿称，美方报告充满零和博弈的冷战思维，渲染所谓“中国军事威胁”，曲解中国国防政策和军事战略，抹黑中国军队现代化建设、国防开支、核政策等问题，挑动两岸对立、加剧台海形势紧张，这是极其错误的。
	中国外交部发言人华春莹也在例行记者会上指五角大楼的报告蓄意歪曲中国战略意图，中方对此坚决反对。</t>
  </si>
  <si>
    <t>http://www.uzaobao.com/guping/20200903/77357.html</t>
  </si>
  <si>
    <t>蓬佩奥希望年底前关闭美国大学内孔子学院</t>
  </si>
  <si>
    <t>（华盛顿路透电）美国国务卿蓬佩奥表示，他希望在今年年底前，关闭全美国大学校园内的孔子学院。
	蓬佩奥周二接受福克斯新闻采访时，指责“中国政府资助”的孔子学院在美国大学招募“间谍和卖国者”。他说：“我认为每个人都看到了与它们相关的风险……我希望我们能在今年年底前，把它们全部关闭。”
	蓬佩奥上个月称，负责管理美国境内孔子学院的“孔子学院美国中心”不仅“在全球推动中国政府的政令宣导”，更在“美国校园以及中小学教室进行恶意影响活动”，为此美国国务院宣布将该中心列为“外国使团”，使其须接受与使馆和领事馆相似的行政管理。
	主管东亚和太平洋事务的助理国务卿史迪威当时强调，美国不会关闭境内的孔子学院，但美国大学必须“严格审视”孔子学院在校园内从事的各种活动。
	蓬佩奥：美或进一步封杀中国企业
	在福克斯新闻的访谈中，蓬佩奥也指出，用冷战来比喻目前的中美关系相当贴切，但是美国目前面临的中国挑战和冷战时期不太一样，“这是经济挑战”。
	蓬佩奥提到特朗普政府为限制华为等中国企业而采取的措施，并表示可能还会有进一步封杀行动。“你们将看到更为广泛的举措，我想在未来几天和几周内，我们将看到美国以非常严肃的方式面对这些问题，这一切都是为了保障美国的经济利益。”
	孔子学院是中国教育部在美国校园资助设立的文化中心，主要教授汉语及中华文化。近年来美国政界批评孔子学院是中国政府的宣传机构，打压校园言论自由和学术自由，甚至用于监控中国学生。
	去年，美国政府承诺对孔子学院加强监控。目前，美国约有孔子学院75所，其中65所与美国大学合办，另有约500个孔子教室，设于美国幼儿园至高中的课堂。</t>
  </si>
  <si>
    <t>http://www.uzaobao.com/world/20200903/77351.html</t>
  </si>
  <si>
    <t>中国国防部：美军事报告充满冷战思维</t>
  </si>
  <si>
    <t>针对美国国防部发布2020年度《中国军事与安全态势发展报告》，中国国防部新闻局今天回应称，该报告充满零和博弈的冷战思维，渲染所谓“中国军事威胁”，曲解中国国防政策和军事战略。
	国防部新闻局在官方微博也写道：“（报告）抹黑中国军队现代化建设、国防开支、核政策等问题，挑动两岸对立、加剧台海形势紧张，这是极其错误的，中方对此表示坚决反对。我们将视情作出进一步回应。”
	美国国防部周二（1日）向美国国会提交的报告中指出，中国的核打击能力已接近三位一体水平，即海陆空核打击力；同时预测中国未来十年的核弹头数量将从目前的200余枚增加至少一倍。
	这是美国军方首次披露中国的核武规模。
	此外，该报告也提及中国大陆和台湾的军力、预算差距增长显著，且中国具备采取海空封锁、有限军力或强制选项、空中与飞弹攻击、入侵台湾等对台军事手段。对此，台湾以发展不对称战力因应。</t>
  </si>
  <si>
    <t>http://www.uzaobao.com/shiju/20200902/77337.html</t>
  </si>
  <si>
    <t>外交部：赞赏菲律宾奉行独立自主的外交政策</t>
  </si>
  <si>
    <t>针对美国制裁参与南海岛礁建设的中国公司，菲律宾总统发言人昨天称，菲律宾是独立国家，杜特尔特总统不会禁止有关中国承包商参与菲律宾基础设施建设，将继续推进有关项目。中国外交部发言人华春莹对此表示，杜特尔特总统和菲律宾政府从国家利益出发，奉行独立自主的外交政策，值得赞赏。
	根据央视新闻报道，华春莹在今天的中国外交部例行记者会上对上述问题回应表示，日前中国已经就美方宣布要制裁参与南海岛礁建设中国公司的问题阐明了我们的立场。
	华春莹说，我们也注意到了菲律宾总统府发言人的表态，杜特尔特总统和菲律宾政府把实现经济复苏，维护和发展人民的福祉作为当前菲律宾政府的首要的任务，从菲律宾国家利益出发，奉行独立自主的外交政策，我想这是符合菲律宾国家和人民的根本利益的，值得赞赏。
	华春莹还说，中菲之间的务实合作一贯是建立在相互尊重和互利共赢的基础之上。我们跟菲律宾开展的所有项目也都是符合两国法律法规的，特别是“一带一路”倡议同菲律宾的“大建特建”规划深度对接，已经取得了积极的成果，正在日益造福两国人民。我们愿意跟菲方继续深化各个领域的务实合作。</t>
  </si>
  <si>
    <t>http://www.uzaobao.com/world/20200902/77334.html</t>
  </si>
  <si>
    <t>新自由主义路线无以为继　美国的新中产阶级外交政策？</t>
  </si>
  <si>
    <t>01观点
	11月3日的美国总统大选两强对峙，由民主党前副总统拜登力挑共和党现任的特朗普。自2017年上台以来，特朗普在外交举措中大幅逆转前朝多项政策，如单方面退出《伊朗核协议》、《巴黎气候协定》、《跨太平洋伙伴协议》等，引来传统外交官不满，尤其是特朗普任内中美关系急转直下，“新冷战”之说甚嚣尘上，南中国海、台海局势急速升温，令外界期望拜登一旦当选，外交政策会否重回其在奥巴马时代担任副总统的路线。
	拜登外交上明显为传统主义者，然而拜登班底中的外交官亦渐意识到由克林顿时期建立的新自由主义外交模式已无以为继。不少经济学家认为克林顿时期创立的世界贸易组织以及与中国贸易关系正常化，已为美国就业职位构成净负值，全球化渐被视为美国经济日益不平等、贫富悬殊、中产阶级萎缩的原因。他们认为中国尽得美国领导下新自由主义全球化红利，却以贸易及经济关系作为外交武器，对弱势国家施压，美国外交官再虚谈资本及货物的自由流动，显然回应不了中国以资本主义自由市场为表，社会主义国家机器实现其国家争逐全球霸权地位为实的地缘经济战略。
	新极世界的新秩序
	为此拜登政府中国务卿大热之一伯恩斯（William Burns）主管的卡内基国际和平基金会曾委任前奥巴马政府中的国家安全委员会成员艾哈迈德沙（Salman Ahmed）、哈里斯（Jennifer Harris）、苏利文（Jake Sullivan）等于俄亥俄、内布拉斯加、科罗拉多州等地研究当地居民如何受外交政策影响，并提出《为中产阶级的美国外交政策》研究报告。报告内容指出各地对外交政策的看法有极大分别，但大多皆认为中国、贸易、工作、外资等议题有强烈意见。他们大多数认同自由贸易及科技进步，并不是自由派媒体渲染的民族主义狂热份子，只是要求公平贸易及竞争。
	全球整体的经济增长及股市畅旺，不等于一般美国劳工阶层有所得益，因此外交政策亦必须有所调整，摒弃昔日的新自由主义的自由贸易教条，而更加重视公平贸易及保障国内中产阶级的利益。拜登近期提出要将医疗、半导体、能源等战略产业的供应链搬回美国，又提出“全部美国制造”，大规模投资基建、教育、医疗、科研令美国就业职位回流，又以维护美国工人的税务及贸易策略，更主动惩治中国违反贸易协定的行为，并取消美国企业迁移海外的税务优惠。此地缘经济理论似与拜登昔日的传统主义格格不入，亦陈义甚高具体内容语焉不详，难言能否得以落实，却可窥探传统外交精英的思棍转变。
	策略更为进取的派瑞罗（Tom Perriello）则更进一步，提出改革整个新自由主义外交体系，如全球反垄断法、跨国企业税，甚至国际最低工资以避免逐底竞争，又建议引入美国《海外反腐败法》，防止俄罗斯等以强大石油及天然气资源笼络盟友及勒索对手，令现在的国际贸易协定比仅仅推动自由贸易发挥更大功效。当然在此多极格局要建立如此具大野心的新秩序，必然遭遇不同经济体因自身利益而抵抗。美国在二战后以权倾全球之势，方可建立出一套运行70年的自由主义国际秩序，要改革并重塑非特朗普、拜登一人或一届可达成的事，不过此也可为美国未来的自由主义外交政策提供一点初步构思及方向。</t>
  </si>
  <si>
    <t>http://www.uzaobao.com/mon/keji/20200902/77327.html</t>
  </si>
  <si>
    <t>中时社论：蔡英文仍对两岸关系抱希望吗</t>
  </si>
  <si>
    <t>中时社论
	美国导弹驱逐舰“海尔赛号”30日穿越台湾海峡，这是美国军舰今年第11度航行台湾海峡；中国大陆针对进入海峡的美军机、舰，“逢舰必跟、逢机必查”，并在南中国海、东海、渤海、黄海军演不断。美中“行动／反制行动”的军事对峙持续升高，台湾安全长期处于威胁之下已是既成事实。面对变局，台湾必须体认，安全操之在我，任何外力都不足恃。
	前马英九以“首战即终战”论点，批判蔡英文将台湾带向战争边缘，掀起了朝野政治口水战，进一步激化台湾内部对立。归纳朝野对台湾前途问题争点有三：中共是否会发动武统行动？国军因应中共军事攻击的能力与支撑时间？美国是否会出兵介入？严格来说，台湾安全如系于这3个本身无法掌控的因素，前途恐难以乐观。
	扮演意识形态缓冲角色
	台海军力均衡早已向大陆倾斜，军队人数、武器数量、国防预算规模已不成比例，台湾甚至丧失了过去拥有的训练精良、武器先进的品质优势。台湾主要武器系统仰赖美国，许多专家质疑美国出售太多如F-16V战机、M1A1坦克、大型水面舰艇等昂贵的传统武器给台湾，在现代化战争中只能发挥有限战力，形成台湾安全的最大隐忧之一。
	至于美国是否会出兵干预台海军事冲突，美国40多年来的“战略模糊”已不具有足够吓阻效应，反而助长了中共武力犯台的气焰。面对中共强大现代化军力，对台湾安全的具体保证代表了更沉重的责任与风险，令美国踌躇不前。特朗普日前在答覆记者相关询问时表示，“我想，中共知道我会怎么做”，仍维持了美国一贯的模糊立场。
	从纯粹军事层面分析，如台海炮声响起，台湾将立即陷于最险恶局面，承受人员死伤、公共设施、私人财产遭破坏等损失，台湾军队可否支撑到美军驰援，已是无意义的辩论。单纯凭军力不足以吓阻、抵抗中共犯台，台湾须以整体力量、共识、民主自由价值为后盾，同时深化台美双边关系，改善两岸关系，降低双边敌意，方有可能长治久安。
	台湾必须打破“美中关系恶化对台湾有利”的迷思，这次美中关系全面交恶，已对台湾安全造成严重冲击。相反的，如两岸关系改善，台湾在两大强权竞争之中可扮演“意识形态缓冲”角色，将有助于本身安全保障。
	台湾必须坚持独立自主的外交政策。特朗普政府对台湾的支持确实超越历任美国，但美台关系仍存在2个值得关注现象：关系过于“浅碟化”，未脱以“台湾牌”箝制中共策略范畴及抗中优先，助台次之。
	蔡英文日前告诉美国智库，应早日建立更具建设性的台美安全合作关系、启动自由贸易协定（FTA）谈判、及强化与其他理念相近民主国家连结，显然她也感受到美台安全及经贸关系仍缺乏制度化、法制化的机制与规范。
	台湾宣布明年元月全面开放美国猪牛进口，就是要为具有“深远战略意涵”的FTA或双边贸易协定（BTA）铺路，深化美台关系，虽然受到美方热烈的欢迎与肯定，但目前为止，主管贸易谈判的“美国贸易代表署”仍未表态，国务院亚太助卿史达伟31日在视讯会议中，也未作任何正面回应，凸显了当前美台关系中的政治及安全层面高于经贸关系，无法跳离美国全面制衡中国的战略架构。
	蔡英文更大的挑战其实来自内部，一个分裂、没有共识的社会，无法应付外来威胁，民进党政府强势、跋扈作风，断绝了透过理性沟通、辩论建立共识的管道，刚刚宣布的开放美国猪牛进口更进一步撕裂社会，也削弱了对外交涉、谈判的能量，遑论因应中共的军事威胁。
	台湾民众的认知与现实有相当落差，民调显示，近8成民众认为中共不可能攻台；一旦两岸爆发冲突，近6成民众认为美方会出兵协助；偏安的心态经不起检验，民进党却乐于操作，以制造虚幻的安全感与自信，再加倍对抗大陆，将成国家安全最大的威胁。
	中美关系恶化，两岸关系基础跟着松动，美国固然极力对台军售，展现对台湾安全的关切及承诺，但美国无意改变“一中政策”，台湾也不能把安全全盘寄望于美国的善意，必须要有自己的打算。蔡英文就任4年来，始终对两岸关系寄予希望，认为“蔡习会”蛮有吸引力，面对中美新情势，两岸关系可能崩盘，她有责任说清楚对两岸关系的新态度。</t>
  </si>
  <si>
    <t>http://www.uzaobao.com/mon/keji/20200902/77325.html</t>
  </si>
  <si>
    <t>美延长豁免部分中国进口货关税至年底</t>
  </si>
  <si>
    <t>美国贸易代表办公室（USTR）当地时间周二（1日）发表联邦公报，延长豁免部分中国进口货关税，包括智能手表及某些医用外科口罩等。然而，有关豁免期限只延长至年底，并非以往般延长一年。
	有分析称，这可能是为了让美国保留保持一些筹码，促使中国实施第一阶段贸易协议
	据路透社报道，此次延期仅适用于总统特朗普一年前根据“301条款”对一系列中国商品加征关税的排除清单中的商品，当时中美两国正在进行着紧张的贸易谈判。当时价值约1250亿美元的商品的关税被设定为15%，之后在1月份签署的第一阶段协议中关税被降至7.5%。
	获得延期的排除清单中的商品，包括蓝牙和可穿戴数据传输设备，比如苹果等科技公司从中国进口的设备。此外，获得延期的排除清单中还包括一些口罩、呼吸器和其他医疗产品，包括听诊器套、棉纱布和血压计用袖带。从立式钢琴到液晶显示模块和不锈钢表壳等产品也将在年底前被包括在排除清单内。
	美国贸易代表办公室此前给予的加征关税排除有效期为一年。《联邦公报》的通知没有说明将排除期延长四个月的具体原因，但特朗普政府曾威胁称，如果中国不能实施2月份启动的第一阶段协议，将提高关税。
	尽管美国贸易代表莱特希泽和中国副总理刘鹤上周重申了他们对该协议的承诺，但中国对美国商品和服务的购买速度远远落后于实现协议中第一年比2017年增加770亿美元的目标。
	美国贸易办公室表示：“USTR在考虑进一步延长本通知所涵盖的排除有效期，以及延长这一调查行动所涵盖的其他产品的排除有效期时，将考虑排除所产生的累积影响。”</t>
  </si>
  <si>
    <t>http://www.uzaobao.com/world/20200902/77317.html</t>
  </si>
  <si>
    <t>蓬佩奥盼孔子学院年底前全数从美校园消失</t>
  </si>
  <si>
    <t>美国国务卿蓬佩奥表示，他对美国大学校园内的孔子学院今年年底前将被全数关闭抱有希望。
	蓬佩奥当地时间周二接受福克斯商业网络访问时说，“我认为大家会看清楚与他们有关连的风险”，并指控受中国政府资助的孔子学院在美国校园招募“间谍和合作者”。
	他说：“我想这些机构能够看清楚这一点，我对在年底前使他们全数关闭抱有希望。”
	美国国务院上个月宣布，要求孔子学院美国中心登记为”外国使团”。
	美国国务院主管亚太事务助理国务卿史达伟当时说，美国校园内数十家孔子学院不会被赶走，但美国大学应该“认真检视”孔子学院在校园做什么事情。
	另一方面，蓬佩奥早前也暗示，美国总统特朗普正在认真考虑一项紧急措施，可能暂时禁止所有中国学生和研究人员赴美就学和从事研究。
	今年5月，特朗普发布一项命令，禁止与中国军方有牵连的中国公民持学生和学者签证进入美国大学攻读研究生或者从事博士后研究。他当时说，在美进行本科以上学习或从事本科以上研究，且过去或现在与中国军方有牵连的中国学生或研究人员，都很可能为中国政府所利用或招募，来刺探相关情报与技术。
	美国一些学者曾对特朗普政府考虑推出限制中国留学生措施表示关注。约翰斯·霍普金斯大学外交政策研究所主任傅瑞珍说，美国大学的许多研究活动在很大程度上受益于来自世界各地的优秀学生。
	日前有报道说，美国北得克萨斯州大学8月26日宣布切断了同中国国家留学基金会的合作关系，要求撤销领取基金会补助的公费研究人员的签证，并要他们一个月内离境。</t>
  </si>
  <si>
    <t>http://www.uzaobao.com/world/20200902/77316.html</t>
  </si>
  <si>
    <t>孙培松：美国是中国所理解的美国</t>
  </si>
  <si>
    <t>我们这个世界并不仅仅是为中美两国准备的，它也是全球70亿人口共同的家园。中美的战略对抗会给世界带来灾难性伤害。中国正在等待美国那根亢奋的神经平静下来。 （图/Pixabay）
	居安思危，有备无患。这些看似平俗的传统意识，其实是中国战略思维的重要内容。
	中国对美国的防范不是现在才开始的。十几年前，任正非就认识到，中美的科技企业总有一天会在山巅相遇，届时会发生是双方拥抱，还是把对方推下山的选择。从那时起，他就为华为准备“备胎”，华为因此具备了今天不被推下山的世界地位。
	2011年，美国提出重返亚洲，要把60%的军力部署在亚太地区。那时中国的军力远不及今天，近代以来的历史没有为中国提供可以躲过残酷战略竞争的先例。如果美国在东南沿海对中国实行封锁，中国须有背后的依托，即留有向西和向北的通道，以不至于进口能源和原材料的大门被关死，使已经建立起来的庞大的生产能力失去向外的出口。因此，2013年，中国提出了“一带一路”倡议。
	华为的“备胎”和中国的“一带一路”，虽是不同层面的问题，但都是针对非常时期的防范措施。这说明中国对美国的国家性格是了解的，在与美国交往中具备了下先手棋的能力。从最坏处着眼，向最好处努力，使处理中美关系的过程有了基本的方向。
	1983年，也就是中美建交四年以后，邓小平对美国地方法院就清政府时期一项债券偿付案件的判决，向来华访问的美国国务卿舒尔茨表达抗议。舒尔茨解释说，美国司法独立，政府不能干涉。邓小平回道：“如此说来，美国实际上就有三个政府了。国会、内阁、法院。那么究竟要人家同你们哪个政府打交道才好呢？”
	那时中国对美国的了解是不充分的。经过40年的交往，中国已经清楚地理解了美国政治的结构和运作方式。中国对美国的理解，已经成为避免双方发生战略误判的基础。
	当前，美国大选在即。白宫执政团队正在渲染，中国的长期目标在于建立一个世界级强权，它的产业政策、军力建设、科技和金融追求都在指向这个目标。这个强权是共产主义主导的，它获得优势地位后，将把美国置于自己的控制之下。
	对于美国公众而言，接受一个由外部强加的命运，它在天性上缺少准备。这种渲染会激发一种对某个被感知到的威胁做出共同反应的期待。明白现政府与中国的斗争，是在向人民提供一份能够在某种程度上控制自身命运的承诺。
	美国政治议程的核心，就是四年一次的选举。现政府在抗疫中的表现，已经成为全世界最失败的行政案例，注定成为被攻击的焦点。如果要将公众目光从当前的焦点移开，必须让更大的事情发生。中国理解，对中美对抗的夸张性渲染，虽反映了美国部分极端人士的真实看法，但主要还是由当前选情所推动的。事在人为，中国并不认为双边关系已无可逆转地陷入经典安全战略困境中。
	对立面的存在是美国政治文化的基础。在国内，需要两党的对立和竞争，在国际上则需要一个明确的敌人。美国的衰弱是在苏联这个大敌消失后发生的。没有了敌人，两党的竞争定然引发国内社会的分裂。因此，现在美国需要一个外部敌人，以弥合日益加剧的国内分裂。由于无论哪一个政党执政，都面临弥合两党分歧的问题，树敌已成为美国内政中两党共同的需要。
	对于自己历史性地成为美国所声称的敌人，中国未做过多的辩驳。选前树敌运动中的语言显然是说给美国人听的，对中国的打压也是做给美国人看的，中国不感到惊讶。
	美国当前的情况是社会两极分化，议会陷入持久的僵局，阻碍有效的社会管理。经济衰退，种族对立，民众产生了国家在政治方面已经消耗殆尽的衰竭感。
	美国的左翼曾经是一股同变革和进步相联系的力量，但现在已经逐渐失去信仰未来的能力。右派放弃了过去，左派也拒绝拥抱未来。政治家连为社会提供方向的能力，也逐渐变得令人生疑。在这种情况下，靠什么获得选票呢？开发恐惧，恫吓选民，成为获得选票的可靠方式。
	英国工党前政治顾问古尔德曾总结道：“现代选民是不可靠、不确定和焦虑的，他们害怕事情变糟更甚于希望事情变好。”这个时代能够激发人心的，并非针对未来的积极愿景，而是对邪恶的恐惧。中国清楚，自己因此被塑造成吓唬选民的一个怪物。
	美国国务卿蓬佩奥在尼逊图书馆所做的《共产主义中国与自由世界的未来》演讲，被视为新冷战的开端。中国最为理智的一点在于，它并没有因此就得出一个马克思主义的结论，认为资本主义的美国已经混乱不堪，是一个腐烂透顶且正在自我毁灭的国家，而纠集一众反美力量与之对抗；而是再三申明愿意重启“各层级，各领域的对话机制”，希望中美关系恢复到稳定健康的轨道。
	中国不希望成为美国的敌人，但它须要熬过这段困难的时期。基辛格认为，中美现在都是不可战胜的超级力量。中国的冷静表明它对美国是理解的；美国的霸凌，则显示缺乏自信的焦虑。
	外交关系存在于一个有可能使用武力的背景之中，中美关系也不例外。拥有核武装的大国之间的关系无论多么复杂，在理论上可以简要地表述为：双边关系中最主要的关系，即要共同生存，还是一起灭亡的那种关系。要相信，中美都没有要将人类文明毁于一旦的图谋和意志。
	前核武时代，战争有时并不是蓄意发动的，对一次恐怖行为的不当处置，就导致了第一次世界大战猝然爆发。今天，发动一场局部战争是容易的，但世界没有阻止战争升级的机制，局部战争也会升级为核大战。使用核武力的可能性塑造中美外交的方向。
	1962年的古巴导弹危机，险些引爆核战；千钧一发之际，美苏用相互退让化解了危机。苏联在最艰难的时刻，宁可自己分裂倒下，也没有试图用核武器和西方进行战略对决。政治理性在大国关系中应该始终占据上风，并不断获得清晰的表达，尽管目前的状况并非如此。
	我们这个世界并不仅仅是为中美两国准备的，它也是全球70亿人口共同的家园。中美的战略对抗会给世界带来灾难性伤害。中国正在等待美国那根亢奋的神经平静下来。
	（作者是中国江苏连云港发展研究院院长）</t>
  </si>
  <si>
    <t>http://www.uzaobao.com/mon/keji/20200902/77312.html</t>
  </si>
  <si>
    <t>北京强调美国应遵守一个中国原则并非六项保证</t>
  </si>
  <si>
    <t>中国大陆今天（9月1日）强调，美国应遵守一个中国原则，而非对台的“六项保证”。
	据央视新闻报道，外交部发言人 华春莹在例行记者会上，对美国助理国务卿史达伟昨天（8月31日）发表的涉台言论做出回应时，批评美国当年单方面制定“与台湾关系法”以及“六项保证”是“完全错误和非法无效的”。
	华春莹指责此举严重违反一个中国原则和中美三个联合公报规定，严重违反国际关系基本准则，粗暴干涉中国内政。
	另据路透社报道，美国昨天宣布，他们将与台湾建立新的双边经济对话，旨在加强华盛顿和台北的关系，并在面对来自北京越来越大的压力之际为台湾提供支持。
	华盛顿也宣布，他们已经解密了时任总统里根时期给予台湾的六项保证。分析人士认为，此举似乎意在表明，美国将给予台湾进一步的支持。
	史达伟（David Stilwell）在传统基金会主办的虚拟论坛上说，美国的最新举措并不是政策转变，而是华府对其一个中国政策进行一系列“重大调整”之一。</t>
  </si>
  <si>
    <t>http://www.uzaobao.com/shiju/20200902/77311.html</t>
  </si>
  <si>
    <t>世卫：没控制住病毒 开放经济会引发灾难</t>
  </si>
  <si>
    <t>在美国加州的科斯塔梅萨市（Costa Mesa），因疫情而关闭了许久的购物商场周一重开。这家大商场各个入口都摆放了告示，提醒客人注意防疫。在毗邻的洛杉矶市，室内商场继续关闭。（法新社）
	李月霞　整理
	（日内瓦综合电）世界卫生组织警告，冠病病毒仍活跃的国家务必防止疫情扩大，疫情尚未受控就开放经济将成为引发“灾难的诱因”。
	谭德赛提出四点建议
	世卫组织总干事谭德塞承认，在冠病疫情暴发八个月后，许多人对限制措施感到厌烦，希望回归正常生活，但这必须看各国的病毒防控工作做得好不好。“没有哪个国家可以假设疫情已经结束……实际情况是这种病毒极易传播。在没有控制住病毒的情况下开放经济会引发灾难。”
	谭德塞31日在日内瓦的视频记者会上说：“我们希望看到孩童返回校园，人们回到工作岗位，但我们希望看到这些能安全地实现。”
	针对各国纷纷争取在疫情之中重启经济和社会生活，谭德赛提出四点建议：
	① 防范会扩大病毒传播的活动；
	② 保护弱势群体，包括老年人、基础疾病患者以及提供必要服务的工作人员等，减少他们的病亡率；
	③ 个人必须采取保护自己和他人的措施，比如与他人保持至少一米距离、勤洗手、戴口罩等；
	④ 各国政府必须采取有针对性的行动，发现、隔离、检测及护理患者，并追踪和隔离与病患接触者。如果采取及时和有针对性的干预措施，就可避免实施大范围的居家隔离。
	对于美国政府有意在准冠病疫苗未完成第三阶段临床试验就发出紧急使用授权，世卫组织认为，这么做之前必须经过非常认真的考量，再三深思，并在出现问题时立即停止使用。
	世卫组织冠状病毒技术主管范克尔克霍夫说，尽管每个国家都有权在未完成试验的情况下批准使用新药物，但“这不是一件可以轻率的事”。
	范克尔克霍夫说，最好的做法是收集可用于疫苗效用预审的全套数据，世卫组织会逐案考虑每种药物的功效和安全性。
	世卫组织卫生紧急项目主管瑞安强调，若未经充分试验就加速使用药剂，就必须加强监控和安全性的跟进工作，已发现有问题立即停用。
	针对一些国家出现反对限制措施的示威活动，瑞安促请各国政府与反对者对话，让他们了解病毒真的很危险。“政府不应对抗议防疫措施的人反应过度……真正得做的重要事情是与这些群体对话。”
	德国8月29日当天就有数千名反对防疫政策者向议会大厦进发，警方后来及时阻止。
	这是欧洲反对戴口罩等防疫措施的示威活动中规模最大的一次。
	尽管每个国家都有权在未完成试验下批准使用新药物，最好的做法是收集可用于疫苗效用预审的全套数据，世卫会逐案考虑每种药物的功效和安全性。
	——世卫冠状病毒
	技术主管范克尔克霍夫</t>
  </si>
  <si>
    <t>http://www.uzaobao.com/world/20200902/77298.html</t>
  </si>
  <si>
    <t>美国宣布台湾新倡议 解密对台六项保证</t>
  </si>
  <si>
    <t>美国国务院东亚与太平洋事务助理国务卿史迪威说，美国的最新举措并不是政策转变，而是华府对其一个中国政策进行一系列“重大调整”之一。（法新社）
	（早报讯）路透社报道，美国周一（31日）宣布，它将与台湾建立新的双边经济对话。
	这项倡议旨在加强华盛顿和台北的关系，并在面对来自北京越来越大的压力之际为台湾提供支持。
	华盛顿还表示，已经解密了里根总统时代给予台湾的六项保证。分析人士认为，此一举措似乎意在表明，美国将给予台湾进一步的支持。
	美国国务院东亚与太平洋事务助理国务卿史迪威（David Stilwell）在保守党传统基金会主办的虚拟论坛上说，美国的最新举措并不是政策转变，而是华府对其一个中国政策进行一系列“重大调整”之一。
	美国政府发布这项消息正值中国对台湾的威胁日益增加之时，而华盛顿与北京的关系已跌至数十年来的最低水平。即将在两个月后竞选连任的美国总统特朗普，对中国大陆采取强硬政策是其外交政策主轴。</t>
  </si>
  <si>
    <t>http://www.uzaobao.com/world/20200901/77291.html</t>
  </si>
  <si>
    <t>媒体：美国一大学驱逐所有中国公派留学生</t>
  </si>
  <si>
    <t>美国北得克萨斯州大学，据报驱逐所有受中国国家留学基金委员会资助的公派访问学者和留学生。（互联网）
	中国媒体报道，美国一所大学上个月宣布，驱逐所有受中国国家留学基金委员会资助的公派访问学者和留学生，并限他们在一个月内离境。
	据中国《环球时报》昨天（8月31日）报道，从推特等美国社交网站上来看，一封来自美国北得克萨斯州大学的邮件截图自上周起开始在这些社交平台上流传。
	报道引述邮件截图称，校方于8月26日“突然”决定中止这些公派访问学生学者在该校学习的资格，并中止这些人继续使用学校服务器、电子邮箱等学习资料，但允许受影响的人返校领取个人物品。
	校方也将此事告知了美国政府的相关签证部门，这些中国公派访问学生学者的学习项目已在8月26日当天结束。
	报道称，从美国网络上一些为该校中国留学生“鸣不平”的网贴来看，北得克萨斯州大学在做出这一决定前并没有提前知会学生们，也没有就为何这么做给出理由。
	在美国请愿类信息网站“Change.org”上，一则为北得克萨斯州大学的中国留学生求助的网贴呼吁北得克萨斯大学撤回这一决定，并称校方至今没有解释结束“与中国国家留学基金委员会资助的学者关系”的原因。
	另据美国地方报章《丹顿纪事报》（Denton Record Chronicle）昨天报道，15名受中国国家留学基金委员会资助的中国研究员，因校方中止中国国家留学基金委员会的关系而必须离开美国。
	这些研究员8月26日从校方信件中得知这个消息。校方在信件中提到，这些研究员离美前若要前往校园，就必须要有人陪同。报道称，他们的签证也在8月26日被撤销。</t>
  </si>
  <si>
    <t>http://www.uzaobao.com/world/20200901/77288.html</t>
  </si>
  <si>
    <t>纽约今年枪击案已破千 过去四周每天约10人遇枪击</t>
  </si>
  <si>
    <r>
      <rPr>
        <sz val="11"/>
        <rFont val="Calibri"/>
        <charset val="134"/>
      </rPr>
      <t xml:space="preserve"> </t>
    </r>
    <r>
      <rPr>
        <sz val="11"/>
        <rFont val="微软雅黑"/>
        <charset val="134"/>
      </rPr>
      <t>综合报道，根据美国纽约市警局数据，截至当地时间</t>
    </r>
    <r>
      <rPr>
        <sz val="11"/>
        <rFont val="Calibri"/>
        <charset val="134"/>
      </rPr>
      <t>8</t>
    </r>
    <r>
      <rPr>
        <sz val="11"/>
        <rFont val="微软雅黑"/>
        <charset val="134"/>
      </rPr>
      <t>月</t>
    </r>
    <r>
      <rPr>
        <sz val="11"/>
        <rFont val="Calibri"/>
        <charset val="134"/>
      </rPr>
      <t>30</t>
    </r>
    <r>
      <rPr>
        <sz val="11"/>
        <rFont val="微软雅黑"/>
        <charset val="134"/>
      </rPr>
      <t>日晚间，纽约市</t>
    </r>
    <r>
      <rPr>
        <sz val="11"/>
        <rFont val="Calibri"/>
        <charset val="134"/>
      </rPr>
      <t>2020</t>
    </r>
    <r>
      <rPr>
        <sz val="11"/>
        <rFont val="微软雅黑"/>
        <charset val="134"/>
      </rPr>
      <t>年枪击案件已经超过</t>
    </r>
    <r>
      <rPr>
        <sz val="11"/>
        <rFont val="Calibri"/>
        <charset val="134"/>
      </rPr>
      <t>1000</t>
    </r>
    <r>
      <rPr>
        <sz val="11"/>
        <rFont val="微软雅黑"/>
        <charset val="134"/>
      </rPr>
      <t>起，仅仅是过去四周时间里，每天平均有约</t>
    </r>
    <r>
      <rPr>
        <sz val="11"/>
        <rFont val="Calibri"/>
        <charset val="134"/>
      </rPr>
      <t>10</t>
    </r>
    <r>
      <rPr>
        <sz val="11"/>
        <rFont val="微软雅黑"/>
        <charset val="134"/>
      </rPr>
      <t>人成为枪击案受害者。根据纽约市</t>
    </r>
    <r>
      <rPr>
        <sz val="11"/>
        <rFont val="Calibri"/>
        <charset val="134"/>
      </rPr>
      <t>31</t>
    </r>
    <r>
      <rPr>
        <sz val="11"/>
        <rFont val="微软雅黑"/>
        <charset val="134"/>
      </rPr>
      <t>日公布数据，截至</t>
    </r>
    <r>
      <rPr>
        <sz val="11"/>
        <rFont val="Calibri"/>
        <charset val="134"/>
      </rPr>
      <t>8</t>
    </r>
    <r>
      <rPr>
        <sz val="11"/>
        <rFont val="微软雅黑"/>
        <charset val="134"/>
      </rPr>
      <t>月</t>
    </r>
    <r>
      <rPr>
        <sz val="11"/>
        <rFont val="Calibri"/>
        <charset val="134"/>
      </rPr>
      <t>30</t>
    </r>
    <r>
      <rPr>
        <sz val="11"/>
        <rFont val="微软雅黑"/>
        <charset val="134"/>
      </rPr>
      <t>日晚间，纽约市</t>
    </r>
    <r>
      <rPr>
        <sz val="11"/>
        <rFont val="Calibri"/>
        <charset val="134"/>
      </rPr>
      <t>2020</t>
    </r>
    <r>
      <rPr>
        <sz val="11"/>
        <rFont val="微软雅黑"/>
        <charset val="134"/>
      </rPr>
      <t>年一共发生</t>
    </r>
    <r>
      <rPr>
        <sz val="11"/>
        <rFont val="Calibri"/>
        <charset val="134"/>
      </rPr>
      <t>1004</t>
    </r>
    <r>
      <rPr>
        <sz val="11"/>
        <rFont val="微软雅黑"/>
        <charset val="134"/>
      </rPr>
      <t>起枪击案件，而</t>
    </r>
    <r>
      <rPr>
        <sz val="11"/>
        <rFont val="Calibri"/>
        <charset val="134"/>
      </rPr>
      <t>2019</t>
    </r>
    <r>
      <rPr>
        <sz val="11"/>
        <rFont val="微软雅黑"/>
        <charset val="134"/>
      </rPr>
      <t>年同一时间，该数据仅为</t>
    </r>
    <r>
      <rPr>
        <sz val="11"/>
        <rFont val="Calibri"/>
        <charset val="134"/>
      </rPr>
      <t>537</t>
    </r>
    <r>
      <rPr>
        <sz val="11"/>
        <rFont val="微软雅黑"/>
        <charset val="134"/>
      </rPr>
      <t>起。布鲁克林警察嘲讽说：“市长，现在是时候停止将纽约市称为</t>
    </r>
    <r>
      <rPr>
        <sz val="11"/>
        <rFont val="Calibri"/>
        <charset val="134"/>
      </rPr>
      <t>(</t>
    </r>
    <r>
      <rPr>
        <sz val="11"/>
        <rFont val="微软雅黑"/>
        <charset val="134"/>
      </rPr>
      <t>美国</t>
    </r>
    <r>
      <rPr>
        <sz val="11"/>
        <rFont val="Calibri"/>
        <charset val="134"/>
      </rPr>
      <t>)</t>
    </r>
    <r>
      <rPr>
        <sz val="11"/>
        <rFont val="微软雅黑"/>
        <charset val="134"/>
      </rPr>
      <t>最安全的大城市了。”报道称，自劳动节前一周起，纽约市枪击暴力案激增。过去</t>
    </r>
    <r>
      <rPr>
        <sz val="11"/>
        <rFont val="Calibri"/>
        <charset val="134"/>
      </rPr>
      <t>13</t>
    </r>
    <r>
      <rPr>
        <sz val="11"/>
        <rFont val="微软雅黑"/>
        <charset val="134"/>
      </rPr>
      <t>周里，与</t>
    </r>
    <r>
      <rPr>
        <sz val="11"/>
        <rFont val="Calibri"/>
        <charset val="134"/>
      </rPr>
      <t>2019</t>
    </r>
    <r>
      <rPr>
        <sz val="11"/>
        <rFont val="微软雅黑"/>
        <charset val="134"/>
      </rPr>
      <t>年同期相比，枪击事件增加了</t>
    </r>
    <r>
      <rPr>
        <sz val="11"/>
        <rFont val="Calibri"/>
        <charset val="134"/>
      </rPr>
      <t>375</t>
    </r>
    <r>
      <rPr>
        <sz val="11"/>
        <rFont val="微软雅黑"/>
        <charset val="134"/>
      </rPr>
      <t>起，受害者增加</t>
    </r>
    <r>
      <rPr>
        <sz val="11"/>
        <rFont val="Calibri"/>
        <charset val="134"/>
      </rPr>
      <t>499</t>
    </r>
    <r>
      <rPr>
        <sz val="11"/>
        <rFont val="微软雅黑"/>
        <charset val="134"/>
      </rPr>
      <t>人。纽约市警察局的数据显示，在截至</t>
    </r>
    <r>
      <rPr>
        <sz val="11"/>
        <rFont val="Calibri"/>
        <charset val="134"/>
      </rPr>
      <t>8</t>
    </r>
    <r>
      <rPr>
        <sz val="11"/>
        <rFont val="微软雅黑"/>
        <charset val="134"/>
      </rPr>
      <t>月</t>
    </r>
    <r>
      <rPr>
        <sz val="11"/>
        <rFont val="Calibri"/>
        <charset val="134"/>
      </rPr>
      <t>30</t>
    </r>
    <r>
      <rPr>
        <sz val="11"/>
        <rFont val="微软雅黑"/>
        <charset val="134"/>
      </rPr>
      <t>日的</t>
    </r>
    <r>
      <rPr>
        <sz val="11"/>
        <rFont val="Calibri"/>
        <charset val="134"/>
      </rPr>
      <t>28</t>
    </r>
    <r>
      <rPr>
        <sz val="11"/>
        <rFont val="微软雅黑"/>
        <charset val="134"/>
      </rPr>
      <t>天里，共有</t>
    </r>
    <r>
      <rPr>
        <sz val="11"/>
        <rFont val="Calibri"/>
        <charset val="134"/>
      </rPr>
      <t>277</t>
    </r>
    <r>
      <rPr>
        <sz val="11"/>
        <rFont val="微软雅黑"/>
        <charset val="134"/>
      </rPr>
      <t>名枪击案受害者记录在案——这意味着，平均每天有近</t>
    </r>
    <r>
      <rPr>
        <sz val="11"/>
        <rFont val="Calibri"/>
        <charset val="134"/>
      </rPr>
      <t>10</t>
    </r>
    <r>
      <rPr>
        <sz val="11"/>
        <rFont val="微软雅黑"/>
        <charset val="134"/>
      </rPr>
      <t>人遭到枪击。责编：张青津</t>
    </r>
    <r>
      <rPr>
        <sz val="11"/>
        <rFont val="Calibri"/>
        <charset val="134"/>
      </rPr>
      <t xml:space="preserve"> </t>
    </r>
  </si>
  <si>
    <t>http://us.haiwainet.cn/n/2020/0901/c3542750-31867191.html</t>
  </si>
  <si>
    <t>疫情下纽约客大规模"出走" 佛州得州成热门目的地</t>
  </si>
  <si>
    <t xml:space="preserve"> 据美国中文网报道，受新冠疫情影响，美国人的搬家趋势出现变化。根据搬家公司United Van Lines的数据，3月至7月期间，很多“纽约客”选择搬到佛罗里达州、得克萨斯州和其他“阳光地带”的州；而搬到佛蒙特州、艾奥瓦州、俄勒冈州和南卡罗来纳州的人数，则比离开的人数要多。报道称，有迹象表明，美国人口流动发生了变化。根据美国布鲁金斯学会的追踪数据，2019年搬迁率达到了历史最低水平。“我们看到各州之间的流动性有所增加，这是由于人们对住在人口稠密地区的担心，以及意识到通勤的‘旧常态’仍然遥不可及。远程工作可以是一个有效的长期选择。”牛津经济研究院美国首席经济学家格雷戈里·达科表示。United Van Lines的数据显示，佛罗里达州、得克萨斯州、加利福尼亚州和北卡罗来纳州的城市，约占纽约客搬迁目的地的近一半。在6月下旬接受调查的大约2000家房地产中介中，约有四分之一表示，由于新冠疫情，一些购房者改变了他们打算购买房产的地点。那些人现在把目光投向了郊区和较小的城镇，越来越少的人选择大城市。United Van Lines母公司的发言人艾莉·卡明斯表示，在疫情期间希望从纽约市搬走的人数，比一年前增加了近一倍，而希望离开旧金山湾地区的人数也跃升了31%。伊利诺伊州、康涅狄格州和加利福尼亚州，这三个城市人口众多的州，也都在疫情中流失了不少人口。而人口稀少的地区吸引了很多人，例如佛蒙特州、艾奥瓦州、俄勒冈州和南卡罗来纳州。许多企业都安排员工在家中工作，并可以通过应用程序来远程召开会议。但喜剧演员杰里·塞恩菲尔德在8月24日的《纽约时报》评论中表示：“即使是最好的光纤线路，也无法使活力、态度和个性‘远程化’。”布鲁克林斯学会高级研究员，人口统计学家威廉·弗雷同意塞恩菲尔德的看法，认为随着时间的流逝，纽约这样的城市将会恢复到之前的状态。“最近的人口转移……将是短暂的，随着新冠病毒大流行的消退，将再次发生改变。”责编：张青津 </t>
  </si>
  <si>
    <t>http://us.haiwainet.cn/n/2020/0901/c3542750-31867189.html</t>
  </si>
  <si>
    <t>美劳工部预计美就业和经济增速将放缓</t>
  </si>
  <si>
    <t xml:space="preserve">（记者许缘 高攀）美国劳工部1日发布的预测显示，2019年至2029年美国就业增长速度将较2009年至2019年大幅放缓，同时实际国内生产总值（GDP）年均增幅也将放缓。数据显示，由于活跃劳动力大幅减少、人口老龄化以及新技术投入应用，2019年至2029年美国新增就业岗位预计仅为600万个，年增长率为0.4%，远低于2009年至2019年的1.3%。同期，美国GDP年均增幅也将放缓至1.8%，远低于2009年至2019年的2.3%。具体来看，医疗保健和社会救助行业将引领美国就业增长，未来20个增长最快的行业中有5个与之相关。同时，技术进步将帮助科学服务等部门实现就业增长。不过，由于新技术投入应用以及国际竞争加剧，制造业将面临严峻就业前景。劳工部表示，新冠疫情对经济的影响并未纳入本次预测的考量。疫情可能导致美国“经济出现新的结构性变化”，将在未来的预测中纳入考量。责编：张青津 </t>
  </si>
  <si>
    <t>http://us.haiwainet.cn/n/2020/0902/c3542750-31868025.html</t>
  </si>
  <si>
    <t>特朗普拒参与全球新冠疫苗计划 美专家批其短视</t>
  </si>
  <si>
    <t xml:space="preserve">综合报道，当地时间9月1日，美国政府表示，美国将不会与国际合作共同开发、生产和公平分配新冠病毒疫苗，原因是美国不希望受到世界卫生组织等多边组织的限制。美国专家指出，美国此举是“巨大的赌博”，这一决定是“短视的”。据报道，超170个国家和地区正在就参与“新冠疫苗全球获得机制”(COVAX)进行讨论，该计划旨在加速疫苗开发，确保所有国家获得的疫苗剂量，并将其分配给患病风险最高的人群。计划由世卫组织和全球疫苗免疫联盟(Gavi)、流行病防范创新联盟(CEPI)共同牵头。报道称，“新冠疫苗全球获得机制”得到了美国传统盟友的支持，包括日本、和欧盟委员会。但美国表态不会参加，部分原因是白宫不想与世界卫生组织合作。报道指出，这个决定放弃了从一批有希望的候选疫苗中获得剂量的机会，这是一种潜在的风险策略。“美国采取了一种‘单打独斗’的战略，这是一场巨大的赌博。”美国乔治敦大学全球卫生法教授劳伦斯·戈斯汀表示。达特茅斯盖塞尔医学院的助理教授肯德尔·霍伊特说，美国可以在寻求与制药公司的双边协议的同时，参加“新冠疫苗全球获得机制”，这增加了获得安全疫苗的可能性。“仅从简单的风险管理角度来看，这一决定是短视的。”她说。报道称，美国的举动还将影响其他地方的情况。专家们说，“新冠疫苗全球获得机制”背后的想法是阻止囤积，并首先关注为每个国家高危人群接种疫苗，这种策略可能导向更好的健康结果和更低的费用。然而，美国的不参与使这一点变得更加困难。“当美国表示，将不参与任何形式的多边努力以确保获得疫苗时，这确实是一个打击。”日内瓦国际与发展研究学院全球健康中心联合主任苏丽·穆恩表示。事实上，美国政府的一些成员对采取合作的方式表现出兴趣，但最终被否决。美国一位不愿透露姓名的高级行政官员说，卫生部长亚历克斯·阿扎尔和副国务卿史蒂芬·比根对该计划有兴趣。官员们说，但政府中有些人反对参与，并相信美国在先进的临床试验中，有足够的新冠病毒候选疫苗可供自己使用。此前于7月6日，美政府正式通知联合国秘书长古特雷斯，称美国将于2021年7月退出世卫组织。美国总统特朗普5月29日称，鉴于世卫拒绝执行美方要求的改革，美国将终止与世卫组织关系，并将本该向该组织缴纳的会费调配至别处。此举招致国际社会和美国国内强烈批评，认为特朗普是为政府应对疫情不力转嫁责任，将破坏国际公共卫生合作。责编：张青津 </t>
  </si>
  <si>
    <t>http://us.haiwainet.cn/n/2020/0902/c3542750-31867984.html</t>
  </si>
  <si>
    <t>美众院议长佩洛西回应被指违规在发廊理发:圈套！</t>
  </si>
  <si>
    <t xml:space="preserve"> 据外媒报道，当地时间9月2日，美国众议院议长佩洛西对日前去一家发廊理发引发的风波做出回应，她称该事件是“圈套”，将为自己落入圈套而负责。此前，她被指在旧金山未允许发廊重新营业时，在一家发廊理发，理发期间还被质疑违反防疫规定。据媒体此前报道，美媒获得的录像显示，当地时间8月31日下午3时，佩洛西湿着头发，在发廊里走动，没有戴口罩遮住嘴和鼻子。发廊老板科伊斯透露，佩洛西有专属发型师，其中一位发型师8月30日联系自己，提出在其发廊里租用座位。科伊斯说，佩洛西接受了洗发和吹头发服务。但她表示，根据发廊的新冠预防措施，佩洛西不应该吹头发。据报道，佩洛西坚称，她遵守了这家发廊告知的防疫规定，且她信任这家她“多年来，很多次”光顾过的店。她称，自己被告知，市政府将允许发廊一次接待一位顾客，而她遵守了这些指导方针。不过，报道指出，旧金山允许发廊提供服务的新规9月1日才生效，即她去发廊理发的后一天，且规定要求发廊只能在户外提供服务。“事实证明，这是一个圈套，”佩洛西在9月2月一场发布会上说。“所以，我为自己落入圈套而负责，我对这件事要说的就是这些了。”在记者的追问下，佩洛西未透露更多事件细节，只表示“我认为沙龙应该向我道歉”，并称自己除了洗头的时候未戴口罩，其他时间都戴了口罩。她指出，批评者正在利用这次风波分散注意力，共和党人应协助通过《英雄法案》，即一项3万亿美元的新冠援助计划。责编：张青津 </t>
  </si>
  <si>
    <t>http://us.haiwainet.cn/n/2020/0903/c3542750-31868780.html</t>
  </si>
  <si>
    <t>美疾控中心要求各州做好分发新冠疫苗准备</t>
  </si>
  <si>
    <t xml:space="preserve">（记者谭晶晶）据美国媒体2日报道，美国疾病控制和预防中心近日要求各州做好11月1日前“大规模”分发新冠疫苗的准备。这个时间靠近美国大选时间，而很多卫生专家担心新冠疫苗在今年年底前无法完成研发和审批。据美国全国广播公司报道，美疾控中心主任罗伯特·雷德菲尔德8月底在一封信函中说，美疾控中心已与美国医药批发企业麦克森公司签约，有望在今年秋天向全美各地卫生部门和医疗机构分发数亿剂新冠疫苗。雷德菲尔德要求美国各州州长为这项“庞大”的计划提供帮助，加速对麦克森公司建立和运营的疫苗分发设施的审批程序，如有必要可放宽相关要求，以便这些设施在今年11月1日之前完全投入运营。特朗普竞选团队8月下旬公布的连任施政愿景称，将在今年年底前研制出新冠疫苗，让美国人在2021年回归正常生活。美国媒体报道称，特朗普团队希望在11月大选前推进新冠疫苗分发，但很多卫生专家都担心新冠疫苗在今年年底前无法完成研发和审批。目前，已有几款候选新冠疫苗在美国启动三期临床试验，包括美国生物技术企业莫德纳公司研发的mRNA-1273疫苗，美国辉瑞制药有限公司与生物新技术公司合作研发的一款mRNA疫苗，以及英国牛津大学詹纳研究所和牛津疫苗小组合作研制的AZD1222疫苗等。美国国家过敏症和传染病研究所所长、白宫冠状病毒应对工作组重要成员安东尼·福奇此前表示，根据动物实验及早期人体试验数据来看，他对今年底或明年初研发出安全、有效的新冠疫苗“谨慎乐观”。责编：张青津 </t>
  </si>
  <si>
    <t>http://us.haiwainet.cn/n/2020/0903/c3542750-31868811.html</t>
  </si>
  <si>
    <t>疫情封锁下不用通勤上班 美国人省下的不止是钱</t>
  </si>
  <si>
    <t xml:space="preserve"> 据网1日报道，新冠疫情下的封锁使上班通勤停摆。随着每天活动的里程数减少，通勤者们已省下数十亿美元。此外，通常，人们会在夏季休假，旅行所产生的英里数将达到顶峰，但是今年夏天会大不相同。据美国联邦公路管理局的数据，在2020年6月，美国人行驶的里程数比2019年同期减少了近370亿英里。根据网络平台Upwork的调研，此前驾驶车辆上下班但现在居家工作的人们，每天共节省7.58亿美元。自疫情暴发以来的几个月中，这一数字累计达到900亿美元。Upwork首席经济学家亚当·奥齐梅克(Adam Ozimek)表示，这些节省的费用包括汽油费、汽车维修费，以及解决驾驶给社会带来负面影响的花销，如治理交通拥堵和污染。然而，在节省下来的成本中，占最大比重的是时间成本。奥齐梅克指出，虽然很难用数字计算时间成本，但交通部提供的估算值显示：美国人驾车上下班每小时成本为12.5美元。考虑到美国人长途通勤的习惯，这一时间成本将继续累加。根据奥齐梅克的数据，2018年，美国人平均每天在通勤上需要54.2分钟。近几十年来，人们的通勤时间不断增长。即便在纽约或旧金山湾区等高成本、通勤便捷的大都市，就业人员也没有缩短其平均通勤时间。值得一提的是，根据Upwork报告，从长期来看，居住在宾夕法尼亚州东斯特劳斯堡的员工，从远程工作中节省下来的时间最多。奥齐梅克说：“我们会看到人们从较高生活成本的地区向较低生活成本的地区转移。”然而，继续在家工作对支持此前办公环境的当地经济不利，因为居家员工无需支付通勤费用，无需在办公区附近购买咖啡、午餐等，这会使支持办公环境的基础服务业面临风险。责编：张青津 </t>
  </si>
  <si>
    <t>http://us.haiwainet.cn/n/2020/0903/c3542750-31868763.html</t>
  </si>
  <si>
    <t>美国首都华盛顿市民抗议警察枪杀黑人青年</t>
  </si>
  <si>
    <t xml:space="preserve">（记者邓仙来　徐剑梅）美国首都华盛顿市民3日清晨上街游行，抗议此前一天该市警察在执法过程中开枪打死一名黑人青年。游行群众手举标语，要求撤销哥伦比亚特区警察局长彼得·纽舍姆的职务。当游行队伍行进至华盛顿市长缪里尔·鲍泽住所门前时，示威者高喊“没有正义就没有和平”等口号。鲍泽尚未就枪击事件发表公开评论，引发民众不满。据哥伦比亚特区警察局发布的通告，当地时间2日下午3时51分，警方在华盛顿市东南区一停车场处理一起涉枪案件时，向据称试图逃逸并挥舞枪械的18岁黑人男子迪翁·凯射击，导致后者经抢救无效死亡。但当地媒体报道称，事发地附近目击者质疑警方说法。今年5月明尼苏达州黑人男子乔治·弗洛伊德遭白人警察暴力执法致死事件后，引发全国性反涉警暴力、反种族歧视抗议示威活动。抗议浪潮在8月23日威斯康星州基诺沙市黑人男子雅各布·布莱克遭白人警察枪击致瘫痪后再次升级。美国总统特朗普9月1日前往基诺沙，视察布莱克事件后的抗议和骚乱给当地造成的损害。其间，特朗普将抗议定性为“本土恐怖行为”，承诺为当地执法部门和受损商家提供资金支持，但避谈枪击事件本身。责编：张青津 </t>
  </si>
  <si>
    <t>http://us.haiwainet.cn/n/2020/0904/c3542750-31869515.html</t>
  </si>
  <si>
    <t>美佐治亚州允许地方颁布强制口罩令 拟8月底实行</t>
  </si>
  <si>
    <t xml:space="preserve"> 综合报道，美国佐治亚州州长坎普一直反对强制口罩令，甚至还起诉过亚特兰大的口罩令。但他日前签署一项行政令，允许地方政府颁布口罩令，以帮助防止新冠病毒传播。与此前的命令一样，15日发布的口罩令“强烈鼓励”该州的居民和访客出门在外时要戴口罩，除了在外面吃饭、喝水或运动时。但与之前不同的是，该命令还要求，如果一个县在过去14天内每10万人中有100例或以上的确诊病例，人们须在政府所有的设施内戴口罩。根据州公共卫生部门的数据，在佐治亚州的159个县中，只有两个县的病例数字低于这一要求。该命令还要求，执行规定时不得对私营企业或组织处以罚款，对不遵守法规的个人处以罚款的金额不得超过50美元，也不得包括监禁。如果人们不遵守规定，在发出罚单之前，地方当局必须警告他们“关于不戴口罩可能造成的健康风险”。这项命令将于8月31日起实行。该命令还继续禁止，在人员不能相距2米的情况举行超过50人的聚会，并对酒吧、餐馆和其他企业施加特定的经营准则。共和党人坎普7月曾起诉了亚特兰大市长布托姆斯和亚特兰大市议会的强制口罩令，但他在8月13日放弃了诉讼。当地时间8月16日，佐治亚州官员宣布新增新冠确诊病例1873例，死亡33例，该州确诊病例总数超23.7万例，死亡4702例。当天彻罗基县学校官员表示，坎顿市的一所高中将暂停线下教学至8月31日，这将成为该地区第三所暂时停止面对面授课的学校。此前，该学校有25名学生新冠病毒检测呈阳性，全校1800名学生中有500人被隔离。责编：张青津 </t>
  </si>
  <si>
    <t>http://us.haiwainet.cn/n/2020/0817/c3542750-31857516.html</t>
  </si>
  <si>
    <t>拜登称系统性种族主义在美延续数百年</t>
  </si>
  <si>
    <t xml:space="preserve">（记者邓仙来　徐剑梅）美国民主党总统候选人拜登3日前往黑人男子雅各布·布莱克枪击事件发生地威斯康星州基诺沙市，与布莱克家人会面，称数百年来系统性种族主义在美国一直存在。拜登抵达基诺沙后即与布莱克家人及其法律团队会面，并与在医院治疗的布莱克本人通话。拜登随后在当地一所教堂向现场约20名观众发表讲话说，“美国的种族主义根深蒂固、已系统化且存在了400年”，因而至今还会出现诸如在基诺沙发生的事情。针对美国总统特朗普近来抨击民主党人对反种族歧视抗议示威中发生的骚乱视而不见，拜登强调，不能容忍示威中的抢劫和纵火等暴力行为。拜登说，美国的种族主义问题不全是特朗普的错，但特朗普的涉种族言论“使人性的阴暗面合法化”，他所强调的“法律与秩序”并不能使他赢得选民支持。特朗普9月1日造访基诺沙，视察布莱克事件后的抗议和骚乱给当地造成的损害。其间，特朗普称游行活动“不是和平抗议”，而是“反美国的”，将抗议定性为“本土恐怖行为”，承诺为当地执法部门和受损商家提供资金支持，但避谈枪击事件本身。8月23日，基诺沙市警察在逮捕布莱克时近距离朝其背部开数枪，造成后者瘫痪。该事件在当地引发大规模示威活动，并出现骚乱和暴力行为，一名17岁男子在示威活动中开枪造成2死1伤。今年5月明尼苏达州黑人男子乔治·弗洛伊德遭白人警察暴力执法致死事件后，引发全国性反涉警暴力、反种族歧视抗议示威活动。抗议浪潮在布莱克事件后再次升级。责编：张青津 </t>
  </si>
  <si>
    <t>http://us.haiwainet.cn/n/2020/0904/c3542750-31869637.html</t>
  </si>
  <si>
    <t>美国药管局批准新冠病毒新型检测法</t>
  </si>
  <si>
    <t xml:space="preserve">一种利用唾液样本检测新型冠状病毒的方法15日获得美国和药品管理局紧急使用授权。它具有便宜、简便、快速、准确等特点，被称为具有“开创性”。这一新冠病毒检测法名为SalivaDirect，由美国耶鲁大学研究人员开发。它减少了对检测用品的依赖，且无需提取核酸。它不用鼻腔和咽喉取样时使用的拭子，受检人只需在“任何一个无菌容器”中留下唾液样本即可。它也不用核酸保存液或特殊试管。研究人员说，他们发现，新冠病毒在“温暖环境中可以长时间保持稳定”。另外，新方法可以使用市面上现有的多种检测试剂和装置。药管局说，新检测法可以减少对紧俏检测资源的需求，有助于提升检测能力。药管局局长斯蒂芬·哈恩说，“就效率和防止至关重要的检测用品短缺而言”，这是具有“开创性”的检测法。这是获得药管局紧急使用授权的第5种新冠病毒唾液检测法，获得美国男子职业篮球联赛（NBA）机构资助。耶鲁大学研究人员已经用这种方法为美职篮球员和职员做检测。研究人员说，与鼻拭子检测的对比显示，新的唾液检测法“灵敏度高”，两种方法的检测结果“高度一致”，超过94%。相比咽拭子和鼻拭子检测，受检者只需自行在容器中留下唾液样本，减少了医疗人员感染病毒的风险，且没有拭子伸入鼻腔和咽喉采样时的不适感。美国雅虎网站报道，获得药管局批准的其他唾液检测法费用高，市场价格为每次75美元至150美元，且48小时才能出结果。耶鲁大学研究人员说，他们的目的就是开发快速和廉价检测法，新方法的成本在1.29美元至4.37美元之间。“我们简化了检测方法，所以它只需在试剂上花几美元，”这一项目的牵头人之一纳坦·格鲁伯说，“我们预计，检测实验室对每份样本的收费将只有大约10美元。”研究人员不打算用新检测法谋利，将依据开源协议把它提供给感兴趣的检测实验室，帮助提升检测能力。格鲁伯说：“大规模检测对控制疫情至关重要。”（惠晓霜）（新华社专特稿）责编：张青津 </t>
  </si>
  <si>
    <t>http://us.haiwainet.cn/n/2020/0817/c3542750-31857517.html</t>
  </si>
  <si>
    <t>美计划将尚未向世卫组织缴纳的会费调配至联合国</t>
  </si>
  <si>
    <t xml:space="preserve"> (记者 沙晗汀)美国国务院当地时间3日发表声明说，美国计划将2020财年尚未向世界卫生组织缴纳的会费用于缴纳联合国会费，并将进一步减少与世卫组织的联系。美国国务院在当日发表的声明中说，美国将重新规划2020财年尚未向世卫组织缴纳的会费款项，这笔资金将用于支付联合国会费。声明说，从现在到2021年7月，美国将进一步减少与世卫组织的联系，包括召回美国卫生与公众服务部派驻世卫总部、地区和各国办公室的专家，并对其重新分配工作。美国是否参加世卫组织技术性会议和活动等将视具体情况而定。声明还说，自美国总统特朗普宣布退出世卫组织以来，美政府一直在寻求具备世卫组织职能的其他合作伙伴。据美国副助理国务卿库克透露，2020财年美国尚未向世卫缴纳的6200万美元会费及2019年拖欠的1800万美元会费将全部用于缴纳联合国会费。按照规定，退出世卫组织需提前一年通知联合国，并在正式退出前继续向世卫缴纳全部会费。美国每年需向世卫组织缴纳1.2亿美元会费。特朗普今年5月宣布，因世卫组织“抗疫不力、拒绝改革”，美方将退出世卫组织，并将本应向该组织缴纳的会费调配至别处。7月6日，美国正式通知联合国秘书长古特雷斯，称美国将于2021年7月6日退出世卫组织。特朗普政府此举招致国际社会不满。批评者认为，特朗普是在为自身抗疫不力寻找“替罪羊”，此举将破坏国际公共卫生合作。美国民主党总统候选人拜登近日表示，若在选举中获胜，他将使美国重新加入世卫组织。责编：张青津 </t>
  </si>
  <si>
    <t>http://us.haiwainet.cn/n/2020/0904/c3542750-31869338.html</t>
  </si>
  <si>
    <t>美媒报道新冠对美国少数族裔尤为致命</t>
  </si>
  <si>
    <t xml:space="preserve"> 《参考消息》18日刊登美国《华尔街日报》网站文章《少数族裔年轻人新冠死亡率偏高》。全文如下：众所周知，新冠肺炎对老年人的威胁特别大。然而，这种疾病却让许多正当壮年的少数族裔失去了生命。自新冠肺炎疫情在美国暴发以来，在40多岁至70多岁去世的人群中，约9%的死亡是由新冠病毒造成的。《华尔街日报》分析了联邦政府机构收集的死亡证明数据，结果显示，在这个年龄段去世的拉美裔群体中，近25%的死亡由新冠病毒引起。数据显示，新冠病毒造成的死亡在少数族裔中偏高。这个显著差异清楚表明，新冠肺炎对弱势群体的影响特别巨大。据公共卫生专家说，对拉美裔群体来说，情况尤其如此。部分原因是他们中很大比例的人从事护工等工作，这部分人较难避开新冠病毒感染，此外还因为许多人很难获得医疗服务。这一分析采用的死亡证明文件数据来自美国全国卫生统计中心。截至8月初，该中心记录了约15万死于新冠病毒的病例。美国少数族裔年轻人患新冠肺炎后死亡的可能性高于白人年轻人。因新冠去世年龄低于55岁的群体中，白人只有3%，亚裔为8%、黑人为11%、拉美裔为18%，而美国印第安人为24%。专家认为，需要离家外出的低薪工作是感染病毒的主要风险。此外，局促的生活条件，也会增加感染风险。责编：张青津 </t>
  </si>
  <si>
    <t>http://us.haiwainet.cn/n/2020/0818/c3542750-31858290.html</t>
  </si>
  <si>
    <t>美国一所大学147名师生确诊 紧急叫停面授课程</t>
  </si>
  <si>
    <t xml:space="preserve"> 据美国《世界日报》报道，当地时间18日，美国印第安纳州圣母大学紧急叫停了所有面授课程教学，原因是自该校学生开始返校以来，仅仅十余天，已有147名师生确诊感染新冠病毒。据报道，圣母大学表示，目前已经有146名学生以及一名职员确诊感染新冠病毒，为防止病毒继续传播，学校从8月19日起将暂时停止校园上课两周，全校12000名学生将全部改上网课。圣母大学校长詹金斯(John Jenkins)说，从8月3日以来，该校已经有927人接受病毒检测，共147人呈阳性反应。圣母大学还指出，大部分染疫者都是住在校外的高年级学生，这些学生参加聚会却未遵守社交距离规定，也不戴口罩才会造成感染。目前确诊师生病情都不严重，因此未到医院接受治疗。报道称，该校学生从8月3日开始搬进学校宿舍，7日出现第一例确诊。圣母大学表示，该校正式开学前，已寄发检测试剂给学生先行检测，当时共有33个学生结果为阳性。该校10日正式开学，至今确诊人数已升至147人。报道指出，随着全美各地疫情热点的出现，包括整个加州州立大学系统在内的许多学校取消了面授课程计划，布朗大学和马里兰大学等其他大学则推迟了开学日期。另外，北卡罗来纳大学教堂山分校则是全美已经开学的大学中，第一个因疫情而宣布放弃返校上课的高等学府，该校在8月10日开学，短短数日后，就有5名职员、130名学生确诊。责编：张青津 </t>
  </si>
  <si>
    <t>http://us.haiwainet.cn/n/2020/0819/c3542750-31859059.html</t>
  </si>
  <si>
    <t>特朗普计划在白宫为弟弟办葬礼:他会感到非常荣幸</t>
  </si>
  <si>
    <t xml:space="preserve">据美国政治网站Politico报道，美国总统特朗普17日表示，本周他可能会在白宫为其已故的弟弟罗伯特举行葬礼仪式。特朗普说，这对罗伯特来说“将是一个莫大的荣誉”。特朗普在动身前往两个大选“摇摆州”参加活动前表示：“我们考虑周五(8月21日)，可能会在白宫为我弟弟举办一个小型仪式。”罗伯特·特朗普于2020年8月15日去世，享年71岁。尽管白宫没有透露他的死因，但《纽约时报》报道称，他在最近一次摔倒后，出现脑溢血。当地时间17日，特朗普在接受电视节目采访时说，罗伯特死亡的消息并不意外，“但当它发生时，(对我)仍然是一件非常艰难的事情”，“他是个好人，他是个了不起的人，他是我的朋友……你知道，失去他，并不容易”。对于在白宫为罗伯特举行葬礼，特朗普表示：“我想他会感到非常荣幸。他爱我们的国家，非常爱，他会为我们过去以及现在为国家所做的事情感到骄傲。”报道称，尽管近几个月来，特朗普因利用白宫进行政治活动而受到批评，但使用白宫进行私人活动的做法，有历史可追溯。据白宫历史协会称，至少有18场婚礼是在白宫举行的，最早的记录是1812年美国前第一夫人多莉·麦迪逊的妹妹。此外，白宫还举办过许多私人庆祝活动，包括生日派对、晚宴，甚至还有高中毕业舞会。责编：张青津 </t>
  </si>
  <si>
    <t>http://us.haiwainet.cn/n/2020/0818/c3542750-31858247.html</t>
  </si>
  <si>
    <t>高温持续、山火蔓延 美加州宣布进入紧急状态</t>
  </si>
  <si>
    <t xml:space="preserve"> 综合外媒报道，当地时间18日，美国加州州长纽瑟姆宣布，加州进入紧急状态，以应对该州的极端炎热天气与多地持续蔓延的山火。据报道，加州林业与消防机构的官员分析显示，加州有超过30场野火燃烧，包括近两天开始的近10场野火。官员们称，由于电力短缺，18日下午和晚上可能会有更多的轮流断电情况出现。加州州长办公室在稿中说，该州本周已从联邦紧急事务管理局获得援助，以应对蒙特雷郡等地大火。纽瑟姆称：“我们正在部署所有可用资源，以确保社区安全。加利福尼亚州及其联邦和地方合作伙伴正在齐心协力应对挑战，并在持续危险的天气情况下保持警惕。”报道称，由于太平洋热带风暴引发的气温过高和雷暴天气，导致多处山火爆发并不断扩散。负责山火扑救的理查德·科多瓦上尉说，许多严重的火灾是由雷击引起的，雷击点燃了干草和灌木丛。蒙特雷郡的大火已经延烧超过4000英亩，仅10%被扑灭，圣马特奥和圣克鲁斯郡的大火已烧了1000英亩，但仍未得控制，严重威胁当地居民安全。另外，加州许多地方气温超过37摄氏度。当地时间16日，莫哈韦沙漠死亡谷的气温更是飙升至54.4摄氏度，创下了至少一个世纪以来的全球最高温纪录。美国国家气象局专家布莱恩·加西亚表示，目前加利福尼亚州多地的极端高温、雷暴天气和野火的结合是“非常罕见的历史性事件”。责编：张青津 </t>
  </si>
  <si>
    <t>http://us.haiwainet.cn/n/2020/0819/c3542750-31859058.html</t>
  </si>
  <si>
    <t>特朗普再反对邮寄投票:永远不会有公平的总统选举</t>
  </si>
  <si>
    <t xml:space="preserve"> 据美国《世界日报》报道，当地时间17日，美国总统特朗普说，若允许全面邮寄投票，美国“永远不会有一场公平的”总统选举。他还对美国邮政局在大选前的一系列改革措施表示支持。就邮寄投票，特朗普近期频繁发声。他宣称，2020年邮寄投票如果激增，会滋生大选舞弊现象，却没能提供证据。路透社指出，4年前大选时，大约四分之一美国选民使用邮寄投票。特朗普表示，目前正采取措施来解决美国邮政局财务的长期“灾难”，并称众院议长佩洛西准备紧急立法，解决美国邮政局邮递延迟问题之举是一场“骗局”。佩洛西16日呼吁众议员提前返岗，立法阻止美国邮政局进行可能影响11月大选投票的营运改革。据此前报道，美国多个城市的邮件分拣机和街头邮箱遭拆除，邮局职员工作和加班时间缩短。美国邮政局上周警告46个州政府，可能无法如期送达11月总统选举选票。弗吉尼亚、宾夕法尼亚、明尼苏达、马萨诸塞、华盛顿和北卡罗来纳等州的民主党籍检察长，正商议用起诉特朗普政府等法律手段，阻止邮政局实施可能影响大选结果的改革。责编：张青津 </t>
  </si>
  <si>
    <t>http://us.haiwainet.cn/n/2020/0818/c3542750-31858244.html</t>
  </si>
  <si>
    <t>美部分高校暴发新冠疫情 耶鲁:仍或出现死亡病例</t>
  </si>
  <si>
    <t xml:space="preserve"> 美国全国广播公司商业频道19日报道称，近期，多所美国高校在复课后已暴发聚集性新冠疫情。耶鲁大学一个住宿学院的负责人称，学生应该做好心理准备，校区内仍可能出现广泛传染，甚至死亡病例。据报道，当地时间18日，美国北卡罗来纳大学教堂山分校宣布，由于新冠疫情在学生中的爆发，将在复课一周后，将所有本科生课程都转移到网上进行。而位于印地安纳州密歇根湖畔南本德市的圣母大学，19日报告称，校园内至少有222例新冠确诊病例，比18日宣布停课后又新增近80例。该大学18日表示，因疫情暴发，该校取消所有校内课程，并在重新评估其安全政策时将其所有教学转移到网上至少两周。美国卫生专家表示，学生可能需要几年的时间才能恢复上课的机会，尤其是在小学学龄的儿童中。而实现这一目标则需要群体免疫、新冠疫苗以及卫生措施这三者共同起效。专家警告称，美国的学生和教师可能需要好几年时间才能在不戴口罩、不保持社交距离的情况下安全返校。另据《耶鲁每日》18日报道称，耶鲁大学西里曼住宿学院负责人桑托斯在7月给学生们的一封电子邮件中表示，今年秋天他们的宿舍同以往相比可能会有所不同，学生们“应该在情感上做好准备，你的住校生活将看起来更像一个医院，而不是一个住宿学校”。电子邮件中还表示，学生们要为校区内出现广泛传染，甚至出现死亡病例的可能性，做好心理准备。责编：张青津 </t>
  </si>
  <si>
    <t>http://us.haiwainet.cn/n/2020/0820/c3542750-31859837.html</t>
  </si>
  <si>
    <t>综述：美股创新高后仍面临多因素约束</t>
  </si>
  <si>
    <t xml:space="preserve"> （记者刘亚南）标普500指数当天盘中最高涨至3395.06点，突破今年2月创下的3393.52点的历史高点，收盘点位同样创历史新高。数据显示，标普500指数今年呈现“过山车”行情：从前期历史高点到本轮熊市最低点仅用33天，是其历史上跌入熊市的最快纪录；从本轮熊市最低点到突破前期高点仅用126天，也是其有史以来最快的反弹。分析人士认为，标普500指数和纳斯达克指数之所以创新高，很大程度上得益于少数科技类权重股的强劲上涨。这种状况显示美股上涨面未有效扩大，将引发市场对股价估值过高及上涨势头难以持久的担忧。如果这种状况延续，股市进一步上涨空间将受限。美国德美利证券管理公司交易策略经理肖恩·克鲁兹表示，从技术指标上看，股市已回到今年大跌前的水平，但很多板块仍有待恢复。对持有多样化股票组合的投资者来说，一些头寸很可能仍在亏损。波士顿私人银行与信托公司首席投资官香农·塞克希亚表示，股市走势反映的是过去几个月大规模货币和财政刺激政策向市场注入的大量流动性。独立咨询联盟首席投资官克里斯·扎卡雷利表示，美国联邦储备委员会向市场注入的巨大流动性是股市惊人反弹的催化剂。不过，美国经济仍面临高失业率等问题，可能拖累今后股市走势。瑞银集团金融服务公司美洲地区首席投资办公室负责人索利塔·马塞利也认为，虽然美股大盘处于历史新高，但美股小盘股及多国股市均表现不佳。分析人士表示，目前市场面临的重要变数是美国新一轮财政刺激措施是否会进一步拖延。美国官员18日表示，联邦政府和国会两党相关谈判陷入僵局，难以达成合理的新一轮疫情应对方案。摩根士丹利执行董事迈克尔·泽扎斯说，财政刺激措施难以出炉，可能会令家庭消费承压并促使美国地方政府实施紧缩政策。责编：张青津 </t>
  </si>
  <si>
    <t>http://us.haiwainet.cn/n/2020/0819/c3542750-31859087.html</t>
  </si>
  <si>
    <t>洗衣店主驱车四小时买硬币 疫情让美陷入"硬币荒"</t>
  </si>
  <si>
    <t xml:space="preserve"> 据网报道，新冠疫情仍在全球大流行，而其在美国引发了另一个奇怪的现象——美国各地都出现了硬币短缺。据报道，25美分、10美分和5美分硬币的流通并不像平时那样自如，因为许多企业已经倒闭，消费者也不像之前那样常常外出消费。联储会6月宣布，硬币供应系统已严重受阻。铸币局和财政部长史蒂文•努钦都敦促国民多使用硬币或将硬币交还银行。随着经济复苏和企业恢复营业，硬币供应有望回归正常。与此同时，大大小小的零售商也在敦促购物者尽可能刷卡或是备足零钱。一些商铺不提供找零。零售巨头克罗格公司仍接受现金，但顾客可以选择将零钱存入会员卡，以便下次购物使用，或是将零钱捐给慈善机构。在连锁便利店WaWa的一些店铺，如果顾客能拿来价值5美元的硬币，店铺就会为顾客提供免费饮料，如果他们所花硬币在50美元以上，就会免费获得一个三明治。然而，在硬币持续短缺的情况之下，有些难题只有用硬币才能解决。在面向公众的自助洗衣店中，约56%的店把25美分硬币作为唯一的支付方式。投币洗衣协会的数据显示，89%的受访者将25美分硬币作为其中一种支付方式，将信用卡、会员卡项目或移动支付作为其他选择。自助洗衣店严重依赖硬币，部分原因是许多顾客从不与银行打交道或是银行存款不足，这意味着他们大多或完全使用现金，而不是使用信用卡付款。明尼阿波利斯地区一家连锁洗衣店的老板达里尔•约翰逊说，他的公司通常每周会购买4000到8000美元的25美分硬币，以供找零用。但在联储会定量配给硬币之后，他常去的银行表示可能无法再提供任何硬币。“很明显那时候我们有些害怕了。”他说。对此，约翰逊在个人社交媒体上向朋友和亲戚购兑换硬币。他甚至驱车4个多小时到奥马哈，从另一家洗衣店店主那儿购买了8000美元的硬币。此外，电话亭、停车收费机、自动售货机等曾经硬币堆积的地方，现在也基本接受了现代化改良，以接受其他形式的付款。但人们发现总有一些情况需要用到硬币。责编：张青津 </t>
  </si>
  <si>
    <t>http://us.haiwainet.cn/n/2020/0820/c3542750-31859839.html</t>
  </si>
  <si>
    <t>美专家认为美中关系趋紧对中国经济复苏影响有限</t>
  </si>
  <si>
    <t xml:space="preserve">（记者熊茂伶 高攀）美国铭基亚洲公司策略分析师安迪·罗思曼日前发表文章说，由于中国经济越来越多地由国内消费驱动，中美关系趋紧不太可能影响中国经济“V型”复苏。文章指出，今年3月以来，中国人逐渐恢复正常生活。截至7月，中国经济已连续五个月强劲复苏。罗思曼认为，中国经济日益受国内需求推动，特别是近几个月以来消费支出反弹至关重要。相对而言，“中国很可能仍将是全球最好消费市场”。文章指出，汽车和房地产等领域复苏反映出中国消费者有足够资金和信心。不过，餐饮等需要顾客聚集的消费场景，可能要更长时间才能完全恢复。罗思曼认为，近年来内需对中国经济的驱动越来越重要，中美关系近期趋于紧张，但这对中国经济前景或投资环境影响甚微。责编：张青津 </t>
  </si>
  <si>
    <t>http://us.haiwainet.cn/n/2020/0821/c3542750-31860706.html</t>
  </si>
  <si>
    <t>调查显示近6成美国人不赞同特朗普应对疫情方式</t>
  </si>
  <si>
    <t xml:space="preserve">美国有线电视网（CNN）最新民意调查显示，58%美国人不赞同美国总统唐纳德·特朗普应对新冠疫情的方式，人数比例达到新高。CNN19日报道，由科学的社会责任协会开展的这项调查还显示，将近7成美国人为美国应对疫情方式而尴尬，62%公众认为特朗普应为抗击疫情付出更多努力。随着疫情从美国城市向乡村地区蔓延，认识人中有确诊感染新冠病毒者的调查对象比例从6月初的40%增加到67%。大约8成调查对象说，他们对美国现状或多或少感到“气愤”，其中51%“非常气愤”，创下比例新高。CNN自2008年起会定期在民意调查中询问是否感到气愤这个问题，先前感到“非常气愤”的最高比例为35%，分别发生在2008年和2016年。最近这次民意调查在今年8月12日至15日期间以电话询问方式开展，调查对象为随机选取的1108名成年人。调查误差为正负3.7个百分点。（欧飒）【新华社微特稿】责编：张青津 </t>
  </si>
  <si>
    <t>http://us.haiwainet.cn/n/2020/0821/c3542750-31860714.html</t>
  </si>
  <si>
    <t>拜登时隔数月将重启线下竞选活动 特朗普隔空回怼</t>
  </si>
  <si>
    <t xml:space="preserve"> 据美国《国会山报》报道，当地时间8月31日，美国前副总统、民主党总统候选人拜登将重启因新冠疫情而中断数月的线下竞选活动，在宾夕法尼亚州举办竞选集会，并发表讲话。对此，总统特朗普再在社交网站上开怼，称其“民意支持率正在暴跌”。据报道，拜登竞选团队当地时间8月30日晚发布的稿显示，拜登将于31日在匹兹堡地区发表演讲，重点讨论在总统特朗普政府领导下，美国选民是否感到安全的问题。这将是自8月民主党全国代表大会之后，拜登发表的首个重要的竞选演讲。此前，由于新冠疫情蔓延，拜登被迫暂停了线下的竞选活动。对此，特朗普在社交网站上表示，拜登提前重启竞选活动，是“因为他的支持者告诉他别无选择，他的民意支持率正在暴跌！”对于拜登计划在匹兹堡举行竞选活动，特朗普表示：“去匹兹堡吧，2019年在我的帮助下，(匹兹堡)工业创造了新纪录。”特朗普还指责拜登在部分议题上反应迟钝。8月17日，民主党全国代表大会开幕。20日，拜登远程接受了民主党总统候选人提名并发表讲话，着重提及美国年轻人关心的话题，包括禁枪、气候变化和种族问题等。责编：张青津 </t>
  </si>
  <si>
    <t>http://us.haiwainet.cn/n/2020/0831/c3542750-31866292.html</t>
  </si>
  <si>
    <t>特朗普计划访问威州基诺沙 州长促“重新考虑”</t>
  </si>
  <si>
    <t xml:space="preserve"> 综合报道，日前，美国威斯康星州基诺沙市发生非裔男子遭警察枪击受重伤的事件，在多个城市引发示威活动。白宫官员表示，总统特朗普计划9月1日访问基诺沙市。不过，威斯康星州州长艾福斯8月30日要求特朗普“重新考虑”基诺沙之行。据报道，艾福斯在给特朗普的信中写道：“我担心你的出现会阻碍我们恢复；担心你的出现会推迟我们克服分歧、共同前进的工作。”8月29日，白宫发言人表示，特朗普“将与执法部门会面，并调查近期骚乱造成的破坏”。据威州司法厅此前说法，8月23日，29岁的非裔布莱克在被一名警察用镭射枪击打两次后，绕着自己的车辆走开，并打开驾驶员侧的车门。此时，警官鲁斯顿·谢斯基(Rustin Sheskey)从背后向他开了七枪。布莱克的家人表示，他可能将部分瘫痪。枪击事件发生后，基诺沙等多地发生了数天抗议活动。尽管大多数抗议活动都是和平的，但仍有抢劫、纵火和暴力事件发生。当地时间25日晚上，两名抗议者遭枪杀、另有一人受伤。官员随后逮捕了来自伊利诺伊州的17岁嫌疑人凯尔·里滕豪斯，他面临多项杀人罪。此外，8月29日在俄勒冈州波特兰市，支持特朗普的车队与示威者发生冲突，致一人身亡。责编：张青津 </t>
  </si>
  <si>
    <t>http://us.haiwainet.cn/n/2020/0831/c3542750-31866298.html</t>
  </si>
  <si>
    <t>美路易斯安那州迎双飓风 特朗普宣布该州紧急状态</t>
  </si>
  <si>
    <t xml:space="preserve">据外媒报道，本周，美国路易斯安那州可能迎来两场飓风同时登陆。当地时间23日，白宫官网发布消息称，美国总统特朗普当天批准了路易斯安那州的紧急状态声明，并下令提供联邦援助。据报道，热带风暴“马可”已增强为一级飓风，预计将于24日在路易斯安那州海岸登陆。与此同时，热带风暴“劳拉”预计在当地时间26日晚间或27日早间登陆美国，并可能在路易斯安那州海岸或附近登陆。在此之前，“劳拉”预计也将增强为飓风。报道称，针对热带风暴“马可”增强为1级飓风强度，墨西哥湾沿海部分地区已发布风暴预警。目前，“马可”位于路易斯安那州南部的东南方向约325英里处，该风暴的最大持续风速为每小时75英里，以每小时14英里的速度向西北移动。另外一个墨西哥湾热带风暴“劳拉”也在23日增强，现在风速为每小时50英里。目前，“劳拉”位于海地太子港西北70英里处，并给多米尼加和海地的部分地区带去致命山洪。据美国国家飓风中心预测，“劳拉”将在当地时间26日晚些时候至27日到达墨西哥湾沿岸，强度达到2级飓风。报道称，两个风暴的强度、确切位置，以及这一状况是否会打破任何热带风暴纪录，还暂时不得而知。据媒体此前报道，美国国家海洋和大气管理局表示，两个热带气旋同时进入海湾的先例并不多，上次出现还是1933年。而上一次在墨西哥湾同时出现两个热带气旋，还是在2002年。当时，热带风暴“费伊”(Fay)在得州海岸附近，热带低气压“爱德华”(Eduoard)在佛州西海岸附近。责编：张青津 </t>
  </si>
  <si>
    <t>http://us.haiwainet.cn/n/2020/0824/c3542750-31861983.html</t>
  </si>
  <si>
    <t>美威州非裔男子遭警察枪击 当局部署国民警卫队</t>
  </si>
  <si>
    <t xml:space="preserve"> 综合报道，美国威斯康星州基诺沙市23日发生一起枪击事件，旁观者拍摄的显示，一名警察朝一名非裔男子的背部连开数枪。此事引发当地骚乱，有抗议者向执法人员投掷燃烧弹。24日，抗议活动仍在持续，威州当局宣布部署国民警卫队。据报道，被枪击者是29岁的布莱克，他中枪后被送往医院急救，伤势严重。当地时间24日中午，布莱克的父亲在社交网站发帖称，布莱克已接受了手术，目前情况稳定。威斯康辛州司法部门24日表示，参与枪击事件的警员已被行政休假。该州刑事调查部门表示，将在30天内向检察官出具报告。事后，人群聚集在枪击现场抗议，附近一家汽车经销商的车辆被烧毁，地方法院被人纵火。一名目击者向路透社透露，当地时间24日下午，基诺沙市市长约翰·安塔拉米安试图向该市公共安全大楼外的数十名抗议者发表讲话，但却引发紧张局势升级。随后，15到20名身穿防暴装备的警察向抗议者喷洒胡椒喷雾。当局下令在当地时间24日晚实施宵禁。威斯康辛州民主党州长埃弗斯说，他命令州警卫队前往基诺沙，以支持执法部门维持秩序。埃弗斯谴责警方“过度使用武力”，并呼吁召开特别立法会议，审议一系列旨在加强对警察问责和遏制危险冲突行为的法案。基诺沙市警察工会主席皮特·迪斯说，埃弗斯“完全不负责任”，他指责州长急于做出判断，并敦促公众等到所有事实都清楚之后再做判断。美国民主党总统候选人、前副总统拜登24日也呼吁对枪击事件进行调查，他称针对非裔美国人的枪击事件“刺穿了我们国家的灵魂”。责编：张青津 </t>
  </si>
  <si>
    <t>http://us.haiwainet.cn/n/2020/0825/c3542750-31862764.html</t>
  </si>
  <si>
    <t>多数经济学家预计美国经济或出现“双底”衰退</t>
  </si>
  <si>
    <t xml:space="preserve">（记者许缘 高攀）美国全国商业经济协会24日发布的半年度经济政策调查结果显示，三分之二受访经济学家认为美国经济仍处于衰退之中，近80%认为美国经济出现“双底”衰退的几率至少为25%。这项对235名协会经济学家的调查结果显示，多数受访经济学家认为美国经济倾向于下行。此前，美国国家经济研究局认定美国经济已在今年2月份步入衰退。对于美国联邦储备委员会3月份以来为应对新冠疫情采取的一系列货币政策，77%的受访者认为积极宽松的货币政策立场“基本正确”，比例升至2007年3月份以来最高。但也有20%受访者认为美联储目前的货币政策“过于刺激”。不过，经济学家对美国自疫情以来出台的财政政策认可度较低。40%的经济学家认为目前财政措施不足以应对经济衰退，45%的受访者认为财政政策“限制性太大”，认为财政政策“基本正确”的受访者比例仅37%。此外，更多经济学家认为财政政策应以刺激增长为主要目标，认为应减少债务或赤字的受访者比例仅为2%，远低于2月份的36%。56%的经济学家认为，不应在经济衰退期间顾虑财政赤字。对于疫情下全球经济增长前景，85%的受访者预计今年全球经济活动将与去年持平或下滑，41%的经济学家认为世界经济至少要到2022年才能恢复到2019年第四季度水平。57%的受访者预计中国将成为最快恢复至疫情暴发前水平的经济体。责编：张青津 </t>
  </si>
  <si>
    <t>http://us.haiwainet.cn/n/2020/0825/c3542750-31862805.html</t>
  </si>
  <si>
    <t>特朗普借新冠疗法和疫苗提振选情？</t>
  </si>
  <si>
    <t xml:space="preserve">美国总统唐纳德·特朗普赶在共和党全国代表大会开幕前一天宣布，联邦政府已紧急授权新冠血浆疗法，称其为“历史性突破”。知情人士23日同时爆料，特朗普政府有意绕过监管，赶在11月总统选举前批准一种在研新冠病毒疫苗在美国使用。媒体分析，特朗普加紧推进新冠医学措施意在提振落后选情。【疗法“快进”】特朗普将在24日开幕的共和党大会期间正式接受总统候选人提名。他23日在白宫发布会上说，美国和药物管理局已允许美国医疗机构使用康复的新冠感染者血浆来治疗新冠住院患者，这是他“长期以来一直寻找”的答案，“将挽救无数生命”。美国药管局当天解释，对康复者血浆的“紧急授权使用”受到对2万新冠患者的分析支撑。证据显示，新冠患者在入院三天内接受康复者血浆治疗可降低病亡率、缓解病情。药管局说，迄今美国已有7万患者接受康复者血浆治疗。路透社报道，这批患者大多参加在芒特西奈医院和约翰斯·霍普金斯大学等机构开展的临床试验。路透社还注意到，就在药管局宣布“紧急授权使用”前一天，特朗普在社交媒体推特上指认，药管局领导层为制药企业招募志愿者参与新冠疫苗和疗法试验设置障碍，“他们明显希望把答案推迟到11月3日”选举日后。另据三名知情人士23日告诉英国《金融时报》，特朗普政府正考虑绕过正常程序，授权跨国药企阿斯利康和英国牛津大学联合研发的新冠疫苗于10月、即大选前在美国使用。一种可能的方式即由药管局“紧急使用授权”。这些知情人士说，白宫办公厅主任马克·梅多斯和财政部长史蒂文·姆努钦7月30日与国会领导层磋商新冠纾困方案时作此披露。不过，美国财政部和阿斯利康均否认知情人士的说法，白宫则拒绝回应。特朗普在发布会上没有提及疫苗紧急授权，只说近期会就疫苗进展作宣布。目前新冠疫情已致逾17.6万美国人病亡。【连任至上？】就特朗普赶在共和党大会前宣布新冠疗法“突破”，路透社推断，这是他有意借本周“东风”提振目前落后的民意支持率。新冠疗法和有效疫苗有助于遏制疫情，进而提高特朗普连任成功几率。《金融时报》则指出，匆忙推动在研新冠疫苗通过审批可能削弱民众对疫苗有效性的信心。阿斯利康疫苗试验目前仅招募大约1万人，而美国药管局为审批疫苗设定的门槛是至少招募3万人。知情人士指出，阿斯利康试验规模较小，恐难以获得通过药管局审批所需数据。阿斯利康发言人向路透社证实，在研疫苗的二、三期试验仍在英国等地展开，疫苗是否有效今年晚些时候才能判定。知情人士还说，特朗普政府设法绕过正常程序推动疫苗“过审”导致供职于政府的专家学者内讧。旨在加速疫苗研发的“曲速行动”首席顾问蒙塞夫·斯拉维希望推进疫苗快速研发，国家过敏症和传染病研究所所长安东尼·福奇和国家卫生研究院院长弗朗西斯·柯林斯则强调应确保科研工作严谨。2009年至2011年出任共和党全国委员会主席的迈克尔·斯蒂尔在推特上指认，特朗普政府正把政治置于科学之前。“这根本不关乎好的科学、甚至大家的健康，只关乎他的连任。”（海洋）（新华社专特稿）责编：张青津 </t>
  </si>
  <si>
    <t>http://us.haiwainet.cn/n/2020/0825/c3542750-31862807.html</t>
  </si>
  <si>
    <t>美航或将裁员19000人 疫情以来裁减人力或达30%</t>
  </si>
  <si>
    <t xml:space="preserve"> 据美国《世界日报》报道，当地时间8月25日，美国航空公司(American Airlines)表示，由于美国需求仅微幅复苏，一旦联邦政府提供的薪资补助到期，10月1日将裁减19000名员工，这将使该公司自疫情暴发以来裁减人力的比例达30%。据报道，美国航空公司25日发出的电子邮件显示，约17500名员工将放无薪假。如果情况好转，他们将可被召回。但如果联邦政府提供的薪资补助到期，10月1日这些职员将面临被解雇。届时，先前宣布的行政管理职位裁员1500人的决定，也将生效。这些员工在8月就已被解雇，但公司一直支付他们的薪酬到10月1日。美国航空公司是美国第一家公布会缩减多少业务的大型航空业者，该公司正努力调适，以因应旅客人数比2019年减少70%的情况。基于眼下需求，该公司计划的第4季运能仅为一年前的一半，国际长程航线仅达2019年表定的25%。报道称，到10月份，美国航空公司因疫情裁减的工作将增至4万个。迄今，对于是否延长政府支持航空业所提供的薪资补助，国会仍未能达成协议。美国航空公司说，如果新一轮纾困方案出炉，将扭转非自愿裁员。责编：张青津 </t>
  </si>
  <si>
    <t>http://us.haiwainet.cn/n/2020/0826/c3542750-31863406.html</t>
  </si>
  <si>
    <t>美批准使用康复者血浆治疗新冠住院患者</t>
  </si>
  <si>
    <t xml:space="preserve">（记者谭晶晶）美国和药物管理局23日发布一项紧急使用授权，允许美国医疗机构使用康复的新冠病毒感染者的血浆来治疗新冠住院患者。美药管局在一份声明中表示，这一决定是抗击新冠疫情过程中的又一重要进展。基于现有科学证据，美药管局认为，新冠康复者血浆可能对减轻部分住院患者的病情或缩短其病程有效。血浆疗法的已知和潜在益处大于已知和潜在风险。这项紧急使用授权允许医疗机构在全美调配和使用新冠康复者血浆，用于治疗疑似或已确诊的新冠住院患者。美药管局局长斯蒂芬·哈恩表示，对康复者血浆的研究早期结果令人鼓舞。今年以来的研究数据显示，康复者血浆有希望帮助治疗新冠病毒感染者。同时，美药管局将继续与研究人员合作开展随机临床试验，进一步研究康复者血浆治疗新冠感染者的安全性和有效性。美国卫生与公众服务部长亚历克斯·阿扎表示，几个月前，美药管局与卫生与公众服务部生物医学高级研究和发展局及私营合作伙伴启动了在全美提供康复者血浆的项目，同时通过临床试验来评估其治疗效果。目前已有超过7万美国新冠患者接受了康复者血浆治疗。责编：张青津 </t>
  </si>
  <si>
    <t>http://us.haiwainet.cn/n/2020/0824/c3542750-31861984.html</t>
  </si>
  <si>
    <t>闪电引发美加州史上第二大山火 已致至少6人死亡</t>
  </si>
  <si>
    <t xml:space="preserve"> 据美媒报道，美国加州北部的“LNU闪电综合大火”(LNU Lightning Complex Fire)，已经发展为该州历史上的第二大山火，蔓延超过314000英亩(约合1270平方千米)，导致至少6人死亡。美国广播公司(ABC)地方台称，这一面积大约相当于整个洛杉矶市，或者10.5个旧金山市。“整个LNU大火现在是加州历史上第二大山火。”加州林业与消防局(Cal Fire)的事故指挥官肖恩·卡瓦诺夫说。加州史上最大规模的山火是2018年燃烧了超过459000英亩的门多西诺大火。据美国中文网消息，这场山火至今已导致至少6人死亡，43名消防员和平民受伤，超过500所房屋烧毁，超过17万人紧急疏散。加州州长纽森说，消防员正在州内560处火线搏斗。另据《旧金山纪事报》报道，白宫22日称，“美国总统唐纳德·特朗普宣布在加利福尼亚州发生重大自然灾害，并指示为8月14日开始火灾的灭火工作提供联邦援助。”据悉，这些林火许多是由闪电引发的。加州本周连续遭遇干燥雷暴，单是过去三天就超过12000次，是近20年来最糟的情况。气象预测警告，本周末还会出现更多雷暴。这波野火失控前加州已疲于应付罕见热浪。当局为了应对电力需求骤增，实施分区轮流限供电。此外，加州还是新冠疫情重灾区之一，疫情增加了疏散和安置居民的工作难度。加州森林防火厅说，数万人被迫撤离圣马蒂奥(San Mateo)和圣克鲁斯乡村地带，但为了遵守防疫措施包括限制室内聚集人数，适当避护地点更难寻得。责编：张青津 </t>
  </si>
  <si>
    <t>http://us.haiwainet.cn/n/2020/0824/c3542750-31861976.html</t>
  </si>
  <si>
    <t>美国首次申请失业救济人数重返100万以上</t>
  </si>
  <si>
    <t xml:space="preserve">（记者许缘　高攀）美国劳工部20日公布的数据显示，在截至8月15日的一周，美国首次申请失业救济人数环比增加13.5万至110.6万。这是该指标自此前一周降至97.1万之后，重新突破100万关口。数据还显示，在截至8月8日的一周，美国全国申请失业救济人数环比减少63.6万至1484.4万，为今年4月初以来最低水平。分析人士认为，首次申请失业救济人数在连续数周下滑后再次跃升，凸显美国就业市场复苏依然步履蹒跚。目前美国每日新增新冠确诊病例仍数以万计，对美国经济的影响仍在持续，特别是对餐饮业、业和休闲业的冲击尤为突出。与此同时，美国国会还在就新一轮经济刺激计划争执不下，威胁着脆弱的经济复苏势头。由于政府向企业提供的援助资金已经告罄，大量企业破产尤其是中小企业快速消亡令失业率居高不下。责编：张青津 </t>
  </si>
  <si>
    <t>http://us.haiwainet.cn/n/2020/0821/c3542750-31860719.html</t>
  </si>
  <si>
    <t>美联储官员认为疫情将严重影响美国经济</t>
  </si>
  <si>
    <t xml:space="preserve">（记者许缘 高攀）美国联邦储备委员会19日发布的7月份货币政策会议纪要显示，与会美联储官员认为，新冠疫情短期内将严重影响美国经济、就业和通胀水平，并在中期对经济前景构成重大风险。美联储官员指出，近期美国消费者支出出现反弹，但企业经营改善程度较低，各辖区企业对未来的不确定感仍然很高。特别是6月中旬以来疫情在美国不断扩散，多州放缓经济重启步伐，一定程度抵消了有关经济前景的积极因素。美联储官员认为，目前包括银行在内的金融机构总体状况良好，但如果疫情持续蔓延导致经济出现更为不利的状况，美国金融体系可能会承受巨大压力。由于疫情导致经济持续下滑和失业率大幅攀升，美国国会通过大额财政法案支持受损行业和小企业，并为美国家庭发放支票，这些措施导致联邦政府债务水平大幅攀升。与会官员认为，未来数年美国国债预计将持续增加，而高水平的国债发行量“可能对市场运作产生影响”。美联储7月28日至29日举行了货币政策会议，并在会后宣布维持联邦基金利率目标区间在零至0.25%之间，重申美国经济前景将很大程度上取决于疫情进展。同时，美联储表示将维持超低利率水平，直至确信经济渡过危机，并走上实现最大就业和价格稳定两大目标的轨道。美国商务部公布的数据显示，今年第二季度美国实际国内生产总值按年率计算下滑32.9%，创1947年有记录以来最大降幅。美国劳工部数据显示，7月份美国失业率为10.2%，远高于疫情前水平。责编：张青津 </t>
  </si>
  <si>
    <t>http://us.haiwainet.cn/n/2020/0820/c3542750-31859856.html</t>
  </si>
  <si>
    <t>美国安部无正式负责人 特朗普欲提名代理部长</t>
  </si>
  <si>
    <t xml:space="preserve">据美国中文网报道，当地时间8月25日，美国总统特朗普表示，他计划正式提名国土安全部代理部长沃尔夫(Chad Wolf)担任部长。一年多来，该机构一直没有经参议院确认的负责人。据报道，特朗普在社交网站上表示：“我很高兴地通知美国民众，代理部长查德·沃尔夫将被提名为国土安全部部长。查德的工作非常出色，我们非常感谢他的服务！”就在两周前，美国国会下属监察机构政府问责局(GAO)发现沃尔夫的任职不合法，因此没有资格担任该职位。国土安全部驳斥了这一调查结果，称其“毫无根据，令人困惑”，并指责该机构存在党派动机。在特朗普任职的大部分时间里，国土安全部一直缺乏得到参议院确认的负责人。在国土安全部网站上列出的领导职位中，有19个职位或空缺、或由代理官员担任。报道称，国土安全部是在2001年“9·11”恐袭事件后成立的。这个拥有超24万名员工的部门，负责美国的边境与机场安全、移民政策、灾难应对和难民准入等事务。国安部因最近对俄勒冈州波特兰的示威者采取激进策略，受到民主党人的密切关注。报道指出，沃尔夫自2019年11月起担任国土安全部代理部长。他接替的是前代理部长麦卡利南(Kevin McAleenan)，后者在前部长尼尔森(Kirstjen Nielsen)辞职后，担任该职务约6个月的时间。沃尔夫曾担任国土安全部副部长，负责战略、政策和计划办公室。当时，他在参议院以54票赞成、41票反对的结果，获得了国土安全部副部长的任命。在加入特朗普政府之前，沃尔夫曾是一名说客，为那些使用H-1B签证雇佣外国工人的公司代言。报道称，特朗普仍必须将沃尔夫的提名正式提交给参议院，目前还不清楚什么时候会举行确认听证会。责编：张青津 </t>
  </si>
  <si>
    <t>http://us.haiwainet.cn/n/2020/0826/c3542750-31863428.html</t>
  </si>
  <si>
    <t>美媒：疫情重创美国养老院</t>
  </si>
  <si>
    <t xml:space="preserve">（记者危颖）美国全国广播公司网站日前刊登一篇题为《疫情重创美国养老院　养老危机令人不齿》的文章，披露美国已有6万多名居住在养老院的老人和护工死于新冠肺炎，大量病患仍在接受治疗，疫情导致养老院生存环境进一步恶化。文章指出，几十年来美国的养老问题一直饱受诟病，新冠疫情使美国的养老危机凸显。证据表明社区传播是造成养老院高感染率的主要原因。一方面，美国政府低效的抗疫措施导致新冠病毒检测和医护人员防护设备未能及时到位；另一方面，一些养老院没有做好防止大流行性疾病的相关准备，缺乏对医疗资源的长期。文章说，2019年，美国有约124.6万人居住在经认证的养老院。美国养老院费用高昂，凯泽家庭基金会的数据显示，2016年，养老院一年的人均费用超过8万美元。文章还说，新冠疫情导致美国不少养老和护理机构禁止家属面对面探视，当老年人感染新冠病毒时，他们通常被剥夺与家人见面的机会，而这不利于老年患者病情的恢复。责编：张青津 </t>
  </si>
  <si>
    <t>http://us.haiwainet.cn/n/2020/0826/c3542750-31863505.html</t>
  </si>
  <si>
    <t>美国人爱上囤披萨！疫情下外送披萨店销售额增长</t>
  </si>
  <si>
    <t xml:space="preserve"> 据网报道，疫情期间，全美其他餐馆都在奋力挣扎，披萨店却生意兴隆。几十年来，披萨一直是外卖的代名词，而这一点在人们害怕或被禁止在店内就餐时更为重要。并且披萨很便宜，这在大萧条以来最为严重的经济衰退时期十分受用。金融服务公司晨星的分析师霍茨称：“棒约翰的数据表明，价值和便利性很可能成为一个强有力的组合，甚至是在后疫情环境中。”自8月6日公布第二季度财报以来，棒约翰的增长势头并未减缓。截至6月28日的三个月里，新冠病毒持续传播，全美陷入封锁，但该披萨连锁店北美门店的销售额却增长了28%。该7月的销售也很强劲，其北美和国际市场销售额分别增长了30%和14%。为满足市场需求，该公司最近还宣布推出一项新产品，并表示将招聘3万名新职员，以满足消费者们激增的需求。不仅如此，另一品牌达美乐披萨也宣布将招聘2万名员工，并推出了两款新产品。该公司上月表示，开业至少一年的门店第二季度的销售额增长了16%。达美乐公司首席执行官埃里森表示，消费者们正购买更多披萨，为的是能留一些在冰箱里。“他们考虑的不仅仅是当晚的晚餐，还会为第二天做打算。”另外，在疫情之前就陷入困境的必胜客公司的销售额也在增长，不过增速比竞争对手要慢。霍茨预测，达美乐和棒约翰的成功还会继续。“在可预见的未来，在我们从疫情不确定时期过渡到经济不确定时期的时候，这两家连锁店很可能成为更广泛餐厅品类的领跑者。”责编：张青津 </t>
  </si>
  <si>
    <t>http://us.haiwainet.cn/n/2020/0827/c3542750-31863986.html</t>
  </si>
  <si>
    <t>美两大车企接近完成呼吸机生产任务</t>
  </si>
  <si>
    <t xml:space="preserve">美国通用汽车公司和福特汽车公司25日宣布，接近完成政府下达的呼吸机生产任务，将逐步减少或关停相关业务。通用汽车和美国医疗器械制造商文特克生命系统公司正就本月底前完成3万台重症监护呼吸机交付做“最后冲刺”。这笔与美国联邦政府达成的合同总价4.89亿美元。通用汽车发言人吉姆·凯恩说，先前已交付逾2万台呼吸机。福特汽车发言人蕾切尔·麦克利里说，企业受美国通用电气公司委托组装5万台呼吸机，目前已组装完成大约4.7万台。通用电气握有联邦政府总价3.36亿美元合同。美国卫生与公众服务部25日数据显示，美国车企等制造商受政府指令生产的呼吸机大部分已充作联邦政府储备物资，因为眼下医疗机构正逐步停止用有创呼吸机治疗新冠病患。政府目前储备大约10.8万台呼吸机，另有1.2万台分发给美国各地医院。卫生部说，已收到通用和福特两家汽车制造商及其合作伙伴交付的超6.9万台呼吸机，订单“接近完成”交付。按照路透社的说法，车企“转行”生产呼吸机和口罩等医疗器械受美国政治环境驱动，当时第一波新冠疫情重创美国经济和医卫系统，美国的疫情应对却捉襟见肘，全国呼吸机一度短缺。总统唐纳德·特朗普进而施压车企，要求今年底前确保交付超13万台呼吸机。为完成任务，通用汽车和福特汽车今年早些时候说，呼吸机生产线将雇用大约1500人。通用汽车准备9月1日起把呼吸机业务转交给文特克生命系统公司。福特汽车5月让制造呼吸机的全职员工回总厂，仍在组装呼吸机的临时工今后多半有机会到底特律附近一家福特车厂供职。（海洋）【新华社微特稿】责编：张青津 </t>
  </si>
  <si>
    <t>http://us.haiwainet.cn/n/2020/0827/c3542750-31864019.html</t>
  </si>
  <si>
    <t>美国务卿蓬佩奥:美国将于9月20日恢复对伊朗制裁</t>
  </si>
  <si>
    <t xml:space="preserve"> 据俄罗斯卫星网报道，美国国务卿蓬佩奥称，美国将于9月20开始恢复对伊朗制裁。此前，联合国安理会绝大多数成员国都反对美国提出的启动对伊朗“快速恢复制裁”机制的要求。蓬佩奥8月27日在社交网站上写道：“上周，安理会未能维持其维护和平与安全的使命之后，美国启动了一个为期30天的进程，以恢复几乎所有联合国对伊朗的制裁。这些制裁将于格林威治时间9月20日零时恢复。”美国国务卿蓬佩奥此前致函安理会轮制主席，宣称伊朗未能履行《联合全面行动计划》(伊核协议)的规定，并要求依照安理会第2231号决议，重启针对伊朗的制裁程序。法国、、英国、俄罗斯和南非等国在25日举行的安理会会议上明确表示，由于美国已退出伊核协议并且不再是协议的参与国，因此无权恢复制裁机制。美方则认为，尽管自身退出了《伊核协议》，但仍在第2231号决议内，因而完全有权要求恢复制裁。2015年7月，伊朗与伊核问题六国(美国、英国、法国、俄罗斯、中国和德国)达成伊朗核问题全面协议，签署了《联合国全面行动计划》(JCPOA，即伊核协议)。根据协议，伊朗承诺限制其核计划，同时享有和平利用核能的权利，国际社会解除对伊朗实施的制裁措施。安理会随后通过第2231号决议，认可伊核协议，规定联合国对伊朗的武器禁运于2020年10月18日终止。责编：张青津 </t>
  </si>
  <si>
    <t>http://us.haiwainet.cn/n/2020/0828/c3542750-31864710.html</t>
  </si>
  <si>
    <t>美威州发布警察枪击非裔男子始末 称现场发现刀具</t>
  </si>
  <si>
    <t xml:space="preserve"> 据美国中文网报道，美国威斯康星州基诺沙市非裔男子布莱克遭警察枪击三天后，执法当局才首次提供了官方版本的事件经过。调查人员表示，布莱克车内有刀具，一名警察向他开了七枪。当地时间26日晚，威斯康星州司法部刑事调查部门表示，这起事件源于一场家庭纠纷。调查人员说，事件的起因是一名女子打电话给警方，说“她的男朋友来了，但他不应该在房子中出现”。警方赶到现场试图逮捕29岁的布莱克，并使用电击枪试图阻止他，但没有成功。布莱克绕着他的车走了一圈，“打开驾驶座的侧门，身体前倾”。警方称，在警局工作了七年的基诺沙警官谢斯基(Rusten Sheskey)随后向布莱克的背部开了七枪，没有其他警员开枪。当局表示，两名警官已被行政休假。据该州司法部长表示，参与枪击案的其他警官将很快被确认。该部门还说，布莱克承认他随身携带了一把刀，执法人员表示，他们从布莱克车辆驾驶侧的地板上找到了一把刀。这是警方对该事件提供的第一个官方版本，但在事件时序上仍有很大空白，没有说明警察为什么要逮捕布莱克，以及他是否挥舞或威胁要用刀，或者警员为何向布莱克的背部开了那么多次枪，也没有提到他车里的孩子，或者站在不远处的其他家庭成员。布莱克目前仍在医院，他的律师称，考虑到他伤势严重，无法获得他对该事件的说法。自布莱克中枪导致腰部以下瘫痪以来，基诺沙每晚都举行抗议活动，呼吁提高警察执法透明度，反对针对非裔的警察暴力。在当地时间25日晚抗议期间，发生枪击事件导致两死一伤。当局称，一名17岁的少年被逮捕，并被控犯有一级故意杀人罪。责编：张青津 </t>
  </si>
  <si>
    <t>http://us.haiwainet.cn/n/2020/0828/c3542750-31864711.html</t>
  </si>
  <si>
    <t>停课、开除！美多所大学学生违反防疫集会遭罚</t>
  </si>
  <si>
    <t xml:space="preserve"> 综合美媒报道，随着开学季的到来，校园疫情成为美国抗疫的焦点之一。近日，在纽约大学，超过20名学生因违反该校的新冠防疫政策而被勒令停课。而在东北大学，11名学生因“违反大学和公共卫生条例”，而遭到开除。据报道，纽约大学5日在社交媒体上发文说，20多名学生被停课。这所学校没有提供停课的细节。纽约大学指出：“请不要成为下一个。避免参加派对和酒吧。”“戴上口罩。保持距离。”而就在当天，曼哈顿华盛顿广场挤满了年轻人，他们聚会到深夜，许多人没有戴口罩。纽约大学表示，7日这周起将开始定期的校内检测，重点是那些住在宿舍的学生。接下来的一周，检测将扩展到整个校园。而东北大学，11名学生因“违反大学和公共卫生条例”，已被开除。这些一年级学生来自一个海外留学项目。800多名学生住在一家威斯汀(Westin)酒店里，两人一间，需要遵守防疫措施和社交禁令。东北大校方5日表示，当地时间2日晚，11名学生被发现在威斯汀酒店的同一个房间。这些学生和他们的父母被告知，他们必须在24小时内离开酒店，并被要求接受新冠病毒检测。学校不会退还学费。东北大学负责学生事务的高级副校长埃斯塔布鲁克(Madeleine Estabrook)在一份声明中表示，合作至关重要。“那些不遵守这些准则的人——包括戴口罩、避免参加聚会和其他聚会、保持健康的距离、洗手和接受检测——会把其他人置于危险之中。”最近几周，包括圣母大学、北卡罗莱纳大学教堂山分校在内，多所学校报告了新冠疫情感染。据统计，美国至少已有40个州的大学校园出现了聚集性疫情。责编：张青津 </t>
  </si>
  <si>
    <t>http://us.haiwainet.cn/n/2020/0907/c3542750-31871004.html</t>
  </si>
  <si>
    <t>美财长:白宫国会协议将为联邦政府提供资金至12月</t>
  </si>
  <si>
    <t xml:space="preserve"> 据路透社报道，当地时间6日，美国财政部长姆努钦表示，白宫和国会之间将达成协议，为联邦政府提供资金至12月初，支出法案的细节会在本周末前敲定。据报道，现有资金将于9月30日耗尽，而上述措施将有助于避免政府关门。一名民主党助手透露称，姆努钦和美国众议院议长佩洛西已同意延长期限，但法案的细节尚未公布。姆努钦在白宫对记者表示，“我希望在本周末之前，我们能达成一些切实的协议。”他还表示，他愿意与佩洛西坐下来进一步讨论。政府资助法案将维持美国各机构的运作，但将与在新冠疫情期间另一批财政援助分开。目前，在新一轮纾困法案问题上，共和党与民主党仍存严重分歧。民主党人方面曾表示，要想纾困谈判取得进展，可能要等到9月7日的劳工节假期之后。责编：张青津 </t>
  </si>
  <si>
    <t>http://us.haiwainet.cn/n/2020/0907/c3542750-31871021.html</t>
  </si>
  <si>
    <t>美国专家发出警告！数周后美或现第二波疫情</t>
  </si>
  <si>
    <t xml:space="preserve">据美国哥伦比亚广播公司报道，近日美国传染病专家警告称，寒冷天气下美国新冠肺炎病例数可能会再度激增，人们担心的“第二波”疫情可能几周后就会在美国出现。报道称，目前全美至少有27个州的新增病例数还在不断增加。一方面，周末期间加利福尼亚州和佛罗里达州的海滩上挤满了人，可能会引发病例数激增。另一方面，进入秋冬季，预计新冠病毒将开始更猛烈地传播。此外，哥伦比亚广播公司一项新民意调查显示，美国民众对美国的疫苗持怀疑态度。只有21%的选民表示如果有疫苗，他们会尽快接种疫苗；超过一半的选民说他们持观望态度；另有21%的选民说他们永远不会接种疫苗。责编：张青津 </t>
  </si>
  <si>
    <t>http://us.haiwainet.cn/n/2020/0907/c3542750-31871092.html</t>
  </si>
  <si>
    <t>美加州大火致3000居民撤离 由派对烟火装置引发</t>
  </si>
  <si>
    <t xml:space="preserve"> 据美国中文网报道，美国加州消防部门日前表示，一个宝宝性别揭晓派对的烟火在南加州引发了一场野火，烧毁了8600英亩的土地，迫使超3000名居民撤离家园。据报道，这场大火名为埃尔多拉多(El Dorado)大火，5日早上开始在圣贝纳迪诺(San Bernardino)以东地区爆发。截至7日，大火已经蔓延超8600英亩，但仅被控制了7%，600多名消防队员和6架直升机已被派往现场，参与灭火工作。加州消防局在社交媒体上说，“加州消防执法部门已经确定，燃烧的埃尔多拉多大火是由一个烟火装置引起的，在一次婴儿性别揭晓派对上使用。”“那些因疏忽或非法活动而引发火灾的人，将承担财务和刑事责任。”消防局警告说。据报道，性别揭晓派对在怀孕期间举行，以揭开待产胎儿的性别，有时由粉红色或蓝色烟雾烟花宣布。近日，由于破纪录的高温和干燥天气，加州遭遇了特别繁忙的火灾季节。2020年迄今，加州的过火面积已超过209万英亩，打破了历史纪录。这相当于大约10个纽约市的面积。受仍在蔓延的克里克、埃尔多拉多和山谷大火三场大火影响，加州州长加文·纽瑟姆宣布，全州进入紧急状态。责编：张青津 </t>
  </si>
  <si>
    <t>http://us.haiwainet.cn/n/2020/0908/c3542750-31871870.html</t>
  </si>
  <si>
    <t>美纽约庆祝活动发生枪击致5人伤 包括1名6岁男孩</t>
  </si>
  <si>
    <t xml:space="preserve"> 据美媒报道，当地时间7日，美国纽约市一庆祝活动上发生枪击案，造成5人受伤，包括1名6岁男孩。目前，与枪击案有关的两人已被逮捕。据报道，枪击事件发生在布鲁克林皇冠高地附近的一个十字路口，当时人们正在该地区参加庆祝活动。《纽约邮报》称，受伤男孩和他的母亲当地时间7日凌晨3点左右，在布鲁克林遭到枪击。警方认为这与帮派有关，但尚不清楚是否有预谋袭击目标。警方称，目前的情况是，当时这名男孩和他的母亲从一辆出租车里走出来后，有两人掏出枪扫射，两人都被击中。消息人士称，母亲的脚部被击中，男孩腿部受伤，正在接受手术。截至7日中午，与枪击案有关的两人已被逮捕，目前仍在等待指控。同时，警方在现场缴获了一支枪。责编：张青津 </t>
  </si>
  <si>
    <t>http://us.haiwainet.cn/n/2020/0908/c3542750-31871875.html</t>
  </si>
  <si>
    <t>美邮政局长被曝非法“报销”政治献金</t>
  </si>
  <si>
    <t xml:space="preserve">美国民主党6日要求调查美国邮政局局长路易斯·德乔伊上任前用企业奖金“报销”员工为共和党人捐助的政治献金事宜，认为德乔伊涉嫌洗钱犯罪。德乔伊1983年至2014年任北卡罗来纳州“新一代物流”公司首席执行官。5名要求匿名的企业前员工告诉美国《华盛顿邮报》，他本人及其助理曾要求员工为共和党捐款并出席由他主办的筹款活动。德乔伊随后以发放奖金方式把这些捐款返还给员工。戴维·扬曾长期出任“新一代物流”人力资源主管，并掌握企业大批员工薪酬信息。扬说德乔伊是共和党的筹款人，“他向员工要钱，我们给他后，他会发放大额奖金来回馈我们”。路透社报道，直接或间接“报销”员工竞选捐款违反美国联邦选举法。美国政客为规避竞选捐款所受限制，有时选择这样做。按照《华盛顿邮报》的说法，德乔伊凭借大量政治筹款跻身共和党圈中的“权力经纪人”，又凭借这些人脉就任美国邮政局局长。德乔伊发言人蒙蒂·哈格勒当天发表声明回应，称德乔伊时常鼓励员工投身包括政治活动的民事活动，并提供让他们充任志愿者的机会，但《华盛顿邮报》提及的员工从未告知德乔伊他们对政治捐款感到压力。声明称，德乔伊曾咨询选举法律师，确认他本人、“新一代”物流及其相关人员这样做“完全合法”。不过，美国国会多名民主党人已呼吁就此事展开调查。参议院少数党领袖查克·舒默认为德乔伊所受指认“非常严重，必须立刻调查”。舒默认为，应由北卡州检察长乔希·斯坦牵头调查。斯坦同一天说，对“报销”政治捐款的“任何可信指认应受到合适的州及联邦机构调查”。加利福尼亚州联邦众议员杰姬·斯佩耶是众议院监督与改革委员会成员，呼吁国会介入调查。在她看来，“如果文章无误”，德乔伊犯下两项重罪，“用竞选资金洗钱、向国会撒谎”。路透社报道，德乔伊上任后为改善邮政局财务窘况推行多项业务改革，招致民主党猛烈抨击。他们认为，今年11月的总统选举可能会出现邮寄投票激增现象，德乔伊推行停止员工加班等举措是有意削减邮政服务。（海洋）（新华社专特稿）责编：张青津 </t>
  </si>
  <si>
    <t>http://us.haiwainet.cn/n/2020/0908/c3542750-31871896.html</t>
  </si>
  <si>
    <t>美政府再“押宝”莫德纳新冠疫苗</t>
  </si>
  <si>
    <t xml:space="preserve">美国生物技术企业莫德纳公司定于27日开始一种新冠病毒疫苗的三期临床试验。此前一天，企业再获美国政府技术研发资金支持，总额已达近10亿美元。美国媒体分析，总统唐纳德·特朗普面临竞选连任压力，需要找到可用新冠疫苗，扭转外界对政府抗疫不力印象。【投入近翻番】莫德纳公司26日发表声明说，收到美国生物医学高级研究和发展局4.72亿美元资助，将用来支持即将开始的在研新冠疫苗三期临床试验。候选疫苗由莫德纳与美国国家过敏症和传染病研究所合作研发，是一种信使核糖核酸(mRNA)疫苗，可针对病毒的刺突蛋白发挥作用。一期临床试验针对45名志愿者展开，本月早些时候公布的结果显示，疫苗可激发人体免疫应答且不会引发严重不良反应。路透社报道，4月疫苗一期临床试验时，莫德纳已收到美国政府4.83亿美元资助。这意味着为支持美国首款进入临床试验的新冠疫苗，美国政府迄今已向莫德纳提供9.55亿美元资金。企业首席执行官斯特凡纳·邦赛尔说：“受一期数据鼓舞，我们相信这款mRNA疫苗可能协助应对新冠疫情，阻止未来疫情暴发。”莫德纳声明说，三期临床试验27日开始，受试者将扩容至大约3万人。法新社报道，三期临床试验标志着临床试验已进入“决定性终期阶段”。一半受试者将接种大约100微克疫苗，另一半则接种安慰剂。莫德纳还表示，仍在推进年产5亿剂疫苗计划，有望明年起把年产能进一步提升至10亿剂。【大选赌注？】法新社报道，美国政府先前启动大规模计划，致力于加速新冠疫苗研发，打算明年初让数以百万计美国民众接种疫苗。莫德纳以外，美国政府有意以19.5亿美元价格购买1亿剂美国辉瑞制药有限公司和生物新技术公司合作研发的候选疫苗。政府还为美国诺瓦瓦克斯公司在研疫苗后期试验资助16亿美元，总部位于英国的跨国药企阿斯利康也获得美政府资助。按照美国《政治报》的说法，特朗普政府面临“巨大政治风险”，需依靠找到可用疫苗来扭转眼下的抗疫局面。美国公共事务研究中心26日发布最新民意调查显示，仅32%美国民众支持特朗普政府的抗疫表现，创新低。美联社报道，距11月美国总统选举约100天之际，八成民众认定国家正朝错误方向前行，创特朗普就任以来新高。总体而言，仅38%民众认可特朗普的执政表现，比疫情暴发前略低；认为美国经济向好的民众比例则从1月时的67%暴跌至38%。美联社推断，特朗普连任前景可能与其抗疫表现，以及选民是否认定国家在他领导下朝正确方向前行“密不可分”。尽管特朗普及其顾问公开坚称民调低估了总统连任前景，特朗普的不少助理和盟友私下屡次提醒特朗普，如果竞选和疫情局势照此发展，可能导致他输掉2016年争取到的中西部“战场州”，甚至输掉部分向来支持共和党的“红州”。印证这种说法的一个明显迹象是，特朗普本月早些时候撤换长期以来的竞选经理布拉德·帕斯凯尔。新上任的竞选经理比尔·斯特皮恩先前预期，本届选举将是“持续到最后一刻的战斗”。（海洋）（新华社专特稿）责编：张青津 </t>
  </si>
  <si>
    <t>http://us.haiwainet.cn/n/2020/0728/c3542750-31844483.html</t>
  </si>
  <si>
    <t>疫情肆虐 美国得州又迎飓风“汉娜”</t>
  </si>
  <si>
    <t xml:space="preserve">飓风“汉娜”25日下午登陆美国得克萨斯州。得州最近几周新冠病例数大幅增加，成为美国疫情新的“重灾区”之一。多家媒体报道，“汉娜”登陆将令得州防疫形势更加复杂。【首个飓风】通常而言，大西洋飓风季从每年6月1日持续至11月30日。“汉娜”是今年飓风季第一场飓风，依照萨菲尔-辛普森飓风风力等级划分为一级飓风。“汉娜”25日下午在得州东南沿岸的南帕德里岛登陆，当天晚些时候在东肯尼迪县再次登陆。美国国家飓风研究中心通报，“汉娜”25日下午经过科珀斯克里斯蒂市，最大持续风速达到每小时145千米；飓风向内陆移动过程中将带来强降雨，预计得州南部和邻国墨西哥东北部的降雨量最大将达到380毫米。飓风研究中心预计，“汉娜”25日晚将向得州南部内陆地区移动，26日进入墨西哥东北部；飓风威力将在移动中逐渐减弱，但可能导致沿海平原地带出现多个强力龙卷风。得州州长格雷格·阿博特25日在飓风情况通报会上说，“汉娜”移动路线上的32个县进入灾难状态。【一波又起】新冠疫情与飓风相继来袭，让得州政府应接不暇。阿博特25日说，飓风向来是“巨大挑战”，但这次的挑战更为“复杂”，因为飓风侵袭的地区也是新冠疫情最严重的地区。最近几周，得州多地新冠病例数大幅增加。得州卫生与公众服务部疫情数据显示，截至25日，全州累计确诊病例超过37.5万例，过去24小时新增病例8112例，累计4885人死亡。多家媒体报道，得州政府当前需要考虑更为复杂的防疫情况，包括如何确保居民在紧急避难所避难时保持社交距离、如何为因飓风受伤的民众在医院中寻找床位。科珀斯克里斯蒂市市长乔·麦库姆25日呼吁民众避难时勿忘采取防疫措施，比如“多带几个口罩”，“因为你可能在那里（避难所）待很多天”，“即便在家中，如果人多的话，我依然建议戴口罩”。（郑昊宁）（新华社专特稿）责编：张青津 </t>
  </si>
  <si>
    <t>http://us.haiwainet.cn/n/2020/0727/c3542750-31843662.html</t>
  </si>
  <si>
    <t>特朗普为羟氯喹辩护遭批 佛州单日死亡病例创新高</t>
  </si>
  <si>
    <t xml:space="preserve"> 综合外媒报道，近日，美国多州疫情持续恶化，佛罗里达州的单日新增死亡病例创新高；与此同时，美国总统特朗普再次为羟氯喹辩护，却遭传染病学专家福奇“打脸”。据美国约翰斯•霍普金斯大学实时统计数据显示，截至北京时间29日早上6时35分，美国累计确诊超434万例，死亡逾14.9万例。近来，佛罗里达州的疫情持续恶化，该州28日新增确诊病例9240例，这是当地连续35天单日新增病例超5000例，同时，当日新增死亡病例186例，创单日死亡病例新高。除佛州外，美国多地的疫情蔓延趋势也不容乐观。当地时间28日，伊利诺伊州、肯塔基州、明尼苏达州、华盛顿特区和波多黎各被添加到纽约州、新泽西州和康涅狄格州的受限制名单上。纽约州州长科莫表示，纽约出现第二波疫情可能是不可避免的，他的目标是尽可能减少影响。当地时间28日，特朗普在白宫召开疫情简报会。会上，他先是宣称：“美国大部分地区都没有新冠病毒”，随后又再次为羟氯喹辩护，称，“许多医生认为这(羟氯喹)非常好，而有些人则没有，我认为这变得非常政治化”。然而，美国国家过敏症和传染病研究所所长福奇反驳称，“有关羟氯喹功效的压倒性主流临床试验表明，它对新冠无效”。此外，据美媒报道，特朗普还转发了一条批评福奇“误导美国公众”的推文。福奇就此回应称，“在任何情况下，我都没有误导美国公众”。当地时间27日，特朗普曾罕见地戴上口罩，前往位于北卡罗来纳州的疫苗研发基地，并表示说，“我们将预先大量生产最有机会的疫苗，以在疫苗获批准使用首天，立即提供予美国民众及全球各地民众”。美媒对此分析称，特朗普应对疫情的糟糕表现，使他的政治命运岌岌可危，他希望有效的疫苗能在11月大选前研发成功并投入使用，成为扭转选情的“十月奇迹”。不过，美国国家卫生研究院院长科林斯则重申，不会为追求速度而牺牲安全要求。福奇也指出，新冠疫苗的临床测试结果最快可在11月或之前公布，但不要预期疫苗的有效性很高，有约六成已不错。责编：张青津 </t>
  </si>
  <si>
    <t>http://us.haiwainet.cn/n/2020/0729/c3542750-31844928.html</t>
  </si>
  <si>
    <t>受疫情影响 美圣母大学取消承办首场总统大选辩论</t>
  </si>
  <si>
    <t xml:space="preserve"> 综合报道，当地时间27日，美国圣母大学表示，由于对新冠病毒大流行的担忧，该校将不再承办于9月29日举行的2020年美国总统大选首场辩论，该活动地点将转移到克利夫兰。总统辩论委员会说，美国总统特朗普与他的挑战者、民主党总统候选人拜登之间的第一次辩论，现在将改由凯斯西储大学和克利夫兰诊所共同承办。圣母大学校长约翰·詹金斯在一份声明中说，新冠疫情导致辩论活动必须实施健康预防措施，这“将大大降低在我们校园内举办辩论的教育价值”。他说，学生出席率将受到限制，志愿者机会也会减少。这已经是美国总统大选辩论第二次因为疫情而改换举办地。2020年6月，密歇根大学取消了在10月15日承办的第二场总统辩论，辩论随之转移到了迈阿密。据报道，第三次总统辩论将于10月22日在纳什维尔举行。而美国副总统彭斯与尚未确定的民主党副总统候选人之间的辩论，将于10月7日在盐湖城的犹他大学举行。责编：张青津 </t>
  </si>
  <si>
    <t>http://us.haiwainet.cn/n/2020/0728/c3542750-31844468.html</t>
  </si>
  <si>
    <t>疫情迫使美总统竞选首场辩论换场地</t>
  </si>
  <si>
    <t xml:space="preserve">美国总统竞选辩论委员会27日宣布，今年9月29日首场总统竞选辩论将在俄亥俄州克利夫兰市举行。英国广播公司报道，这场辩论原定由位于印第安纳州南本德市的圣母大学主办，因新冠疫情被迫更换场地。圣母大学校长约翰·詹金斯说，举办辩论所需防疫措施“会大大贬损在我们的校园内主办辩论的教育意义”。美国总统竞选辩论委员会27日说，首场辩论将由凯斯西保留地大学和克利夫兰诊所联合举办，地点设在克利夫兰市由两家机构合办的医疗教育学院。在11月3日总统选举日前，共和党籍总统唐纳德·特朗普将与锁定民主党总统候选人提名的前副总统乔·拜登举行三场辩论。第二场辩论原定10月15日在密歇根大学举行，后来地点改为佛罗里达州迈阿密市。时隔一周，第三场辩论将在田纳西州首府纳什维尔开锣。副总统迈克·彭斯与待定民主党副总统候选人定于10月7日在犹他州首府盐湖城辩论。美国《华盛顿邮报》和美国广播公司联合所作的最新民意调查显示，拜登目前的全国民意支持率领先特朗普15个百分点。按照英国广播公司的说法，特朗普支持率下滑缘于两大因素，一是今年新冠疫情暴发，美国迄今新冠死亡病例超过14万例，为全球最高；二是5月非洲裔男子乔治·弗洛伊德遭遇警方暴力执法身亡，引发美国多地抗议。（海洋）【新华社微特稿】责编：张青津 </t>
  </si>
  <si>
    <t>http://us.haiwainet.cn/n/2020/0729/c3542750-31844944.html</t>
  </si>
  <si>
    <t>美6位市长致信国会 吁阻止特朗普派联邦执法人员</t>
  </si>
  <si>
    <t xml:space="preserve">综合报道，当地时间27日，美国6位市长呼吁国会，阻止美国总统特朗普向其城市派遣联邦执法人员，称他们的存在加剧了各地反种族主义抗议活动的紧张局势。特朗普此前指出，推倒雕像等行为引发的全国骚乱，是他在寻求连任之际，部署联邦执法人员的原因。美国国土安全部说，他们的人员正在波特兰和其他城市，保护政府财产不受“暴力无政府主义者”的侵犯。但一些民主党市长则说，未经当地官员同意，联邦干预是非法的。波特兰、芝加哥、西雅图、新墨西哥州阿尔伯克基、堪萨斯城、华盛顿6个城市的市长，在写给参众两院两党领导人的信中说：“我们呼吁国会通过立法，以明确这些行为是非法和令人反感的。”上周末，美国“黑人的命也是命”抗议示威行动持续，西雅图、波特兰、洛杉矶等地的警察与示威者发生冲突。加州奥克兰26日的抗议活动发生暴力事件后，市长利比·沙夫谴责“煽动者”破坏市区，并给特朗普“他想要的画面”，以证明向美国城市派遣联邦执法人员是合理的。7月22日，特朗普宣布发起“莱金德行动”，该行动以6月在密苏里州堪萨斯城家中遇害的4岁男孩莱金德·塔利费罗名字命名，派遣大量联邦执法人员进入芝加哥等美国大城市打击暴力犯罪。据美国媒体解读，在大选倒计时100天之际，特朗普发起“莱金德行动”的一个主要用意，在于突出其竞选策略中“法律与秩序”主题。今后几个月选战中，这一竞选主题预计还将升温。责编：张青津 </t>
  </si>
  <si>
    <t>http://us.haiwainet.cn/n/2020/0728/c3542750-31844480.html</t>
  </si>
  <si>
    <t>美国新冠死亡人数超15万 佩洛西要求议员戴口罩</t>
  </si>
  <si>
    <t xml:space="preserve"> (记者 沙晗汀)美国新冠肺炎确诊人数当地时间29日累计突破442万人，死亡人数超过15万人。据美国约翰斯·霍普金斯大学统计数据，截至29日晚9时，美国新冠肺炎确诊病例超过442.3万人，死亡150649人。其中加利福尼亚州确诊47.5万人，佛罗里达州确诊45.1万人，得克萨斯州确诊41.7万人，纽约州确诊41.3万人，新泽西州确诊18万人，佐治亚州确诊17.8万人。近日来，在美国新冠肺炎造成的死亡人数持续攀升。近7日日均死亡人数已超过1000人，是自6月2日以来的最高纪录。50州中有29州日均死亡人数呈上升趋势。加利福尼亚州、佛罗里达州等29日均出现自疫情暴发以来最高单日死亡人数纪录。与此同时，在多州颁布“口罩令”后，新增病例数则略有下降。28日新增病例数为61660例，低于上周平均值。美国国家过敏症和传染病研究所所长福奇表示，死亡人数的变化趋势通常比新增病例数变化滞后几周出现。目前疫情正在由西部、南部州向中西部州转移。福奇还表示，病例数和死亡人数“不会自动下降”，必须采取必要措施，如佩戴口罩、限制聚众、关闭酒吧等。约翰斯·霍普金斯大学卫生专家在当日公布的一份评估报告中说，美国现在仍然没有控制住新冠疫情，因此必须重新采取防疫措施，控制疫情扩散。报告给出10条建议，包括要求全体民众佩戴口罩、加强检测、在疫情严重地区恢复“居家令”等。当日，在共和党籍众议员戈莫特确诊感染新冠肺炎后，众议院议长佩洛西宣布，所有议员及工作人员在众议院必须佩戴口罩，不佩戴口罩者将不得进入众议院，仅发言时可将口罩暂时摘下。佩洛西说，此举是“出于对他人健康、安全的尊重”，不戴口罩将视为“违规”。戈莫特是来自得克萨斯州的保守派共和党议员。他一直以来认为戴口罩无用、拒绝佩戴口罩，近日曾出席多场听证会并参与众议院投票。戈莫特确诊感染后，众议院司法委员会主席纳德勒发文称，希望戈莫特的例子给议员们“一个教训”。议员葛里哈瓦称戈莫特不戴口罩的行为“很自私”。在戈莫特确诊后，多位与其有过密切接触的议员表示将自我隔离。对于新一轮经济刺激方案，参议院少数党领袖、民主党人舒默当日表示，由于共和党内部不能达成一致，目前谈判“不乐观”。白宫幕僚长梅多斯表示，谈判进展不顺利，“很有可能最终没有经济刺激方案”。此外，美联储当日宣布维持联邦基金利率目标区间在零至0.25%之间。美联储主席鲍威尔表示，美国经济前景充满不确定性，经济前景将在很大程度上取决于能否成功控制住疫情。为支持经济复苏，美联储承诺使用所有信贷和流动性工具。同时，财政政策也至关重要，将发挥无可替代的作用。责编：张青津 </t>
  </si>
  <si>
    <t>http://us.haiwainet.cn/n/2020/0730/c3542750-31846156.html</t>
  </si>
  <si>
    <t>感染新冠的美国国家安全事务助理23日仍在白宫</t>
  </si>
  <si>
    <t xml:space="preserve">多家美国媒体披露，确诊感染新冠病毒的美国总统国家安全事务助理罗伯特·奥布莱恩23日最后一次出现在白宫，然后“突然离开”。白宫27日证实奥布莱恩确诊感染，症状轻微，正在自我隔离、远程办公。白宫同时称，总统唐纳德·特朗普和副总统迈克·彭斯没有被传染的风险。白宫没有说明奥布莱恩何时确诊以及特朗普最后一次近距离接触奥布莱恩的时间。白宫经济顾问拉里·库德洛说，奥布莱恩的一个女儿感染新冠，奥布莱恩可能被女儿传染。奥布莱恩的办公室与总统和副总统办公室相距近。特朗普27日说，他“最近”没有见过奥布莱恩。美国广播公司报道，奥布莱恩与特朗普最后一次一起公开露面时间是本月10日，地点是设在佛罗里达州迈阿密市的美军南方司令部。美国广播公司和美国有线电视网（CNN）分别援引消息人士的话报道，奥布莱恩最后一次在白宫办公室的时间是23日。CNN报道，奥布莱恩那天“突然”离开白宫。特朗普每天接受新冠病毒快速检测，与他或彭斯近距离接触的白宫高官及其他人同样每天接受检测。白宫内部人员如果确诊，白宫管理部门通常用电子邮件通知全体人员。但一些消息人士告诉美国广播公司，许多白宫人员从新闻报道中才获知奥布莱恩确诊。白宫国家安全委员会多名人员告诉美国哥伦比亚广播公司，他们对奥布莱恩感染一无所知，也是从媒体得知消息。美国是新冠疫情最严重国家，累计感染和死亡人数均居全球第一，且感染病例仍在快速增加。奥布莱恩是迄今已知确诊感染新冠的白宫最高级别官员。彭斯的新闻秘书和特朗普的一名勤务兵先前感染。另外，美国媒体先前报道，负责护卫总统、副总统及其他政要的国土安全部特工处数十人感染。特朗普27日晚些时候在一家企业考察新冠疫苗研发情况，第二次在公共场合戴口罩。他曾多次对新冠病毒表示不屑一顾且反对戴口罩，但在当天考察期间时说，“强烈建议每个人，要特别、特别注意保持社交距离，严格注意卫生，避免去人多的地方和室内酒吧，在适当的时候戴口罩”。奥布莱恩本月中旬到法国访问，会晤法国、英国、和意大利官员。他14日会晤法国总统埃马纽埃尔·马克龙的外交政策顾问埃马纽埃尔·博内。CNN以一名外国官员为消息源报道，奥布莱恩感染的消息传出后，法国总统府立即采取相应行动。（惠晓霜）（惠晓霜）责编：张青津 </t>
  </si>
  <si>
    <t>http://us.haiwainet.cn/n/2020/0729/c3542750-31844943.html</t>
  </si>
  <si>
    <t>美国2020年第二季度经济下滑32.9%</t>
  </si>
  <si>
    <t xml:space="preserve"> (记者 沙晗汀)美国商务部当地时间30日公布的首次预估数据显示，受新冠肺炎疫情导致的经济大面积“关门”影响，今年第二季度美国实际国内生产总值(GDP)按年率计算下滑32.9%，是自1947年开始公布季度数据以来的最大降幅。数据显示，在第二季度，占美国经济总量约70%的个人消费支出剧降34.6%，拖累当季经济增长25.05个百分点；反映企业状况的非住宅类固定资产投资大幅下滑27%；因政府采取经济刺激政策，联邦政府支出增长17.4%。自1947年公布季度GDP数据以来，美国经济曾在1958年出现10%的降幅。2007年至2009年金融危机期间，美国经济最大降幅为2008年第四季度出现的8.4%降幅。分析人士认为，此次第二季度经济数据“并不意外”。为控制疫情扩散，美国各州自3月以来颁布“居家令”并关闭非必要营运场所，经济大面积陷入“停摆”。当前的问题是，随着经济“重启”，疫情在多地出现反弹，目前已有多州再度采取封锁措施，将对经济恢复带来不利影响。美国劳工部30日发布的数据显示，在过去一周，美国首次申请失业救济人数达到143.4万人。这是该指标连续19周超过100万人大关，也是连续第二周环比上升。美联储主席鲍威尔29日表示，美国经济前景充满不确定性，经济前景将在很大程度上取决于能否成功控制住疫情。美国商务部通常会根据不断完善的信息对季度经济数据进行三次估算。第二季度经济数据修正值将于8月27日公布。责编：张青津 </t>
  </si>
  <si>
    <t>http://us.haiwainet.cn/n/2020/0731/c3542750-31846619.html</t>
  </si>
  <si>
    <t>美国防部宣布撤出近1.2万名驻德美军</t>
  </si>
  <si>
    <t xml:space="preserve"> (记者 陈孟统)美国国防部长埃斯珀29日宣布，美国欧洲司令部计划从撤出11900名美军，使驻德美军数量从目前的约3.6万人削减至约2.4万人。五角大楼在6月底曾宣布削减驻德美军的消息。埃斯珀29日与美国欧洲司令部司令托德·沃尔特斯出席五角大楼发布会，对外介绍此次撤军的详细计划，在撤军人数上也比此前公布的9500人有所增加。埃斯珀透露，在计划撤出的美军中，近5600人将部署至比利时、意大利等欧洲其他国家；约6400人将返回美国，其中部分作战单位将在黑海地区展开不间断的轮换部署。他还表示，相关撤军计划将在未来数周内开始。撤军后，德国仍将是北约成员国中美国驻军人数最多的国家。美军在欧洲的重新部署将有助于提升北约能力、增强对俄罗斯的威慑。自美国总统特朗普就任以来，美德一直在北约军费分担、俄罗斯向德国输气管道项目“北溪-2”等问题上存在分歧。特朗普当天在白宫被问及有关削减驻德美军问题时，再度指责德国不仅“拖欠北约军费”，还在贸易等问题上“占美国便宜”。沃尔特斯在记者会上说，美国欧洲司令部将从德国迁至比利时，同在德国的美国非洲司令部未来也将迁至别处。沃尔特斯介绍称，驻德美军的一个防空炮兵营和一个工程营将重新部署至比利时。同时欧洲司令部还计划将一支F-16战斗机中队和一支战斗机联队迁往意大利。部分陆军则将轮换至波兰。责编：张青津 </t>
  </si>
  <si>
    <t>http://us.haiwainet.cn/n/2020/0730/c3542750-31846157.html</t>
  </si>
  <si>
    <t>病例超460万 美国疫情破局遥遥无期</t>
  </si>
  <si>
    <t xml:space="preserve">新冠肺炎疫情在美国各地持续肆虐，累计确诊病例超过460万。美国深陷疫情之困......美国民众不仅遭受着病痛与失去亲人的折磨，还面临失业以及失去医保的风险。每周600美元的失业救济金已到期，数百万人或将无家可归。确诊病例激增导致美国医疗系统承受巨大压力，病毒检测至今依然问题重重，其祸根其实早已埋下。美国传染病专家福奇关于疫情的意见与白宫相左被边缘化。个人与家人遭到严重威胁，福奇不禁发问：“这还是美国吗？”美国白宫多位官员确诊感染新冠肺炎，白宫也成了疫情重灾区。第二季度GDP暴跌32.9%，创1940年以来最糟记录。白宫正在面对抗疫与经济双输的局面。全美多地仍在上演着民众抗议示威，民愤持续数月至今难平。责编：叶壮 </t>
  </si>
  <si>
    <t>http://us.haiwainet.cn/n/2020/0803/c3542750-31848354.html</t>
  </si>
  <si>
    <t>美国4家科技巨头CEO出席国会反垄断听证会</t>
  </si>
  <si>
    <t xml:space="preserve"> (记者 沙晗汀)美国4家科技巨头亚马逊(Amazon)、谷歌(Google)、脸书(Facebook)、苹果(Apple)公司CEO当地时间29日就反垄断等问题以“线上方式”出席国会众议院司法委员会听证会。当日长达5小时的听证会备受各界关注。4位CEO在发言中均强调，数据表明他们所处的市场竞争激烈，他们的创新产品和服务给消费者提供了便利。议员们则将重点放在这些公司的垄断行为、不公平竞争等问题。共和党议员认为这些公司故意“屏蔽”保守派声音。对于亚马逊公司，议员们最关注的问题是亚马逊是否利用其垄断性质来获取第三方数据信息为自己产品谋利。对此，贝佐斯表示，他确定有规定禁止此种行为，但他不能保证从未出现过违规事件。贝佐斯同时强调，第三方公司在亚马逊平台“销售得很好”。多位议员对谷歌公司提出了同样的疑问。谷歌公司CEO桑达尔·皮查伊表示，谷歌致力于通过向用户提供最有用、最相关的搜索结果获得用户信赖而不是通过“打击竞争对手”。在被问及谷歌是否会“采取手段”帮助民主党总统竞选人拜登时，皮查伊表示，谷歌的工作“不涉及党派利益”。对于脸书公司，多位议员认为，脸书在面对潜在竞争对手时，采取的策略不是与其公平竞争而是将其收购，例如收购Instagram，此种行为阻碍了公平竞争，违反了反垄断法。扎克伯格回应称，脸书在收购Instagram时，不仅视其为竞争对手，也认为其业务是对脸书的补充，并且当时没人预料到Instagram今天的成功，“这是一次成功的收购”。对于所称俄罗斯通过虚假脸书账号干预2016年总统大选一事，扎克伯格表示，脸书目前每年撤销数以亿计虚假账号，在保证安全方面投入巨大，力求保证大选安全。在当日的听证会前，美国总统特朗普在社交媒体发文称，如果国会不采取措施“对付科技巨头”，他会通过行政命令亲自动手。特朗普一直以来认为这些科技公司对他本人及保守派“怀有成见”。据美媒分析，当日的听证会探讨了很多“技术”问题，但关键要看未来国会将就科技巨头的垄断问题采取何种行动。责编：张青津 </t>
  </si>
  <si>
    <t>http://us.haiwainet.cn/n/2020/0730/c3542750-31846153.html</t>
  </si>
  <si>
    <t>特朗普欲借疫情之名推迟大选？多国经济遭重创</t>
  </si>
  <si>
    <t xml:space="preserve"> 综合报道，据美国约翰斯·霍普金斯大学的实时统计数据显示，截至北京时间31日8时35分，全球新冠累计确诊病例超1722万例，死亡病例逾67.1万例。世卫组织称人们应该学会“与病毒共处”；美国疫情持续恶化，总统特朗普欲推迟大选遭批；疫情对经济产生严重影响。当地时间30日，世卫组织总干事谭德塞在发布会上表示，新冠大流行并不意味着生活的停止，不管是老年人还是年轻人，所有人都必须学会与病毒共处。谭德塞说，在一些发达国家，超过80%的新冠死亡病例发生在长期养老机构，世卫组织已经发布相关指南，呼吁在国家层面加大应对。他还指出，年轻人同样面临感染风险，必须采取预防措施保护自己和他人。此外，谭德塞还宣布，世卫组织已成立了一个行为洞察和健康科学技术咨询小组，以帮助抗击新冠疫情。目前，美国累计确诊病例已超448万例，累计死亡病例逾15.1万例。多州确诊病例和死亡病例快速增加，7月30日，佛罗里达州新增死亡病例253人，连续三天刷新单日新增死亡病例最高值。在疫情持续恶化之际，30日，美国总统特朗普在社交媒体上发文，称邮寄投票或构成选举欺诈，表达了有意推迟选举的想法。这一举动遭到了两党重量级人物的共同反对，而分析也指出，美国总统并没有推迟大选的行政权力。当天晚些时候，特朗普在白宫记者会上改口称不希望推迟大选。他表示，“我想要更改日期吗？不，但我不想看到不正当选举。”民调显示，他在关键州落后于已锁定民主党总统候选人位置的拜登。目前，世界多地疫情出现反弹，各国收紧防疫措施。当地时间30日，英国政府宣布，由于北英格兰部分地区确诊病例上升，将在这些地区收紧防疫政策，具体政策为禁止不同家庭的人员进行室内聚会。当日，英国首相约翰逊也表示，英国目前有30个区域出现疫情上升趋势，民众应该继续保持自律。进入7月以来，比利时疫情持续反弹，布鲁塞尔大区卫生部长马隆近日表示，如疫情持续恶化，布鲁塞尔地区将有可能实施宵禁措施。此前，安特卫普省已决定实施宵禁，居民在晚11时30分至次日早6时期间不能随意外出。罗马尼亚政府30日新增1356例确诊病例，成为单日新增最高值，累计确诊已近5万例。29日，该国总统约翰尼斯发表电视讲话，他认为重新进入紧急状态是“最后的手段”，希望公民都能遵守防疫规定，只有如此，才能控制疫情。除此之外，亚美尼亚宣布自3月16日起实行的国家紧急状态延长至8月12日；乌兹别克斯坦也已决定，将正在实施的全国隔离限行措施延长至8月15日。伴随疫情持续恶化，多国经济形势也不容乐观，不仅部分主要经济体的国内生产总值(GDP)大幅缩水，一些跨国大型企业也正陷入巨大危机。美国商务部当地时间30日公布的首次预估数据显示，受疫情导致的大面积“关门”影响，致第二季度美国实际GDP按年率计算下滑32.9%，是自1947年开始公布季度数据以来的最大降幅。联邦统计局30日公布的数据显示，德国第二季度GDP环比下降10.1%，这是德国自1970年发布季度GDP数据以来的最大单季跌幅。日本经济形式同样堪忧。30日，日本内阁府表示，将本财年预期的经济增长率下调至负4.5%，较1月20日预测的增长1.4%大幅下降。与此同时，法国多家大型企业正受到疫情的严重冲击。飞机制造商空中客车公司上半年净亏损19亿欧元，汽车制造商雷诺公司上半年净亏损更是高达73亿欧元，为该公司有史以来最大的半年亏损。德国大众汽车集团30日公布的2020年上半年财报也显示，受疫情影响，上半年的税前利润缩水14亿欧元。大众方面表示，2020年上半年是该集团成立80多年至今所经历过的最艰难时期。责编：张青津 </t>
  </si>
  <si>
    <t>http://us.haiwainet.cn/n/2020/0731/c3542750-31846618.html</t>
  </si>
  <si>
    <t>美国宇航局完成首次商业载人试航任务</t>
  </si>
  <si>
    <t xml:space="preserve"> 美东时间8月2日，美国宇航局(NASA)成功完成首次商业载人试航任务。美联社消息，美国宇航员道格拉斯·赫尔利(道格)和罗伯特·本肯(鲍勃)于8月1日乘坐美国太空探索技术公司(SpaceX)的载人“龙”飞船从国际空间站返回地球。离开空间站18个小时后，飞船启动推进器离开地球轨道，冲入地球大气层。返回舱于8月2日下午2时48分在佛罗里达州以西的墨西哥湾溅落，两名美国宇航员安全返回地球。5月30日，这两名宇航员搭乘着“龙”飞船从佛罗里达州肯尼迪航天中心39A发射台升入太空，5月31日飞船与国际空间站完成对接。之后，宇航员在国际空间站停留了62天。美国宇航局局长吉姆·布里登斯廷表示，美国宇航局首次商业载人试航的成功意味着其商业载人航空计划(CPP)迈出了关键一步。《纽约时报》称，未来美国宇航局将开展更多太空探索任务，包括观光、研究和卫星维修等。据美国科技网站“The Verge”报道，飞船返回地球并非易事。穿越地球大气层期间，飞船经历最高达3500华氏度的极端温度，测试了飞船外部隔热板的安全性能。另外，SpaceX通过两次展开降落伞的设计，成功地让返回舱以15英里/小时的速度轻轻地溅落在海面上。返回舱在溅落一小时后被吊上打捞船的甲板，工作人员手动打开舱门，抬出宇航员。道格和鲍勃竖起了大拇指。为了保证宇航员在新冠病毒大流行期间的健康安全，他们将被隔离两周，并接受新冠病毒检测。以溅落方式返回地球并不常见。这是美国宇航局的宇航员45年来第一次以溅落方式返回地球。事实上，在经历了一场剧烈俯冲后，宇航员在水中着陆并漂在海浪中会感到身体不适。对此，SpaceX创始人马斯克2日在社交媒体推特上解释称，主要是为了简化太空舱的开发。值得一提的是，NASA日前宣布，9月中下旬将有四名宇航员乘坐载人“龙”飞船前往国际空间站。这将是“龙”飞船的首度正式飞行。此外，SpaceX将回收试航任务的返回舱并加以翻修，计划用于执行2021年春天的一项商业载人飞行任务。责编：叶壮 </t>
  </si>
  <si>
    <t>http://us.haiwainet.cn/n/2020/0803/c3542750-31848363.html</t>
  </si>
  <si>
    <t>疫情严峻 全美31州发布强制口罩令</t>
  </si>
  <si>
    <t xml:space="preserve"> 综合报道，美国疫情持续反弹。当地时间22日，明尼苏达州、印第安纳州和俄亥俄州宣布了强制佩戴口罩要求。目前，美国已有31州和华盛顿特区发布了强制口罩令。据美国中文网报道，美国疾病预防和控制中心(CDC)建议在公共场所戴口罩，但许多人拒绝佩戴。一些要求自己的员工和顾客戴口罩的企业，一直呼吁州长介入，分担他们的压力。截至目前，美国31个州和华盛顿特区发布了强制口罩令。CDC主任罗伯特·雷德菲尔德此前说，如果每个人都戴着口罩，美国可以在一到两个月内控制疫情。明尼苏达大学传染病研究与政策中心主任迈克尔·奥斯特霍尔姆博士22日说：“我们一遍又一遍地说过，要明白，虽然无法与为卫生保健工作者准备的N95口罩相比，但面部覆盖物至少是提供一些保护的东西。”Politico/Morning Consult的一项最新民意调查发现，近四分之三的美国选民支持佩戴口罩。该调查于7月17日至19日期间进行，收集了1991名登记选民的意见。根据调查结果，72%的注册选民支持戴口罩的命令，民主党人中支持的比例为86%，而共和党人则为58%。责编：张青津 </t>
  </si>
  <si>
    <t>http://us.haiwainet.cn/n/2020/0723/c3542750-31841471.html</t>
  </si>
  <si>
    <t>美国首次申请失业救济人数连续18周超过100万人</t>
  </si>
  <si>
    <t xml:space="preserve">当地时间7月23日，美国劳工部公布最新数据显示，美国上周首次申请失业救济人数为141.6万人，高于市场预期的130万人，并逆转了该数据连续15周下降的趋势。此前一周的首次申请失业救济人数则修正为130.7万人。新冠肺炎疫情给美国劳动力市场造成巨大冲击，首次申请失业救济人数已经连续18周超过100万人。其中，3月和4月失业情况最为严重。随着美国经济重启，企业复工复产，5月以来劳动力市场有所改善，但首次申请失业救济人数仍为疫情暴发前平均水平的6倍。美联储7月15日发布的褐皮书显示，因各州放宽疫情限制措施，美国企业活动在7月初回升，但由于多个地区近期疫情反弹，就业前景存在不确定性。与此同时，包括每周600美元失业补助在内的疫情救助措施即将到期，目前国会正就新一轮救助计划展开谈判，包括美联储前主席伯南克、耶伦在内的众多经济学家表示，如果未能及时出台新一轮刺激措施，美国可能面临永久性的经济损害。（央视记者 顾乡）责编：叶壮 </t>
  </si>
  <si>
    <t>http://us.haiwainet.cn/n/2020/0724/c3542750-31842133.html</t>
  </si>
  <si>
    <t>美国南加州山火继续蔓延 近8000人被要求撤离</t>
  </si>
  <si>
    <t xml:space="preserve">当地时间8月2日，美国加州里弗赛德郡消防局表示，该州南部的山火已烧毁了超过60平方千米的土地并摧毁了至少三幢建筑物，当地多个社区的约7800名居民需迅速撤离。这场大火始于距洛杉矶约120公里的里弗赛德郡，尽管现场有375名消防员、数十台机器和空中支援同时抢险，这场大火的控制率仍为零。目前，有一所房屋和两座建筑物被大火摧毁。据加州林业与消防局通报，由于大火已蔓延至圣贝纳迪诺县，当地官员已经对马铃薯峡谷和奥克格伦地区发布了紧急疏散命令。里弗赛德消防局发推文称：“紧急疏散命令要求2586家住户，总计约7800人迅速撤离。”美国国家气象局警告，预计下周将持续干热天气，不利于控制火情。（央视记者 刘骁骞）责编：叶壮 </t>
  </si>
  <si>
    <t>http://us.haiwainet.cn/n/2020/0803/c3542750-31848359.html</t>
  </si>
  <si>
    <t>美佛州死亡病例连创新高 福奇推荐使用护目镜</t>
  </si>
  <si>
    <t xml:space="preserve"> 综合报道，美国新冠疫情持续蔓延，佛州死亡病例已连续三天创下新高。为防止感染新冠病毒，美传染病学专家福奇建议人们在戴口罩的基础之上，佩戴护目镜。据佛罗里达州卫生部门称，当地时间30日，佛州新冠死亡病例连续第三天创下新高，在过去24小时内死亡人数达252人。该州还报告了9956个新增病例，使总感染人数超过46.1万，仅次于加州，位居美国第二。由于病例激增，美国第四大学区——迈阿密学区表示，几周后新学年开始时，学生将不会返校。尽管死亡人数仍在攀升，但美国卫生部30日称，他们看到了南部各州在抗击新冠病毒大流行工作上所取得的“积极进展”。吉罗里说，在美国的一些地区，新增病例数量开始稳定下来。他指出，“人们遵守戴口罩的规定、避免前往室内拥挤区域以及良好的卫生习惯”是导致病例下降的原因。随着疫情在全美不断蔓延，美国传染病学专家福奇29日建议人们在戴口罩的基础之上，佩戴护目镜。福奇在接受美国广播公司(ABC)采访时说：“从理论上讲，人们应该保护所有的粘膜表面(眼睛、鼻子、嘴巴)，所以如果你有防护眼镜，应该使用它。”福奇建议，对于那些想要“完美保护”免受新冠病毒感染的人，除了口罩，还应该戴上护目镜，但他承认，这并不是“普遍推荐的”做法。福奇还说，他希望戴口罩也将有助于限制流感在秋季传播。他说：“出现某种程度的流感是不可避免的。我希望戴上口罩和其他遮盖物不仅能保护我们免受新冠病毒侵袭，还能帮助我们抵御流感。”据美媒30日报道，美国前共和党总统参选人赫尔曼·凯恩感染新冠病毒后逝世，享年74岁。美国总统特朗普发推文悼念。2019年，特朗普曾一度考虑提名凯恩加入美联储。尽管这一提名最终被撤销，但凯恩仍然公开支持特朗普。在被诊断出感染新冠病毒前不久，凯恩参加了今年6月在俄克拉荷马州塔尔萨举行的特朗普连任竞选集会。集会后，凯恩在推特上发了一张自己被其他与会者包围的照片，大部分人都没有戴口罩或其他防护装备。7月2日，凯恩的社交媒体账户发布了一份声明，宣布他住院治疗。声明称，“无法确定凯恩是在哪里或如何感染上新冠病毒的”。特朗普竞选团队在凯恩被确诊后表示，他没有在塔尔萨集会上与特朗普单独会面。责编：张青津 </t>
  </si>
  <si>
    <t>http://us.haiwainet.cn/n/2020/0731/c3542750-31846614.html</t>
  </si>
  <si>
    <t>美国经济形势恶化 超10%民众遭遇食物短缺</t>
  </si>
  <si>
    <t xml:space="preserve">在严重的新冠肺炎疫情影响下，美国经济形势也在不断恶化。据美国哥伦比亚广播公司21日报道，疫情期间，越来越多的美国民众陷入经济困难，很多人面临吃不饱的问题，甚至可能流落街头。△美国民众陷入经济困难报道称，在7月第一周的一项人口普查中，有超过十分之一的美国成年人表示，他们有时或经常缺乏足够的食物，这一比例是疫情前的2.5倍，一些租房者也面临类似的困境。根据美国预算与政策优先安排研究中心的消息，约五分之一租房的成年人说他们正拖欠着7月初的房租。同时，民众对援助的需求正在上升。有42个州的数据显示，在2月到5月间，领取食品券的人数增加了17%。根据美国农业部的数据，4月约有4300万人领取了食品券，比1月增加了近600万人。△美国民众对食品援助的需求正在上升事实上，经济拮据使很多民众不得不在支付租金和购买食品中作出选择。25岁的佩亚·努涅斯是一名摄影师，但3月她工作的公司倒闭了，她也因此失业。她和室友在加州洛杉矶合租，而当前的经济状况让她别无选择，只能拖欠房租，先购买食品。加州洛杉矶居民  佩亚·努涅斯：疫情影响了我的经济状况，因为即使领取了失业救济，救济金额和我失业前的收入金额也不一样。疫情前，我的房租占我收入的约30% 。我别无选择，要么买食物和基本生活用品，要么付房租，于是我决定付钱买食品，先保持身心健康。另一方面，佩亚的房东已多次催缴房租，佩亚还担心着被房东驱逐。佩亚的情况并不是个例，还有很多美国人只能靠他人和一些机构的免费救济食品度日。加州洛杉矶居民 苏珊娜·马丁内斯：这是我第一次来，因为我在上看到了这个救济项目，这就是我为什么来，我需要一些蔬菜、鸡蛋或是牛奶。加州洛杉矶居民 凡妮莎·罗德里格斯：可悲的是，我们不得不依靠别人提供的食物来维持生计。责编：叶壮 </t>
  </si>
  <si>
    <t>http://us.haiwainet.cn/n/2020/0724/c3542750-31842134.html</t>
  </si>
  <si>
    <t>美国强推校园重启 遭教育界激烈抵制</t>
  </si>
  <si>
    <t xml:space="preserve">随着美国疫情数据激增，关于重启校园的争论也在激烈展开。当地时间7月20日，佛罗里达州最大的教师工会就该州校园重启计划起诉州政府，引发广泛关注。分析认为，当前美国家长和教师对于健康安全疑虑重重，再加上疫情之下学校运营资源短缺，教师又普遍缺乏心理准备，全美各地的校园重启计划普遍不容乐观。△佛罗里达州最大的教师工会就校园重启计划起诉州政府尽管新增确诊病例居高不下，艾奥瓦州、佛罗里达州等地仍陆续宣布了校园重启计划，引发教师团体的巨大不满。艾奥瓦州州长金·雷诺兹上周表示，该州学校在疫情期间仍需开展至少50%的面授课程。她说：“数百位艾奥瓦州的学生家长曾公开表示，希望学校可以加快重启，好让学生尽早在一个安全、丰富、有组织、有纪律的环境中快速步入学习正轨。”佛罗里达州政府此前也签署了一项紧急命令，要求该州学校必须在卫生官员的指导下保证每周至少五天的开放时间，州长罗恩·德桑蒂斯甚至建议所有公立学校按平时标准全部开放，还称延缓学校重启步伐可能导致更多家长无法重返职场。该州教育专员理查德·科罗可兰还称，学校不仅是一个学习的地方，还是学生进行社交、学术咨询、课外活动的地方，因此，学校及时重启对学生的身心健康和该州的经济复苏至关重要。△福克斯网称，艾奥瓦教师联合向州长发送个人“讣告”，用以抵制校园重启计划然而，由于疫情反弹形势严峻，全美各地的教师、家长纷纷对政府重启学校的计划表示担忧。据福克斯新闻网报道，7月21日，艾奥瓦州教师联合向州长雷诺兹发送了他们的个人“讣告”，用以抵制学校重启的计划。这些教师认为，学校目前的防疫措施并不到位，贸然重启将给学生、教师、家长带来严重的卫生安全隐患。同时，佛罗里达州教育协会甚至就重启校园的计划起诉了州政府。作为该州最大的教师工会，其指控州长和其他重要官员未能依法确保学校安全运营，并要求法庭立即停止州长的相关计划。该协会主席费德里科·英格拉姆称：“州长需要接受佛罗里达州疫情数据激增的现实，我们正在提醒他。”疫情肆虐之下，艾奥瓦州、佛罗里达州教育工作者的担忧很有代表性。事实上，就在州长宣布重启校园计划的当日，艾奥瓦州刚以879例的单日新增确诊病例打破此前纪录。而佛罗里达州更是本轮疫情反弹的“重灾区”，单日新增确诊病例动辄上万。这两个州教职人员的诉求，集中反映了民众对政府贸然重启学校的忧虑和不满。全国公共广播电台（NPR）称，美国教育界对重启校园疑虑重重的原因，包括健康安全忧虑、运营资源短缺、教师没有做好心理准备等。达拉斯独立学区总监迈克尔·希诺霍萨说：“家长或许会原谅我们在教育孩子上犯的错，但绝对不会原谅我们对孩子身体健康造成的损害。”在这种情况下，即便学校重新开放，自愿返校上实体课的学生也不会很多。有调查显示，接近一半的家长和教职人员表示，目前他们不愿让孩子重返校园，自己也不愿返校工作。△全国公共广播电台称，无法确保健康安全，是学校重启的最大障碍此外，重启学校需要确保的社交距离，以及其他安全措施，也给学校的运营带来了诸多困难。纽约州伊萨卡市学区负责人鲁维尔·布朗就表示，社交距离的保证，需要学校减少各个教室的容量并开发其他室外授课空间。事实上，学校一般无法保证能让所有学生同时返校。而校园公共交通面临的挑战也十分艰巨。为确保社交距离，原来能容纳50名学生的校车如今只能容纳12~15人，导致学校面临校车、司机紧张的局面。不仅如此，布朗还认为，学校的一大宗旨就是为学生创造一种“归属感”和“集体感”，而维持社交距离会让学生远离彼此，这与学校长期以来试图营造的集体文化相悖。凤凰城联合高中学区负责人查德·盖斯特森表示，有关重启风险及隐患的讨论，对教职员工产生了巨大影响。他说：“疫情让老师几乎都成了传染病专家……导致我们无暇顾及教学方面的工作。”他指出，线上教学不仅可以更好地保证学生安全，还能让教师更专注于教学本身。△全国公共广播电台称，关于儿童传染能力，目前并无定论有关校园重启的另一个争论，与儿童传染能力有关。密歇根大学儿童医院儿科传染病专家艾莉森·特里布尔表示，虽然儿童的新冠病毒感染率比成人低，但他们彼此之间及对大人的传染能力，目前仍是一个未知数。在这种情况下，校园重启又面临着新的不确定性。澳大利亚维多利亚州的一名高级卫生官员上周曾警告称，新冠病毒在儿童之间的传染情况要比以往认为的更加明显。此外，研究人员在分析5月底学校重启后的数据时发现，虽然教职工的感染率没有明显变化，但学生的感染率却上升了。另一项韩国的研究发现，年龄较大的儿童相对较小的儿童更容易传播新冠病毒，尤其是在室内环境中。考虑到以上种种因素，公共卫生专家认为，校园重启计划的执行前景并不乐观。若坚持重启，学校应当预先制订周祥的重启计划、缩小课程规模，并适度分散学生。但即便如此，未来依旧充满着巨大的不确定性。正如印第安那大学医学院儿科医生亚伦·卡罗尔所言：“现在学校就是一个试验场。我们将会看到许多学校在不同的管控措施下逐一开放，也将共同见证未来将会发生的事情。”（央视记者 顾乡）责编：叶壮 </t>
  </si>
  <si>
    <t>http://us.haiwainet.cn/n/2020/0724/c3542750-31842217.html</t>
  </si>
  <si>
    <t>美国会参议院通过2021财年国防授权法案</t>
  </si>
  <si>
    <t xml:space="preserve">（记者邓仙来 孙丁）由共和党掌控的美国国会参议院23日以86票赞成、14票反对的表决结果通过了参议院版本的2021财年国防授权法案。民主党掌控的国会众议院此前已通过众议院版本的2021财年国防授权法案。根据美国法律，只有参众两院就法案内容达成一致，法案才能呈交总统特朗普，等待他签署成法律。参议院版本法案授权美国2021财年国防支出7405亿美元，比上一财年增长约0.3%。其中，6364亿美元用于国防项目基本支出，690亿美元用于海外军事活动，两项支出均较上一财年有所减少。根据这项法案，美国军饷将增长3%，与上一财年3.1%的10年最大增幅相差无几。参议院版本法案要求，对以美国内战时期支持奴隶制的南方邦联将领命名的10座军事基地及其他军事设施在三年之内完成更名。相比之下，众议院版本法案对更名的态度更为激烈，要求一年之内完成更名。美国2021财年始于2020年10月1日，2021年9月30日结束。责编：叶壮 </t>
  </si>
  <si>
    <t>http://us.haiwainet.cn/n/2020/0724/c3542750-31842213.html</t>
  </si>
  <si>
    <t>美国拟以近20亿美元预购新冠疫苗</t>
  </si>
  <si>
    <t xml:space="preserve">美国辉瑞制药有限公司和生物新技术公司22日证实，如果临床试验证明两家药企共同研发的新冠疫苗安全有效，美国政府将支付19.5亿美元购买1亿剂疫苗，供5000万人接种。路透社报道，这是美国政府迄今最大一笔新冠疫苗预购订单。从这种疫苗前期临床试验来看，受种者共需接种两剂，意味人均疫苗接种费用为39美元。美国卫生与公众服务部先前说，如果新冠疫苗临床试验成功，美国人可以免费接种，不过医疗保险可能需要支付一定费用。依据美国政府与两家药企达成的协议，除上述1亿剂疫苗，美国政府可能额外购买5亿剂，如果下单，价格另谈。辉瑞一名发言人说，除非疫苗大规模临床试验成功且能够顺利生产，否则两家药企不会收到美国政府一分钱。辉瑞首席执行官阿尔伯特·布拉先前说，不靠政府资助、由企业自掏腰包能够加快疫苗研发速度。除辉瑞和德国生物新技术公司，美国莫德纳公司、英国阿斯利康公司、美国诺瓦瓦克斯公司已就疫苗研发与美国政府签署协议，接受资助。全球新冠死亡病例迄今累计超过60万例，150多种疫苗正在研发中。辉瑞与德国生物新技术公司共同研发的这种疫苗在前期小样本人体临床试验中能够激发免疫应答，两家药企打算最快下周开始最后阶段大规模临床试验，为至多3万名志愿者接种疫苗。辉瑞首席科学官米卡埃尔·多尔斯滕说：“我们已经启动疫苗试剂分发程序，将发往美国和其他地区的不同临床试验点。”辉瑞说，如果三期临床试验结束证实疫苗安全有效，并且获得美方批准或紧急使用授权，企业最早将于10月发放疫苗。就这种新冠疫苗产能，辉瑞与德国生物新技术公司预期，2020年底前可在全球生产至多1亿剂，2021年全球潜在产能超过13亿剂。两家药企20日同意供应英国3000万剂疫苗，没有公开价格。（刘秀玲）（新华社专特稿）责编：叶壮 </t>
  </si>
  <si>
    <t>http://us.haiwainet.cn/n/2020/0724/c3542750-31842224.html</t>
  </si>
  <si>
    <t>纽约州将加大对年轻群体防疫知识普及</t>
  </si>
  <si>
    <t xml:space="preserve"> 纽约州州长安德鲁·科莫23日表示，近期纽约州内年轻人群感染新冠病毒风险上升，纽约州将采用公益广告等方式，加大对年轻人群的防疫知识普及。科莫当天在纽约市举行发布会通报近期疫情相关情况。数据显示，纽约州22日新增确诊新冠病毒感染者811人，死亡13人；单日死亡人数的3日均值为8人，连续3天低于10人；总住院人数降至706人，为3月18日以来最低值。科莫称，目前可以认为纽约已经翻越了疫情“最高、最艰险”的山峰。但科莫同时警告，若不遵守防疫规则，疫情会卷土重来。纽约州分析过去两周的数据发现，21岁至30岁人群的病毒感染率从9.9%升至13.2%。科莫称，过去两周内纽约州发生多次大规模人群聚集，很多人不佩戴口罩或是未保持社交距离，在酒吧、餐厅等地聚会，年轻人群感染率上升与此有密切关系。“新冠病毒可以杀死你。”科莫强调，年轻人并非对新冠病毒免疫，违反防疫规则是在拿自己和他人的生命冒险。他表示，除加大知识普及力度外，地方政府也必须加强执法，确保人们遵守防疫规则。与此同时，外州输入病例的风险依然存在。科莫重申，来自被纽约州列为高风险地区的旅客，抵达后必须报备相关信息，并自我隔离14天。纽约州也随时准备支援其他州的防疫工作，因为在美国其他地方疫情得到控制以前，纽约州不可能独善其身。科莫还呼吁全美各州停止出于政治立场的争吵，不要操之过急、盲目重启经济。相反，应该严格按照科学指导开展防疫工作，依据数据进行分阶段重启。他指出，纽约州自5月15日开始分地区、分阶段重启以来，疫情各项数据没有出现明显反弹，整体保持下降，证明分阶段重启的思路可行、有效。而有些州急于重启，疫情反弹，重启变成了“重关”(re-closing)。约翰斯·霍普金斯大学数据显示，全美新冠病毒确诊感染者累计达399.8万人，加利福尼亚州确诊人数超42.1万人，比曾经的疫情“震中”纽约州多出近1.2万人。佛罗里达州确诊者近39万人，得克萨斯州超过36.3万人。《纽约时报》称，目前美国有39个州疫情呈上升态势，随着确诊人数不断增加，住院人数和死亡数也“水涨船高”。责编：叶壮 </t>
  </si>
  <si>
    <t>http://us.haiwainet.cn/n/2020/0724/c3542750-31842135.html</t>
  </si>
  <si>
    <t>美新纾困法案将揭晓 特朗普应对疫情满意度创新低</t>
  </si>
  <si>
    <t xml:space="preserve">综合报道，美国疫情持续肆虐，尤其是西部和南部地区，加州和佛州确诊病例数先后超过纽约州，成为确诊数排前两位的州，多地出现医护人员紧缺现象。白宫和参议院共和党商讨多时的新一轮疫情纾困法案27日将揭晓。此外，距离大选100天之际，民调显示，民众对总统特朗普处理疫情的支持率跌至新低。美国西部和南部地区疫情持续肆虐。佛罗里达州成为继加利福尼亚后，第二个确诊病例超越纽约的州。据路透社统计，佛州的总确诊病例26日增加了9300例，总计达423855起。佛州的总确诊人数仅次于加利福尼亚，加州目前的确诊病例达448497起。 纽约则以415827起位居第三。尽管如此，纽约仍然是美国所有州中死亡人数最多的州，该州的死亡人数超过32000人，而佛罗里达州排名第八，有近6000人死亡。此外，疫情持续肆虐，让医护人员精疲力尽，个案暴增也考验医院收治能力。得州休斯敦(Houston)、佛州迈阿密(Miami)、路易斯安那州巴顿鲁治(Baton Rouge)等城市，医护人力短缺的情况愈来愈严重。美国财政部长史蒂文·姆努钦26日表示，新一轮的疫情纾困法案将在当地时间27日公开。因为存在各种分歧，白宫和参议院共和党此前一直无法就纾困计划达成一揽子协议，其中一项分歧包括总统特朗普要求的削减薪税。姆努钦日前宣布，白宫和参议院共和党人就1万亿美元的新冠疫情救助计划达成了一项“基本协议”。共和党方案的整体轮廓已经浮现，包括1050亿美元的教育资金、160亿美元用于检测的新资金、第二轮小企业免除贷款、第二轮直接支付和一系列旨在协助雇主让人们安全重返工作岗位税收鼓励政策。不过，姆努钦26日还表示，他强烈反对每周600美元的额外失业救济金补助。据报道，自3月份以来，美国出台了一系列财政刺激计划，规模达到了3.3万亿美元。距离美国11月大选只剩下100天时间，一项新的民意调查显示，由于各地感染激增，民众对总统特朗普处理新冠病毒大流行的支持率跌至新低。由美联社和NORC公共事务研究中心进行的调查发现，只有32%的美国人表示，他们支持总统对新冠疫情的反应，与3月份发布的同一份调查相比下降了12点。自3月份以来，总统在经济问题上的满意度也显示出逐渐下降的趋势。48%的受访者表示，他们赞成大流行期间特朗普对经济的处理，低于三月份的56%。总体而言，只有38%的美国人说他们赞成总统在白宫的表现。党派意见分歧明显，共和党人中有81%表示支持特朗普的工作表现。责编：张青津 </t>
  </si>
  <si>
    <t>http://us.haiwainet.cn/n/2020/0727/c3542750-31843395.html</t>
  </si>
  <si>
    <t>美23州现沙门氏菌疫情:数百人感染 菌株来源不明</t>
  </si>
  <si>
    <t xml:space="preserve">据《联合早报》26日报道，近日，美国23个州暴发沙门氏菌感染，目前已有数百人确诊，尚无死亡病例。据称，此次感染的沙门氏菌菌株具体来源尚不明确。据报道，美国疾病控制与预防中心正在对这起沙门氏菌暴发感染事件进行调查。联邦机构通报数据显示，自当地时间21日以来，全美新增87例沙门氏菌确诊病例，新增受影响的州有8个，共波及23个州。报道称，截至当地时间23日，美国共有212人在此次沙门氏菌暴发感染中被确诊，其中38人来自新增的8个州，分别是亚利桑那州、佛罗里达州、爱达荷州、缅因州、北达科他州、内布拉斯加州、南达科他州和弗吉尼亚州。据称，此次沙门氏菌疫情暴发以来，俄勒冈州的病例最多，共有51例，犹他州有40例。此外，有31名患者感染入院，目前没有报告死亡病例。该机构指出，受感染者于6月19日至7月11日期间报告患病，但目前，引发此次疫情的沙门氏菌菌株具体来源尚不明确。此外，该机构没有要求禁食特定商品，也没有联系任何可能受污染商品的特定零售商。美疾控中心表示，感染沙门氏菌的症状包括腹痛、腹泻、发烧，致命的可能性很低。免疫系统较弱的人、5岁以下儿童和65岁以上的成年人更容易出现严重病症，沙门氏菌症状可能需要2到4周的时间才能显现。美公共卫生官员正在与病人沟通，以调查最近疫情暴发的原因。责编：张青津 </t>
  </si>
  <si>
    <t>http://us.haiwainet.cn/n/2020/0727/c3542750-31843403.html</t>
  </si>
  <si>
    <t>福奇：美国须在今秋流感季前控制住新冠疫情</t>
  </si>
  <si>
    <t xml:space="preserve"> 美国国家过敏症和传染病研究所所长安东尼·福奇3日在接受《美国医学会杂志》(JAMA)采访时表示，美国新冠疫情严重的地区应考虑暂停或取消“重启经济”的计划，他强调必须在今秋流感季来临之前将新冠病例数控制在较低的水平。据路透社报道，福奇在接受采访时说，秋季之前控制住疫情至关重要。室内活动的增多将导致流感病毒和新冠病毒的传播风险升高。福奇表示，美国南部多州的新冠疫情仍在蔓延，此外，田纳西州、肯塔基州、俄亥俄州、明尼苏达州等地的新冠病毒检测阳性率正在上升。福奇说，这些州应考虑暂停或取消“重启经济”的计划，再次采取限制措施。据美国约翰斯·霍普金斯大学发布的数据显示，截至美东时间8月3日晚7时，美国累计新冠确诊病例超过471万，死亡人数超过15.5万。据美国消费者与商业频道报道，福奇在采访中还谈及疫苗研发和学校复学等问题。对于年底前可能研发出安全有效的新冠疫苗，福奇持谨慎乐观态度。美国药企Moderna和辉瑞(Pfizer)在7月27日已启动其疫苗3期临床试验。福奇此前预计，距新冠疫苗面世仍需至少4至6个月的时间。他还指出，疫苗面世后，并非所有美国人都能马上接种，可能会分阶段实施接种计划。在谈及美国学校复学问题时，福奇说，尽管数据表明，年幼的儿童不会因新冠病毒而患上严重疾病，但他们仍有可能感染并传播病毒。此外，福奇呼吁人们在室内也要戴口罩。他认为，新冠病毒在一定程度上可通过空气传播。他指出，咳嗽或打喷嚏时会释放出更大的颗粒物，这些颗粒物在空气中漂浮的时间可能比之前认为的更长。世界卫生组织(WHO)在今年7月发布的指导意见中表示，不能排除新冠病毒在室内封闭空间中通过飞沫等气溶胶传播的可能性。责编：叶壮 </t>
  </si>
  <si>
    <t>http://us.haiwainet.cn/n/2020/0804/c3542750-31849012.html</t>
  </si>
  <si>
    <t>美波完成防务合作谈判 驻波美军将增千人</t>
  </si>
  <si>
    <t xml:space="preserve">（记者刘品然）美国五角大楼3日说，美国与波兰已完成《加强防务合作协议》谈判，驻波兰的美军人数将增加约1000人。美国国防部长埃斯珀当天在一份声明中说，根据《加强防务合作协议》，在波兰轮换部署的美军人数将在目前4500人的基础上增加约1000人，包括美陆军第五军司令部的前沿人员和一个师司令部，以及情报、监控和侦察人员等。埃斯珀称，该协议与日前公布的驻德美军重新部署计划均有助于提升北约能力、增强对俄罗斯的威慑。埃斯珀7月29日宣布驻德美军将从目前的约3.6万人削减至约2.4万人，撤出的约1.2万人中近5600人将部署至其他北约国家；约6400人将回到美国，其中部分作战单位将在黑海地区展开不间断的轮换部署。他还提到美国未来在波兰和波罗的海国家驻军的可能。近年来，美国与波兰防务合作紧密，波兰向美国购买大量先进军备并邀请美国在其境内永久驻军。美国总统特朗普6月与到访的波兰总统杜达举行会晤，特朗普当时表示波兰希望增加驻波美军规模，且波兰会承担驻军费用，美国或将部分从撤出的美军部署至波兰。责编：叶壮 </t>
  </si>
  <si>
    <t>http://us.haiwainet.cn/n/2020/0804/c3542750-31849011.html</t>
  </si>
  <si>
    <t>纽约检方调查特朗普集团 要求其上交纳税申报表</t>
  </si>
  <si>
    <t xml:space="preserve"> 据美国《国会山报》报道，当地时间3日，美国纽约曼哈顿地区检察官办公室暗示，其针对美国总统特朗普纳税申报表的传票，是对“特朗普集团可能存在的广泛而持久的犯罪行为”调查的一部分。据报道，2020年7月，美国最高法院以7比2的结果裁定，面对大陪审团的调查，美国总统特朗普没有特殊豁免权，包括曼哈顿地区检察官赛勒斯•万斯(Cyrus Vance)正在进行的调查。针对这一裁决，特朗普的私人律师上周向曼哈顿联邦地区法院提出了新的诉状，称传票的范围过于宽泛，“构成对总统的骚扰”。对此，纽约郡检察官在3日提交的法庭文件中表示，鉴于有大量公开的报道称“特朗普集团可能存在广泛而持久的犯罪行为”，大陪审团在调查中，要求特朗普方面提供大量信息并无任何不妥之处。报道称，此前法院文件的一个脚注列出了2018年和2019年发表的三篇有关特朗普财务历史的媒体报道。其中一篇是《华盛顿邮报》2019年的报道，称特朗普向潜在的贷款人和者夸大了自己的净资产。而《纽约时报》在2018年的一项调查发现，特朗普在上世纪90年代管理特朗普集团时，采用了“可疑的税收方案”，包括“公然欺诈”。《华尔街日报》的一篇报道则详细描述了针对特朗普前律师迈克尔•科恩的指控。纽约检察官办公室此前在发出传票时援引了这些指控。检察官万斯的办公室就此表态称，特朗普方面最新的诉状未能对传票提出任何有效的法律挑战，高级法院尚未考虑并驳回传票。检察官认为，根据联邦法院的程序规则，特朗普的诉状应该被驳回。责编：叶壮 </t>
  </si>
  <si>
    <t>http://us.haiwainet.cn/n/2020/0805/c3542750-31849972.html</t>
  </si>
  <si>
    <t>美国多地教职员工和家长反对秋季返校复课</t>
  </si>
  <si>
    <t xml:space="preserve">在美国新冠肺炎新增确诊病例和死亡病例继续激增的情况下，美国政府却强推学校在秋季学期恢复面对面授课，这遭到了美国教职人员的强烈反对。当地时间3日，全美多地教职员工举行了不同形式的抗议活动，而家长们反对返校复课的呼声也很高。       在纽约街头，抗议人群高举各种标语，反对学校在秋季学期恢复面对面授课。而在疫情十分严重的佛罗里达州，为防止人群聚集，参加示威的教师和校工组成车队，并在车上涂写抗议标语。他们呼吁继续沿用线上教学模式，直到有检测能表明“教室是安全的”，并且各地区能雇佣更多的护士和辅导人员。对于教职员工的抗议活动，学生家长们也表示支持。       过去一周，美国南部和中西部的许多中小学重新开放，但不少地区的学校陆续传出有学生和教师确诊新冠肺炎的消息。然而，尽管反对呼声极高，但美国总统特朗普近日却仍再次在社交媒体上发文要求开放学校。责编：叶壮 </t>
  </si>
  <si>
    <t>http://us.haiwainet.cn/n/2020/0805/c3542750-31849976.html</t>
  </si>
  <si>
    <t>美航空局要求波音737 MAX“改设计”</t>
  </si>
  <si>
    <t xml:space="preserve">美国联邦航空局3日公布一份清单，要求波音公司对737 MAX系列客机系统设计进行多项关键改动，以消除安全隐患。737 MAX关联两起重大空难，去年3月起在全球停飞。波音对这一畅销机型系统漏洞所做修补需要通过美国联邦航空局审查，才能在美国复飞；而欧洲和加拿大的民航监管部门可能提出更多意见。737 MAX能否在今年年底前重新“上天”不得而知。美国联邦监管人员3日列出波音737 MAX客机设计更改要求清单，涉飞行控制系统、飞行员警示灯设置、机载计算机和布线问题。美联社报道，联邦航空局在一年半审核后拿出这份清单并附带一份95页的文字总结，就导致737 MAX两起空难的飞机系统安全漏洞作出美方迄今最详细解读。印度尼西亚狮子航空公司一架波音737 MAX客机2018年10月坠毁，埃塞俄比亚航空公司一架同型号客机2019年3月坠毁，共致346人遇难。737 MAX随后在全球遭停飞。调查人员认为，两起空难都关联737 MAX客机特有的自动防失速软件“机动特性增强系统(MCAS)”缺陷。基于单个迎角传感器错误读数，MCAS系统反复下压机头，而飞行员无法手动恢复，最终导致飞机坠毁。联邦航空局要求波音增加737 MAX“冗余设计”以增强安全性，如MCAS系统需参考两个、而非单个传感器的读数才自动触发反应。另一项改动是设置警报系统在传感器疑似出问题时提示飞行员；降低MCAS系统自动操控飞机的能力，以便飞行员在系统错误下压机头时能够人为修正。联邦航空局说，40多名工程师、飞行员及其他工作人员总计耗费6万多小时核查737 MAX系统，包括测试飞行、分析4000多小时的实际及模拟飞行数据。就联邦航空局的新要求，波音发言人伯纳德·崔回应称：“我们朝安全复飞继续稳步前进，与联邦航空局以及全球其他监管机构密切协作。”他承认，复飞前仍需完成“大量工作”，但联邦航空局列出修改意见是“（适航）认证程序的重要里程碑”。波音公司上周说，希望今年第四季度能获监管部门适航认证、恢复向客户交付737 MAX。设计修改清单的公众意见征集环节将耗时45天，随后将由联邦航空局制定波音737 MAX运营的最终规则。各家航空公司后续还需花费数周时间培训飞行员、升级其停飞超过16个月的737 MAX客机。联邦航空局说，完成上述所有程序后，737 MAX才能“安全运营且符合联邦航空局的认证标准”。波音公司在2018年10月737 MAX第一起空难后不久着手修复设计漏洞。不过，波音前工程师彼得·莱姆撰文称，联邦航空局对737 MAX核查很彻底，而波音在全面审视如何修复飞机漏洞方面动作缓慢。莱姆说：“（波音）每两个月勉强同意说，‘好吧，我们加上这个功能’，而非一开始就说‘我们彻底检查一遍，修正问题’。这是权宜之计。”莱姆认为，波音的致命错误在于认定MCAS系统依靠单个传感器不会出问题。737 MAX一度是波音最畅销机型，遭停飞时运营中的737 MAX大约400架，波音的声誉和财务因这一安全丑闻严重受损。多项调查发现，许多旅客对于乘坐737 MAX有顾虑。路透社报道，737 MAX危机使波音迄今损失超过190亿美元，同时陷入产量减少、供应链受阻、受刑事和国会调查等麻烦。但仍有不少航空公司支持波音和737 MAX。波音最大客户西南航空公司首席执行官加里·凯利上月说，依然对737 MAX有信心，期盼它复飞。波音去年就737 MAX停飞向西南航空公司支付4.28亿美元赔偿金。（陈丹）（新华社专特稿）责编：叶壮 </t>
  </si>
  <si>
    <t>http://us.haiwainet.cn/n/2020/0805/c3542750-31849977.html</t>
  </si>
  <si>
    <t>波音不当施压飞机安检员工 或面临125万美元罚款</t>
  </si>
  <si>
    <t xml:space="preserve"> 综合“中央社”报道，美国联邦航空管理局(FAA)表示，拟对波音公司处以125万美元罚金，理由是波音南卡州的工厂经理不当施压所属安检员工，并干预相关安检工作。据悉，这些员工代理联邦航空管理局执行飞机出厂前的认证工作。据报道，联邦航空管理局称，有将近两年时间，波音多位经理施压安检员工，在他们处理飞机出厂前的安检工作时，予以骚扰，要求速度加快，并威胁要把他们调换职务。联邦航空管理局表示，在南卡的北查尔斯顿(North Charleston)工厂，有时候经理会守在飞机外面，监看安检人员执行检查项目要花多长时间。报道指出，波音一些员工专门代理联邦航空管理局处理飞机出厂认证工作。在南卡州的工厂，在2018年9月至2019年5月期间，安检员工受到至少4名经理的不当施压或干预。联邦航空管理局写给波音的信函称，未来30天内暂不会有进一步行动，好让波音支付罚金，或提出其他有关信息。责编：叶壮 </t>
  </si>
  <si>
    <t>http://us.haiwainet.cn/n/2020/0806/c3542750-31850756.html</t>
  </si>
  <si>
    <t>特朗普海湖庄园深夜遭闯入 闯入者包内搜出AK-47</t>
  </si>
  <si>
    <t xml:space="preserve"> 据外媒报道，当地时间8月5日，美国佛罗里达州警方通报称，近日，3名15岁的男孩因闯入美国总统特朗普的海湖庄园被捕，警方还在他们的背包中发现了一支AK-47突击步枪。不过，警方表示，他们可能并没有意识到自己闯入的是海湖庄园。据报道，棕榈滩警方发言人奥格罗德尼克说，当地时间7月31日，3名15岁的美国少年非法闯入特朗普的海湖庄园，警方还在他们的背包中发现了一支AK-47突击步枪，和一个装有14发子弹的弹匣。报道称，7月31日午夜，当地警察在巡逻时遇到一辆汽车，车内坐着3个人。当警察上前调查时，这辆车却立刻企图逃离。在逃至海湖庄园附近时，3名男孩遇到了另一辆正常执行交通检查的警车，3人见状弃车逃跑，翻过围墙闯入了海湖庄园。奥格罗德尼克说：“他们没有试图进入任何建筑物，他们只是跳过墙而试图躲藏。”据报道，3人均不承认AK-47是自己的，只声称这是他们“找到的”。事件发生时，特朗普并没有在度假村。这3名少年被指控携带枪支非法闯入、携带枪支入室盗窃及非暴力拒捕。他们被关押在一处少年拘留所，检察官尚未决定是否要以成年人的身份对他们提起诉讼。责编：叶壮 </t>
  </si>
  <si>
    <t>http://us.haiwainet.cn/n/2020/0806/c3542750-31850757.html</t>
  </si>
  <si>
    <t>损失逾2000亿美元 疫情重创美国餐饮业</t>
  </si>
  <si>
    <t xml:space="preserve">新冠疫情给美国餐饮行业带去“灾难性”影响，不少餐厅被迫永久停业。法新社2日援引美国全国餐馆业协会的说法报道，餐饮业是疫情中“受灾”最严重的行业之一，到今年年底将损失2400亿美元。法新社2日报道，加布里埃尔·戈登和妻子经营两家餐厅和3家啤酒厂。由于生意惨淡，戈登周末不得不关掉在加利福尼亚州锡尔滩经营多年的第一家餐厅。戈登说，“这家餐馆是我们生意的起点，让我们过上好日子”，看到它关张“令我们心碎”，但这样做实属无奈。玛德琳·阿尔法诺现年62岁，在洛杉矶经营连锁餐馆，疫情期间被迫关闭两家分店。“就好像失去一名家庭成员……那是我一辈子的积蓄、热情，有一种挫败感。打个比方，就像一个人生病，医生告诉他‘你必须截断脚才能活下来’。”她说，疫情期间生意锐减50%。像其他餐饮业主一样，她必须迅速适应新现实。疫情不仅重创餐饮业小企业主，还波及大型连锁。美国快餐连锁巨头麦当劳7月29日说，麦当劳在美国1.4万家店面中，200家将在今年永久关闭。美国耶尔普公司的数据显示，截至7月10日，受新冠疫情影响，全美26160家餐厅停业，其中六成永久性关张。美国全国餐馆业协会公共关系副总裁肖恩·肯尼迪说：“对这一行业而言，简直是灾难。我们是第一个停业的行业，可能将是最后一个从疫情中恢复的行业。”加州餐饮业协会的数据显示，疫情以前，大约140万人从事这一行业，过去4个月大约100万人停职或遭解雇。加州餐饮业协会公共关系副总裁沙罗基纳·沙姆斯说：“我们预计30%的加州餐馆将因疫情永久停业。上两次遭遇类似危机是2008年的经济衰退和（2001年）9·11恐怖袭击以后的两三年。但这次比以往糟糕许多。”在美国全国餐馆业协会公共关系副总裁肯尼迪看来，餐饮业难以抵挡新冠疫情影响的原因之一是行业利润通常非常薄，而且现金储备不足。尽管政府提供一定补助，难以帮助许多餐馆熬过疫情。肯尼迪说：“平均而言，餐馆的利润是6%至7%……手中现金只够维持16天。新冠疫情来袭后，餐馆老板就要想办法付租金，交水电费，应对新情况。对于越来越多的餐馆而言，答案就是永久停业。”刚刚关闭锡尔滩一家餐馆的戈登说，新冠疫情迫使他和同行思考是否需要改变以往的快节奏。“我们当中许多人都在说‘为什么要每周开张六七天？’这让我们重新思考经营模式。”（杜鹃）（新华社专特稿）责编：叶壮 </t>
  </si>
  <si>
    <t>http://us.haiwainet.cn/n/2020/0804/c3542750-31849013.html</t>
  </si>
  <si>
    <t>美国因“新冠诈骗”损失近亿美元</t>
  </si>
  <si>
    <t xml:space="preserve">美国一个消费者权益团体4日发布报告显示，新冠疫情暴发以来，美国3月起官方记录在案的疫情相关诈骗案例所致损失已近1亿美元，相关投诉量在大多数州至少翻倍。美国媒体报道，利用消费者恐慌心理所设购物陷阱比比皆是，暴露美国市场监管漏洞。从事消费“打假”的“社会鲶鱼”网站援引美国政府数据指出，美国民众不仅遭受严重疫情及其经济冲击，还要面对一个随疫情迅速壮大的犯罪产业；骗局五花八门，涵盖虚假的“协助抗疫援助过审”“防治新冠用品及疗法”“家用病毒检测工具”……报告发现，美国人口最多的五大州——加利福尼亚、佛罗里达、纽约、得克萨斯和宾夕法尼亚也是“新冠诈骗”案最高发的州。世界卫生组织3月中旬宣布新冠疫情升级为“全球大流行”疫病后，截至7月底，美国联邦贸易委员会报告全美新冠相关诈骗案逾15万例，大约三分之一发生在人口五大州。联邦贸委会估算，这些诈骗案迄今给美国消费者带来9750万美元损失。即使是人口规模较小的州，新冠诈骗案也在急剧增多。以人口在50州内排名倒数前几位的缅因州为例，每月记录的新冠相关诈骗及身份盗窃投诉从3月到7月增加了三倍。“社会鲶鱼”网站是一家非营利机构，致力于追查并揭发消费诈骗组织或人员的真实身份。报告指出，诈骗犯以“承诺帮助抗疫援助金申请通过审核”为诱饵，借用拨打播放自动录音信息的“机器人电话”、发送短信或电子邮件，要求受害者提供个人及财务信息、以便“向对方账号汇款”。涉及价格欺诈、售卖“无证”医疗用品等购物相关案例同样频发。美国媒体曾报道加州一个案例。洛杉矶市检察机关5月27日宣布，已向洛杉矶高等法院起诉加州上市企业“马特里克斯健康集团”及该公司两名管理人员，指控该企业向消费者售卖“家用新冠病毒检测工具”，谎称该产品已通过美国药管局审批。企业还售卖一种“杀新冠消毒剂”。检方说，被告企业宣传产品时捏造“政府注册信息、科学研究报告和官方文件”以骗取消费者信任，后期甚至企图把产品卖给加州的县市级地方政府。检方要求法院禁止企业虚假宣传，处以罚金并勒令企业赔偿受害者。诉状说，涉事企业的非法经营“不仅仅是一场骗局，还威胁公众健康”。美国全国公共广播电台同时关注美国购物网站上吹嘘“防新冠功效”的保健品广告泛滥，认为这凸显美国相关监管力度不足。上月底一篇报道说，无论是美国联邦法律还是亚马逊内部政策，一般禁止膳食补充剂宣传防治任何疾病或病毒的“功效”。消费者权益团体6月在亚马逊网站上发现这类广告，向监管部门投诉并知会亚马逊。这家美国最大电子购物平台6月下旬下架一批遭举报的数十种保健品，删除产品广告中“防病毒”字眼。但据全国公共广播电台报道，截至7月27日，如果在亚马逊网站搜索关键词“新冠”和“补充剂”，仍会弹出多页相关在售产品页面，没有任何信息警示消费者并无可靠科学依据证明产品安全有效。报道说，至少100多种亚马逊在售保健品即便没有直接宣传“抗新冠”，也自称有“抗病毒”功效，这类宣传没有提供任何可靠依据、涉嫌违法。医学专家认为，服用膳食补充剂不仅对防治新冠“无效”，还可能带来健康安全风险。消费者权益团体指出，按照现行法律，膳食补充剂无需通过美国和药物管理局审批、甚至无需在任何政府部门注册就可上市，相关市场监管严重缺失。（沈敏）（新华社专特稿）责编：叶壮 </t>
  </si>
  <si>
    <t>http://us.haiwainet.cn/n/2020/0806/c3542750-31850761.html</t>
  </si>
  <si>
    <t>美国务院撤销对美公民出境旅行最高级别旅行警示</t>
  </si>
  <si>
    <t xml:space="preserve"> (记者 沙晗汀)美国国务院当地时间6日宣布，撤销3月发布的要求美国公民避免所有出境旅行的最高级别旅行警示。国务院在当日发表的声明中说，随着新冠肺炎疫情形势的变化，不同国家和地区严重程度不同，因此将撤销此前发布的针对所有国家的旅行警示，而重新采取针对特定国家的旅行警示。此举旨在帮助美国公民更好地了解不同国家的疫情形势以合理安排出行。受新冠肺炎疫情影响，美国务院3月19日发布最高级别旅行警示，要求美国公民避免所有出境旅行。美国疾病控制与预防中心(CDC)当日早些时候修改了出境旅行指导意见。其中，有13个国家和地区被列为“疫情风险极低”，包括老挝、毛里求斯、文莱等；7个国家和地区被列为“疫情风险低”，包括泰国、新西兰、斐济等。CDC对于“疫情风险极低”地区没有旅行警示，对“疫情风险低”地区，建议老年人及患有其它疾病的高危人群谨慎前往。尽管美国撤销针对所有国家的旅行警示，但目前仍有很多国家和地区对美国游客设有旅行禁令，包括欧盟、英国等。责编：叶壮 </t>
  </si>
  <si>
    <t>http://us.haiwainet.cn/n/2020/0807/c3542750-31851461.html</t>
  </si>
  <si>
    <t>特朗普下令45天后禁止与抖音海外版和微信交易</t>
  </si>
  <si>
    <t xml:space="preserve">美国总统特朗普6日签署行政令，称移动应用程序抖音海外版（TikTok）和微信对美国国家安全构成威胁，将在45天后禁止任何美国个人或实体与抖音海外版(TikTok)、微信及其中国母公司进行任何交易。此举在美国国内和国际上引发批评和质疑。行政令说，本行政令公布45天后，违反此规定的美国个人或实体将面临制裁。但对于如何定义所谓的“交易”，美国商务部长应在行政令发布45天后予以明确。中国外交部发言人汪文斌日前表示，一段时间以来，美方在拿不出任何证据的情况下，泛化国家安全概念，滥用国家力量，无理打压特定的非美国企业，这违背市场经济原则，也违反世贸组织开放、透明、非歧视原则，是赤裸裸的霸凌行径，中方对此坚决反对。责编：叶壮 </t>
  </si>
  <si>
    <t>http://us.haiwainet.cn/n/2020/0807/c3542750-31851465.html</t>
  </si>
  <si>
    <t>美国死亡人数破16万 曲线下行隐忧仍存</t>
  </si>
  <si>
    <t xml:space="preserve"> (记者 陈孟统)美国新冠肺炎累计死亡人数在8月6日晚突破16万。在经历7月的峰值后，美国疫情曲线在近期出现下行趋势，但死亡病例的增长速度仍让各州不敢掉以轻心。据美国约翰斯·霍普金斯大学数据，截至6日22时，美国新冠肺炎感染人数达488.2万，死亡超16万人。其中加利福尼亚州确诊54万人，佛罗里达州确诊51万人，得克萨斯州确诊48.3万人，纽约确诊41.8万人。美疾控中心数据显示，截至5日，美国7天平均新增病例数已从峰值时期的6.6万，降至目前的5.6万。医疗卫生专家指出，目前加州、佛州和得州的疫情出现趋缓态势，但死亡人数正在上升，并将在未来一两周继续上升。美国总统特朗普当天被问及美国是否有可能在11月3日推出疫苗。他对此表示“很乐观”，“那一天可能会有疫苗。我相信美国肯定能在年底前推出疫苗。”对于新冠疫苗研发进度，美国医学界的预期则要谨慎得多。正在带领团队研发新冠疫苗的美国科学家彼得·霍特兹表示，疫苗研发过程中需要时间来检验其安全性。据他的“保守估计”，美国公众可能要等到2021年第三季度才能广泛接种新冠疫苗。特朗普当天赴俄亥俄州就经济话题发表讲话，并前往该州一处工厂参观。而俄亥俄州州长迈克·德瓦恩却因新冠病毒检测呈阳性无法到机场迎接。不过，德瓦恩在数小时后的第二次检测结果又呈阴性。他目前没有症状，计划居家隔离14天。出于谨慎考虑，德瓦恩决定两天后再进行一次病毒检测。美国劳工部6日发布数据称，8月1日当周，美国初次申领失业救济人数达118万。这已是连续第20个星期有超过100万的美国人申请失业救济。与此同时，白宫和国会围绕新一轮经济刺激方案的谈判仍未取得进展。双方的一大分歧点就在于，是否继续提供每周600美元失业救济金的问题。美联社报道指出，国会议员可能有足够的时间在本周达成一致，并在下周投票，然后在数周内落实经济刺激方案。“但一些家庭没有这样的奢侈——他们明天就没钱了。”美国华盛顿大学卫生统计评估研究所预测，到12月1日，美国的新冠死亡人数将达近30万，但如果人们能坚持戴口罩等防护措施，这一数字可以降低6.6万。该研究所主任穆雷说，口罩等预防措施对遏制新冠病毒扩散至关重要，但美国民众在采取防护措施上的“不一致”是一个严重问题。“我们看到，美国疫情就像坐过山车一样。”穆雷指出，当病例增加，人们似乎更频繁地戴上口罩，并与他人保持社交距离，但随着感染人数下降，人们又放松了警惕，这当然会导致更多的感染。责编：叶壮 </t>
  </si>
  <si>
    <t>http://us.haiwainet.cn/n/2020/0807/c3542750-31851466.html</t>
  </si>
  <si>
    <t>美国一高中复课一周9人确诊 学生曾拍下这样一幕</t>
  </si>
  <si>
    <t xml:space="preserve">据美媒报道，近日，美国佐治亚州一所高中9名学生和工作人员新冠病毒检测呈阳性。当地时间9日，该学校发表声明称，10日和11日学校将暂时关闭，以进行彻底消毒。此前，该学校曾因一张“在学校拥挤的走廊中，没有学生佩戴口罩”的照片遭到批评。据报道，佐治亚州的North Paulding高中于8月3日重新开放，开始进行面对面授课。然而，一周之后，学校通知学校学生及家长称，学校6名学生和3名工作人员新冠病毒检测呈阳性。上周，一张该校学生拍摄的学校走廊的照片，曾在网上引发广泛批评。照片显示，学校走廊里非常拥挤，学生挤在一起向教室走去，其中许多人没有口罩。该校学生汉娜·沃特斯最初在社交媒体上发布了这张照片。汉娜对媒体称，她感到担忧，几乎没有人遵守美国疾控中心近一个月来佩戴口罩的建议。外媒指出，North Paulding高中并未要求学生强制佩戴口罩。随后，该学校曾以在教学时间使用手机及社交媒体，和侵犯学生肖像权为由，对发布该照片的汉娜和另一名学生进行处分。不过最终，学校将他们的处分撤销。报道称，尽管新冠疫情仍在美国持续蔓延，一些州的部分学区已开始允许面对面授课，这引发部分学生家长和教职工的担忧。8月3日，佐治亚州部分学区开始进行面对面授课，然而其中一所学校复课第二天，就有一名二年级学生确诊感染新冠。责编：张青津 </t>
  </si>
  <si>
    <t>http://us.haiwainet.cn/n/2020/0810/c3542750-31852861.html</t>
  </si>
  <si>
    <t>特朗普强推疫情纾困行政令 佩洛西批其“违宪”</t>
  </si>
  <si>
    <t xml:space="preserve"> 据美国中文网报道，当地时间9日，美国众议院议长佩洛西表示，总统特朗普8日签署的一系列新冠疫情纾困行政令，只是“幻想”，而不是持久的解决方案。据报道，佩洛西在接受媒体采访时说，“总统的做法是违宪的。”她还指出，“命令并非有效地为失业者提供资金和停止房客驱逐，只是一种幻想”。据报道，8月7日，白宫和国会两党的新一轮新冠病毒纾困法案谈判破裂。佩洛西为民主党领导人在谈判中的努力进行了辩护，称他们提出了妥协方案。佩洛西说，“我们告诉(共和党人)，我们将减少1万亿美元，你们提高1万亿美元，我们将能够达成满足美国人需求的协议。”“我们必须达成协议。儿童没有粮食保障，家庭有被驱逐的危险，病毒像货运列车一样在移动。”佩洛西称，“我可以说的最友好的话是，他(总统)不知道自己在说什么，或者哪里有什么问题出错了……有些事非常非常的错误。”此前，由于新一轮疫情纾困方案立法迟迟无果，美国总统特朗普8日签署四份行政文件，以延长部分过期的财政救助措施。但此举被认为突破了白宫的行政权限，是对国会立法和监督权的挑战。责编：张青津 </t>
  </si>
  <si>
    <t>http://us.haiwainet.cn/n/2020/0810/c3542750-31852862.html</t>
  </si>
  <si>
    <t>五角大楼将举办人机空战虚拟大赛</t>
  </si>
  <si>
    <t xml:space="preserve"> 《参考消息》10日刊登美国《周刊》网站文章《在即将举行的比赛中，人类F-16战机飞行员将与人工智能对决》。文章摘要如下：美国国防部高级研究项目局7日宣布，在8月底的一次模拟空战中，人工智能算法将与驾驶F-16战机的人类飞行员对决。模拟比赛将于8月20日举行。这是国防部高级研究项目局“阿尔法狗斗（近距离空中格斗）试验”的第三次也是最后一次比赛。由于目前的新冠疫情，这一比赛将是虚拟活动。“阿尔法狗斗试验”旨在展示先进的人工智能系统在空战中的能力。去年选中了8支团队参加从8月18日至20日举行的最后一次比赛。这场比赛也是2019年启动的国防部高级研究项目局空战改革计划的一部分，旨在使空战自动化，增强人们对人工智能系统的信任，以支持未来实现有效的人机协作。国防部高级研究项目局战略技术办公室的项目经理丹·亚沃尔舍克上校在声明中说：“我们无法像最初计划的那样，在拉斯维加斯的‘空军工场’项目部举行决赛。我们原计划邀请内利斯空军基地空军军械学院的战斗机飞行员来参加。”他说：“但我们仍然很兴奋。我们将看到人工智能算法相互之间以及与在空军军械学院接受训练的人类飞行员之间一较高下。我们希望，来自空军、海军和海军陆战队的战斗机飞行员，以及军方领导人和人工智能技术界人士能登记并在线观看。看到这些团队在不到一年的时间里让人工智能在自主空中格斗方面取得如此大的进步，真是令人惊讶。”这8个团队分别来自极光飞行科学公司、埃皮西斯科技公司、佐治亚理工研究所、赫伦系统公司、洛克希德-马丁公司、佩斯佩克塔实验室公司、物理人工智能公司和翱翔技术公司。比赛第一天，各团队将使用各自算法对抗约翰斯·霍普金斯大学应用物理实验室开发的5款人工智能系统。在第二天的循环赛中，各队之间将展开对决。第三天，胜出的4支团队将进行淘汰赛，争夺冠军。然后，获胜队将与一名人类飞行员进行对决。亚沃尔舍克说：“无论最终是人类还是机器赢得空中格斗比赛，‘阿尔法狗斗试验’都是为了增强大家对人工智能的信任。如果夺冠的人工智能赢得F-16战机飞行员的尊重，那么我们距离在空战中实现有效的人机协作又迈出了一步，而这正是空战改革计划的目标。”责编：张青津 </t>
  </si>
  <si>
    <t>http://us.haiwainet.cn/n/2020/0810/c3542750-31852883.html</t>
  </si>
  <si>
    <t>美军军官:美国从德国撤军会增加俄军在欧洲的优势</t>
  </si>
  <si>
    <t xml:space="preserve"> 据俄罗斯卫星网11日报道，美军涉外事务军官格莱什表示，美国从撤军将使美国对欧洲的军事支持复杂化，并会增加俄罗斯在该地区常规武装部队中原本就巨大的优势。据报道，美国国防部长埃斯珀此前表示，美国将从德国撤出总数近1.2万名军人，其中6400人将返回美国，其余的将被派遣到欧洲的其它北约成员国。对此，美国伍德罗·威尔逊国际学者中心(Wilson Center)日前发布消息称，美军涉外事务军官格莱什认为，美国从德国撤军，将成为1990年以来美国在欧洲驻军的最大变动。格莱什表示：“从德国撤军，将使得对欧洲军事支持复杂化。美国第2骑兵团的撤出不仅会缩短我们在欧盟发生危机时做出反应的时间，也会弱化多国的军事关系。”此外，格莱什认为，美国从德国撤军可能要花费数十亿美元，并且在撤军前还需要签署额外的协议。而从德国撤军，表明美国军事指挥部指望动态部队倾向于定期外派，而不是永久部署，此举可能加大美军的负荷。格莱什指出，撤军的决定，还将对国际力量在欧洲的平衡产生影响。他表示：“这些措施，至少看上去，将增加克里姆林宫在常规武器方面原本就非常大的优势。”责编：张青津 </t>
  </si>
  <si>
    <t>http://us.haiwainet.cn/n/2020/0811/c3542750-31853727.html</t>
  </si>
  <si>
    <t>美国儿童新冠感染者半月涨近10万 特朗普称应开学</t>
  </si>
  <si>
    <t xml:space="preserve"> 综合美媒报道，美国儿科学会和儿童医院协会发布的一份最新报告显示，在7月的最后两周，有近10万名美国儿童感染了新冠病毒。但美总统特朗普仍坚称，“儿童对新冠病毒基本免疫”。据美国儿科学会(AAP)发布的一份报告显示，在7月的最后两周，至少有97078名美国儿童新冠检测呈阳性，与几周前相比激增了40%。而在美国佐治亚州的切罗基郡学区(Cherokee County School District)，自8月3日恢复“线下”教学以来，已有38名学生和12名工作人员新冠病毒检测呈阳性。美媒称，当地时间8月10日，该学区报告称，共有826名学生因可能与新冠患者有过接触，而被隔离。另一方面，据美国《国会山报》报道，特朗普在10日的白宫疫情简报会上仍然坚称儿童“基本上对病毒具有免疫能力”，并表示学校应该在秋季重新开学，恢复“线下”教学。特朗普称，“我认为学校必须开学。我们想让我们的经济运转起来。”他还表示，“在我看来，大多数情况下，孩子们不会病得很重，他们不会轻易感染上这种疾病，而且……他们不会把这种疾病传染给其他人，或者肯定不会轻易(传染给他人)。”不过，《国会山报》称，卫生专家表示，这一说法缺乏依据。近期研究发现，确诊儿童覆盖各个年龄段。责编：张青津 </t>
  </si>
  <si>
    <t>http://us.haiwainet.cn/n/2020/0811/c3542750-31853731.html</t>
  </si>
  <si>
    <t>美“快速检测策略”曝短板</t>
  </si>
  <si>
    <t xml:space="preserve">美国约翰斯·霍普金斯大学9日最新数据显示，短短17天内，美国累计新冠确诊病例从400万例飙升至500万例。美国政府希望推广快速病毒检测，以求尽早控制疫情。美国媒体报道，新检测方法快速、便宜，却面临供应短缺难题；它还有精准度相对不高的缺陷，可能不利于老年人这一易感高危群体防疫。【供不应求】美国《政治报》9日报道，美国政府希望推广的新型检测方法包括新冠病毒抗原检测，可甄别病毒表面蛋白，半小时内可出结果。目前常用的实验室检测甄别的是病毒基因物质，正常情况下数小时出结果。抗原检测准确度低于实验室检测，但越来越多公共卫生专家认为，牺牲准确度换速度“值得一赌”。因为美国眼下实验室检测样本积压严重，受检者通常要数天后才能获取结果，这不利于公共卫生部门迅速隔离感染者并追踪其接触者。不少人希望推广快速检测方法，以便在10月流感季来临前遏制美国疫情。美国卫生与公众服务部分管病毒检测事务的助理部长布雷特·吉鲁瓦尔先前说，希望9月时实现每月做快速检测2000万次。但一些专家预估，为确保学校、医疗机构等重要场所安全运转，10月时美国恐怕每周需做多达2500万次检测。目前仅有两家制造商的抗原检测试剂盒获准在美国上市，其中一家是美国奎德尔公司。企业总裁兼首席执行官(CEO)道格·布赖恩特上周告诉人,“需求远超快速抗原检测领域制造商产能”，这一情形“至少持续数个季度”。另一制造商BD公司打算7月至9月共生产1000万套试剂盒，10月增产至每月800万套，2021年3月前达到月产1200万套。企业总裁兼CEO汤姆·波伦6日说，“至少在可预见的未来”，抗原检测试剂盒将供不应求。美国非营利养老服务行业协会“领先年龄”总裁兼CEO凯蒂·史密斯·斯隆说, 各家疗养院完全不知道他们能采购多少抗原检测试剂盒，分销商说可能数月后才会有大批量供应。美国7个州的州长4日宣布，将向奎德尔和BD公司联合采购350万套试剂盒，希望以此刺激制造商扩大产能。【效果存疑】《政治报》分析，美国联邦政府上月宣布以重疫区为起点、向全国逾1.5万家疗养院分发抗原检测工具，包括试剂盒和分析样本的仪器。只是，按照这一计划，每家疗养院根据规模大小只能分到150到900套试剂盒，而且最长3个月才能分发到位。一旦用光政府配给，疗养院只能“自食其力”。疗养业界人士对抗原检测的准确率也心存顾虑，认为需审慎推广。缅因医疗界负责人协会发言人贾巴尔·法泽利是老年医学医师，准备建议他负责监管的3家疗养院放弃使用抗原检测。“在疗养院里，一个假阴性检测结果就能引发灾难。”急性和长期护理医学协会执行总监克里斯·拉克斯顿另外指出，协会旗下不少疗养院反映，眼下两家抗原检测供应商对检测人员培训没提供多少支持，甚至没有就操作检测人员需要何等临床背景提出建议。即便如此，一些人依然看好快速检测前景。洛克菲勒基金会分管抗疫事务的乔纳森·奎克认为：“从控制传染病的角度看，快速、高频率（的检测）胜过慢速而高准确率（的检测）。”联邦政府投入15亿美元，资助美国国家卫生研究院一个提高病毒检测技术的研究项目。项目牵头人布鲁斯·特伦伯格预测，入秋时，政府投入将对提高美国检测能力“产生实质性影响”。（海洋）（新华社专特稿）责编：张青津 </t>
  </si>
  <si>
    <t>http://us.haiwainet.cn/n/2020/0811/c3542750-31853748.html</t>
  </si>
  <si>
    <t>超强风暴席卷美国中西部重创农业 百万人无电可用</t>
  </si>
  <si>
    <t xml:space="preserve"> 综合外媒报道，当地时间10日，美国中西部受到超强风暴侵袭，风暴给经过的城市与乡村地区造成巨大财产损失，超100万人无电可用。据报道，受到极端气候影响，加上近期新冠肺炎疫情对劳动与消费的干扰，使得美国中西部一些农业重镇的经济已受到严重打击，而这场风暴来袭使情况雪上加霜。报道称，风暴挟带时速160公里强风，横扫爱阿华州、内布拉斯加州东部、威斯康辛州和伊利诺州部分地区，规模已达国家气象局所定的“超强对流风暴”(derecho)等级。其中，爱阿华州是美国玉米、猪肉生产重镇。风暴席卷州内数十个郡，吹翻谷仓、摧毁牧场。农业专家表示，秋收季节将至，这么多谷仓受到破坏，农民可能得互相争夺谷物贮藏空间。气象学家说，“这场风暴10日早晨开始发威，造成的伤害比一般龙卷风还大。”傍晚以后，风暴开始往东移动，朝密西根州、 印第安纳州前进。根据媒体报道，目前至少有100万人无电可用。责编：张青津 </t>
  </si>
  <si>
    <t>http://us.haiwainet.cn/n/2020/0812/c3542750-31854424.html</t>
  </si>
  <si>
    <t>美国维持对空客征收15%关税 欧盟盼解决贸易冲突</t>
  </si>
  <si>
    <t xml:space="preserve"> 据“中央社”报道，当地时间12日，美国政府表示，仍将维持对欧洲最大飞机制造商空客的大型民用飞机征收15%关税，其他欧洲货物征收25%关税。欧盟方面随后呼吁，双方应更加努力解决贸易冲突。据报道，美国贸易代表莱特海泽12日表示，欧盟迄今未能采取必要行动，以遵循世界贸易组织(WTO)的决策。华盛顿将展开新的进程，以达成一项长期解决方案。美国贸易代表办公室(USTR)指出，将对价值75亿美元欧洲货物的征收关税清单进行调整，移除希腊和英国部分货物，并以等值的和法国货物替代。同时，美国贸易代表办公室无视了欧盟官员和美国议员的呼吁，未降低欧盟、红酒和烈酒的关税，但也未如先前扬言，加征伏特加酒、杜松子酒和啤酒等进口货物关税。空客公司指出，美方维持对空客飞机关税不变，他们“深感遗憾”。欧盟官员说，美国不提高关税税率，对防止贸易冲突进一步升高有助益。他呼吁，这两大经济体应更加努力，以解决贸易冲突。这名官员表示，欧盟贸易执行委员霍根仍将积极与莱特海泽交涉，以商议解决之道。美欧航空补贴争端由来已久。2004年，美国向世贸组织提出诉讼，指控欧盟以各种形式向空客提供非法补贴。欧盟随后也向世贸组织起诉美国政府向波音公司提供非法补贴。世贸组织曾先后裁定，美国和欧盟均存在对各自航空企业提供非法补贴的问题。根据世贸组织对空客补贴案的裁决结果和正式授权，美国于2019年10月18日正式对75亿美元欧盟输美产品加征关税。其中，对欧盟大型民用飞机加征10%的关税。2020年2月14日，美国贸易代表办公室宣布，美方对进口欧盟大型民用飞机的加征关税由之前的10%上调至15%。责编：张青津 </t>
  </si>
  <si>
    <t>http://us.haiwainet.cn/n/2020/0813/c3542750-31855161.html</t>
  </si>
  <si>
    <t>美国调整对欧盟加征关税商品清单</t>
  </si>
  <si>
    <t xml:space="preserve">（记者高攀 熊茂伶）美国贸易代表办公室12日宣布，美国将对此前加征关税的75亿美元欧盟输美商品清单进行调整，剔除部分来自希腊和英国的商品，替换为同等贸易价值的法国和商品。美国贸易代表办公室当日发表声明说，加征关税税率仍维持不变，新关税清单将于9月1日正式生效。根据世贸组织对空客补贴案的裁决结果和正式授权，美国于去年10月18日正式对75亿美元欧盟输美产品加征关税。其中，对欧盟大型民用飞机加征10%的关税，对欧盟农产品和其他产品加征25%的关税。今年2月14日，美国贸易代表办公室宣布，美方对进口欧盟大型民用飞机的加征关税由之前的10%上调至15%。美国贸易代表莱特希泽表示，欧盟及其成员国尚未采取必要行动以遵守世贸组织相关裁决。为此，美国将与欧盟开启新程序来达成协议，确保美国企业获得公平竞争环境、并纠正损害美国航空业及其从业人员的行为。欧洲空中客车公司在一份声明中说，尽管欧洲已采取行动全面遵守世贸组织裁决，然而在航空等行业正经历前所未有的危机之际，美国贸易代表仍决定维持对空客飞机加征关税。空客公司对此深表遗憾。美欧航空补贴争端由来已久。2004年，美国向世贸组织提出诉讼，指控欧盟以各种形式向空客提供非法补贴。欧盟随后也向世贸组织起诉美国政府向波音公司提供非法补贴。世贸组织曾先后裁定，美国和欧盟均存在对各自航空企业提供非法补贴的问题。责编：张青津 </t>
  </si>
  <si>
    <t>http://us.haiwainet.cn/n/2020/0813/c3542750-31855225.html</t>
  </si>
  <si>
    <t>频提“切断经费” 特朗普就秋季返校再施压</t>
  </si>
  <si>
    <t xml:space="preserve">美国总统唐纳德·特朗普12日重申让学生秋季返校上课的立场，施压国会切断那些“不听话”学校的经费。【再施压】特朗普当天在白宫与部分学生家长、教师和医生座谈时说，学生应该每个工作日都返校上课。按美联社说法，与会家长、教师和医生支持学生秋季全数重返课堂。“线上（教学）不如在教室上课效果好，”特朗普说，“线上（教学和线下教学）不是一回事。”特朗普把返校上课视作重启美国经济的优先要务之一，认为学生重返课堂家长才能重返工作岗位。这一立场得到副总统迈克·彭斯和教育部长贝齐·德沃斯力挺。美国国会共和党人和民主党人正就新一轮新冠纾困措施争执不下。特朗普先前认为，如果当地学校不重开，国会给予教育领域的拨款应该转而拨给家长，以便他们诉诸其他教育选项。他12日说，希望国会拨款“跟着学生走”。【遭抵制】特朗普12日在记者会上说，联邦政府将向全美学区发放1.25亿只可重复使用的口罩，同时准备派遣美国疾病控制和预防中心工作组进驻学校协助安全复课。特朗普执意让学生秋季返校遭到不少学区抵制。路透社报道，由于新冠疫情持续蔓延，全美大部分大型公立学区打算秋季继续让学生上网课，纽约市学校打算让线上和线下学习相结合。美国是全球新冠疫情最严重国家。根据美国约翰斯·霍普金斯大学最新疫情数据，美国累计确诊病例接近519.2万例，死亡病例超过16.5万例。（闫洁）（新华社专特稿）责编：张青津 </t>
  </si>
  <si>
    <t>http://us.haiwainet.cn/n/2020/0814/c3542750-31855940.html</t>
  </si>
  <si>
    <t>美媒：复课后超1500名学生和职员因新冠被隔离</t>
  </si>
  <si>
    <t xml:space="preserve"> 据美国哥伦比亚广播公司(CBS)报道，在美国学校复课后，全美来自七个州九个地区的1500多名学生和工作人员，因学校重启后出现确诊病例而被隔离。据报道，美国乔治亚州一所学校检测出了35例确诊病例，因需要进行病毒消杀而不得不关闭。但这所学校仍将于17日重新开放。不过，疫情之下，也有家长对学校不开学表示担忧。一些想让孩子返校的家长在匹兹堡城外抗议。一位母亲希拉里·洛尔说：“我儿子自3月以来，几乎没有与其他孩子交流过。这非常难熬。”与此同时，仅13日，美国新冠病毒死亡病例就达1500例。但当美国首席传染病专家福奇被问及，美国的确诊病例或死亡病例是否接近高峰时，他并不乐观。他表示，对事情的进展不满意。美国疾控中心主任雷德菲尔德警告称，如果人们不遵循新冠疫情的安全指南，即将到来的流感季节可能使情况变得更糟。他称：“从公共卫生的角度来看，这可能是我们经历过的最糟糕的秋天。”责编：张青津 </t>
  </si>
  <si>
    <t>http://us.haiwainet.cn/n/2020/0814/c3542750-31855963.html</t>
  </si>
  <si>
    <t>美民众对警察信任度跌至近30年最低</t>
  </si>
  <si>
    <t xml:space="preserve">美国盖洛普咨询公司当地时间8月12日公布的一项民意调查结果显示，美国民众对本国警察的信任度跌至近30年来的最低水平。数据显示，只有约48%的美国民众对该国警察“非常”信任，而这一数字在去年为53%。值得一提的是，美国白人受访者和非洲裔受访者对美国警察的信任度有巨大差距——前者为56%，而非洲裔受访者中，只有19%表示信任美国警察。这项调查始于1993年。今年的调查在美国非洲裔男子乔治·弗洛伊德因白人警察暴力执法而死亡后的几周内展开。责编：张青津 </t>
  </si>
  <si>
    <t>http://us.haiwainet.cn/n/2020/0814/c3542750-31855972.html</t>
  </si>
  <si>
    <t>美国加州驱逐房客禁令下：房客欠租 房东束手无策</t>
  </si>
  <si>
    <t xml:space="preserve"> 据美国《世界日报》报道，美国加州驱逐房客禁止令将于9月1日结束，如果州议会此前拿不出解决方案，多达400万租客可能失去住屋。房客的遭遇令人同情，房东也有自身苦衷，疫情之下他们的利益也得不到保障，只能祈求房客能如期交租。华人许女士近日松了一口气，因为房客终于把拖欠的房租和本月的房租一起交了。她说，多年前在橙县购买一套屋，由于当地学区好，一直都有租客。她与目前这家租客一直是和气相处，房客也从未欠租。多年来许女士只是稍微调涨了房租，如今的房租更是低于市价。两个月前房客知会房子漏水，许女士请工人查看修理花费了3000多美元。刚解决漏水问题，又收到房屋管理公司通知，她的房客拖欠了一个月的房租。由于疫情影响，加州政府及各地县市纷纷出台禁止驱逐房客令，不论管理公司还是房东都束手无策。许女士发愁，不知道房客拖欠房租会不会成为常态，也不知道何时才能还上拖欠的租金？许女士只好委托管理公司多与房客沟通，终于房屋管理公司向许女士回话，房客会在7月底把拖欠的房租还完。可是转眼到了8月该怎么办？管理公司还表示，这家人情况还算好，他们管理的其它房子，有些房客欠租好几个月了，又不能赶人，非常无奈。到了8月初租金还没有打进户头，许女士心中又开始忐忑不安，但房客终于在10日把8月的租金付清了。许女士表示，这段时间她总是担心房客不交租。房客有困难可以理解，但房东希望彼此能有商有量，而不是因为有政府禁令就不付房租。她与房客相处多年，相信他们不是无赖之人。作为房东总是祈望房客收入稳定，能按时交租就好。(王全秀子)责编：张青津 </t>
  </si>
  <si>
    <t>http://us.haiwainet.cn/n/2020/0817/c3542750-31857417.html</t>
  </si>
  <si>
    <t>美国会预算:2030年美失业率仍将高于疫情前水平</t>
  </si>
  <si>
    <t xml:space="preserve">（记者熊茂伶 高攀）美国国会预算办公室2日发布经济前景预测说，受新冠疫情影响，美国失业率将长期处于高位，至2030年第四季度失业率仍将达4.4%，高于疫情前3.5%的历史低值。美国劳工部2日公布的数据显示，6月份美国失业率环比下降2.2个百分点至11.1%，但仍处于历史高位。美国国会预算办公室的报告预测，今年第四季度失业率将降至10.5%，明年第四季度降至7.6%。虽然未来整体呈现下降趋势，但直至2030年第四季度，失业率仍将高于疫情前水平。报告称，自1月份发布基准经济预测以来，美国经济前景已经“显著恶化”。1月份预测显示，2020年至2030年平均失业率为4.2%，而最新预测中，平均失业率已上调至6.1%。报告还预测，今年第四季度美国实际国内生产总值（GDP）将同比萎缩5.9%。明年第四季度实际GDP将同比增长4.8%。近日，美国多个州出现疫情反弹趋势，部分州暂停或回撤了重启经济的措施。经济学家担忧，疫情反弹可能再次推高失业率，阻碍美国经济复苏。责编：张青津 </t>
  </si>
  <si>
    <t>http://us.haiwainet.cn/n/2020/0703/c3542750-31827399.html</t>
  </si>
  <si>
    <t>美民主党总统候选人拜登:疫情期间不举行竞选集会</t>
  </si>
  <si>
    <t xml:space="preserve">提前锁定民主党总统候选人提名的美国前副总统乔·拜登6月30日确认，他不会在新冠疫情期间举行竞选集会。拜登当天举行6月上旬锁定提名以来首场记者会。他说，“我认为这是现代史上最不同寻常的一次竞选”，“我打算遵照医生要求……这意味着我不会举办竞选集会”。法新社报道，拜登所说医生要求指联邦政府发布的防疫指导方针，包括要求民众不参加大型集会。拜登没有说明如果今后几个月疫情好转是否会改变这一决定。按法新社的说法，如果拜登在11月3日选举日以前都不举行竞选集会，那对一名美国现代史上的总统候选人来说无疑是“特别之举”。拜登6月30日批评总统唐纳德·特朗普领导的政府应对疫情不力，说特朗普让美国民众失望、在抗疫斗争中“挥白旗投降”。美国疫情近期出现反弹。美国约翰斯·霍普金斯大学6月30日发布的数据显示，美国过去24小时新增新冠确诊病例4.2万余例，新增死亡病例1199例。截至当晚，美国累计新冠死亡病例超过12.7万例。美国民主党定于8月17日至20日在威斯康星州密尔沃基市举行全国代表大会。大会表决后，拜登将正式获提名为民主党总统候选人。路透社和益普索集团6月17日发布的一项民意调查结果显示，在美国登记选民中，48%的人将在选举中支持拜登，35%支持特朗普。这是民主党今年2月启动党内预选以来历次民调中，拜登对特朗普领先幅度最大的一次。拜登在记者会上谈及他在一些全国范围和关键州民调中领先特朗普。拜登说，他知道自己的民调数据不错，但现在下判断为时过早，还有许多工作要做。（闫洁 孙丁 徐剑梅）【新华社微特稿】责编：张青津 </t>
  </si>
  <si>
    <t>http://us.haiwainet.cn/n/2020/0702/c3542750-31826548.html</t>
  </si>
  <si>
    <t>美国前共和党总统竞选人凯恩感染新冠病毒入院</t>
  </si>
  <si>
    <t xml:space="preserve">（记者孙丁　徐剑梅）美国前共和党总统竞选人赫尔曼·凯恩的发言人2日说，凯恩因感染新冠病毒入院。这名发言人当天通过凯恩的社交媒体发表声明说，凯恩于6月29日被告知新冠病毒检测呈阳性。7月1日，凯恩出现需要入院接受治疗的症状，他目前正在佐治亚州亚特兰大市一家医院，清醒且无须使用呼吸机。声明还说，无法得知凯恩如何感染病毒，但有信心他会快速痊愈。据凯恩在社交媒体上发布的照片，他于6月20日参加了美国总统特朗普在俄克拉何马州塔尔萨市举行的连任竞选集会，他以及周围多人没有戴口罩。这一竞选集会前后，多名特朗普连任竞选团队工作人员新冠病毒检测结果呈阳性，负责特朗普及其家人安全的美国特工处有几十人被要求居家隔离。凯恩现年74岁，非洲裔，曾任企业高管，并曾两度竞选共和党总统候选人。责编：张青津 </t>
  </si>
  <si>
    <t>http://us.haiwainet.cn/n/2020/0703/c3542750-31827416.html</t>
  </si>
  <si>
    <t>美弗洛伊德案第三名涉事警察被保释 保释金75万</t>
  </si>
  <si>
    <t xml:space="preserve"> 据外媒报道，当地时间7月4日，美国明尼阿波利斯市涉嫌参与“锁颈”致非裔男子弗洛伊德死亡的第三名涉事前警察，在交纳了75万美元的保释金后，获得保释出狱。目前，涉事4人中只有实施“锁颈”这一主要行为的警察德雷克·肖万仍然在狱中。据报道，当地时间6月4日下午，前警察陶·邵首次出庭受审，他被指控为二级协助教唆谋杀罪和二级协助教唆过失杀人罪，但他并未认罪。报道称，另外两名涉案前警察亚历山大·金和托马斯·莱恩已经在上个月分别获得保释。4人下一次听证会将于9月11日举行。5月24日，非裔男子弗洛依德在美国明尼苏达州明尼阿波利斯市遭警方逮捕。当时三名警察将他按在地上，其中一名白人警察用膝盖压住他的颈部数分钟之久。之后弗洛依德陷入昏迷，送医急救后不治身亡。弗洛依德之死在全美引发了示威浪潮。责编：张青津 </t>
  </si>
  <si>
    <t>http://us.haiwainet.cn/n/2020/0706/c3542750-31828660.html</t>
  </si>
  <si>
    <t>特朗普批准9500名驻德美军重新部署计划</t>
  </si>
  <si>
    <t xml:space="preserve">（记者刘品然）美国国防部6月30日说，总统特朗普已批准将9500名驻美军重新部署的相关计划。国防部发言人乔纳森·霍夫曼当天在一份声明中说，国防部长埃斯珀和参谋长联席会议主席米利29日向总统汇报了9500名驻德美军重新部署的相关计划。声明说已批准的计划不仅满足总统指令，还会巩固北约实力、加强对俄威慑，并完善美国的战略灵活性与欧洲司令部军事行动的灵活性。声明还说，国防部领导层将于未来数周将该计划向国会相关委员会汇报并与北约盟友讨论。特朗普削减驻德美军的计划此前已遭国会两党议员反对。国防部今年3月数据显示，美军约有3.5万人驻扎在德国。6月15日，特朗普以“德国拖欠北约军费”为由称将把驻德美军人数减至2.5万人。特朗普表示部分从德国撤出的美军可能会被部署至波兰，并强调波兰会承担驻军费用。6月27日，德国总理默克尔就美国计划缩减驻德美军一事接受采访表示，美国如果不愿承担全球性大国责任，欧洲需重估欧美关系。特朗普就任美国总统后，美德关系受到冲击，两国在伊核问题、俄罗斯向德国输气管道项目“北溪-2”等问题上有不小分歧。责编：张青津 </t>
  </si>
  <si>
    <t>http://us.haiwainet.cn/n/2020/0701/c3542750-31825609.html</t>
  </si>
  <si>
    <t>新冠病例激增 美国人焦虑感“触顶”</t>
  </si>
  <si>
    <t xml:space="preserve">路透社与益普索集团联合民意调查1日发布结果，显示美国人对新冠疫情的焦虑情绪攀升至一个多月以来顶峰，约八成民众对疫情表达担忧。【忧虑加深】路透社与益普索5月开始就美国民众对疫情反应定期作民调。最新民调6月29日至30日展开，发现81%美国成年人自述对疫情“非常”或“有些”担忧，人数比例创下最高纪录；共和党人忧虑加剧最明显。路透社报道，美国新冠病亡人数超过12.7万，全球居首。当前疫情“重灾区”包括加利福尼亚、得克萨斯、佛罗里达和亚利桑那四州，部分地区医院收治新冠重症病患的床位短缺。纽约市受疫情冲击严重。市长白思豪1日在例行吹风会上说，由于其他地方疫情堪忧，纽约市取消原定7月6日允许本地餐馆开放室内就餐的计划。“我们发现许多问题……尤其是人们重回酒吧、餐厅等室内场所消费引发的问题。”一些公共卫生官员认为，美国多州重开餐馆是造成病例激增的主要原因之一。不少州已决定重新关停餐馆。路透社统计，全美6月30日新增确诊病例接近4.8万例，其中加州8441例，疫情暴发以来单日新增确诊病例最多。【关乎选举】与民主党人相比，共和党人先前对执行“居家令”、戴口罩等防疫措施态度不积极。这份最新民调发现，大约七成共和党人担忧疫情扩散，而先前民调显示为六成；每10名民主党人中约9人表达个人担忧，与先前民调结果持平。路透社统计，美国至少10州6月新冠病例数翻了一倍多，包括共和党控制的得州和佛州。由于白宫提供的防疫指导有限，抗疫担子大多落到地方官员肩上。同时，面对失业率飙升、经济萎缩，各行业要求尽快“解封”的呼声让地方政府承受重压。美国定于11月3日举行总统选举，预期由共和党籍总统唐纳德·特朗普对决提前锁定民主党候选人提名的前副总统乔·拜登。拜登6月30日批评特朗普应对疫情不力。民调发现，在选择决定投票给谁的“最重要因素”时，27%调查对象认为是候选人打算如何帮助国家战胜疫情；21%认为是候选人如何创造就业岗位、推动经济发展。这与6月8日至9日所作民调结果大致相反：当时21%的人看重候选人如何应对疫情，26%希望选出擅长发展经济的总统。（陈丹）（新华社专特稿）责编：张青津 </t>
  </si>
  <si>
    <t>http://us.haiwainet.cn/n/2020/0703/c3542750-31827417.html</t>
  </si>
  <si>
    <t>美国疫情持续恶化 官员称“处于自由落体状态”</t>
  </si>
  <si>
    <t xml:space="preserve"> 据美国中文网报道，疫情下的美国七月开局惨淡。在本月的前五天中，美国有三天报告了创新高的新冠新增病例数，14个州记录了单日新高，美国全国范围内总共报告了超过25万例新病例。【多地疫情快速恶化】得克萨斯州和佛罗里达州5日的病例总数均超过20万。得克萨斯州达拉斯郡高级官员克莱•詹金斯称“现在的情况是我们正在经历社区蔓延”，他呼吁居民“从自私走向牺牲”，在公共场合戴上口罩。该郡周末报告了2000多例新增病例。在密西西比州，几乎每个郡的病例都呈上升趋势，州众议会议长等数名议员检测阳性。密西西比州州长6日在个人社交媒体上宣布，他将在等待检测结果期间进行隔离，他与感染的一名议员有过短暂接触。随着迈阿密戴德郡病例数量继续增加，郡长卡洛斯•吉梅内斯正在恢复一些限制措施。他于6日表示将签署一项紧急命令，该命令将关闭餐馆(仍允许外卖和外带)，健身房，健身中心，短期租赁，聚会场所，宴会设施和舞会厅。该命令将于7月8日开始生效。【新感染频发，美国处于“自由落体状态”】随着人们恢复大流行前的常规工作，新的感染群不断出现。目前，至少有16起感染病例与圣安东尼奥的一座教堂有关。在密苏里州，一个夏令营在成员和员工等40多人测试呈阳性后关闭。但是重新开放的趋势仍在继续。从这个长周末的景象来看，许多美国人并不在乎会感染他人并使经济进一步倒退。“我们处于自由落体状态。”马萨诸塞州总医院传染病负责人罗谢尔•瓦伦斯基博士这样说道，“你可以看到过去一个周末发生的景象。人们要么对自己行为的影响抱有天真的想法，要么就干脆无视它。”“让我们记住，到目前为止，美国仍有3亿易感且没有被感染的人，而且这种病毒还远没有耗尽人们的感染能力。”他说，“直到我们改变行为方式来预防这些感染，感染还会继续飙升。“此外，病例数持续上升，美国各医院床位也在面临紧缺。“当地和山谷医院都已满员，没有床位。”得州斯塔尔郡高级官员埃洛伊•维拉说，“我敦促我们所有的居民进行就地避难，戴上口罩，实行社交距离和避免聚在一起。”责编：张青津 </t>
  </si>
  <si>
    <t>http://us.haiwainet.cn/n/2020/0707/c3542750-31829460.html</t>
  </si>
  <si>
    <t>美独立日假期多城发生枪案</t>
  </si>
  <si>
    <t xml:space="preserve"> 据美国广播公司(ABC)6日报道，美国独立日假期期间，芝加哥、亚特兰大等多座城市频发枪击案。据统计，仅是芝加哥，从7月3日以来，已有至少72人遭遇枪击，其中，15人不幸死亡，遇难者中包括一名7岁女孩。芝加哥警察局警探长弗雷德·沃勒在发布会上说，枪击案发生在4日晚上7点左右，地点位于芝加哥西部的奥斯汀社区。当时，女孩正在她祖母的房子前与其他孩子和家人玩耍。沃勒说，几名男子开着一辆浅色汽车到达现场，下车后开始向女孩和她的家人开枪。小女孩的前额被子弹击中，她随即被送往医院，最终不治身亡。目前，警方尚未逮捕这起谋杀案的嫌疑人。警方表示，数小时后，一名14岁的男孩在该市南部恩格尔伍德社区的一个大型节日聚会上被枪杀。据警方称，这名儿童背部中枪，随后被送往医院，但最终也不幸身亡。据报道，这起枪击事件发生在4日晚上11点35分左右。有4人走向集会并开枪，导致4人受伤，其中包括一名腿部和脚踝中弹的11岁男孩和一名腹部中弹的15岁男孩。目前，还没有人被逮捕。警方称，5日凌晨，在芝加哥最北边的罗杰斯公园附近，一名10岁的女孩在在另一起枪击案中受伤。当时与女孩在一起的一名48岁女子双腿中弹，被送往医院治疗，情况严重。报道指出，芝加哥一直处于“枪支暴力流行病”的痛苦之中。责编：张青津 </t>
  </si>
  <si>
    <t>http://us.haiwainet.cn/n/2020/0706/c3542750-31829004.html</t>
  </si>
  <si>
    <t>疫情迅速反弹 美多州官员呼吁民众在家庆祝独立日</t>
  </si>
  <si>
    <t xml:space="preserve"> 据美国中文网报道，当地时间7月1日，美国卫生官员敦促美国人简化独立日庆祝计划，因为新冠病毒感染病例数在全美不断上升，八个州在6日30日创下了最高单日新增病例纪录。“这个节日最安全的选择是在家里庆祝，”俄勒冈州卫生局说。内布拉斯加州民众计划举办户外野餐，州官员们提出了保留客人名单的建议，这将使追踪接触者更容易。洛杉矶郡自6月26日以来，已经宣布新增了1万例新病例，公共卫生部门下令关闭海滩，并取消烟火表演。加州河滨郡的公共卫生官员卡梅隆·凯泽说：“我们不想要更多封锁，但病例数字正在飞升。”“请不要让家庭成员聚在一起，即使你认为每个人都很健康，”凯泽说。 “阵亡将士纪念日之后，我们开始看到越来越多的病例，在7月4日之后，我们再也承受不起另一次(病例)激增了。”根据《纽约时报》的数据库，与两周前相比，美国新病例数量激增82%。6月30日报告48000多例新增病例，一周内第四次打破纪录。在一些原本疫情已经明显改善的地方，包括特拉华州，新冠病例数也再次增加，州长约翰·卡尼在独立日假期前关闭一些酒吧。卡尼说：“很明显，在特拉华州海滩的酒吧、餐馆、社交活动中暴发了一场疫情。”责编：张青津 </t>
  </si>
  <si>
    <t>http://us.haiwainet.cn/n/2020/0702/c3542750-31826124.html</t>
  </si>
  <si>
    <t>美限制留学生签证 多个大学表态将帮助国际学生</t>
  </si>
  <si>
    <t xml:space="preserve"> 据美国中文网报道，近日，《华尔街日报》一篇深度报道称，美国政府关于国际学生的最新签证规定让美国的大学陷入困境。根据美国国土安全部下属的入境和海关执法局发布的这项政策表示，如果大学选择今年秋天进行完全在线授课，该校留学生将不得进入或留在美国。这一消息除了让广大国际学生错愕以外，各美国大学和学院也纷纷表示措手不及。之后，政府迅速发布指导意见，允许已经留在校园的国际学生留在美国，哪怕他们参加线上授课。通常，国际学生每学期不得参加一门以上在线课程，这一规定旨在确保学生不会参加一些不正规的学术项目，以此利用学生签证在美国保持合法移民身份。现在，学校正争先恐后地调整教学计划，部分学校已经公开表示会帮助他们的国际学生。得克萨斯大学埃尔帕索大学(El Paso)周一晚间宣布提供面对面和在线课程混合的形式，它将与1400多名国际学生合作，“以便他们的课程安排符合联邦要求”，并且他们可以继续向学位方向发展。大学失去国际学生将意味着失去关键的收入，因为他们中许多人支付全额学费。这是一个特别令人担忧的前景，因为学校已经面临着与疫情相关的大规模预算紧缩。国际学生占一些大学入学人数的15%或20%以上，在学费收入中所占的份额更大。哥伦比亚大学7日表示，今年秋季将主要邀请一年级和二年级的本科生回校园，以保证社交间隔距离，如果春季仍有必要保持低密度环境，那么届时将邀请大部分三年级和四年级学生回到校园。几乎所有的课程都将有一个在线选项，有些课程还允许面对面的教学。哥伦比亚校长李•卡罗尔•布林格说，学校将尝试混合课程，以方便国际学生。"我们希望我们的国际学生能够在这里完成学业，如果可能的话，"他说。在给大学社区的一份说明中，布林格呼吁学生和教职员工"强烈反对"移民政策，他说这些政策正在损害学校，包括周一的新规定和最近的一系列限制政策。他写道："对推动这些政策的破坏性和站不住脚的目的我们都不陌生了，对全国学术机构造成的损害也太熟悉了。”许多国际学生当学校在春天关闭时选择留在美国。他们中的许多人因旅行限制而被禁止回本国，其他离开的人现在又因旅行限制被阻止返回。还有一些人，尤其是新学生，来不及在秋季学期到达美国本土，因为美国驻其国内的领事馆仍然关闭，他们不能及时拿到签证。将课程完全在线化，实际上将有利于滞留在国外的学生，他们可以通过从自己的国家上课来保持学生签证身份。如果学校采用混合教学模式，这些学生将就必须亲自参加。2018-2019学年，美国有近110万外国大学生，包括毕业后仍持有学生签证的学生。大约三分之一来自中国。大学也不一定知道他们的留学生中，哪一个目前在美国境内。Cai Markham是普林斯顿大学大四学生，学校在三月份关闭时他就飞回家了。他已经计划回来上完最后一年，甚至已经贷款来支付一年的房租，但他现在担心，在持续的旅行限制下，他将无法回美国。Markham说：“在不与朋友告别的情况下错过我的最后一年让我很难过。我希望尽快我能知道我的校园生活的下一年会是什么样子，但事情已经变得不捉摸不定了。”责编：张青津 </t>
  </si>
  <si>
    <t>http://us.haiwainet.cn/n/2020/0708/c3542750-31830702.html</t>
  </si>
  <si>
    <t>美国里士满市开始移除当地邦联雕像</t>
  </si>
  <si>
    <t xml:space="preserve">（记者孙丁　徐剑梅）美国弗吉尼亚州里士满市7月1日开始移除当地邦联雕像。里士满市长勒瓦尔·斯托尼当天发表声明说，此举是为了保护公共安全和健康，因为示威者一直试图自己推倒邦联雕像，这很危险，同时新冠疫情仍未散去，示威者持续聚集会增加感染风险。社交媒体上的显示，施工人员1日下午移除了绰号“石墙”的邦联将军托马斯·杰克逊在里士满的一座雕像。据悉，里士满还有十余座邦联雕像，将被陆续移除。弗吉尼亚州此前通过一项法律，把该州大部分邦联雕像去留的决定权授予其所在城市。里士满曾是美国内战时期主张维护奴隶制的南方邦联首都，拥有许多邦联时期人物雕像。美国非裔男子乔治·弗洛伊德遭白人警察暴力执法后死亡一事在美国引发全国性、长时间示威活动，并再度掀起移除邦联雕像等争议纪念物的风潮。过去数周，反对种族歧视的示威活动持续在里士满出现，示威者还推倒当地一座纪念邦联将军威廉斯·卡特·威克姆的雕像。长期以来，美国围绕邦联雕像、旗帜等争论和争议不断，批评者说它们是奴隶制、种族主义的象征，而支持者则认为这些是美国南方历史遗产。责编：张青津 </t>
  </si>
  <si>
    <t>http://us.haiwainet.cn/n/2020/0702/c3542750-31826549.html</t>
  </si>
  <si>
    <t>疫情未受控但竞选不能停 特朗普将再举行竞选集会</t>
  </si>
  <si>
    <t xml:space="preserve">据美国中文网报道，当地时间7月5日，美国总统特朗普的竞选团队宣布，特朗普将于7月11日在新罕布什尔州举行一次户外集会。据报道，特朗普的下一次竞选集会定于7月11日在朴次茅斯国际机场进行。根据稿，集会定于当地时间晚上8时举行，将为参与者提供“全面使用洗手液的途径”并“强烈鼓励他们戴口罩”。总统竞选发言人霍根·吉德利在一份声明中说，“特朗普总统在创纪录的时间里，取得的创纪录成就改善了所有美国人的生活。”“他重建、恢复和翻新了我们这个伟大的国家，他将再次这样做。”这次集会是特朗普在新冠疫情导致公众集会取消后的第二次举行竞选集会。6月20日晚，特朗普曾在俄克拉荷马州塔尔萨举行过室内集会。然而，这一竞选集会前后，多名特朗普连任竞选团队工作人员新冠病毒检测结果呈阳性，负责特朗普及其家人安全的美国特工处有几十人被要求居家隔离。前共和党总统竞选人赫尔曼·凯恩和特朗普竞选团队成员、长子小唐纳德·特朗普的女友金伯利·吉尔福伊也在过去四天内检测呈阳性。他们都参加了塔尔萨集会。卫生专家警告，不要聚集大批人群，称这可能加剧目前美国国内的病例增长。报道称，新罕布什尔州是少有的病例数正在减少的州之一。过去一周，该州平均每天新增22例病例。责编：张青津 </t>
  </si>
  <si>
    <t>http://us.haiwainet.cn/n/2020/0706/c3542750-31828667.html</t>
  </si>
  <si>
    <t>今年的“生日”，美国过得很特别！</t>
  </si>
  <si>
    <t xml:space="preserve">7月4日是美国独立日，相当于美国的“国庆节”。赏焰火、游沙滩、办聚会……美国往年的独立日都会举行一些热闹的庆祝活动。但今年这个“生日”很特别，新冠肺炎疫情形势严峻，美国欢度佳节的热闹少了，取而代之的则是争议、矛盾和撕裂！连日来，美国多地疫情形势严峻。4日，美国50个州中有40个州的新冠肺炎确诊病例呈上升趋势。美国疾控中心网站4日公布的数据显示，过去24小时全美新增新冠确诊病例57718例，再创单日新增病例数新高。疫情阴影下，各州的庆祝活动明显减少，80%的社区烟花表演被取消，但白宫依然特立独行，连续两天举行庆祝活动。3日晚，特朗普造访“总统山”，同数千名观众一起观看烟花表演。活动现场，特朗普和绝大部分民众都没有戴口罩，也没有人保持社交距离。美国传染病专家称，总统的行为“极不负责”。白宫4日举行的相关活动上，人员依旧密集，很多人未戴口罩。华盛顿市政府方面指出，白宫的活动违反公共卫生建议，为应对疫情带来风险。加州卫生官员凯泽说，“阵亡将士纪念日（5月25日）之后，我们开始看到越来越多的病例，在7月4日之后，我们再也承受不起另一次(病例)激增了。”特朗普4日晚在白宫发表独立日演讲，谈及疫情的篇幅并不多，他没有提及疫情造成的死亡，却大肆宣扬抗疫“成果”。他声称美国抗疫取得了“许多进展”，病例激增是“大规模检测”的结果，美国也许“远不用等到年底”就会研制出新冠疫苗或药物……《今日美国报》评论说，特朗普政府对新冠病毒挥舞白旗，是对美国生日的嘲讽。美国有线电视网首席卫生记者桑贾伊·古普塔4日发表文章称，从美国疫情形势来看，现在还远没到庆祝的时候。美国部分地区存在疫情失控风险，美国应反思疫情防控工作。《华盛顿邮报》专栏作家埃莱娜·奥伦撰文说，新冠病毒不仅夺走如此多的生命，还“刺透”美国政体，暴露出美国结构性和社会性“软肋”。在美国智库全球发展中心高级政策研究员科宁迪克看来，美国正上演一场“皇帝的新衣”。所有人都清楚问题所在，但一些人就是选择眼睁睁看着更多人失去生命，而不去坦然承认并予以应对。“流行病考验卫生体系，更考验政治体系，而我们的体系正在失灵。”疫情之下，美国反种族歧视运动愈演愈烈，独立日当天也丝毫没有停下的迹象。特朗普发表演讲“致敬美国”后，反种族歧视的示威者们聚集在白宫外的广场，焚烧美国国旗。他们高呼口号：“一、二、三、四，种族灭绝、战争、奴隶制；五、六、七、八，美国从来不伟大！”短短几秒内，星条旗就化为灰烬。据悉，另一个名为“拒绝法西斯主义”的组织，当天也举行了抗议活动，要求特朗普和彭斯下台。种族歧视问题加剧美国社会分裂，但特朗普并没有努力弥合分歧。特朗普4日独立日演讲的一大重点就是抨击“激进左翼”。他批评当前美国各地移除内战时期维护奴隶制的南方邦联纪念物及历史人物雕像的风潮，称那些人是“愤怒的暴徒”，表示要保护美国历史遗产和生活方式。讽刺的是，就在同一天，巴尔的摩市的示威者推倒了一座哥伦布雕像。雕像被套住拉倒，断成两截，最后被拖走扔进了河湾。分析人士认为，在美国社会因种族歧视等问题而分裂加剧之际，特朗普仍不断发表措辞激烈的言论，这种做法意在吸引更多保守派选民，为他竞选连任造势。独立日，这个往年美国的庆祝时刻，今年却被争议、矛盾和撕裂 “献礼”。度过第244个独立日，美国应该思考的问题还有很多……责编：张青津 </t>
  </si>
  <si>
    <t>http://us.haiwainet.cn/n/2020/0707/c3542750-31829834.html</t>
  </si>
  <si>
    <t>特朗普说将施压各州重启校园</t>
  </si>
  <si>
    <t xml:space="preserve">（记者孙丁 徐剑梅）美国总统特朗普7日在白宫举行的一场活动上表示，希望美国学校能在秋季重开校园，为此他将向各州州长施压。他同时提及，年轻人新冠病毒感染死亡率较低。美国乔治敦大学全球卫生法教授劳伦斯·戈斯廷在社交媒体上说，重启校园，安全是第一位的。联邦政府若要安全重启校园，需提供资金支持并确保教师、学生及其家人的安全。过去一段时间，特朗普在推动美国各州重启经济的同时，不断呼吁重开因疫情而关闭的校园。今年上半年，为防范新冠病毒传播，美国大、中、小学等普遍暂停面授课，转而开展网络教学。随着新学期临近，美国学校考虑或制定复课计划，但由于疫情在美国尚未得到控制，甚至在一些州还出现明显反弹，很多学校打算秋季学期继续让学生上网课，招致联邦政府不满。为施压美国大学重启校园，美国入境和海关执法局日前发布通告说，2020年秋季学期的留学生如果仅上网课，将无法取得赴美签证或维持当前签证。据美国约翰斯·霍普金斯大学7日的统计数据，美国新冠病毒感染病例数接近300万，死亡人数超过13万。美国国家过敏症和传染病研究所所长安东尼·福奇日前表示，美国仍“深陷”第一波疫情中。但特朗普7日接受美国媒体采访时说，他不认同福奇的判断，美国现在“状况很好”。责编：张青津 </t>
  </si>
  <si>
    <t>http://us.haiwainet.cn/n/2020/0708/c3542750-31830718.html</t>
  </si>
  <si>
    <t>美国共和党全代会在即 多名资深参议员拆台不出席</t>
  </si>
  <si>
    <t xml:space="preserve"> 综合美国《世界日报》报道，美国共和党预计于8月24日至27日在北卡州夏洛特市和佛州杰克逊维尔市举行全国代表大会，共和党将每日测量出席者体温，以期防范疫情。不过目前，多名联邦参议员表态不出席。其中，大多数人表示是出于对新冠疫情的考虑。据报道，共和党全国委员会(RNC)原定于在夏洛特举行全代会，但碍于夏洛特市长莱莉丝考虑疫情，不许共和党全国委员会在该地举办大型活动，全代会的主要活动被移至杰克逊维尔进行。此前6日，86岁的艾奥瓦州联邦参议员葛拉斯理(Chuck Grassley)发声明表示，“纯粹因为担心感染新冠病毒”，将不出席。据报道，这是葛拉斯理1980年当选参议员以来，首次缺席全代会。同时，80岁的田纳西州联邦参议员亚历山大(Lamar Alexander)即将在2020年底退休，其发言人7日表示，亚历山大虽然是总统特朗普连任阵营在田州的荣誉主席，但“由于他认为选举人的位置，应该保留给那些从未参加过全代会的人”，遂不参加。另外，63岁的阿拉斯加州联邦参议员莉萨·穆考斯基，此次也不打算参加。还有共和党2012年总统候选人、73岁的犹他州联邦参议员罗穆尼，以及67岁的缅因州联邦参议员苏珊·柯林斯，均不会出席特朗普在杰克逊维尔的造势活动，也不会出席全代会。柯林斯的幕僚表示，柯林斯不出席全代会并非受疫情改变计划，而是她向来不在自己有参选的年度出席全代会。另一方面，不同于共和党举办现场的全代会，民主党将于8月17日到20日举办在线虚拟全代会。责编：张青津 </t>
  </si>
  <si>
    <t>http://us.haiwainet.cn/n/2020/0709/c3542750-31831280.html</t>
  </si>
  <si>
    <t>美国仍深陷首波疫情 多国民众违反隔离规定引担忧</t>
  </si>
  <si>
    <t xml:space="preserve"> 美国约翰斯·霍普金斯大学统计数据显示，截至北京时间7月7日7时33分许，全球新冠确诊病例超1157万例，累计死亡超53万例。美国新冠死亡病例已超13万例，传染病学专家福奇警告美仍深陷首波疫情；澳大利亚两个人口大州的边界百年来首关闭；菲律宾、西班牙等聚集性病例频发；多国民众不守隔离规定引担忧。美国新冠确诊病例累计293万例，累计死亡13万例。当地时间7月6日，亚利桑那州总确诊病例达101441例，成为美国第8个确诊超10万例的州。另外7州分别为：纽约州、加州、佛州、得州、新泽西州、伊利诺伊州和马萨诸塞州。其中，有4州累计确诊超20万例。据报道，在7月的前五天中，美国有三天报告了创新高的新冠新增病例数，14个州记录了单日新高。6日，美国国家过敏症和传染病研究所所长安东尼·福奇表示，近期的病例攀升与某些地区过度积极地开放经济有关。他说，“我们仍然深陷在(疫情的)第一波浪潮。”当天，纽约市如期进入第三阶段重启，但为防范疫情风险，原计划恢复的餐厅堂食被无限期推迟。纽约州长科莫称，新冠病毒是一个“重大”问题，并恳求总统特朗普不要成为“病毒的帮凶”。特朗普此前在发表独立日演讲时称，“99%的病例是完全无害的”，引发争议。此外，佐治亚州亚特兰大市长鲍特姆斯当天确认感染新冠病毒。市长称：“新冠病毒进家门了，自己没有任何症状，但检测呈阳性”。7月6日，菲律宾卫生部副部长玛丽亚·罗萨里奥·韦尔吉雷表示，随着首都大马尼拉地区新冠感染人数持续飙升，该地区已有314个社区出现了聚集性感染。当天，在一次生日聚会后，葡萄牙瓜尔达理工学院16名学生以及一名学生的两个月大幼儿，感染新冠病毒。之后，15名学生及幼儿送医治疗，1名学生在家隔离。卫生当局仍在调查此事，并将为与感染者接触过的学生做病毒检测。美国近日也暴发多起聚集性病例。自西雅图市的华盛顿大学暴发聚集性感染，致至少121名学生确诊后，得州6日通报托儿所内至少现1335例确诊病例，其中894例为工作人员，441例为儿童。到目前为止，该州出现确诊病例的托儿所上升至883个。西班牙自6月21日起解除国家紧急状态，并进入“新常态”以来，各地已累计报送超70起新冠聚集性疫情，其中至少有近50起仍在持续当中。自当地时间7月7日起，澳大利亚人口最多的两个州——维多利亚州与邻州新南威尔士州间的边界将“无限期关闭”。维州州长安德鲁斯称，做出这一决定，是鉴于维州在控制病毒方面面临“严峻挑战”。这是两州边界100年来首次关闭。阿联酋卫生与预防部日前宣布，在未来2个月，将进行超200万次新冠病毒检测。在抗击疫情的新阶段，将对服务业和政府部门的工作人员筛查。其中包括公共交通司机和出租车司机、酒店和商场职员，以及政府机构的员工。与此同时，阿曼卫生部就将于12日开始的新冠疫情全国范围调查行动，作出详细说明和部署。6日，首都马斯喀特市政府宣布，除大型超市外，从即日起将马斯喀特的所有商场和购物中心营业时间缩短，并且禁止开放和使用商场及购物中心内的更衣室。因疫情关闭三个多月的法国卢浮宫，于当地时间7月6日重新开放。目前，卢浮宫尚未开放所有展厅，约30%区域处关闭状态，餐饮区和衣物存储区也暂不开放。此外，所有夜间参观活动全部取消。卢浮宫还设置了单向参观路线，避免出现参观者往返彼此交叉的情况。意大利累计确诊新冠病例已超24万例。针对近期出现的输入病例未遵守自我隔离规定，造成多人被感染的案例，7月6日威尼托大区出台更严格防疫条例。日前，日本政府新冠小组会已同意，10日起放宽相关活动的参加人数上限。但与此同时，东京都6日新增102例确诊病例，连续5天为三位数。在都内，感染对象以年轻人为主，感染呈扩大趋势。其中，与夜间闹市区相关的病例数十分突出。此外，土耳其卫生部6日通报，新增1086例确诊病例。当天，土卫生部长科贾在社交媒体上表示，该国单日新增病例仍在1000例以上，是因为还有民众不遵守防控规则。责编：张青津 </t>
  </si>
  <si>
    <t>http://us.haiwainet.cn/n/2020/0707/c3542750-31829459.html</t>
  </si>
  <si>
    <t>美两所大学就留学生签证新规提起诉讼</t>
  </si>
  <si>
    <t xml:space="preserve">（记者孙丁　徐剑梅）美国哈佛大学和麻省理工学院8日提起联邦诉讼，以阻止美国政府实施针对留学生的签证新规。这两所大学当天向位于马萨诸塞州波士顿市的联邦地区法院提起诉讼，请求法院对美国政府日前发布的留学生签证新规实行临时限制令以及初步和永久禁令。诉状说，这项签证新规违反美国联邦《行政程序法》，是在没有提出任何正当理由、未经公众评议且考虑不周的情况下发布的。哈佛大学校长劳伦斯·巴科在一封公开信中说，针对留学生的签证新规是在没有事先通知的情况下下达的，既残酷又鲁莽。他认为，此举意在施压大学重启校园，而无视学生和教职员工的健康和安全。巴科表示，哈佛大学和麻省理工学院将大力推进诉讼，确保留学生能够继续学业，而不会面临被驱逐的风险。今年上半年，为防范新冠病毒传播，美国大、中、小学等普遍暂停面授课，转而开展网络教学。随着新学期临近，美国学校在考虑或制订复课计划。由于疫情在美国尚未得到控制，甚至在一些州还出现明显反弹，很多学校打算秋季学期继续让学生上网课，招致联邦政府不满。美国总统特朗普近来在推动各州重启经济的同时，不断呼吁重开因疫情而关闭的校园。8日，他在社交媒体上说，校园如果不重启，可能被切断联邦经费。为施压美国大学重启校园，美国国土安全部下属入境和海关执法局6日发布通告说，2020年秋季学期的留学生如果仅上网课，将无法取得赴美签证或维持当前签证。责编：张青津 </t>
  </si>
  <si>
    <t>http://us.haiwainet.cn/n/2020/0709/c3542750-31831486.html</t>
  </si>
  <si>
    <t>美国拉美裔团体出资“拉票” 盼翻盘</t>
  </si>
  <si>
    <t xml:space="preserve">美国一个致力于推动拉美裔参政的全国性团体准备投入1000万美元，鼓励拉美裔选民在11月总统选举中多个关键州积极投票，借以增加民主党胜算。分析人士说，拉美裔选民在多州比重日增，其投票率可能扭转选情。【鼓励选民“参战”】总部设在亚利桑那州菲尼克斯的“我家来投票”组织说，打算花700万美元组织发短信、打电话等传统“拉票”活动，另投300万美元用于投放数字和电视广告。宣传活动始于亚利桑那州和佛罗里达州，后续将在加利福尼亚、科罗拉多、密歇根、内华达、宾夕法尼亚、得克萨斯和威斯康星多州铺开。该组织打算争取让这些州新增330万拉美裔选民参与投票。美联社报道，亚利桑那州是共和、民主两党激烈争夺的“战场州”之一，特别受双方竞选团体看重，原因是该州选民传统上倾向支持共和党，但该州人口构成近年发生变化，少数族裔、尤其拉美裔选民比重增大，为选情增添变数。不过，“我家来投票”组织也担心，今年受新冠疫情影响，参政积极性向来不高的拉美裔选民可能更不愿意出门投票。美国疫情相关数据显示，在多个州内，相对于人口所占比例，拉美裔群体感染率较高，不少人因疫情而失业或减薪。“我家来投票”执行总监埃克托尔·桑切斯·巴尔瓦说，鼓励投票活动旨在传达“我们不要等待政党采取行动，它们不会为我们社区投入资源”。皮尤研究中心统计，美国今年合格选民中，拉美裔占13.3%，创历史新高；在亚利桑那州，今年24%合格选民为拉美裔，比2016年选举时高两个百分点；而在佛罗里达州，合格选民中20%为拉美裔。只是，到了选举日，这些人不一定全会出来投票。美国人口普查数据显示，上届总统选举中，亚利桑那州仅有47%的合格拉美裔选民行使了投票权，而白人选民投票率接近63%。【可有“造势”之力？】洛杉矶一家拉美裔民调机构“拉美人决策”总经理马特·巴雷托说，关键州的拉美裔选民投票率确实有助于扭转局势。“我们在2018年国会中期选举已见证，创纪录的拉美裔投票率帮助（亚利桑那州民主党联邦参议员基尔斯滕·）西内马取胜。”共和党一方，总统唐纳德·特朗普的竞选连任团队同样注重讨好拉美裔选民，竞选中一再强调经济发展、社区安全和家庭价值观等拉美裔群体普遍较关心的议题。共和党全国委员会负责与拉美裔选民沟通的地区主管安德烈斯·马拉韦说，特朗普团队自2016年以来一直对亚利桑那州的竞选宣传投入颇多，而民主党推定总统候选人乔·拜登“正依赖其他团体救助，帮忙粉饰他持续数十年给拉美裔家庭带来极大伤害的失败政策”。“我家来投票”组织并未公开“背书”拜登，但执行总监巴尔瓦承认，该组织的“拉票”活动致力于让更多拉美裔选民把特朗普投下台。巴尔瓦曾出席拜登在亚利桑那州一场竞选活动，后者承诺一旦当选，将从多方面维护拉美裔群体利益，包括让拉美裔官员跻身政府最高决策层。巴尔瓦说：“这场选举后，我们会立刻发起（当选者）问责运动，希望届时能迎来新总统。”（沈敏）（新华社专特稿）责编：张青津 </t>
  </si>
  <si>
    <t>http://us.haiwainet.cn/n/2020/0710/c3542750-31832383.html</t>
  </si>
  <si>
    <t>美塔尔萨确诊激增 官员暗示与总统竞选集会有关</t>
  </si>
  <si>
    <t xml:space="preserve">综合美国中文网报道，美国俄克拉荷马州塔尔萨卫生官员7月8日表示，总统特朗普的竞选集会，以及随之而来的抗议活动，“可能”促成了当地新冠确诊病例激增。据报道，塔尔萨市卫生部门主任布鲁斯·达特在当天的发布会上，将过去两天新增病例归因于总统竞选集会和抗议活动。该县6日新增确诊病例261例；7日新增确诊病例206例。目前，俄克拉荷马州有17893例确诊病例，其中塔尔萨有4571例，约占26%。达特指出，过去两天，出现近500例新增确诊病例，“两周前发生了几起大型事件，我想，联系非常紧密。”特朗普6月20日在塔尔萨举行竞选集会，约有6200人到场，许多人没有戴口罩。报道称，在集会结束后，参加塔尔萨集会的特朗普竞选团队几名成员、特勤局人员和一名记者确诊。但是，特朗普竞选发言人蒂姆·穆塔(Tim Murtaugh)指责，是抗议者造成新冠确诊病例增加，而非集会的参加者。他在一份声明中说：“数千人在街上，实际上，没有卫生预防措施可言。”“总统的集会是在18天前进行的，所有与会者的体温都得到了检查，每个人都得到了口罩，并且有很多洗手液。”据媒体此前报道，当地时间7月5日，特朗普竞选团队宣布，特朗普将于7月11日在新罕布什尔州举行一次户外集会。责编：张青津 </t>
  </si>
  <si>
    <t>http://us.haiwainet.cn/n/2020/0709/c3542750-31831282.html</t>
  </si>
  <si>
    <t>美联邦最高法院裁决地方检察可调特朗普财务记录</t>
  </si>
  <si>
    <t xml:space="preserve">（记者孙丁 徐剑梅）美国联邦最高法院9日作出裁决，认定纽约曼哈顿地方检察官可以调阅总统特朗普的财务记录。当天，美国联邦最高法院9名大法官中，包括首席大法官约翰·罗伯茨在内的7人赞成这一裁决，另有2人反对。罗伯茨表示，裁决认为地方刑事传票对总统特朗普同样有效力。作为对特朗普一些私人事务调查的一部分，曼哈顿地方检察官办公室此前获取传票要求调阅特朗普数年的财务记录，特朗普律师团队反对并上诉至联邦最高法院。曼哈顿地方检察官赛勒斯·万斯9日发表声明说，他们的调查因为这一诉讼被拖延了近一年，现在得以重启。特朗普随后在社交媒体上指责检方行为不当，自己及其政府遭受不公平对待。万斯调查的是两笔涉及特朗普的“封口费”。据美国媒体报道，这两笔“封口费”在2016年美国大选投票前夕支付给声称与特朗普有染的两名女性，由特朗普当时的私人律师科亨安排。特朗普否认与她们有染。美国有线电视网法律专家杰弗里·图宾说，美国联邦最高法院的裁决并不意味着万斯可以立即调阅特朗普的财务记录，之后还有很多法律程序要走，甚至仍存在被上诉至美国联邦最高法院的可能性。此外，美国联邦最高法院大法官们当天还就美国国会众议院几个委员会是否可以调阅特朗普财务记录的诉讼作出裁决。多数人认为暂时不行，将诉讼打回下级法院进行评估。2016年竞选美国总统期间，特朗普曾多次公开承诺，将在美国国税局结束相关审计后公开自己的纳税申报单。但在他宣誓就任美国总统后，白宫高级顾问康韦却表示，特朗普不会公布自己的纳税申报单。这一做法打破了美国过去几十年的惯例，广受质疑。特朗普去年11月说，他将在2020年大选投票前公布自己的财务记录，称这“只会表明一件事——我甚至比人们想象的富有得多”。责编：张青津 </t>
  </si>
  <si>
    <t>http://us.haiwainet.cn/n/2020/0710/c3542750-31832377.html</t>
  </si>
  <si>
    <t>美国圣迭戈海军基地发生火灾致21人受伤</t>
  </si>
  <si>
    <t xml:space="preserve">（记者高山）停泊在加利福尼亚州圣迭戈海军基地的一艘美军两栖攻击舰12日发生火灾，造成包括17名海军士兵在内的21人受伤。美国太平洋舰队海军水面部队当天发表声明说，正在圣迭戈海军基地维修的“好人理查德”号两栖攻击舰当天上午发生火灾，当时舰上约有160名海军士兵。火灾发生后这些士兵已全部撤离，伤者被送往圣迭戈一家医院接受治疗，目前没有生命危险。附近的两艘军舰被转移到远处安全位置。当地电视台画面显示，火灾发生时舰上升起滚滚浓烟，大批消防车赶到现场。火灾原因尚不清楚。据当地媒体报道，现场有人曾听到爆炸声。“好人理查德”号是美国海军“黄蜂”级两栖攻击舰中的一艘，编制约1000人，排水量超过4万吨，可以搭载直升机和AV-8B及F-35B等固定翼垂直起降战机。责编：张青津 </t>
  </si>
  <si>
    <t>http://us.haiwainet.cn/n/2020/0713/c3542750-31833737.html</t>
  </si>
  <si>
    <t>美布朗大学应对疫情新措施:2020学年改三学期制</t>
  </si>
  <si>
    <t xml:space="preserve"> 据美国《世界日报》报道，为应对新冠肺炎疫情，美国布朗大学于当地时间7月7日宣布，2020学年将实行三学期制，本科生选择2020年秋季、2021年春季和夏季中的两个学期上课。大一新生今秋不上课，改为2021年春季和夏季到校。如疫情在明年春天仍存在，大二学生则跳过春季学期。所有学生和教师都可选择远程上课或教学。根据布朗大学校长和副校长邮件则称，学生必须在7月15日前决定是否计划秋季学期返校或远程上课。该校还规定，秋季学期开始后，所有学生和老师必须戴口罩，保持社交距离。面授课堂限制20人以内，大班全部改远程，所有学生到达学校时将接受新冠病毒测试，还需14天隔离。该校秋季学期从9月9日开始，11月25日感恩节假期后秋季学期全部转为网课，学生搬离学校，12月7日至11日远程期末考试。(刘晨懿之)责编：张青津 </t>
  </si>
  <si>
    <t>http://us.haiwainet.cn/n/2020/0708/c3542750-31830704.html</t>
  </si>
  <si>
    <t>美国“退群”遭多方批评 18国联合发声支持世卫</t>
  </si>
  <si>
    <t xml:space="preserve"> 综合消息：美国政府启动退出世卫组织程序的举动连日来持续遭到美国社会各界及国际社会批评。美国医学界、外交界等多位人士认为，美国此举“损人不利己”，破坏国际公共卫生合作。包括、法国、西班牙在内的18国也发布联合声明，坚决支持世卫组织发挥作用。美媒报道指出，美国政府的“退群”行为引发了对政府批评人士的强烈反应。批评者的言论主要集中在两方面，一是认为美国一旦退出世卫组织，就无法进入该组织疫情数据和疫苗信息的全球共享系统，这将削弱美国此后应对类似疫情情况的能力；二是担心美国的国际影响力和领导力因此会受到巨大打击。据美国全国广播公司报道，美国外交学会全球卫生项目主任博利基认为，全球正在为抗击新冠肺炎这个百年一遇的疫情竭尽全力，而世卫组织在此过程中发挥的作用不可替代。美国此时退出世卫组织，不仅置美国民众于危险之中，更破坏了全球抗疫合作。日前，750名美国公共卫生、国际法和国际关系专家联名致信国会参众两院，反对美国退出世卫组织并呼吁国会对此采取相关行动。他们在信中说，在全球疫情蔓延时，终止与世卫组织关系对于全球公共卫生和美国国家利益都是“危险之举”。而美国医学会、儿科学会、家庭医师学会等多家学会也发表了联合声明，批评美国政府退出世卫组织的做法。全球知名医学刊物《柳叶刀》主编理查德·霍顿更是在社交媒体上直言，美国正式通知联合国退出世卫组织的举动，是“对全世界人民的暴行”。另据埃菲社报道，18个欧洲和拉美国家的政府官员近日发表声明，支持世卫组织在国际抗击新冠疫情的斗争中所起到的协调作用。报道分析指出，这份声明可以看做这些国家不赞同美国政府采取单边主义的证明。这18个国家包括德国、克罗地亚、西班牙、法国、意大利、、葡萄牙、斯洛文尼亚和瑞典在内的9个欧洲国家，以及阿根廷、巴西、智利、哥伦比亚、哥斯达黎加、厄瓜多尔、墨西哥、秘鲁和多米尼加在内的9个拉美国家。18国代表普遍认为，世卫组织在这次全球协同抗击疫情中起到了关键作用，合作和团结是应对疫情的核心。18国共同支持世卫组织开展协调行动，进行一次“公正、独立和全面的评估”，总结国际社会应对疫情的经验教训。据报道，这些国家承诺努力解决基本医疗用品短缺，并为预防和治疗这一疾病所需设备和产品的流通提供便利条件。他们还同时强调，未来可能面世的疫苗应当被视为全球公共产品，以确保所有人都能获得。责编：张青津 </t>
  </si>
  <si>
    <t>http://us.haiwainet.cn/n/2020/0714/c3542750-31834646.html</t>
  </si>
  <si>
    <t>病例激增 白宫对福奇发起“抹黑战”</t>
  </si>
  <si>
    <t xml:space="preserve">美国白宫官员12日猛烈批评白宫冠状病毒应对工作组重要成员安东尼·福奇，似乎有意削弱福奇作为传染病专家的公信力。【找后账】英国《金融时报》报道，白宫官员当天向多家媒体发送资料，列举福奇先前经实践证明为不实的言论，包括他今年1月说新冠病毒“对美国民众不构成重大威胁”、无症状感染者不太可能传播病毒，以及3月说戴口罩对抗击新冠病毒作用不大等。一名匿名白宫官员告诉美国全国广播公司节目：“多名白宫官员担忧福奇过往犯错的次数（过多）。”同一天，白宫冠状病毒应对工作组成员、分管病毒检测的联邦卫生与公众服务部助理部长布雷特·吉鲁瓦尔告诉全国广播公司，福奇先前称目前美国与其他国家相比抗疫工作做得“不好”的评估有误，他所提疫情暴发各州应重新“暂停”经济活动的建议也不可取。吉鲁瓦尔自称对福奇“相当尊重”，但认为对方“不是百分百正确”。他说，福奇“承认他可能没有考虑美国整体国家利益”，“只从非常狭隘的公共卫生视角看待”疫情。特朗普上周两次接受电视采访时也批评福奇，称后者“人不错，但犯了不少错”，又说他本人不同意福奇对美国疫情所作评估。【移火力】《金融时报》报道，福奇是美国国家过敏症和传染病研究所所长，一度代表特朗普政府抗疫工作的“公众形象”。不过，他在接受《金融时报》采访时似乎承认与白宫关系紧张，说他自6月2日起再没见过特朗普，两个多月来都没机会向总统汇报工作。按照美国消费者新闻与商业频道的说法，由于福奇屡次警告美国抗疫工作存在短板，白宫有意将其边缘化，试图削弱他的公信力。截取并传播福奇过往言论特别类似政坛人士为打击对手而向媒体“喂黑料”的做法。实际上，福奇那些言论都基于当时所能获得的最优数据，且大部分曾受到特朗普及白宫高官认可。英国《每日邮报》13日暗示，白宫抨击福奇旨在转移针对特朗普的“火力”。依据美国《纽约时报》与西恩纳学院联合开展的民意调查，美国三分之二民众信任现年79岁的福奇，仅26%民众信任特朗普。就在白宫猛批福奇时，美国多地新冠病例激增，全美10日新增病例首次超过7万例。佛罗里达州12日新增病例突破1.5万例，创美国单州日增病例纪录。特朗普先前说，病例激增不是感染者多了，而是美国接受新冠病毒检测的人数多了，提议放缓检测速度。（海洋）（新华社专特稿）责编：张青津 </t>
  </si>
  <si>
    <t>http://us.haiwainet.cn/n/2020/0714/c3542750-31834734.html</t>
  </si>
  <si>
    <t>特朗普戴口罩成“头条” 美政府却忙着催学校重启</t>
  </si>
  <si>
    <t xml:space="preserve"> 综合报道，美国新冠疫情暴发近4个月，当地时间11日，美国总统特朗普首次在公开场合戴上了口罩。然而，美国公共卫生专家表示，特朗普戴口罩不应该成为现在的“头条”，美国正面临“可怕的公共卫生危机。”与此同时，特朗普政府仍坚持学校在秋季全面重开。当地时间11日，特朗普在访问一家军事医疗中心时，首次被拍摄到戴着口罩。他出发前在白宫表示，“当你在医院的时候，还是应该戴口罩”，“我从来不反对戴口罩，但要在一定的时间和场合”。报道称，特朗普当天戴着一只侧面印有总统徽章的深蓝色口罩，走过医院走廊，并在看望受伤军人期间也一直戴着口罩。此前，不论是前往密歇根州福特工厂视察，还是参加独立日活动，特朗普都未曾公开佩戴口罩。公共卫生专家当天表示，他们很高兴总统终于戴上口罩。众议院议长佩洛西也称，总统决定戴上口罩的决定，“承认”了口罩可以减缓新冠病毒的传播。不过，贝勒医学院国立热带医学院院长霍兹称，特朗普戴口罩不应该成为头条新闻。他说，“我们现在正面临着可怕的公共卫生危机……我们仍在讨论口罩这一事实是荒谬的，我们现在必须做更多的事情。”与此同时，尽管遭遇批评，美政府推动学校重开的步伐并未放缓。当地时间12日，美国教育部长德沃斯继续推动特朗普政府重开学校的立场。当被问到学校是否应遵循被特朗普称作“非常严格和昂贵”的美国疾控中心指导方针时，她表示，指导方针是“灵活的”，学区应该“适当地使用”。据报道，德沃斯表示，“孩子们必须在学校里，他们需要学习。”她表示，“在几乎没有爆发或热点的地方，可以逐校或逐案处理。”当被问及在出现小爆发时，学校是否应该恢复远程学习，德沃斯说学校应该有“计划”。德沃斯还表示，“如果(疫情)短期内爆发几天，那与在预期未曾发生的事情的前提下，来计划整个学年的情况是不同的。”美国疾控中心关于学校重新开放的准则包括以下建议：在可行的情况下将桌子隔开6英尺(约合1.8米)，关闭操场和餐厅等公共空间，并在个人难以保持至少6英尺的区域增加物理障碍。责编：张青津 </t>
  </si>
  <si>
    <t>http://us.haiwainet.cn/n/2020/0713/c3542750-31833722.html</t>
  </si>
  <si>
    <t>美加州重启“逆转” 室内餐厅、酒吧等将再次关闭</t>
  </si>
  <si>
    <t xml:space="preserve"> 据美国中文网报道，随着美国加州新冠病例数持续增加，当地时间13日，加州州长纽瑟姆宣布，他将采取行动，叫停全州范围内的餐馆、酿酒厂、电影院、动物园和赌场棋牌室室内运营，并将强制关闭所有酒吧。州长还表示，至少在30个疫情最严重的郡，健身中心、礼拜场所、非关键行业办公室、发廊、理发店和购物中心的室内业务，都将被强制关闭。纽瑟姆说，该州大约80%的人口居住在受影响的郡内。截至12日，加州平均每天新增病例超过8000例，是一个月前的两倍多。据《纽约时报》的数据库显示，该州已有逾33万例确诊病例，居全美第二，死亡人数超过7000人。纽瑟姆说，“我们将回到原先的‘居家令’的修正模式。这仍然是一种致命的疾病。”他强调，该州官员曾多次表示，重新开放过程更像是一个“调光旋钮”，而非一刀切的开关。与此同时，13日当天，加州两个最大的公立学区——洛杉矶和圣地亚哥学区表示，秋季学期仍将远程授课，理由是担心他们所在地区的新冠病毒感染激增，会给学生和教师带来严重风险。在洛杉矶和圣地亚哥学区的联合声明中，他们指出，虽然对该病毒已经了解了很多，但许多建议和研究发现是模糊和矛盾的。声明称，但“一个事实是清楚的，那些设法让学校安全开学的国家，是在感染率下降和按需检测可用的情况下做到这一点的。加州任何一点也没有做到。过去几个星期里，感染率直线上升，很明显，疫情没有得到控制。”加州三分之一以上的新冠病例出现在洛杉矶郡，而圣地亚哥郡在过去一周内暴发了18起社区疫情。然而，加州学区的联合声明发布之际，教育部长德沃斯仍在继续敦促全美公立学校重开校园，她声称，这不仅是为了帮助学生的社交和情感发展，也是为了让家长们能够全身心投入工作。责编：张青津 </t>
  </si>
  <si>
    <t>http://us.haiwainet.cn/n/2020/0714/c3542750-31834637.html</t>
  </si>
  <si>
    <t>美国新州扩大口罩令 州长：不戴口罩或收警告单</t>
  </si>
  <si>
    <t xml:space="preserve"> 据美国《世界日报》报道，美国新州进入重启第二阶段，疫情却出现反弹。新州州长墨菲8日下令，要求户外无法保持社交距离时也须戴口罩，2岁以下婴幼儿、因健康问题者，及用餐时例外。州长也放宽户外用餐限制，餐厅有固定屋顶、两面墙落地窗可开启的室内空间，因有助空气流通，50%面积可视为户外空间，此举被认为有助于海滩边一些敞开式的餐厅。墨菲指出，新州是全美首个强制要求在室内戴口罩的州，戴口罩毫无疑问能改变疫情局势；我们之前强烈建议在室外戴口罩，而现在就不仅是建议。他承认执法有难度，暂时未公布不戴口罩可能的惩罚，至少会是一张警告单。包括健身房、室内餐饮、电影院、剧院和其他室内休闲场所将继续保持关闭。因外州开放后，出现餐厅人群忽视防疫的场景，墨菲临时取消原订7月2日将开放的餐厅容量25%上限可堂食，引发议业界抗议，指各种装修、食材形同浪费，此次放宽户外餐饮限制之举被视为一种妥协。他8日受访时表示，赌场准许开放25%人数容量上限与餐庭堂食不同，因为赌场空间大，易维持社交距离，而且需随时戴口罩。墨菲强调，不戴口罩并非健康或强壮的表现，也非表明政治观点的管道，现在不戴口罩就是自私、愚蠢的表现。他同时呼吁联邦政府发布全美口罩令。新州病毒传染率(transmission rate)近来不断攀升，时隔十周再次突破1，意味疫情开始恶化。新州8日公布335例新增病例，单日53人死亡。新州目前将19州旅客列入自主隔离14天名单：阿拉巴马、阿肯色、亚利桑纳、加州、德拉瓦、佛州、乔治亚、爱阿华、爱达荷、堪萨斯、刘易斯安纳、俄克拉荷马、密西西比、北卡州、内华达、南卡州、田纳西、德州、犹他。责编：张青津 </t>
  </si>
  <si>
    <t>http://us.haiwainet.cn/n/2020/0715/c3542750-31835864.html</t>
  </si>
  <si>
    <t>美政府留学生签证新规再踢到铁板 加州将提起诉讼</t>
  </si>
  <si>
    <t xml:space="preserve">综合“中央社”报道，美国加州检察长将在7月9日提起诉讼，试图阻止美政府的留学生签证新规。这项规定可能迫使成千上万的国际学生，因为学校在疫情间采取全部课程在线教学的措施，而必须离开美国。据报道，加州州检察长贝塞拉(Xavier Becerra)表示，新的规定可能迫使国际学生为了到校上课，将自己和其他人置于危险之中。此前，美国移民与海关执法局(ICE)6日表示，如果某些国际学生就读学校的秋季课程，仍完全采在线教学，将不会准许这些学生继续保有美国的学生签证。新规让学校毫无防备，手忙脚乱地审视他们的教学课程。8日，哈佛大学、麻省理工学院对新规定提出诉讼，指控新规定似乎没有考虑到学生和教职员的健康，导致校院陷入混乱。当天，全美留学生最多的学府之一南加州大学，也宣布支持诉讼。报道称，据美国国务院和美国国际教育协会的报告，加州2019年有近162000名国际学生。责编：张青津 </t>
  </si>
  <si>
    <t>http://us.haiwainet.cn/n/2020/0710/c3542750-31832312.html</t>
  </si>
  <si>
    <t>美上诉法院：美国17年来首次联邦死刑将如期执行</t>
  </si>
  <si>
    <t xml:space="preserve"> 据美联社报道，当地时间12日，美国一联邦上诉法院裁定，美国联邦政府17年来的首次死刑执行，可以在当地时间7月13日如期进行，推翻了此前下级法院暂缓执行的命令。据报道，将被执行死刑的罪犯为丹尼尔·李(Daniel Lee)。他是白人至上主义者，曾于1996年杀害了一名枪支经销商、其妻子以及8岁女儿。1999年，他被判死刑。目前，他被关押在印第安纳州的一所监狱中。丹尼尔·李将于13日在监狱接受注射式死刑。此前于7月10日，印第安纳州首席地区法官简·马格纳斯-斯丁森裁定，将暂缓执行死刑。原因是受害者家属想要观看行刑过程，但正值疫情期间，出行会有感染风险。但之后，美国司法部辩称，法官的命令曲解了法律，并要求上诉法院立即推翻裁决。报道称，美国第七巡回上诉法院认为，来自受害者家庭的诉求“缺乏任何可争论的法律依据”，裁决是轻率的。司法部指出，监狱管理局已为受害者家庭调整相关措施，并就新冠疫情，实施额外的安全协议；该家庭的担忧“并不比公众利益更重要”，应执行本案中依法判处的刑罚。然而，在12日提交的一份法庭文件中，司法部官员表示，一名参与死刑准备的职员，其新冠病毒检测呈阳性。但司法部表示，这一情况并不意味着，政府执行死刑的时间表会进一步推迟，因为这名职员当时并没有在行刑室，也没有接触到处理死刑事宜的专门小组的任何人。报道指出，受害者家属计划出行，赶赴印第安纳州，在一个小房间内亲眼目睹行刑过程。在这个小房间里，实施社交距离措施几乎是不可能的。相关文件显示，受害者的家属辩称，他们并不是在试图推翻死刑判决，而是“寻求行使自己的合法权利，参加丹尼尔·李的死刑执行，这样他们(家人)可以在悲痛的时刻，相聚在一起。”报道称，受害者家属将向最高法院上诉。家庭律师贝克·库勒斯说：“联邦政府让这个家庭陷入两难境地，他们必须在目睹丹尼尔·李被处决的权利，以及自己的健康和安全之间，做出选择。”“因为政府计划在疫情期间执行死刑，这3名女性(受害者家属)不得不冒着生命危险”，从其他州前往印第安纳州。2019年7月25日，美国司法部宣布，将恢复联邦死刑，并率先处决5名承认杀害儿童的死刑犯。这将是自2003年后，美国首次执行联邦死刑。而丹尼尔·李的案件就包含在其中。责编：张青津 </t>
  </si>
  <si>
    <t>http://us.haiwainet.cn/n/2020/0713/c3542750-31833724.html</t>
  </si>
  <si>
    <t>美87岁大法官金斯伯格住院治疗 曾有发烧畏寒症状</t>
  </si>
  <si>
    <t xml:space="preserve"> 据外媒报道，14日，美国最高法院发言人表示，87岁的最高法院大法官金斯伯格因为“可能的感染”，住院接受治疗。据报道，当地时间13日晚，金斯伯格出现发烧和畏寒症状后，在华盛顿的医院接受了初步评估。14日下午，金斯伯格在约翰斯·霍普金斯医院接受了内窥镜手术，清理了2019年8月植入体内的胆管支架。发言人表示，金斯伯格将在医院待几天接受静脉注射抗生素治疗，目前在“安心休息”。报道称，金斯伯格的健康状况一直受到外界的关注，她近几年多次进行手术治疗。2018年12月，她肺里的两个癌变结节被切除。2019年8月，她因胰腺癌住院接受治疗。2020年1月，金斯伯格宣布，她已经“摆脱了癌症”。责编：张青津 </t>
  </si>
  <si>
    <t>http://us.haiwainet.cn/n/2020/0715/c3542750-31835784.html</t>
  </si>
  <si>
    <t>美名人社交账号遭大规模入侵 奥巴马、拜登等中招</t>
  </si>
  <si>
    <t xml:space="preserve"> 综合报道，当地时间15日，社交媒体平台“推特”遭到黑客袭击，平台上的许多名人用户账号被入侵，涉及者包括美国民主党总统候选人拜登、前总统奥巴马、亿万富翁马斯克、比尔·盖茨等。报道称，特斯拉创始人马斯克的账号是第一个遭到入侵的名人账号。该账号被入侵后，至少发布了3条有关比特币骗局的消息。之后，微软创始人比尔·盖茨的账号也遭到入侵，发布了类似的消息。不过，相关推文很快被删除。盖茨的发言人表示，“我们可以证实，这条推文不是比尔·盖茨发的。”据报道，在盖茨和马斯克账号遭入侵后不久，美国前总统奥巴马、民主党总统候选人拜登、亚马逊首席执行官贝佐斯以及嘻哈歌手侃爷等名人的账号也遭到入侵，并开始宣传这一骗局。美国全国广播公司(NBC)根据公开的比特币交易信息发现，有一些人听信了推文的内容，从推文中链接地址上完成了200多笔转账，涉及金额已超过11.5万美元。稍后，“推特”证实了名人账号遭黑客入侵一事，并表示正致力解决一起“安全事件”。该公司称，“我们意识到一起安全事件正对推特账号造成影响。”“我们正在调查并着手修正，将在短时间内针对每位用户进行更新。”责编：张青津 </t>
  </si>
  <si>
    <t>http://us.haiwainet.cn/n/2020/0716/c3542750-31836632.html</t>
  </si>
  <si>
    <t>美联储"褐皮书"显示美国经济前景高度不确定</t>
  </si>
  <si>
    <t xml:space="preserve">（记者许缘 高攀）美国联邦储备委员会15日发布的全国经济形势调查报告显示，美国整体经济活动有所增加，但仍远低于新冠疫情暴发前水平，且经济前景高度不确定。这份报告根据美联储下属12家地区储备银行的最新调查结果编制而成，也称“褐皮书”。报告显示，与5月份发布上一份“褐皮书”时相比，随着许多企业重新开业，消费支出回升。在汽车销售反弹以及饮料等行业持续增长带动下，所有辖区零售额出现增长。行业方面，受疫情严重打击的休闲和酒店行业有所改善，但仍远不及去年同期水平。多数辖区制造业活动上升，但也处于极低水平。建筑业依然低迷，仅在部分辖区出现回升。房屋销售温和增长，但商业地产活动保持在低水平。农业部门财政状况持续不佳。能源部门在需求有限和供应过剩的影响下进一步下滑。就业市场方面，随着许多企业重新开业或增加生产活动，几乎所有辖区就业出现净增长。但所有辖区就业人数都远低于疫情前水平。几乎所有辖区都表示，由于健康和安全问题、儿童保育需要和较高的失业保险福利，企业很难重新召回员工。此外，物价整体变化不大，各辖区均报告投入成本和销售价格保持平稳。美联储每年发布8次“褐皮书”，通过地区储备银行对全美经济形势进行摸底，是美联储货币政策例会的重要参考资料。下一次美联储货币政策例会将在7月28日至29日举行。责编：张青津 </t>
  </si>
  <si>
    <t>http://us.haiwainet.cn/n/2020/0716/c3542750-31836653.html</t>
  </si>
  <si>
    <t>美国政府同意撤销留学生签证新规</t>
  </si>
  <si>
    <t xml:space="preserve">（记者徐剑梅　邓仙来）美国波士顿联邦地区法院法官伯勒斯14日在开庭审理哈佛大学和麻省理工学院提起的相关诉讼时宣布，美国联邦政府同意撤销日前发布的留学生签证新规。伯勒斯在庭审开始时表示，据他所知，诉讼双方已达成解决方案。他说，美国政府将撤销留学生签证新规，撤回详细说明这项新规的常见问题解答，并恢复春季发布的针对新冠疫情期间国际学生在线学习的指导意见。今年3月，美国总统特朗普宣布“国家紧急状态”以应对新冠疫情。美国国土安全部下属入境和海关执法局随即发布指导意见说，为因应疫情，在紧急状态期间采取签证豁免政策，允许国际学生在线学习。7月6日，美国入境和海关执法局发布通报说，2020年秋季学期的留学生如果仅上网课，将无法取得赴美签证或维持当前签证。这项针对留学生的签证新规招致美国社会广泛批评及多项诉讼。哈佛大学和麻省理工学院8日率先提起诉讼，请求联邦法院叫停签证新规。诉状说，这项签证新规违反美国联邦《行政程序法》，是在没有提出任何正当理由、未经公众评议且考虑不周的情况下发布的。随后，约翰斯·霍普金斯大学等高校、包括加利福尼亚州在内的多个州和美国首都华盛顿也提起诉讼，要求阻止新规实施。约百名国会议员联名致信美国国土安全部，呼吁撤销留学生签证新规。据报道，截至14日开庭，两校诉讼获得美国数百所高校、70多个高等教育团体和谷歌、微软等十几家高科技公司提交法律文件予以支持。这些高校和教育团体表示，签证新规将危及包括留学生在内所有学生的健康安全，损害美国高校的学术利益和经济利益。美国高科技公司在支持两校诉讼的法律文件中说，国际学生不仅给美国经济带来每年数百亿美元的直接贡献，还有助于确保美国企业“继续引领世界创新”。如果国际学生因签证问题被迫回国，美国企业和整体经济都将受到影响。美国高校和媒体普遍认为，美国政府出台留学生签证新规的主要目的是施压美国学校秋季学期正常开学，学生返校上课，从而全面重启经济。但当前美国疫情不断加重，国际旅行限制严格，新规使大量留学生处境困难，也打乱了众多高校针对疫情所作的秋季学期教学安排。据美国国际教育协会的统计数据，美国高校学生中留学生约占5.5%，人数接近110万，其中中国留学生约占三分之一。责编：张青津 </t>
  </si>
  <si>
    <t>http://us.haiwainet.cn/n/2020/0715/c3542750-31835865.html</t>
  </si>
  <si>
    <t>美联储报告：美国经济活动已复苏，但前景黯淡</t>
  </si>
  <si>
    <t xml:space="preserve"> 据网报道，美联储15日表示，尽管美国大部分地区的经济活动已经恢复，但仍远低于疫情暴发前的水平。如今美国经济正面临着高度的不确定性。据报道，美联储报告称，其对全美各地经济情况的最新调查发现，消费者支出等领域皆有所改善，但报告也表示，这些增长处在极低的水平，是在全美普遍封锁引发深度衰退后出现的。报告还指出，美联储12个储备区的业务联系方仍对未来持谨慎态度。美联储在其最新发布的褐皮书中表示：“由于各方仍挣扎于疫情将持续多久，及其是否对经济造成严重影响，这种情况下前景仍面临高度的不确定性。”报告中的信息将为美联储官员在7月28日至29日举办的下次会议提供指导。经济学家预计，美国的央行系统将把基准利率保持在历史最低水平，以缓解经济普遍低迷的局面。褐皮书报告发现多数地区改善的迹象并不明显，指出消费者支出有所回升是因为许多非必要业务的企业获准重新开业，推动了美联储12个储备区的零售销售，但建筑行业仍旧低迷。此外，报告称制造业活动有所上升，“但程度很低”。今年2月美国经济进入衰退，数百万人失业。尽管5月和6月创造了730万个就业岗位，但那只占3月和4月被砍掉岗位的约三分之一。而近几周来，随着多州病例激增，人们担心刚刚起步的复苏可能又将遭遇停滞。褐皮书报告指出，根据7月6日收到的答复，在最近的一次调研中，几乎所有储备区的就业人数都有所增加，但裁员仍在继续。3月，美联储曾将基准利率降至0至0.25%的历史新低，并购买了数十亿美元的国债和抵押贷款债券，为的是稳定金融市场。但美联储官员近来担心疫情在多州的反弹可能需要中央银行体系和国会给出更多支持。美联储董事会成员布雷纳德14日发表讲话说，美国经济可能“会在一段时间内遭遇不利因素”，因此政府的持续支持仍将“至关重要”。特朗普政府计划在国会下周休会归来后，就另一项支持方案进行商讨，国会两党对于新方案中应包含哪些内容仍存分歧。民主党人支持规模为3万亿美元左右的支持方案，而共和党议员则呼吁更小规模，即提供约1万亿美元的支持。在为职员提供工资保障和扩大失业救济的两项计划到期前，留给国会的商议时间仅剩两周。责编：叶壮 </t>
  </si>
  <si>
    <t>http://us.haiwainet.cn/n/2020/0717/c3542750-31837572.html</t>
  </si>
  <si>
    <t>美军舰“好人理查德”号大火被扑灭</t>
  </si>
  <si>
    <t xml:space="preserve">（记者高山）美国海军16日宣布，两栖攻击舰“好人理查德”号上的大火在燃烧4天后终于被扑灭。美国海军第三远征战斗群指挥官菲利普·索贝克当天在声明中说，“好人理查德”号所有已知火点都已被扑灭。消防人员正在舰上进行全面核查，在确保所有空间安全、没有火点隐患后，军方将对火灾原因和损毁情况展开调查。索贝克说，现在谈论“好人理查德”号未来命运为时尚早。他表示，“好人理查德”号“可以被修复”，但美国海军尚未决定是否对该舰进行修复。隶属于第三远征战斗群的“好人理查德”号停泊在加利福尼亚州圣迭戈海军基地，12日早晨突然起火。索贝克说，圣迭戈基地的数百名水兵以及当地消防人员参与了灭火工作，直升机向舰上洒水超过1500桶，共有40名水兵和23名平民在灭火工作中因为高温灼伤和吸入烟尘等接受了治疗。这艘“黄蜂”级两栖攻击舰排水量超过4万吨，编制约1000人。该舰1998年正式服役，2018年开始在圣迭戈基地进行重大升级，以便搭载新型F-35B短距/垂直起降战机。火灾发生时，该舰为期两年的大修升级正进入收尾阶段。责编：叶壮 </t>
  </si>
  <si>
    <t>http://us.haiwainet.cn/n/2020/0717/c3542750-31837574.html</t>
  </si>
  <si>
    <t>美太空军遴选首批2410名空军士兵入列</t>
  </si>
  <si>
    <t xml:space="preserve"> (记者 陈孟统)美国太空军16日发布消息称，首批遴选的2410名空军士兵，将于9月1日入列美军这一最新军种。“他们将是首批入列太空军的士兵。”美太空军在当天的一份声明中说，“他们每个人都肩负重要的责任，贡献大胆的想法，并把太空军塑造成21世纪的军队。”太空军是美国自1947年成立空军以来首次组建新的军事分支。2019年8月，美军成立太空司令部，由空军上将约翰·雷蒙德出任首任司令。当年年底，正式组建太空军。美国媒体称，虽然目前约有1.6万名军事和文职人员被分配到太空部队工作，但他们在编制上仍隶属于空军。美太空军称，首批太空军士兵是从8500多名空军飞行员中遴选而出的，他们将负责太空作战任务。而负责太空情报、网络空间行动、工程开发等任务的人员遴选工作将于7月底启动，预计于明年2月入列。美国防部于6月17日对外公开《太空国防战略》简版报告，提出“建立全面太空军事优势、整合联合作战体系、塑造战略环境、加强盟友与伙伴合作”四大优先事项。在“建立全面太空军事优势”事项中，加强太空军被列为首要目标。美太空军在声明中透露，目前太空军与空军之间作战任务和职能尚未完全分开，“这种过渡期预计在2022年的某个时候结束。届时，空军将不再保留太空特种部队，空军成员也将不再参与与太空相关的作战任务”。责编：叶壮 </t>
  </si>
  <si>
    <t>http://us.haiwainet.cn/n/2020/0717/c3542750-31837576.html</t>
  </si>
  <si>
    <t>特朗普宣布更换竞选团队经理 或因民意调查不佳？</t>
  </si>
  <si>
    <t xml:space="preserve"> 综合报道，当地时间15日晚，美国总统特朗普在社交媒体上发文称，其竞选团队的经理已由比尔·斯特皮恩担任。美国公共广播电台(NPR)分析称，这一人事变动，或与特朗普近期的民调支持率下滑有关。报道称，特朗普15日在社交媒体上发文宣布，“我很高兴地宣布，比尔·斯特皮恩已被提升为特朗普的竞选经理。布拉德·帕斯卡尔已和我共事多年，他带领我们掌握规模庞大的数字和数据战略，他将继续担任这一角色，并同时担任竞选的高级顾问。”特朗普说，“两人都参与了2016年的‘历史性胜利’，我期待(与他们)取得一个重大的、非常重要的第二次胜利。这次应该容易得多，因为我们的民调数字正在快速上升，经济正在好转，疫苗和疗法将很快问世，而且美国人希望拥有安全的街道和社区！”据称，比尔·斯特皮恩此前曾担任特朗普竞选团队的副经理。另据报道，当地时间15日，《华盛顿邮报》和美国全国广播公司(NBC)以及昆尼皮亚克大学分别发布一份民调，结果显示，民主党总统候选人拜登的支持率均领先特朗普。责编：张青津 </t>
  </si>
  <si>
    <t>http://us.haiwainet.cn/n/2020/0716/c3542750-31836628.html</t>
  </si>
  <si>
    <t>美国共和党全国代表大会拟缩减规模</t>
  </si>
  <si>
    <t xml:space="preserve"> (记者 陈孟统)面对激增的新冠确诊病例，为“满员举行”而易址佛罗里达州的美国共和党全国代表大会16日决定缩减规模。美国共和党全国委员会主席伦娜·麦克丹尼尔16日宣布，因佛州新冠肺炎确诊病例激增，决定缩减定于8月下旬在该州杰克逊维尔市举行的共和党全国代表大会规模。共和党全国代表大会原定在北卡罗来纳州夏洛特市举行。受新冠肺炎疫情影响，共和党方面未能与北卡州在控制参会规模方面达成一致，于6月11日宣布易址佛州。目前，此次大会日程被一分为二，共和党总统候选人提名程序等仍安排在夏洛特，但特朗普接受提名演讲以及庆典等“重头戏”则转场至杰克逊维尔。麦克丹尼尔16日在致共和党全国委员会委员的信中说，大会头3天将仅限各州党代表参加，总人数约为2500人。大量会议活动将改为室内和室外混合进行。在代表大会最后一天，允许每名州代表带一人入场，候补代表也可与会，总人数预计为六七千人。“我们可以相聚在一起，举办一场一流的活动，但同时要以安全、负责任的方式进行。”麦克丹尼尔说。据美国约翰斯·霍普金斯大学16日数据，佛罗里达州累计新冠感染人数达31.5万，在全美排名第三。7月以来，该州新增病例激增，16日确诊1.3万人再次接近单日疫情峰值。目前，特朗普和前副总统拜登已分别锁定共和、民主两党总统候选人提名。民主党已决定将在威斯康星州密尔沃基市举行的全国代表大会推迟到8月17日至20日，并大幅压缩会议规模，多数活动改为在线举办。责编：叶壮 </t>
  </si>
  <si>
    <t>http://us.haiwainet.cn/n/2020/0717/c3542750-31837579.html</t>
  </si>
  <si>
    <t>美国一联邦法官家中遭枪手袭击 儿子和丈夫1死1伤</t>
  </si>
  <si>
    <t xml:space="preserve"> 据美国广播公司(ABC)报道，当地时间19日，美国新泽西州纽瓦克市一名联邦法官家中遭到枪手袭击，法官的儿子不幸身亡，丈夫仍在医院，情况尚不清楚。据报道，这名联邦法官名叫萨拉斯(Esther Salas)。多名执法人员透露，19日下午5时左右，嫌疑人打扮成联邦快递司机的样子，来到萨拉斯家中。报道称，萨拉斯的儿子在打开门时立刻遭到枪击，被击中心脏，目前已经死亡。其丈夫随后也遭到多次枪击，现已被送往医院。另据美媒报道称，萨拉斯因为事发时身在地下室，所以没有受伤。目前，犯罪嫌疑人仍“处于潜逃状态”，联邦调查局已介入调查。报道指出，萨拉斯是第一位担任新泽西州联邦法官职位的拉美裔女性。萨拉斯的朋友表示，“作为法官，她时不时就会收到威胁，但最近并没有收到。”责编：张青津 </t>
  </si>
  <si>
    <t>http://us.haiwainet.cn/n/2020/0720/c3542750-31839095.html</t>
  </si>
  <si>
    <t>美国考虑削减驻韩美军人数</t>
  </si>
  <si>
    <t xml:space="preserve">美国媒体17日报道，美国国防部已经向白宫提交一份包含诸多选项的评估报告，选项之一是削减驻韩美军人数。这一动向受到韩国、日本等国密切关注。《华尔街日报》以多名不愿公开姓名的美国官员为消息源报道称，白宫去年秋季要求国防部对美国是否削减在全球多地的驻军人数进行初步评估，涵盖中东、非洲、欧洲和亚洲。应白宫这一要求，美国国防部去年12月拟出大致构想，今年3月进一步细化方案，列出多个潜在选项，随后将这些选项提交给白宫以作参考。据知情官员披露，其中一个选项是削减驻韩美军人数。美国自1953年以来一直在韩国派驻军队，现有驻军大约2.85万人。白宫正在权衡各种选项，尚未就是否削减驻韩美军人数作出最终决定。美方先前多次施压韩方提高对驻韩美军费用的分摊比例，双方不断讨价还价。美韩1991年至今先后签署10份美军费用分摊协定，第10份协定已于2019年12月31日到期，但双方由于分歧太大而迟迟未能达成第11份协定。依据第10份协定，韩方2019年分摊1.04万亿韩元（约合8.6亿美元），比前一年增加8.2%。围绕第11份协定，美方最初提议韩方今年掏大约50亿美元，被不少人斥为“狮子大开口”，后来改口要价40亿美元，仍远高于韩方出价。韩国媒体报道，目前韩方的立场是愿意在2019年基础上多掏13%，美方则要求韩方掏13亿美元，双方的金额分歧仍然较大。美国前些年放出风声，希望美军驻在国承担更多费用，包括韩国、日本和，否则威胁从这些国家撤军。美方不仅主张美军驻在国负担美军所需全部费用，而且希望这些国家额外支付“奖金”。日本共同社报道，日本方面也在密切关注驻韩美军费用分摊情况以及驻军人数是否削减等事宜。驻日美军现有大约5万人，美日2016年签署的驻日美军费用分摊协定将在2021年到期，预期双方今年晚些时候为达成新协定启动谈判。美国总统唐纳德·特朗普上月说，他决定把驻德美军规模从现阶段的大约3.5万人缩减到2.5万人，其中部分撤离军人将转派到波兰。减员原因包括德国军费开支“不达标”、对美贸易“占便宜”、与俄罗斯“搞合作”。（杨舒怡）（新华社专特稿）责编：张青津 </t>
  </si>
  <si>
    <t>http://us.haiwainet.cn/n/2020/0720/c3542750-31839111.html</t>
  </si>
  <si>
    <t>美国疫情持续恶化 28州已发布全州强制口罩令</t>
  </si>
  <si>
    <t xml:space="preserve"> 据美国中文网报道，近期，美国新冠疫情持续恶化，单日新增确诊数维持高位。当地时间20日，随着阿肯色州的全州口罩令生效，美国已有一半以上的州发布了强制口罩令，以遏制新冠病毒的传播。据报道，目前有28个州在全州范围内要求，民众在公共场合须佩戴口罩。阿拉巴马州、科罗拉多州和蒙大拿州在内的州长，在上周纷纷宣布了全州范围的口罩令。科罗拉多州州长贾里德·波利斯在宣布相关要求时说，有证据表明，尽管口罩令很难执行，但它能够促使更多人戴上口罩，“这是一个负责任的、常识性的措施。”此前，世界卫生组织和美国疾控中心均建议使用口罩，以减少新冠病毒传播。美国疾控中心主任罗伯特·雷德菲尔德上周称，如果每个人都戴口罩，美国可能在一到两个月内就能控制住疫情。除了全州范围内的命令外，一些州和城市还对某些地区实施了口罩令。俄亥俄州州长迈克·德威恩并未宣布全州范围内的命令，但已对特定郡下达要求。在没有州级命令的佐治亚州，亚特兰大市长博顿斯宣布了对该市的口罩命令。然而，她的举动促使州长布莱恩·坎普对她和亚特兰大市议会议员们，提起诉讼。事实上，自2020年3月新冠疫情在美国暴发以来，两党官员都曾表示，戴口罩的问题已被“政治化”，曾经被视为公共卫生预防措施的行为，已成为公民所谓的“自由的象征”。责编：张青津 </t>
  </si>
  <si>
    <t>http://us.haiwainet.cn/n/2020/0721/c3542750-31839634.html</t>
  </si>
  <si>
    <t>美政府要求重启被批“盲目” 世卫吁公平分配疫苗</t>
  </si>
  <si>
    <t xml:space="preserve"> 据美国约翰斯·霍普金斯大学统计数据显示，截至北京时间7月21日7时34分，全球新冠确诊病例已超1464万例，累计死亡逾60.8万例。世卫组织称，追踪接触者很重要，并呼吁公平分配疫苗；美国确诊病例超382万例，纽约州州长科莫称，多州听从总统特朗普的要求重启是个错误；法国室内公共场所开始强制戴口罩；印度边境安全部队101人感染。世卫组织总干事谭德塞20日表示，追踪接触者是遏制病毒传播的关键工具之一，对处于任何状态下的国家都至关重要，可以避免个别病例扩散成聚集性疫情，继而发展至社区传播阶段。谭德塞同时强调，追踪接触者并不是唯一的工具，而是应作为全面应对措施的重要组成部分。无论形势多么糟糕，总有希望。有了强大的领导力、社区参与度以及遏制传播并挽救生命的全面应对措施，就可以阻止新冠肺炎。与此同时，必须加速疫苗研发，并利用现有工具做到更多。谭德塞还表示，除了加速研发疫苗及治疗方法，还应向可能负担不起疫苗的人们提供公平获取疫苗的渠道，世卫已制定了分配框架，正在进行最终定稿。为了实现公平分配，尤其是贫困人口能够获得疫苗，最重要的因素是政治承诺，这是实现疫苗公平分配的唯一途径。据美国约翰斯·霍普金斯大学数据显示，目前美国新冠确诊病例超382万例，死亡超14万例。尽管疫情形势严峻，特朗普政府的应对措施却不断引发争议。美国多州不顾卫生专家建议设法重启经济后，疫情出现反复。在纽约市进入4阶段重启之际，纽约州州长科莫表示，多州听从总统特朗普的要求“盲目重启”，是个错误。与此同时，特朗普称，他将于当地时间7月21日下午5点，在白宫举行新冠疫情简报会，简报会会将重点放在治疗新冠病毒的疫苗和药物研发上。这将是他自4月下旬以来，首次参加新冠简报会。除了美国，部分国家的疫情持续严峻。在巴西，一天之内有两位部长宣布自己感染新冠病毒，分别是刚刚宣誓就职不久的巴西新任教育部长米尔顿·里贝罗，以及巴西公民和社会行动部长奥尼克斯·洛伦佐尼。在西班牙，科尔多瓦市一所学校的学期末聚会造成该地疫情大规模暴发，目前已经确认约1000人曾前往活动现场，另有670名密切接触者。该地卫生系统在进行约1700次核酸检测之后，已经检测出73例阳性病例。印度确诊病例目前已超111万。20日，驻扎在印度东北部特里普拉邦的一支印度边境安全部队，有101人确诊感染。根据疫情形势，世界多国正调整相应防控措施。法国疫情反弹迹象最近日益明显，卫生部长维兰表示，自“解封”以来，已发现了400至500起聚集性感染病例。法国政府20日正式宣布，从即日起在室内公共场所开始强制戴口罩。埃及议会20日批准总统塞西日前签署的总统令，全国范围紧急状态将自本月27日起再次延长3个月。截至20日，埃及境内累计确诊病例88402例。而在疫情有所缓和的韩国，韩国文化财厅20日表示，此前闭馆的古宫博物馆、宗庙、王陵等历史文化遗迹将于22日重新开放。马来西亚总理穆希丁同日表示，随着前一阶段疫情呈现好转趋势，马来西亚已允许大部分社会和经济活动恢复，但疫情尚未结束，民众应保持警惕。责编：张青津 </t>
  </si>
  <si>
    <t>http://us.haiwainet.cn/n/2020/0721/c3542750-31839638.html</t>
  </si>
  <si>
    <t>检测不给力 美国抗疫遭绊脚</t>
  </si>
  <si>
    <t xml:space="preserve">美国新冠疫情近期不断恶化。佛罗里达州19日报告新增确诊病例超过1.2万例，连续五天单日新增病例破万。一些州政府官员和卫生专家说，部分州检测能力不足、结果反馈滞后正在成为防疫绊脚石。【昨日重现】美国约翰斯·霍普金斯大学最新疫情数据显示，美国是全球疫情最严重国家，累计确诊病例超过376.2万，死亡病例超过14万。佛罗里达、加利福尼亚以及其他一些南部和西部州单日新增确诊病例不断刷新纪录。路透社20日报道，7月以来，美国至少14个州新冠住院人数创新高，包括亚拉巴马、亚利桑那、佐治亚、佛罗里达、北卡罗来纳、内华达和得克萨斯州。一些州政府官员和卫生专家说，与3、4月疫情暴发初期时情况类似，部分州检测能力不足且结果反馈滞后正在阻碍遏制疫情扩散的努力。美国国家卫生研究院院长弗朗西斯·科林斯19日做客全国广播公司“与界对话”节目时说，人们需要等待长达一周才能知道检测结果，“这的确削弱了检测的价值”。塔玛拉·哈拉现年35岁，住在费城郊区。她参加一场集会后于本月8日在连锁药店CVS接受新冠检测，至今没有拿到结果。“我禁不住想，有多少（美国）人可能已经感染但还浑然不知。”【秋冬更糟】美国疾病控制和预防中心专家先前警告，美国新冠确诊和死亡病例今年秋冬可能增加。这家机构采用的近20种预测模型显示，美国新冠死亡人数今后数周呈上升趋势。尽管美国多州近期病例激增，总统唐纳德·特朗普19日仍然为政府的疫情应对辩护。他说，疫情“会有余火（甚至冒起）火焰……但会得到控制”。特朗普说，他不认同美国疾控中心主任罗伯特·雷德菲尔德的看法。雷德菲尔德先前警告，随着美国医院将同时应对新冠和流感病例，今年秋冬将成为美国公共卫生体系面临的“最艰难时刻之一”。（闫洁）（新华社专特稿）责编：张青津 </t>
  </si>
  <si>
    <t>http://us.haiwainet.cn/n/2020/0721/c3542750-31839752.html</t>
  </si>
  <si>
    <t>谷歌将向印电信企业投资45亿美元</t>
  </si>
  <si>
    <t xml:space="preserve">美国谷歌公司15日宣布，将向印度信实工业旗下吉奥平台45亿美元，换取后者7.7%的股份。这项交易对吉奥平台的估值为大约580亿美元。英国广播公司16日援引信实工业公司董事长穆凯什·安巴尼的话报道，吉奥平台将与谷歌共同为4G和5G网络开发手机。这两家公司说，投资方案包括双方联合开发一款入门级、价格实惠的智能手机，从而让印度更多民众从数字化技术中受益。吉奥平台隶属印度信实工业公司，持有信实工业数字业务诸多资产，包括电信企业吉奥通信公司。吉奥平台成立3年即成为印度最大无线运营商。美国桑福德-伯恩斯坦公司上月在一份报告中预测，到2025年，吉奥可能占领印度移动通信用户市场48%的份额。除了运营移动通信网络，吉奥平台还构建App生态系统，向智能手机用户提供网购、数字支付和播放等服务。吉奥平台近来屡获外国资本投资。美国有线电视网报道，自4月以来，吉奥平台已累计获得大约200亿美元投资；投资者包括高通、英特尔、科尔伯格－克拉维斯－罗伯茨公司、银湖基金和阿联酋主权财富基金等。另外，脸书向吉奥平台注资57亿美元，获得吉奥平台9.99%的股份。资本涌入吉奥平台，令安巴尼个人财富水涨船高，上月跻身世界最富十人“俱乐部”。谷歌宣布投资吉奥平台前夕，谷歌公司首席执行官孙达尔·皮柴13日宣布，公司将通过“谷歌为印度数字化基金”向印度技术领域投资100亿美元。皮柴当天在“谷歌为印度”活动中说，这一投资将在今后5至7年间实施。尚不清楚谷歌投资吉奥平台是否是上述100亿美元投资的一部分。（卜晓明）（新华社专特稿）责编：叶壮 </t>
  </si>
  <si>
    <t>http://us.haiwainet.cn/n/2020/0717/c3542750-31837578.html</t>
  </si>
  <si>
    <t>美国国防部长：从未下达过削减驻韩美军的命令</t>
  </si>
  <si>
    <t xml:space="preserve"> 据美国防务网站报道，当地时间21日，美国国防部长埃斯珀否认下达过削减驻韩美军的命令。此前有美媒报道称，由于美韩两国在驻韩美军防务费用分担问题上分歧依旧，美国国防部已经向白宫提出了减少驻韩美军数量的选项。当前，美韩两国仍在为达成新协议谈判。对此，当地时间7月21日，埃斯珀在由英国智库国际战略研究所(IISS)举办的研讨会上表示，“我从未下达过从朝鲜半岛撤军的命令。”埃斯珀表示，他只明确表示将贯彻落实国家军事战略，今后将进一步确认美军的全球军事部署是否合理。另据韩媒21日报道，当天上午，韩国国防部长官郑景斗与埃斯珀进行了电话交谈。两人主要就韩美联合军事演习等事宜进行了讨论，但未谈及最近成为热点的是否削减驻韩美军规模的问题。韩国国防部表示，美国政府尚未正式提出削减驻韩美军问题，虽然美国部分人士提出减少驻韩美军的建议，但要实现这一建议则困难重重，韩美两国也没有就此进行过讨论。责编：张青津 </t>
  </si>
  <si>
    <t>http://us.haiwainet.cn/n/2020/0722/c3542750-31840642.html</t>
  </si>
  <si>
    <t>美得州一女子监狱暴发疫情 510名女囚新冠呈阳性</t>
  </si>
  <si>
    <t xml:space="preserve"> 据外媒报道，当地时间21日，美国得克萨斯州沃斯堡市一所联邦监狱内，新冠病毒检测呈阳性的女囚数量升至510名，为全美疫情最为严重的联邦监狱之一。据报道，卡斯威尔监狱目前共有1357名囚犯。两天前，该监狱确诊病例数为200例。监狱中已有两人因新冠死亡。报道称，许多囚犯担心新冠病毒可能在监狱中传播。卡斯威尔监狱的女囚此前告诉《纽约时报》，该监狱中没有足够的消毒用品或防护设备，工作人员也没有及时对监狱进行消毒。报道还指出，另外一所同样位于沃斯堡市的联邦监狱，截至21日，也已累计报告1156例确诊病例。目前，卡斯威尔监狱已向美国联邦监狱局寻求帮助。联邦监狱局表示，将仔细评估如何最好地确保工作人员、囚犯和公众的安全。责编：张青津 </t>
  </si>
  <si>
    <t>http://us.haiwainet.cn/n/2020/0722/c3542750-31840644.html</t>
  </si>
  <si>
    <t>美卫生研究院院长称新冠病毒检测反馈严重滞后</t>
  </si>
  <si>
    <t xml:space="preserve">（记者谭晶晶）美国疫情持续恶化，医疗系统和检测机构面临巨大压力。美国国家卫生研究院院长弗朗西斯·科林斯19日表示，新冠病毒检测的平均反馈时间“滞后太多”，以致无法通过检测及时发现和隔离感染者。科林斯表示，全美范围病毒检测结果反馈的时间太长，大大削弱了检测的价值。美国政府应加大新技术研发投入，以满足不断激增的检测需求。美国知名临床诊断公司奎斯特诊疗近日发表声明说，全美新冠病毒检测需求量持续激增，使该公司检测结果反馈的速度下降，目前等待检测报告的平均时间为7天甚至更长。18日，美国和药物管理局发布一项“合并检测”的紧急使用授权，允许奎斯特诊疗利用其新冠病毒检测技术同时对多达4人的拭子混合样本进行检测，一旦合并样本检测结果呈阳性，将重新检测每个人的样本。这是美国首次批准对新冠病毒进行“合并检测”。美食品和药物管理局局长斯蒂芬·哈恩表示，批准“合并检测”可提高检测效率，同时可节省病毒检测设备。据美国约翰斯·霍普金斯大学统计数据，截至美国东部时间19日晚，美国累计确诊病例超过376.2万例，累计死亡病例超过14万例。《华盛顿邮报》19日刊文指出，政治机能失调、公共卫生匮乏、仓促重启经济等因素导致美国近期疫情持续恶化。责编：张青津 </t>
  </si>
  <si>
    <t>http://us.haiwainet.cn/n/2020/0720/c3542750-31839099.html</t>
  </si>
  <si>
    <t>特朗普近三个月来首次出席白宫疫情简报会</t>
  </si>
  <si>
    <t xml:space="preserve">（记者邓仙来 孙丁）美国总统特朗普21日在白宫新冠疫情简报会上就美国疫情走势、佩戴口罩等发表看法。这是四月末以来特朗普首次出席白宫疫情简报会。特朗普说：“不幸的是，（疫情）可能在变得更好前变得更糟。”他说，美国不同地区疫情形势各异，南部佛罗里达州形势严峻。美国约翰斯·霍普金斯大学发布的数据显示，美国确诊病例21日已接近390万例，死亡病例超过14万例。两个数据均为世界第一，美国疫情走势已让专家也难以预测。就戴口罩问题，特朗普说，美国政府“要求所有人在无法保持社交距离时戴口罩”。特朗普承认，无论人们喜欢与否，口罩对控制疫情传播有作用。特朗普在持续约半小时的简报会上未戴口罩。当在场记者问他是否要以身作则时，他从衣兜里掏出一个印有总统徽章的藏青色口罩，声称自己随身携带并佩戴，但他没有当场将口罩戴上。自疫情在美暴发以来，特朗普长期拒戴口罩，但近来态度发生转变。本月11日他首次公开戴口罩，20日称戴口罩是“爱国”行为。在被问及有关新冠病毒检测的问题时，特朗普说，如果医生和专家认为美国需加大检测量，他同意政府为此提供更多资金。有记者就特朗普接受病毒检测频次提问。特朗普说，他平均两三天接受一次病毒检测，但不记得有过一天检测两次的经历。特朗普的说法与白宫秘书麦克纳尼几小时前的言论不一致。麦克纳尼在记者会上说，特朗普每天接受多次检测，是“美国接受检测最多的人”。美国国会众议长佩洛西在简报会结束后对美国媒体说，特朗普认识到他此前的错误，他本应在几个月前就向美国民众强调戴口罩和保持社交距离的重要性。由于在疫情未得到有效控制时就重新开放，美国疫情近来出现反弹，其中佛罗里达州形势严峻。据佛罗里达州卫生部门统计，该州14日至19日连续每日新增病例均超1万例。美国疾病控制和预防中心21日发表的一项研究认为，美国实际感染人数可能是报告病例数的10倍以上。责编：张青津 </t>
  </si>
  <si>
    <t>http://us.haiwainet.cn/n/2020/0722/c3542750-31840645.html</t>
  </si>
  <si>
    <t>暴力犯罪激增 特朗普向芝加哥等地增派执法人员</t>
  </si>
  <si>
    <t xml:space="preserve">综合报道，当地时间22日，美国总统特朗普宣布向近来暴力犯罪激增的芝加哥等地，增派联邦执法人员。特朗普在白宫发表讲话时说：“坦率地说，我们别无选择。”他宣布，司法部将从美国缉毒局、美国烟酒枪炮及爆炸物管理局、美国法警局、国土安全部和联邦调查局派遣数百名执法人员到芝加哥，“帮助打击暴力犯罪”。特朗普发表上述言论不到24小时前，芝加哥的一场葬礼上发生大规模枪击案，造成15人受伤。几个小时后，一名3岁的小女孩在该市南岸头部中枪。美国司法部此前已启动一项名为“传奇行动”的计划，增派联邦执法人员到密苏里州的堪萨斯市，以打击激增的暴力犯罪。“传奇行动”是以4岁幼童传奇·塔利弗罗的名字命名，6月29日，他在堪萨斯市家中睡觉时遭枪杀。特朗普政府22日决定扩大“传奇行动”的规模，主要对象包括芝加哥和新墨西哥州的阿尔伯克基等城市。2020年夏天，美国许多城市的枪击事件激增。据警方数据显示，芝加哥已发生了大约1640起枪击事件和414起谋杀案。这两个数字都比一年前增长了大约50%。官员们将其归咎于新冠疫情危机给人们带来的挫败感和经济压力，帮派争斗加剧，以及人们更容易获得枪支。责编：张青津 </t>
  </si>
  <si>
    <t>http://us.haiwainet.cn/n/2020/0723/c3542750-31841452.html</t>
  </si>
  <si>
    <t>美众议院表决通过拆除国会所有南方邦联雕像</t>
  </si>
  <si>
    <t xml:space="preserve"> (记者 沙晗汀)美国国会众议院当地时间22日表决通过法案，同意拆除国会所有南北战争时期南方邦联雕像。在当日的表决中，305票赞成、113票反对。全部民主党议员投票赞成，另有72名共和党议员投票赞成。该法案要求拆除所有国会内在南北战争期间为美利坚联盟国效力的人员雕像，其中包括时任联盟国总统的杰斐逊·戴维斯、南部邦联总司令罗伯特·李等。此外，还将拆除三位支持奴隶制、种族隔离的白人至上主义者雕像。据统计，此次拆除名单中至少包括10座雕像。美国国会黑人议员同盟主席凯伦·巴斯表示，国会里的这些雕像代表着“对白人至上主义和种族主义的接纳”，应当拆除。众议员芭芭拉·李认为，这些雕像的存在是对非裔美国人的歧视。接下来，该法案将在参议院进行表决。按照目前情况，该法案是否能在参议院表决通过还不得而知。美国总统特朗普曾对多地出现的拆除南方邦联雕像事件表示反对。5月25日，非裔美国人弗洛伊德遭警察暴力执法而死，该事件在美国全国范围内引发持续多时的反种族歧视抗议。多地出现民众拆除南方邦联雕像的情况。南北战争发生于1861年至1865年，是美国历史上最大规模的内战。参战双方为北方美利坚合众国和南方美利坚联盟国，最终以北方胜利告终。美利坚联盟国代表南方种植园奴隶主利益，主张维护奴隶制。责编：张青津 </t>
  </si>
  <si>
    <t>http://us.haiwainet.cn/n/2020/0723/c3542750-31841434.html</t>
  </si>
  <si>
    <t>美官员说美俄本月将就军控问题展开谈判</t>
  </si>
  <si>
    <t xml:space="preserve">（记者刘品然）美国军控问题特别代表马歇尔·比林斯利8日说，美国与俄罗斯将于本月举行核军控谈判。比林斯利当天在社交媒体推特上说，他与俄副外长里布亚科夫已就本月举行核军控谈判的时间和地点达成一致，但他没有透露具体信息。美国媒体彭博社网站当天援引一位国务院高级官员的话报道说，美俄将于6月22日在奥地利首都维也纳举行新一轮军控对话，称此次对话是比林斯利4月就任军控问题特别代表后首次与俄方代表会谈。美俄两国2010年签署的《新削减战略武器条约》将于2021年到期，该条约旨在限制美俄两国部署的核弹头和运载工具数量。美俄《中导条约》去年失效后，《新削减战略武器条约》成为两国间唯一的军控条约。俄方已多次表示愿意不设前提条件延长该条约有效期，但美方目前对此仍未表明态度。责编：张青津 </t>
  </si>
  <si>
    <t>http://us.haiwainet.cn/n/2020/0609/c3542750-31809678.html</t>
  </si>
  <si>
    <t>弗洛伊德案主要嫌疑人首出庭 保释金达100万美元</t>
  </si>
  <si>
    <t xml:space="preserve"> 当地时间6月8日，美国明尼苏达州亨内平郡法官珍妮斯·雷丁就弗洛伊德案首次开庭，并当庭将本案主要嫌疑人德里克·肖万的保释金提高到100万美元。美联社消息，法官开庭共11分钟。44岁的明尼阿波利斯市前警员肖万戴着口罩和手铐首次出庭受审。他涉嫌在执法过程中杀害非裔男子乔治·弗洛伊德，日前被诉以二级谋杀罪、三级谋杀罪和二级过失杀人罪。法官宣布，将被告的保释金从50万美元提高到100万美元。对此，肖万的律师埃里克·尼尔森没有提出异议。肖万将于6月29日再次出庭。另三名涉案人员目前被关押在亨内平郡监狱内，他们被指控为协助和教唆二级谋杀罪和二级过失杀人罪。其保释金定在75万美元。美国全国公共广播电台称，弗洛伊德案发生后，明尼阿波利斯市居民指责其警察系统一直以来存在种族歧视和暴行，人们要求市议会撤资并解散警察局，声援推动刑事司法改革。明尼苏达州人权部门于上周已开始对该市警察系统展开人权问题调查。该市议会的大多数议员日前表示，支持完全解散该市警察系统。市议员安德烈埃·詹金斯对公众表示，我们将在未来数周和数月采取措施、解散警局。市议会尚未提出具体计划。另据休斯敦媒体KHOU报道，8日，人们在弗洛伊德成长的城市休斯敦举行了六个小时的追悼会。这是最后一次公开悼念弗洛伊德的仪式。得克萨斯州州长阿博特、美国众议员希拉·杰克逊·李、休斯敦市长特纳等数千人前往致哀。受新冠疫情影响，人们被要求不能在悼念场所内停留超过10分钟。悼念者必须戴口罩和手套入场。当日，一些人穿着印有“黑人的命也是命”“我不能呼吸”的T恤，一些人带着鲜花和卡片，一些人擦着眼泪走过弗洛伊德的金色棺材。弗洛伊德的家人计划于9日举行私人葬礼，并在休斯敦纪念花园公墓内，将其安放在他母亲拉森西亚·弗洛伊德的旁边。责编：张青津 </t>
  </si>
  <si>
    <t>http://us.haiwainet.cn/n/2020/0609/c3542750-31809676.html</t>
  </si>
  <si>
    <t>得州州长：弗洛伊德的死将改变美国未来</t>
  </si>
  <si>
    <t xml:space="preserve">6月9日是遭白人警察“跪杀”致死的非裔男子弗洛伊德的下葬日，美国多地举行哀悼，并继续进行抗议活动。民主党总统候选人拜登8日亲赴休斯敦参加追悼活动，众议院议长佩洛西在华盛顿与多名民主党议员单膝下跪致哀。与民主党政客相比，美国总统特朗普从弗洛伊德死亡至今既没见抗议者也没去案发地。美国有线电视网（CNN）痛斥特朗普“打破历史传统”，一直“远离人民”。现在距美国大选仅剩不到5个月，美国国内动荡不断，仍在恶化的疫情和经济衰退，以及席卷全国的骚乱正在冲击特朗普的唯一痛点——民调支持率。面对全国上下越来越高的要求改革警察系统的呼声，特朗普仍强硬反对，他称“99%的警察是好人”。他还自吹是自己“恢复了美国的秩序”，让美国股市大涨，指责媒体民调中他全面落后于拜登是“假新闻（媒体）”制造出来的。为挽救自己的选情，特朗普迫不及待地准备两周内重开竞选集会，并称要“完全压过拜登”。《柏林日报》9日称，在抗疫中的失败表现，“黑人之死”表现出的种族主义，“美国优先”政策下的贸易战等，正在让美国变成一个“问题国家”。2020年大选将决定美国的未来，美国民众会再给特朗普4年吗？当地时间8日，弗洛伊德的公众哀悼活动在得克萨斯州休斯敦市的“赞美喷泉”教堂举行。据CNN报道，当天数千名当地和从全国各地赶来的民众聚集在教堂内，送弗洛伊德最后一程。悼念者戴着口罩，彼此保持2米的社交间隔走进教堂致哀。很多民众穿着写有“黑人的命也是命”或“我不能呼吸了”字样的T恤。在教堂外，得克萨斯州州长阿博特对记者发表讲话称，弗洛伊德的死是他见过的“最可怕的悲剧”，但他的死也将“改变美国的未来”，成为“美国应对这场悲剧的遗产”。日前已正式锁定民主党总统候选人提名的拜登8日也赴休斯敦，会见了弗洛伊德的家人。弗洛伊德的家庭律师克伦普当晚在推特上发文大赞拜登称：“相互倾听将开始治愈美国。这就是拜登对弗洛伊德的家人所做的。会面持续了一个多小时。他倾听，倾听他们的痛苦，并对他们的痛苦感同身受。”不过，拜登不会参加9日弗洛伊德的葬礼。据一位民主党消息人士透露，拜登不希望让特勤局的安保人员干扰葬礼，但是他将为9日的葬礼录制讲话。拜登8日还将矛头指向了特朗普，他在推特上说：“我们正面临着美国历史上最严峻的挑战，特朗普却在得意洋洋。他不知道这个国家到底在发生什么。是时候让他走出掩体，看看自己的言行带来的后果了。”在经历了上周末最大规模的抗议后，美国多地8日和9日继续举行游行。美国多个学术机构和众多学者也决定10日这天停止一切学术活动。8日，美国众议院议长佩洛西主持举行有关警察改革立法的新闻发布会。发布会前，佩洛西和民主党议员单膝跪地，向弗洛伊德致哀。在跪了8分46秒后，佩洛西站起来时差点摔倒。佩洛西感叹：“你们看，那膝盖压了他脖子多久啊。”与民主党政客不同，CNN8日称，弗洛伊德被杀已过去两周了，引发了全国抗议潮，但特朗普迄今没有与呼吁改革的民权活动家会面，也没有去事发地明尼阿波利斯市或陷入混乱的社区与民众交谈。报道称，特朗普自上任以来，几乎没有与不同意他政治观点的民众有过直接接触。“在‘弗洛伊德之死’事件的应对上，特朗普打破历史传统”，一直“远离人民”。（张梦旭 青木 陈一 柳玉鹏）责编：叶壮 </t>
  </si>
  <si>
    <t>http://us.haiwainet.cn/n/2020/0610/c3542750-31810453.html</t>
  </si>
  <si>
    <t>美华盛顿特区国民警卫队：一些成员感染新冠病毒</t>
  </si>
  <si>
    <t xml:space="preserve"> 据外媒报道，美国非裔男子弗洛伊德之死引发全美多地抗议，首都华盛顿特区的国民警卫队9日表示，在参与应对抗议活动的任务后，部分国民警卫队成员新冠病毒检测结果呈阳性。资料图：华盛顿街头全副武装的防暴警察。 中新社记者 陈孟统 摄据报道，华盛顿哥伦比亚特区国民警卫队发言人中校布鲁克·戴维斯称，出于“行动安全”考虑，不能透露有多少人感染新冠病毒。华盛顿市长和联邦政府在示威活动期间动员约1700名国民警卫队成员，对抗由“跪杀”事件引发的抗议示威等。同时，还有其他州的国民警卫队成员也被派往首都，其中包括南卡州、田纳西州、佛州、犹他州和印第安纳州。此前，总统特朗普宣布，已下令让国民警卫队撤出首都华盛顿特区。他表示，华盛顿的示威人数比预期少，示威活动已得到控制。不过他也强调，这些国民警卫队很快就能重新部署。据报道，尽管大部分示威者在抗议过程中都戴着口罩，但并不是所有人都那么做，而且许多执法和警卫人员也没有佩戴口罩。据戴维斯表示：“国民警卫队人员在整个部署过程中都遵守社交隔离措施，且在实际可行的情况下也使用个人防护设备。”责编：叶壮 </t>
  </si>
  <si>
    <t>http://us.haiwainet.cn/n/2020/0610/c3542750-31810448.html</t>
  </si>
  <si>
    <t>华盛顿紧急立法：禁止警方使用催泪瓦斯驱散人群</t>
  </si>
  <si>
    <t xml:space="preserve"> 综合报道，当地时间6月9日，美国华盛顿特区议会通过了一项紧急立法，该法案禁止华盛顿警方使用催泪瓦斯、胡椒喷雾、橡皮子弹或眩晕手榴弹驱散人群。此外，该法案还禁止警察使用“锁颈”动作，并要求警察在涉嫌人员死亡或严重使用武力，公布警员姓名和随身执法记录仪中拍摄的。法案还要求警察局停止雇用有不当行为记录在案的警察，并限制警局对非致命武力的使用和军事武器的获取等。据报道，议会成员无法就是否将警察局的规模限制在3500名警员上达成一致。议会主席菲尔·门德尔松说：“无论怎样我们必须对我们的警察制度做出重大改革，这是毫无疑问的。唯一的问题是，我们和警务领导层是否准备好迎接这一挑战。”华盛顿市长穆里尔·鲍泽表示，她支持这项立法，但认为应该进行公开讨论。近来，美国多地出台改革警察执法的措施。西雅图、圣地亚哥和丹佛等城市限制警察使用化学气体及采用“锁颈”动作；纽约州参议院9日投票废除对警察纪律处分保密的法律。责编：叶壮 </t>
  </si>
  <si>
    <t>http://us.haiwainet.cn/n/2020/0610/c3542750-31810452.html</t>
  </si>
  <si>
    <t>特朗普号召"迅速而轻松地"解决美国种族主义问题</t>
  </si>
  <si>
    <t xml:space="preserve"> 美国总统特朗普11日在得克萨斯州达拉斯发表演讲，将过度使用武力的警察比喻为“坏苹果”，号召人们“迅速而轻松地”解决美国种族主义问题。据美国全国公共广播电台报道，新冠疫情在美国暴发后，达拉斯是特朗普举行连任竞选筹款晚宴的首站。美国有线电视网称，继弗洛伊德命案掀起美国反种族主义浪潮后，特朗普日前发出威胁要动用军队“掌控街道”、镇压抗议活动的言论。晚宴前，特朗普在达拉斯举行圆桌会议并发表演讲，这成为他对抗议示威活动和美国警察系统存在种族主义问题的最新回应，备受外界关注。圆桌会议在达拉斯凯门教堂内举行。特朗普与当地宗教领袖、执法代表、小企业主和高级官员就如何解决“美国在经济、健康和正义方面的不平等”进行了讨论。特朗普表示，“你总会有一个坏苹果”，那些过度使用武力的人是“害群者”。“不管你走到哪里，都有害群者，而警察中害群者并不多”。特朗普表示，必须共同努力、对抗偏见，不能错误地给数千万体面的人贴上种族主义者或偏见者的标签，这将不能治愈任何创伤。特朗普反复肯定了美国警察的工作，他谴责攻击警察的行为，但他没有谈及警察对非裔的暴力执法问题。特朗普表示，他愿意对警察系统进行改革，从而减少执法部门和公民之间的摩擦，清除那些滥用权力的官员。特朗普还证实，白宫正在敲定一项有关警察执法标准的行政令。特朗普说，我们要“迅速而轻松地”解决美国种族主义问题。特朗普还说，美国有这么多优势和潜力，“但我们会跑题，开始考虑一些无关紧要的事情”。特朗普承认自己的立场激怒了批评人士。特朗普说，他其实同情案件发生后上街和平游行的抗议者。但是，特朗普重申了执法部门应该“掌控街道”的思路，他说，如果采取更有力的应对措施，就可以避免暴力示威行为。《达拉斯晨报》称，这场圆桌会议此前被宣传为宗教领袖和执法部门的多元化会议，然而，会议没有邀请达拉斯的许多著名非裔领袖参加。其中包括牧师弗雷德里克·道格拉斯·海恩斯三世。海恩斯日前表示，“这将是一场没有实质内容的秀”“我希望他不要利用(达拉斯)来推动自己的政治议程”。据媒体报道，特朗普在达拉斯的筹款晚宴预计将有25人参加。参加这场晚宴并与特朗普合影的价格是每对夫妇58.06万美元。值得一提的是，连日来，得克萨斯州的新冠疫情不断加剧，确诊病例数攀升至疫情暴发以来的最高峰。而当日在圆桌会议上，与会者并肩而坐，很多人没有戴口罩。会议主桌上，美国公共卫生局局长杰罗姆·亚当斯是唯一戴了口罩的人。根据美国约翰斯·霍普金斯大学11日发布的新冠疫情最新统计数据显示，美国累计确诊病例超过200万例。截至美东时间11日晚9时，得克萨斯州已确诊8万多例，1900多例死亡。责编：张青津 </t>
  </si>
  <si>
    <t>http://us.haiwainet.cn/n/2020/0612/c3542750-31812339.html</t>
  </si>
  <si>
    <t>美国将在未来数月减少驻伊拉克美军规模</t>
  </si>
  <si>
    <t xml:space="preserve">（记者刘品然）美国与伊拉克政府11日发表联合声明说，美国将在未来数月减少驻伊美军规模。当天早些时候，美伊双方通过形式举行战略对话并发表联合声明。声明说，鉴于打击极端组织“伊斯兰国”取得显著进展，美国将在未来数月继续减少驻伊美军规模并与伊拉克政府讨论剩余驻伊美军地位问题。但声明并未提及具体的撤军规模。声明还重申美国不在伊拉克寻求永久驻军和军事基地，伊拉克政府则承诺确保美国主导的打击极端组织“伊斯兰国”国际联盟部队人员及其驻扎基地的安全。双方当天还就经济、能源、政治、文化等议题展开讨论，声明强调两国战略关系的重要性，并表示两国将采取相应措施实现地区安全、稳定和繁荣。2011年底，美国从伊拉克撤军，仅留少量军人在美国驻伊大使馆。2014年，“伊斯兰国”夺取伊拉克西部和北部大片地区，美国随后增兵伊拉克，但美军权限仅限于打击“伊斯兰国”以及为伊政府军提供支持与培训。目前驻伊美军有约5000人。责编：张青津 </t>
  </si>
  <si>
    <t>http://us.haiwainet.cn/n/2020/0612/c3542750-31812427.html</t>
  </si>
  <si>
    <t>美联储预计零利率政策或将持续至2022年底</t>
  </si>
  <si>
    <t xml:space="preserve">美联储10日公布的信息显示，现行的零利率政策很可能会持续至2022年底。在为期两天的货币政策例会结束后，美联储当天发表声明，宣布维持联邦储备基金利率在0-0.25%区间不变。全部17名与会理事均认为当前利率应持续至2021年底；其中15人认为应进一步持续至2022年底。由于新冠肺炎疫情给美国和全球经济带来巨大冲击，美联储于今年3月紧急将联邦储备基金利率降至0-0.25%区间，以稳定经济形势。美联储上一次采取零利率政策是在金融危机发生后，从2008年底持续至2015年底。美联储当天的声明说，疫情引发的公共健康危机将给经济活动、就业率、短期通胀率等带来沉重压力，并给中期的经济前景带来可观风险。有鉴于此，零利率政策将持续，直至经济走出当前困境、回归实现充分就业和价格稳定的轨道。美联储的经济预测数据显示，2020年美国GDP增速预测中值为-6.5%，2021年为5%；2020年失业率预测中值为9.3%，2021年为6.5%。2019年底，美联储对2020年GDP增速和失业率做出的预测中值分别为2%和3.5%。美联储主席鲍威尔当天在记者会上说，为支持经济渡过难关，美联储会尽一切可能手段，“需要多久就坚持多久”。美联储目前“完全没有”考虑加息的可能性。《华尔街日报》说，3月份采取激进措施后，美联储成功稳定了金融市场，避免一场金融危机的发生。近期金融市场表现良好，但这与经济活动走势不一致，令美联储很难准确判断疫情给经济造成的实际伤害。报道说，尽管已有迹象表明美联储在酝酿调整货币政策取向，但官员们对是否要在短期内付诸实施犹豫不定。到9月份，美国国会将公布更多经济纾困政策，疫苗研发会有进展，人们对复工过程中病毒如何传播也会有更多认识。届时，美联储对如何调整货币政策可能会有更好的决定。责编：张青津 </t>
  </si>
  <si>
    <t>http://us.haiwainet.cn/n/2020/0611/c3542750-31811093.html</t>
  </si>
  <si>
    <t>美共和党籍众议员吁特朗普勿减少驻德美军</t>
  </si>
  <si>
    <t xml:space="preserve">美国国会众议院军事委员会22名共和党籍议员9日致信总统唐纳德·特朗普，呼吁他不要削减驻美军人数。《华尔街日报》5日以多名美国官员为消息源报道，特朗普决定把驻德美军人数从目前的3.45万人减至2.5万人，即撤走9500人，同时将限定任何情况下在德美军人数不得超过2.5万人。众议院军事委员会共和党籍议员在信中说，他们十分关切媒体报道的政府削减驻德美军人数和设定在德美军人数上限的打算。“我们认为，这些举措将严重损害美国国家安全，让俄罗斯势力得以增强，损害我们的利益。”这些议员说，减少驻德美军将削弱美国对北大西洋公约组织的承诺，影响美国与盟国的“必要”军事演习，还会造成“严重后勤问题”，令美国无法经德国向其他地区部署足够士兵。知情人士8日告诉路透社记者，美国国防部尚未收到从德国撤人的正式命令；白宫、国务院和国防部多名官员对特朗普削减驻德美军人数的决定吃惊，暂不清楚这一决定对美德关系的影响。《华尔街日报》报道，减少驻德美军的决定由美国军方领导层研究数月后作出，与德国总理安格拉·默克尔宣布不赴美出席七国集团(G7)峰会无关。G7峰会定于今年晚些时候举行，由美国主办。不过，另有消息人士告诉路透社记者，特朗普不满默克尔不出席G7峰会是他作出决定的原因之一。两名知情人士说，媒体披露削减驻德美军人数决定前，美方没有与德方商量。一名了解美德关系的消息人士说，特朗普政府要求北约成员国军费开支达到各自国内生产总值的2%，对德方“没达标”不满，一直希望削减驻德美军人数。德国政府官员8日说，美方没有向德方确认将减少驻德美军。（吴宝澍）【新华社微特稿】责编：张青津 </t>
  </si>
  <si>
    <t>http://us.haiwainet.cn/n/2020/0611/c3542750-31811091.html</t>
  </si>
  <si>
    <t>美国政府解禁猎杀野生动物引争议</t>
  </si>
  <si>
    <t xml:space="preserve">美国政府9日解除前总统贝拉克·奥巴马执政时期制定的禁令，将允许猎人在阿拉斯加州的国家公园诱捕幼熊和狼崽等动物。这项政策遭到野生动物保护人士批评。美国国家公园管理局这项新规定于7月9日生效。这一规定把管理国家公园内捕猎的权限交给阿拉斯加州政府，将允许猎人诱捕棕熊和黑熊，利用人造光捕杀还在兽穴中的黑熊幼崽和狼崽，驾驶摩托艇猎杀北美驯鹿。奥巴马政府禁止国家公园内出现上述行为。唐纳德·特朗普就任美国总统后，瑞安·津克出任内政部长。津克2017年颁布多项政令，为人们在阿拉斯加的国家公园内打猎和捕鱼提供便利。国家公园管理局发言人彼得·克里斯蒂安承认新规不受欢迎。他说：“绝大多数人认为这项举措有争议，几乎一致反对我们解除禁令。”美国“野生生物保卫者”组织主席杰米·拉帕波特·克拉克在声明中说，特朗普政府对待野生动物的举措令人震惊，允许猎杀还在兽穴里的幼熊和狼崽“野蛮”“不人道”，这项新规背离设立国家公园以保护野生动物和野生保护区的初衷。不过，阿拉斯加州一些官员认为奥巴马执政时期的政策错误。阿拉斯加州渔猎局野生动物管理主任埃迪·格拉泽说，国家公园管理局“侵占我们的土地”，如今获准在国家公园内开展一些捕猎行为是本土文化的一部分，并且只有少数地方一小部分人捕猎。（包雪琳）【新华社微特稿】责编：张青津 </t>
  </si>
  <si>
    <t>http://us.haiwainet.cn/n/2020/0611/c3542750-31811096.html</t>
  </si>
  <si>
    <t>费用超110万美元！美新冠患者治愈后收巨额账单</t>
  </si>
  <si>
    <t xml:space="preserve"> 综合报道，美国一名现年70岁的新冠患者在医院度过62天后终于治愈，可当他出院后，却发现自己账单总额超过了110万美元。由于拥有医疗保险，他应该不必支付大部分费用，但这一巨额账单仍令他非常惊讶。据美国《西雅图时报》报道，70岁的弗洛尔(Michael Flor)在医院一共待了62天，期间他病情严重，一度病危，夜班护士甚至在他身旁握着电话让他的妻儿与他道别。所幸他的病情后来好转，并最终出院。然而近日，他收到了厚达181页的账单，总额1122501.04美元。弗洛尔称，他看到账单时，心脏几乎再度停跳。不过，弗洛尔拥有包括联邦医疗险在内的保险，因此他应该不必自掏腰包支付大部分医药费，但他仍然对这一巨额费用感到惊讶。弗洛尔因感染新冠病毒在伊萨夸(Issaquah)的瑞典医疗中心度过了62天，多数时间都处于昏迷状态，但他的妻子记得他有一次醒来后说，“你得带我离开这里，我们付不起。”他在密闭的重症监护室停留的42天期间，每天收费9736美元，总费用为408912美元；他还有29天使用了呼吸机，每天收费2835美元，总计82215美元；大约四分之一的费用为药品费用。此外，有两天弗洛尔的心脏、肾脏和肺部全部衰竭，并被判定接近死亡，这段时间的账单长达20页，接近10万美元。弗洛尔称，他的治疗总费用可能会更高，因为该账单不包括多个项目，包括他在护理设施接受的照顾，以及透析和治疗他的医生的费用。弗洛尔说：“挽救我的性命用了100万美元，当然我会说这笔钱花得好，但是我也知道可能只有我一个人会这么认为。”美国国会已经通过了一个巨额配套，要在冠病疫情期间确保美国经济继续运转。该配套包括了一笔1亿美元的预算，用于补偿治疗冠病患者的医院和私人保险公司。责编：叶壮 </t>
  </si>
  <si>
    <t>http://us.haiwainet.cn/n/2020/0615/c3542750-31813942.html</t>
  </si>
  <si>
    <t>美国金融市场因担忧疫情加剧大幅震荡</t>
  </si>
  <si>
    <t xml:space="preserve"> （记者刘亚南 潘丽君）当日，纽约股市道琼斯工业平均指数下跌1861.82点，标准普尔500种股票指数一度跌破3000点关口，纳斯达克综合指数则回落到10000点下方。截至收盘，道指、标普500指数和纳指分别下跌6.90%、5.89%和5.27%。原油市场方面，7月交货的纽约原油期货价格当天暴跌8.23%。外汇市场上，美元对欧元、英镑、加元和澳元汇率显著走强，对避险货币日元和瑞士法郎则小幅走低，衡量美元对六种主要货币的美元指数当天上涨0.77%。债券和黄金等传统避险资产价格当天显著上涨，美国10年期国债收益率降至0.673%，芝加哥商品交易所黄金期货首行合约价格最高上涨1.79%，达到每盎司1744.1美元。衡量股市投资者恐慌情绪的芝加哥期权交易所波动指数（又称“恐慌指数”）当天再次回升至40点以上，比前一交易日上涨47.95%。瑞银集团全球财富管理新兴市场策略师丘婉颖在接受记者采访时说，美联储主席鲍威尔对美国部分州新冠确诊病例不断上升的担忧和对经济重启中期前景的悲观看法令股市承压。美国KKM金融咨询公司执行董事丹·戴明认为，近期美国股市涨幅巨大，上涨速度过快，“市场可能已经涨过头了”。随着新冠确诊人数上升，市场心理再次受到考验。美国价格期货集团高级市场分析师菲尔·弗林表示，投资者对美国疫情可能加剧的担忧导致国际油价下跌。他认为，疫情走势将决定股市和油市的走向。英国经济学人智库全球经济学家凯琳·伯奇表示，近日油价下跌很可能反映了经济初步重启对油价提振作用已结束，世界经济预计将进入漫长而缓慢的复苏，除非新冠病毒疫苗能早日推出。据美国约翰斯·霍普金斯大学统计数据，美国累计确诊病例已突破200万例。据美国媒体报道，在美国一些地方逐步放松防疫限制措施、出现大规模反种族歧视抗议等背景下，得克萨斯州、加利福尼亚州等十余个州疫情近日恶化。责编：张青津 </t>
  </si>
  <si>
    <t>http://us.haiwainet.cn/n/2020/0612/c3542750-31812428.html</t>
  </si>
  <si>
    <t>2021年奥斯卡颁奖典礼将推迟举行</t>
  </si>
  <si>
    <t xml:space="preserve"> 据美国中文网报道，当地时间15日，美国电影艺术与科学学院宣布，考虑到新冠疫情，2021年的第93届奥斯卡颁奖典礼将推迟。据报道，这是奥斯卡历史上第四次推迟颁奖典礼举办时间。据报道，第93届奥斯卡颁奖典礼原定于2021年2月28日举行。由于疫情，颁奖典礼将推迟至4月25日举行。不过，颁奖典礼仍将在洛杉矶的杜比剧院举行，并通过美国广播公司(ABC)进行直播。报道称，奥斯卡对选送影片的审议资格期限已延长至通常的12月31日截止日期之后。参加奥斯卡的影片必须具有在2020年1月1日至2021年2月28日之间的合格发行日期。如先前宣布的那样，仅在今年，在流媒体平台上首映的电影将有资格参加奥斯卡奖角逐。据称，奥斯卡颁奖典礼日期的变动也可能会影响下一颁奖季的其他活动。通常在一月初举行的金球奖尚未公布明年的举办日期，而电影演员协会奖目前定于2021年1月24日举行。这是奥斯卡历史上第四次推迟仪式举办时间。第一次推迟是在1938年，当时是由于洛杉矶发生大水灾，随后的延误是由于1968年马丁·路德·金遇刺，以及1981年对美国前总统里根的刺杀企图。“一个多世纪以来，电影在最黑暗的时期为安慰、启发和我们发挥了重要作用。今年也是这样。“奥斯卡主席戴维·鲁宾和CEO戴恩·哈德森在15日的联合声明中说。“我们希望在延长资格期限和获奖日期的过程中，为电影制片人提供完成和发行电影所需的灵活性。而不会因为任何人无法控制的事情而受到惩罚。”声明这么说道。日前，奥斯卡宣布了旨在迅速推进其多元化和包容性倡议的全面计划，其中包括将最佳影片类别的提名增加至10个。责编：叶壮 </t>
  </si>
  <si>
    <t>http://us.haiwainet.cn/n/2020/0616/c3542750-31814829.html</t>
  </si>
  <si>
    <t>美纽约州收到2.5万起企业违反重启规定的投诉</t>
  </si>
  <si>
    <t xml:space="preserve"> 据外媒报道，当地时间14日，美国纽约州州长科莫表示，纽约州政府已经收到2.5万起企业违反重启规定的投诉。科莫敦促各地政府采取行动，对相关行为进行制止，否则可能暂停当地重启计划。据报道，科莫表示，曼哈顿和汉普顿是“该州违反规定的主要地区。”许多投诉都与酒吧和餐馆有关，包括违规举办聚会、民众违反保持社交距离和佩戴口罩的要求等。科莫称，“这是我们在短时间内收到投诉最多的一次，25000这个数字让人堪忧。”他说，这是违反法律的问题，部分酒吧和餐馆可能因此失去酒类许可证。科莫指出，各地政府必须对相关行为进行制止。如果当地不能进行有效监管，州政府将会介入，并有可能暂停当地的重启计划。目前，纽约州住院患者人数为1657人，为3月20日以来的最低水平。责编：叶壮 </t>
  </si>
  <si>
    <t>http://us.haiwainet.cn/n/2020/0615/c3542750-31814133.html</t>
  </si>
  <si>
    <t>美南加州发生山火 蔓延600英亩仅10%火势被控制</t>
  </si>
  <si>
    <t xml:space="preserve"> 据外媒报道，当地时间14日，美国南加州圣塔芭芭拉爆发山火，因风势强劲，截至当天下午5时，大火已蔓延至少600英亩(约合3600亩)。消防局要求附近居民紧急撤离。当地消防局出动直升机灭火。来源：圣塔芭芭拉消防局社交媒体截图。据报道，圣塔芭芭拉县消防局将这场大火命名为“Drum”。14日中午12时50分左右，大火开始于246号公路西7369号处。随后火势蔓延迅速，消防当局投入消防车和直升机灭火。截至下午5时，大火蔓延约600英亩，仅有约10%被控制。圣塔芭芭拉县消防局称，有100处建筑物受到大火威胁，但没有造成损坏。消防局已要求附近居民紧急撤离，暂时没有人员伤亡。目前，起火原因仍在调查中。圣塔芭芭拉县消防局将于当地时间15日早7时，发布更多最新消息。责编：叶壮 </t>
  </si>
  <si>
    <t>http://us.haiwainet.cn/n/2020/0615/c3542750-31814126.html</t>
  </si>
  <si>
    <t>非裔死亡案引反思 美国女警长:警方执法从此改变</t>
  </si>
  <si>
    <t xml:space="preserve"> 据美国《世界日报》15日报道，美国西雅图警察局非裔女警长卡麦隆·贝斯特(Carmen Best)日前接受访问时说，在看到因非裔男子弗洛伊德遭警察“跪杀”事件引发的示威行动后，“我了解到我们必须进行警察改革。我们一定要去做。”据报道，近日，在明尼斯阿波利斯，弗洛伊德遭警察“跪杀”后，亚特兰大市又发生一名非裔在警察执法过程中身亡的事件，全美抗议示威持续。贝斯特接受哥伦比亚广播公司(CBS)采访时说，“我看到很多人举着牌子，上面写着‘删除警察预算’、‘终结警察暴力’，很多抗议标语还要求解决警察犯罪豁免权的问题。”“看到大家的行动，听到大家的意见后，我了解到，我们必须进行警察改革。”贝斯特说，美国应该思考整个国家的下一步应该怎么走，至于警察机关，则应该努力改进，“做到让事情变得对所有人都更好。” 她说，她领导下的警察局，也将朝与过去不同的方向前进。报道称，西雅图市中心区约有六条街的范围，被示威群众占领已有连续数日，位于占领区内的西雅图东区分局已撤离人员，暂时关闭。受到东区分局暂时关闭影响，有当地民众抱怨，如今911报案电话形同虚设。责编：叶壮 </t>
  </si>
  <si>
    <t>http://us.haiwainet.cn/n/2020/0616/c3542750-31814834.html</t>
  </si>
  <si>
    <t>美联储主席警告美国经济复苏前景仍高度不确定</t>
  </si>
  <si>
    <t xml:space="preserve">（记者许缘 高攀）美国联邦储备委员会主席鲍威尔16日警告，美国经济复苏前景存在“高度不确定性”，尤其是中小企业、低收入者以及少数族裔面临更多风险。鲍威尔当天出席美国国会参议院银行委员会关于半年度货币政策报告听证会时说，虽然近期部分指标显示美国经济有所改善，但距离完全复苏仍有很长的路要走。由于产出和就业水平仍远低于新冠疫情暴发之前，美国经济何时复苏、复苏力度如何均存在高度不确定性，前景将很大程度取决于疫情走势和控制措施的效果。在公众确信疫情得到控制之前，美国经济不太可能完全复苏。鲍威尔指出，疫情给中小企业带来重大风险，而这些企业是美国经济的核心。同时，在疫情影响下，低收入人群、非洲裔、拉丁裔和女性的失业状况较其他群体更为严重。“如果不加以控制和扭转，经济低迷将进一步拉大经济福祉的差距。”鲍威尔重申，美联储将运用所有工具，确保美国经济强劲复苏。同时，他再次敦促国会出台更多经济纾困法案，为美国家庭和企业提供必要援助，减轻疫情对经济的长期损害。美国商务部数据显示，今年第一季度美国国内生产总值按年率计算下降5%，是2008年国际金融危机引发经济衰退以来最大降幅。为应对疫情对美国经济的冲击，美联储3月份下调联邦基金利率目标区间到零至0.25%之间，并在6月份货币政策会议上维持了这一利率水平。美联储表示，将继续维持超低利率区间直至确信经济已承受住疫情冲击。责编：张青津 </t>
  </si>
  <si>
    <t>http://us.haiwainet.cn/n/2020/0617/c3542750-31815644.html</t>
  </si>
  <si>
    <t>福奇：美国想要回归正常生活至少需一年左右</t>
  </si>
  <si>
    <t xml:space="preserve"> 综合消息，美国传染病学专家安东尼·福奇日前接受采访称，未来数月，新冠疫情仍将持续，而且美国民众想要回归正常生活可能需要“一年左右”。福奇在英国《每日电讯报》14日刊登的采访中称，他担忧因非裔美国人弗洛伊德之死而引发的抗议浪潮。他表示，大规模的聚会可能会成为新冠感染的热点，“病毒可能会持续数个周期”。他表示，希望能够在一年左右的时间内恢复某种程度的正常生活，但他不认为今年秋季或冬季能够恢复，“我们还会看到它”。福奇称，他们在纽约、芝加哥、底特律和新奥尔良等暴发疫情的城市成功抑制了病毒，然而，当各州试图重新开放并恢复正常时，有几个州出现了感染回升的早期迹象。据《华盛顿邮报》报道，美国至少有21个州的日均新冠状病毒病例有所增加，其中阿拉巴马州，俄勒冈州和南卡罗来纳州的增幅最大。他补充道，现在谈论取消从欧盟和英国入境美国的限制还为时过早。据称，这将需要“几个月，而不是几周”的时间。根据美国约翰斯·霍普金斯大学的数据，截至北京时间6月15日7时33分，美国已有超209万新冠病毒感染病例，超过11.5万人死亡。责编：叶壮 </t>
  </si>
  <si>
    <t>http://us.haiwainet.cn/n/2020/0615/c3542750-31813946.html</t>
  </si>
  <si>
    <t>特朗普签署确保美国警察安全执法行政命令</t>
  </si>
  <si>
    <t xml:space="preserve">（记者邓仙来　孙丁）美国总统特朗普16日签署一项旨在确保警察安全执法的行政命令。根据这项名为“用安全执法保护社区安全”的行政令，美国各州及地方执法部门必须对自身措施与政策持续进行评估与改进，确保执法行动透明、安全且负责任。为此，司法部将制定相关标准并指定独立认证机构，对寻求获取认证书的执法部门给予资金激励。行政令还要求，司法部设立数据库，对州及地方执法部门在执法过程中过度使用武力情况进行信息共享；司法部和卫生与公众服务部合作，为执法人员提供培训，以便其更好处理涉及精神病人、无家可归者及吸毒人员的案件；司法部长向国会建议推动旨在改善执法行为的立法，并加强与改善执法行为相关的资助计划执行力度。此外，行政令规定，除法律允许使用致命武力的情形外，警察在执法中不得使用阻碍抓捕对象呼吸的“扼喉”动作。5月25日，美国明尼苏达州明尼阿波利斯市警察在拘捕非洲裔男子弗洛伊德时用膝盖压迫他的颈部致其死亡。此事在美国和其他国家引发抗议种族歧视的浪潮。特朗普签署的这一行政令是抗议示威发生以来，白宫首次针对警察暴力执法出台的实质性举措。然而，特朗普在签署行政令前表示，他“强烈反对”削减警察部门预算或解散警察部门等“激进、危险”之举。美国国会众议院议长、民主党人佩洛西16日发表声明，抨击该行政令过于软弱，无法消除种族不平等和警察暴力执法导致大量非洲裔美国人被杀这一美国社会“疫病”。责编：张青津 </t>
  </si>
  <si>
    <t>http://us.haiwainet.cn/n/2020/0617/c3542750-31815648.html</t>
  </si>
  <si>
    <t>美国又一国会议员确诊 所在州新增病例持续破纪录</t>
  </si>
  <si>
    <t xml:space="preserve"> 据美国中文网报道，当地时间15日，美国南卡罗来纳州众议员、共和党人汤姆·赖斯(Tom Rice)宣布，他和家人新冠病毒检测呈阳性，他成为第八位确诊或疑似感染该病毒的国会议员。与此同时，他所在的州新增确诊病例数连续数日创新高。据报道，赖斯在社交媒体上表示，他和妻子和儿子上周出现了新冠症状，现在正在康复。他说，“我们都在康复中，一切都很好。”他描述称，他的症状较轻，但他的儿子出现发烧症状，而他的妻子“轻微”发烧，伴有咳嗽和疼痛。报道称，赖斯所在的南卡罗来纳州，上周连续数日刷新了新增确诊病例纪录。14日，该州新增确诊病例799例，为新冠疫情袭击该州以来的最高单日增幅。13日新增确诊785例，12日新增确诊729例，此前的11日和10日分别为682和531例。截至15日，南卡罗来纳州总共记录了19378例确诊病例和超600例死亡病例，该州是最后一批宣布居家令的州之一，也是首批于5月4日重启的地区之一。此前，包括肯塔基州参议员兰德·保罗(Rand Paul)、南卡民主党众议员康宁汉(Joe Cunningham)、犹他州众议员本·麦克亚当斯 (Ben McAdams)在内的6名国会议员，确诊感染新冠病毒，并均已恢复。另有一位国会议员维乐贵丝(Nydia Velázquez)曾于3月底表示，她出现症状后被诊断为疑似新冠感染者，但没有进行正式检测。责编：叶壮 </t>
  </si>
  <si>
    <t>http://us.haiwainet.cn/n/2020/0616/c3542750-31814833.html</t>
  </si>
  <si>
    <t>调查显示仅14%美国成年人感觉“非常幸福”</t>
  </si>
  <si>
    <t xml:space="preserve">美国5月下旬发起的“新冠病毒反应追踪研究”调查显示，仅14%美国成年人感觉“非常幸福”，而2018年同期这一比例为31%。美联社17日报道，在这项由芝加哥大学全国民意研究中心开展的调查中，2000名调查对象中有一半表示最近几周经常或有时感觉“孤立”，2018年同期这一比例为23%。在全国民意研究中心开展的另外一项历时近半个世纪的调查、“综合社会调查”中，感觉“非常幸福”的美国成年人占比从未低于29%。这项调查从1972年起至少每隔一年收集一次关于美国人态度和行为的数据。关于新冠疫情的调查进行时，美国非洲裔男子乔治·弗洛伊德遭警察粗暴执法死亡事件尚未发生。调查显示，只有42%调查对象认为，当孩子们以后活到自己如今的年龄时，他们的生活水平会比现在更好，2018年这一数字为57%。全国民意研究中心自1994年就同一问题展开调查以来，先前只有1994年比例较低，为45%。由于疫情相关出行限制，45%调查对象在最近4周感觉缺乏陪伴，37%感觉受冷落，而2018年这两项数字分别为27%和18%。调查还显示，与1963年约翰·F·肯尼迪总统遇刺以及2001年“9·11”恐怖袭击后民众的反应相比，新冠疫情暴发后美国人的感情和心理压力的反应没有那么激烈，报告自己比平时抽烟多、哭泣或感觉眩晕的调查对象同样少得多。（袁原）【新华社微特稿】责编：张青津 </t>
  </si>
  <si>
    <t>http://us.haiwainet.cn/n/2020/0618/c3542750-31816301.html</t>
  </si>
  <si>
    <t>美电力公司认罪！曾引发加州大火致80余人死亡</t>
  </si>
  <si>
    <t xml:space="preserve">据美国中文网报道，当地时间16日，美国太平洋天然气与电力公司(PG&amp;E)对2018年加州最具破坏性的“坎普”山火，有关罪名表示认罪。该山火于2018年11月摧毁了北加州天堂镇，并夺走了80余人的生命。据报道，PG&amp;E首席执行官比尔·约翰逊(Bill Johnson)代表该公司，对84起因火灾造成的非故意杀人罪认罪，大火起火原因是该公司供电系统短路，引发野火所致。约翰逊还代表公司，对一起非法引火的重罪表示认罪。“我们的设备引发了大火。”约翰逊直接向遇难者家属表示歉意。“PG&amp;E将永远不会忘记‘坎普’大火，以及它从该地区带走的一切。”在法庭听证会上，巴特郡高等法院法官迈克尔·迪姆斯还大声念出每个受害者的名字，大屏幕上显示出死者的照片。与此同时，约翰逊对每项罪名进行认罪。这场大火杀死了85人，但检察官不确定他们是否可以证明，PG&amp;E对其中一名死者负责。报道称，PG&amp;E已同意就其犯罪行为，支付最高350万美元的罚款，以及50万美元的调查费用。报道称，法官将于6月18日或19日对PG&amp;E进行正式判决。据此前报道，这场加州史上最致命的火灾，烧毁了北加州天堂镇等大部分地区，过火面积达数万公顷，烧毁房屋13900幢，并造成85人死亡。大火原因是由于PG&amp;E公司管辖内的供电系统发生短路，并引发野火所造成。责编：张青津 </t>
  </si>
  <si>
    <t>http://us.haiwainet.cn/n/2020/0617/c3542750-31815645.html</t>
  </si>
  <si>
    <t>美司法部拟阻止博尔顿新书出版 以保护"国家安全"</t>
  </si>
  <si>
    <t xml:space="preserve">据法新社报道，当地时间17日，美国司法部发出紧急命令，试图阻止前国家安全事务助理约翰·博尔顿的新书出版，以“阻止可能给国家安全带来的伤害”。此前，特朗普政府也警告称，新书内容或“损害国家安全”。据报道，司法部在一项初步禁令动议中称，博尔顿在完成国家安全审查程序之前，就着手发布该书，并“计划发布他认为能从中获利的机密信息。”报道称，司法部要求法院采取行动，“以防止新书的出版，可能给国家安全带来的伤害”。2019年9月，时任美国国家安全事务助理博尔顿被总统特朗普解雇。博尔顿的新书名为《生事之屋：白宫回忆录》，原定于2020年3月出版，但随后被推迟，拟6月23日出版。特朗普6月15日曾警告博尔顿，称其新书涉嫌“泄密”，一旦出版，后者将可能承担刑事责任。16日，特朗普政府对博尔顿提起了违反合同的诉讼，试图阻止其出版新书。该诉讼称，博尔顿新书中包含机密信息，可能会损害国家安全。17日晚，特朗普还在采访中称，“他(博尔顿)违法了。”责编：张青津 </t>
  </si>
  <si>
    <t>http://us.haiwainet.cn/n/2020/0618/c3542750-31816624.html</t>
  </si>
  <si>
    <t>特朗普将缩减驻德美军至2.5万人</t>
  </si>
  <si>
    <t xml:space="preserve"> 综合报道，当地时间15日，美国总统特朗普表示，将缩减驻德美军人数至约2.5万。特朗普还表示，不增加其军费的情况下，美国将把其驻军全部撤走。据报道，特朗普表示，“德国拖欠费用数年，他们欠北约(NATO)数十亿美元。”“我们正在保护德国，而他们在拖欠费用。这说不通。所以我说，我们将把在德国的驻军减至25000人。”报道称，《华尔街日报》首先报道说，国家安全顾问罗伯特·奥布赖恩签署了一项指令，命令削减驻德美军人数，从目前的35000名士兵中撤出9500名士兵。驻德美军总数最高时可达5.2万人。不过，美国不少共和党成员对此表示反对。他们认为，此举将大大威胁美国的国家安全。德国驻美国大使埃米莉·哈伯15日表示，德国政府已正式获悉这一决定。美军九大联合作战司令部中的欧洲、非洲司令部，总部都设在德国斯图加特帕奇军营。德国莱茵兰—普法尔茨州的拉姆施泰因基地，是驻欧美国空军司令部所在地。责编：叶壮 </t>
  </si>
  <si>
    <t>http://us.haiwainet.cn/n/2020/0616/c3542750-31814835.html</t>
  </si>
  <si>
    <t>梦想生法案复活 美最高法院否决特朗普DACA废除令</t>
  </si>
  <si>
    <t xml:space="preserve"> 综合美国《世界日报》报道，当地时间18日，美国最高法院否决总统特朗普终止“暂缓遣返童年来美者计划”(DACA)的命令，保护了近70万名“梦想生”的在美生活。据报道，最高法院首席大法官罗伯茨(John Roberts)在判决书中写道，我们不判断DACA是否为正确的政策，仅判断行政机构是否遵循程序要求的规定，下达废除DACA的命令。在本案中，政府没有考虑保留DACA与“梦想生”所经历困难的关系。不过，最高法院的四名保守派法官持不同意见，托马斯(Clarence Thomas)、艾里托(Samuel Alito)和戈萨奇(Neil Gorsuch)提出异议称，DACA自2012年奥巴马政府提出时，就已违法。同时，保守派大法官卡瓦诺(Brett Kavanaugh)在另一份异议书中写道，他对特朗普政府试图废除DACA的行为很满意。报道称，这是罗伯茨等自由派大法官在近两年中，第二次阻碍特朗普政府改变政策，上一次是2019年，要求联邦政府放弃在2020年人口普查中，纳入关于公民身份的问题。DACA是在奥巴马任总统时期颁布，为近70万的年幼时来美的“梦想生”提供保护，避免被遣返，并允许他们申请社会安全号码和工作许可。但2017年，特朗普以DACA行政令违法为由，下令终止该计划，并指奥巴马政府越权。但随后，多州总检察长和移民维权团体就此提吿，使特朗普政府废除DACA的命令一直无法生效，案件一路上诉到最高法院。据报道，最高法院的判决让众多“梦想生”和维权团体感到高兴，休斯敦维权组织FIEL代表称，许多像他一样的“梦想生”，又能继续在美国生活、工作，并发声维权；许多像他一样的“梦想生”，年幼就非法来到美国，他们对自己家乡的记忆很少，一直把美国当成自己的故乡。据悉，美国国土安全部每两年更新一次DACA，确保成千上万的“梦想生”在2022年之前都被保护。责编：张青津 </t>
  </si>
  <si>
    <t>http://us.haiwainet.cn/n/2020/0619/c3542750-31817603.html</t>
  </si>
  <si>
    <t>美国宣布对叙利亚实施大规模经济制裁</t>
  </si>
  <si>
    <t xml:space="preserve">(记者 沙晗汀)美国国务院和财政部当地时间17日宣布对与叙利亚相关的39个实体和个人实施经济制裁，以进一步向叙政府施压。美国务卿蓬佩奥当日发表声明说，美方将对叙39个实体和个人实施制裁，制裁对象包括叙利亚总统巴沙尔及其夫人、叙军队高官和商人等。声明说，此次制裁将开启对巴沙尔政府的持续施压，以限制其财政来源。任何与叙利亚政府展开经贸往来者都将面临旅行限制和经济制裁风险。对此，叙利亚外交部发表声明对美方做法予以强烈谴责。叙方认为制裁措施违反了国际法规定，是“新形式的恐怖主义”。据悉，美方此次对叙利亚实施制裁依据为凯撒法案。该法案去年在美国国会通过并由美国总统特朗普签署。美国政府于2011年3月叙利亚冲突全面爆发前即开始对叙利亚政府、企业和个人实施制裁，冲突爆发后更是不断追加制裁。欧盟也于2011年5月开始对叙制裁。根据联合国报告显示，受战乱和制裁影响，目前叙利亚超过80%民众处于贫困状态。责编：张青津 </t>
  </si>
  <si>
    <t>http://us.haiwainet.cn/n/2020/0618/c3542750-31816649.html</t>
  </si>
  <si>
    <t>美国遇高温疫情双挑战 特朗普"放慢检测"言论遭批</t>
  </si>
  <si>
    <t xml:space="preserve"> 综合报道，随着逐渐进入夏季，美国部分地区出现破纪录高温。但美国政府发现，往常保护人们免于中暑问题的办法，与防治新冠疫情的措施两相抵触，令人担忧。另一方面，尽管疫情仍在美持续，美国总统特朗普近日却建议“放慢检测”，由此引发争议，拜登竞选团队批“令人发指”。据报道，纽约市紧急事故因应局发言人伯尔尼(Omar Bourne)指出，新冠疫情及气候变化必然冲突，他估计市府今夏一定会遭逢前所未有的挑战。专家们表示，要在预防新冠疫情扩散及避免中暑危及健康，两者之间取得平衡，任务十分艰巨。例如纽约州罗彻斯特地区本有七座洒水公园，只要气温超过一定温度，就会洒水供邻近居民消暑，但是在新冠大流行期间全部停止。医生们描述，天气过热导致人们首先出现热衰竭的症状，例如大量流汗、脉搏加速、疲倦、虚弱及晕眩。罗彻斯特“史壮纪念医院”(Strong Memorial)急救部门主任安德莉娅·密格兰尼(Andrea Miglani)表示，如果发生中暑的情况，会让人十分忧心。密格兰尼表示，只要出现一天的高温，中暑住院案例就会略增，要是接连几天，便出现累积效应，死于中暑人数升高。有慢性病的人，比如心脏病、糖尿病及65岁以上人口特别容易中暑，这跟易罹患新冠的正是同一批人。密格兰尼指出，目前雪上加霜的是，因为新冠疫情，电影院、图书馆及餐厅等一般在大热天提供冷气的避暑设施，目前在全国很多地区都告关闭。据联邦人口调查数据，全国装设空调的家庭大约九成，但分配很不平均；贫穷及少数族裔小区受苦于热浪的比例极高，相较于富裕白人小区，它们装设空调的比率低得多。新冠疫情在美持续肆虐。但20日，美国总统特朗普在俄克拉何马州塔尔萨市举行的竞选集会上表示，加大检测力度是美国确诊病例排在全球第一的原因，他说，“请放慢检测”。对此，民主党总统候选人拜登的竞选团队谴责了特朗普的说法。拜登的副竞选经理贝丁菲尔德(Kate Bedingfield)在一份声明中表示，特朗普的言论“令人发指”，并会“在当晚失败的集会后很久”仍被人们记住。“特朗普刚刚承认，他把政治置于美国民众的安全和经济福祉之上，尽管我们刚刚记录了近两个月来最高的新增新冠病例数，并且有2000万人失业。”她说。“病毒已经杀死了将近12万美国人，并导致数以千万计的工作损失，在很大程度上是因为这位总统无法也不会像我们所需要的那样，迅速动员检测工作。今晚听到他说他下令放慢检测速度，一个公开的让数字看起来更好的尝试，这令人震惊。”她补充说。不过，特朗普在集会上发表上述言论后，一名政府官员表示，总统“显然是在开玩笑”。该名官员称，“他显然是在开玩笑。我们在检测方面处于世界领先地位，已经进行了超2500万次(新冠病毒)检测。”美国国家过敏症与传染病研究所主任福奇上周表示，最近确诊病例的增加并不是由于更高的检测率。他还指出，美国仍处于“第一波”疫情中，人们的活动可能是近期疫情加重的原因。据美国约翰斯·霍普金斯大学统计数据显示，截至北京时间6月22日6时33分，美国新冠确诊病例累计超227万例，死亡超11.9万例。责编：张青津 </t>
  </si>
  <si>
    <t>http://us.haiwainet.cn/n/2020/0622/c3542750-31818944.html</t>
  </si>
  <si>
    <t>美国联邦航空局就波音737MAX客机问题“认错”</t>
  </si>
  <si>
    <t xml:space="preserve">美国联邦航空局局长史蒂芬·迪克森17日承认，这一民用航空监管机构和波音公司都在波音737MAX系列客机问题上“犯了错”。迪克森当天出席国会参议院商业委员会有关客机认证的听证会。他回答议员关于737MAX客机的提问时说：“错误已经犯下。”参议员特德·克鲁兹追问：“所以，不知道什么人犯了什么样的错误？而且没有任何后果？……什么错误？谁犯的错？”迪克森沉思片刻后回答：“制造商犯了错，联邦航空局在监管上犯了错。”他随后说，737MAX使用了新的防失速系统，“由于设计改变，所以（联邦航空局）没有完全理解飞机控制系统”。印度尼西亚狮子航空公司和埃塞俄比亚航空公司各一架737MAX客机分别于2018年10月和2019年3月失事，合计致死346人，原因均关联防失速的“机动特性增强系统”。这型客机随后全球停飞，今年1月停产，5月恢复生产。一名参议员认为联邦航空局“妨碍”调查，迪克森否认，称航空局配合多项调查，调查仍在继续。一名联邦调查局官员在听证会后告诉媒体记者，这一机构已经把超过7400页相关材料交给参议院商业委员会，但依据空难调查国际准则，一些材料暂时无法提交。听证会前一天，参议院共和、民主两党一些议员联合提交飞机安全和认证改革法案，旨在确保联邦航空局在飞机认证方面“掌握主动权”。法案内容包括联邦航空局可以雇佣或解雇波音员工执行联邦航空局认证任务、为波音员工提供新的举报人保护机制。两起空难发生后，联邦航空局承认长期把客机认证“外包”给波音等飞机制造商，以节省开支。这一做法遭各方强烈批评。迪克森17日说，他不认为由联邦航空局指派认证员工将提升安全性，但同意法案中一些其他内容，包括10年内向联邦航空局提供1.5亿美元，用于培训员工和雇佣专业人员。一些空难遇难者家属告诉媒体记者，他们赞同改革，但要求“机动特性增强系统”等飞机关键系统必须得到联邦航空局批准才能应用，而非先前仅需飞机制造商批准；从已获认证的机型升级而来的新型客机须接受更为严格的认证。一名埃塞航空空难遇难者家属告诉路透社记者，法案力度“不够”，“第一起空难就不应该发生，第二起空难更是不可原谅”。（郑昊宁）（新华社专特稿）责编：张青津 </t>
  </si>
  <si>
    <t>http://us.haiwainet.cn/n/2020/0619/c3542750-31817620.html</t>
  </si>
  <si>
    <t>美国驻阿富汗大使馆出现新冠病例</t>
  </si>
  <si>
    <t xml:space="preserve">美国国务院19日晚说，美国驻阿富汗大使馆有人感染新冠病毒，“受影响”的使馆人员包括外交官和当地雇员。美国国务院说，美国驻阿富汗大使馆正采取“一切适当措施”，包括对使馆建筑消毒，以遏制新冠病毒传播。一名美国驻阿富汗大使馆官员向美联社记者透露，大约20名使馆人员感染新冠病毒，其中多数是非美国籍安保人员。这名官员要求不公开姓名。这名官员说，感染新冠病毒的人员在使馆内隔离，其余人员接受病毒检测，使馆将实施更严格的隔离要求。阿富汗公共卫生部20日发布的新冠疫情数据显示，过去24小时，阿富汗新增确诊病例546例，新增死亡病例21例，新增治愈病例330例。截至20日，阿富汗累计确诊新冠病例2.8万余例，死亡569例，治愈8292例。（吴宝澍）【新华社责编：张青津 </t>
  </si>
  <si>
    <t>http://us.haiwainet.cn/n/2020/0622/c3542750-31819105.html</t>
  </si>
  <si>
    <t>给阳性患者出阴性报告 美国医院被指操纵检测结果</t>
  </si>
  <si>
    <t xml:space="preserve"> 据外媒报道，美国佐治亚州一家医院的四名护士指控该医院操纵新冠病毒检测结果，以最大限度地减少疫情暴发的规模，维持医院的正常运营。这些不愿透露姓名的医护人员对佐治亚州阿森斯市的地标医院提起诉讼，指控该医院“隐瞒和不当处理新冠疫情”。法院文件显示，地标医院操纵新冠病毒检测结果是为了让患者出院，为新的入院患者腾出空间，并避免阳性结果被披露后可能导致的负面宣传和监督。但文件称，这家拥有42张床位的危重症护理机构根据《护理法案》获得了60万美元，用于支持其新冠病毒治疗计划。按照规定，接受这笔资金后，该医院就必须遵守美国疾控中心(CDC)的检测协议。文件称，6月4日至8日，该医院收治的5名患者新冠病毒检测呈阳性。护士们声称，“在得知阳性结果后，医院伪造了阴性检测结果的报告”。他们声称这5个已知病例是假阳性，并开始使用一种未经CDC批准的检测方法，从气管而不是鼻腔中提取样本，但标明样本来自鼻腔区域。这四名护士声称，他们和其他人找到管理层，出示了CDC的指导方针，但结果却受到了惩罚。他们表示，做了正确检查的护士已经失去了工作，而保住工作的护士没有获得足够的个人防护装备。此外，他们认为，新冠病毒目前正在整个医院传播，因为空调系统有问题，医院没有采用必要的负压室来阻止污染。这家医院的首席执行官玛丽·塞勒表示，他们“将对这些指控积极调查，为我们医院和员工辩护，反对误导性和不实的指控”。责编：张青津 </t>
  </si>
  <si>
    <t>http://us.haiwainet.cn/n/2020/0623/c3542750-31820062.html</t>
  </si>
  <si>
    <t>五角大楼发布太空国防战略 聚焦四大优先事项</t>
  </si>
  <si>
    <t xml:space="preserve"> (记者 陈孟统)美国国防部17日对外公开《太空国防战略》简版报告，提出“保持战略优势、整合作战能力、确保太空稳定”三大目标，并明确建立全面太空军事优势、塑造战略环境等四大优先事项。美防长埃斯珀在当天发表的声明中表示，该战略是确保美军太空优势，维护美国太空利益的重要一步，将为美国未来十年的太空战略确立阶段性方针。他说，美国希望拥有安全、稳定和可进入的太空领域，以巩固国家的安全、繁荣和科学成就。美国必须为这个“新的战略环境”在政策、战略、行动、、能力等领域作出调整。在对外公开的10页报告中，五角大楼重点介绍了“建立全面太空军事优势、整合联合作战体系、塑造战略环境、加强盟友与伙伴合作”四大优先事项。在“建立全面太空军事优势”事项中，加强太空军被列为首要目标。该战略提出，要拓展美军的太空作战能力，在作战、情报、指挥等方面提高太空军事优势。该战略还提出，要使太空司令部能够策划、演练和执行太空联合作战行动。调整和更新作战指挥机制，将太空军的部队、情报和人员等纳入美军整体军事计划和人员安排之中。美国总统特朗普去年12月签署2020财年国防授权法案，这也标志着美军正式组建第六军种——太空军。太空军是美国自1947年成立空军以来首次组建新的军事分支。同年8月，美军成立太空司令部，并由空军上将约翰·雷蒙德出任首任司令。约翰·雷蒙德曾表示，太空军将向太空司令部提供所需的控制和探索太空的能力，“随着太空军的建立，我们将提高该军种组织、训练和装备的能力，使其与太空领域的重要性相符”。责编：张青津 </t>
  </si>
  <si>
    <t>http://us.haiwainet.cn/n/2020/0618/c3542750-31816647.html</t>
  </si>
  <si>
    <t>又有2人新冠阳性！特朗普竞选团队已有8人感染</t>
  </si>
  <si>
    <t xml:space="preserve"> 据美国中文网报道，当地时间22日，特朗普竞选团队发言人蒂姆·默特说，日前参加俄克拉何马州塔尔萨竞选集会的工作人员中，又有2人新冠病毒检测呈阳性反应。此前，已经有6名参与准备该集会的竞选团队工作人员检测呈阳性。默特表示：“在对塔尔萨竞选集会人员进行了另一轮测试之后，另外2名成员测试呈阳性。这些员工参加了集会，但在整个活动中都戴着口罩。”据此前报道， 当地时间20日晚，美国总统特朗普在俄克拉何马州举行数月来首场竞选集会。然而，参与集会的人员数量远低于白宫预期。白宫先前预告最多会有10万人涌入会场，但实际上现场1.9万个座位都未坐满。此外，尽管俄克拉何马州近期新增病例飙升，且塔尔萨的卫生部门和市府官员先前也对集会危险提出警告，但这场造势大会上戴口罩的人屈指可数，现场民众也很少保持社交距离。责编：张青津 </t>
  </si>
  <si>
    <t>http://us.haiwainet.cn/n/2020/0623/c3542750-31820067.html</t>
  </si>
  <si>
    <t>美国一高校13名橄榄球运动员感染新冠</t>
  </si>
  <si>
    <t xml:space="preserve"> 据美国《华盛顿邮报》报道，当地时间18日，美国得克萨斯大学表示，该校已有13名橄榄球运动员的新冠病毒检测结果呈阳性或“推定阳性”，其中包括上周病毒检测呈阳性的2名学生。目前，这些运动员等正在进行自我隔离。据报道，得克萨斯大学表示，这些运动员以及另外10名无症状的学生运动员，正在进行自我隔离。该校官员没有立即回应关于新增病例的消息将如何影响季前赛计划的置评请求。据悉，足球运动员的自愿训练从本周开始。据校方表示，所有球员都在接受病毒检测，并接受了相关安全培训。报道称，随着美国政府放宽限制措施，大学运动员也在恢复训练。近日，全美各地的体育项目都出现了新冠感染病例，包括得克萨斯理工大学(卢伯克)、休斯敦大学、位于阿拉巴马州的奥本大学和位于塔拉哈西的佛罗里达州立大学。责编：张青津 </t>
  </si>
  <si>
    <t>http://us.haiwainet.cn/n/2020/0619/c3542750-31817642.html</t>
  </si>
  <si>
    <t>特朗普举行数月来首场竞选集会 参加人数远逊预期</t>
  </si>
  <si>
    <t xml:space="preserve"> 综合报道，当地时间20日晚，美国总统特朗普在俄克拉何马州举行数月来首场竞选集会。然而，参与集会的人员数量远低于白宫预期。特朗普在演说中大肆抨击民主党对手拜登，并为白宫处理新冠疫情辩护。本次集会在俄克拉何马州城市塔尔萨(Tulsa)举行。活动的意图是展示政治力量，以便在11月大选之前让特朗普的基盘重新得到活力。然而，出于对疫情的担忧，出席的人少于预期。白宫先前预告最多会有10万人涌入会场，但实际上现场1.9万个座位都未坐满。特朗普声言“沉默的大多数比以往任何时候都更有力量。”他向支持者发出号召，并在讲话中提到了一系列竞选主题，其中包括任命保守派法官，降低税赋，兴旺股市，在墨西哥边境修墙和增加军事预算等等。他发表了一小时四十分钟的讲话，其中充满了对他的民主党竞选对手、即将被提名的总统候选人拜登，以及对所谓的极端左翼和虚假的攻击。特朗普还为政府处理新型冠状病毒疫情做了辩护。他表示，美国有超过220万人感染，近12万人死亡，这些高数字是因为病毒检测普遍。他说，“进行这么广泛的测试，肯定就会发现更多的人感染的病例。因此，我就对我的人说，检测要慢下来。”他还说，他的政府挽救了成百万人的生命。尽管俄克拉何马州近期新增病例飙升，且塔尔萨的卫生部门和市府官员先前也对集会危险提出警告，但这场造势大会上戴口罩的人屈指可数，现场民众也很少保持社交距离。责编：张青津 </t>
  </si>
  <si>
    <t>http://us.haiwainet.cn/n/2020/0622/c3542750-31818946.html</t>
  </si>
  <si>
    <t xml:space="preserve">美国得州新冠疫情加剧 </t>
  </si>
  <si>
    <t xml:space="preserve">连日来，美国26个州的新冠疫情出现反弹。其中，得克萨斯州新增病例数急剧增加。得州州长阿博特22日敦促居民戴口罩，并称如果确诊病例数和住院人数继续激增，将采取行动严加管控。《今日美国》消息，当前，得州、加利福尼亚州、佛罗里达州、亚利桑那州等26个州的新增病例数正在攀升。据约翰斯·霍普金斯大学的数据显示，截至美东时间22日晚8时，美国新冠病毒确诊病例已超过231万例，超过12万人死亡；得州确诊病例超过11.7万例，上周，该州新冠病例平均增幅超过86%。自3月上旬新冠疫情在美国暴发以来，得克萨斯州是首批“重启经济”的州之一。当地居民4月开始在餐厅、海滩、公园、酒吧开展社交活动。得州州长阿博特6月22日在发布会上表示，在5月25日美国阵亡将士纪念日前后，该州新增病例数出现回升。目前得州平均单日新增新冠住院患者3200人，是5月中旬的两倍。休斯敦媒体KHOU消息，目前，得州单日新增确诊病例数超过3500例，5月平均单日新增病例1500例。阿博特说，如果新冠病例和住院人数继续以目前的速度攀升，将有必要采取更多措施控制。“居家令”有可能重启，但将作为最后的选项。阿博特称，目前，该州仍将全面开放经济。他敦促当地居民戴口罩，并保持社交距离，以减缓病毒的传播。阿博特说，“我知道有些人觉得戴口罩很不方便，或者像是对自由的侵犯”，然而，戴口罩的目的是让企业继续营业，有助于保持得州经济开放。据《得克萨斯论坛报》报道，得州卫生部收集的数据显示，当前该州人口最多的城市，包括奥斯汀、达拉斯和休斯敦已出现严重的疫情。美国贝勒医学院国家热带医学院院长、疫苗研究员彼得·霍辞日前在社交媒体推特上表示，如果新增病例人数以目前的速度增加，休斯敦将成为美国疫情最严重的城市。彼得·霍辞说，人们需要持续警惕新冠病毒传播的风险，最需要做的是戴口罩。责编：张青津、叶壮 </t>
  </si>
  <si>
    <t>http://us.haiwainet.cn/n/2020/0623/c3542750-31820083.html</t>
  </si>
  <si>
    <t>美疫情趋紧 美媒称单日新增确诊数连续5天创新高</t>
  </si>
  <si>
    <t xml:space="preserve">据美国《华盛顿邮报》报道，当地时间6月27日，美国卫生部门通报单日新增44782例新冠确诊病例，再次刷新26日创下的新纪录。报道称，这是美国连续第5天刷新单日新增确诊病例纪录。据《华盛顿邮报》追踪的数据显示，佛州、乔治亚州、内华达州和南卡州的单日新增确诊病例数均创历史新高。另外，有41个州的7天新增确诊病例数的平均值，高于一周前纪录。其中，有14个州的7天新增确诊病例数平均值，提高了40%以上。与此同时，全美有5个州创下了新冠相关住院人数的纪录，这些州分别为：亚利桑那州、加州、南卡州、得州和犹他州。其中，亚利桑那州的新冠确诊病例激增，27日报告有2577人住院。据该州数据显示，截至26日，该州87%的重症监护病房病床和59%急诊室病床已被占用。自6月初以来，佛州的新冠确诊病例总数持续增长。27日，该州新增确诊病例9585例，刷新此前纪录。目前，佛州新冠确诊病例累计超13.25万例，累计死亡3390例。报道指出，在27日的美国新增确诊病例记录中，不包括来自路易斯安那州和罗德岛州的病例，这两个州没有报告每日病例。据美国约翰斯·霍普金斯大学实时统计数据显示，截至北京时间28日8时33分许，美国新冠确诊病例超250.7万例，累计死亡超12.5万例。全美已有7个州新冠确诊病例超10万例，分别为纽约州、加州、新泽西州、得州、伊利诺伊州、佛州和马萨诸塞州。责编：张青津 </t>
  </si>
  <si>
    <t>http://us.haiwainet.cn/n/2020/0628/c3542750-31822774.html</t>
  </si>
  <si>
    <t>美国自然历史博物馆将移除前总统雕像</t>
  </si>
  <si>
    <t xml:space="preserve">位于纽约市的美国自然历史博物馆将移除正门外的前总统西奥多·罗斯福雕像。罗斯福的曾孙支持这一决定，美国总统唐纳德·特朗普22日表达反对。这座青铜雕像名为“西奥多·罗斯福骑马像”，1940年树立，刻画罗斯福骑在马背上，两侧分别有一名印第安男子和一名非洲裔男子紧靠马身站立。纽约市长白思豪21日在声明中说：“美国自然历史博物馆请求移除西奥多·罗斯福雕像，因为雕像明显把黑人和原住民刻画为被征服的低等种族。”白思豪说：“纽约市支持博物馆的请求。这是正确决定，移除这座有问题的雕像正是时候”。博物馆的建筑和所在土地为纽约市政府所有，因此移除雕像需获市政府同意。这座雕像早有争议，不少人认为它象征种族歧视、白人至上和殖民扩张。2017年，示威者在雕像底座泼上红色液体。罗斯福1901年至1909年担任美国第26任总统，曾任纽约州州长。他和乔治·华盛顿、托马斯·杰斐逊、亚伯拉罕·林肯四名总统的面孔雕刻在南达科他州的拉什莫尔峰（即“总统山”）上。罗斯福的父亲是美国自然历史博物馆的创始人之一。这座博物馆位于纽约市中央公园西侧。就移除罗斯福雕像一事，特朗普在社交媒体推特写道：“荒唐，别那么做！”罗斯福的曾孙西奥多·罗斯福四世在写给《纽约时报》的声明中说，罗斯福骑马像的人物构造“不反映西奥多·罗斯福的遗产”，“是时候移除雕像，向前行”。美国自然历史博物馆馆长埃伦·富特接受《纽约时报》采访时说，移除雕像的决定缘于雕像“按等级划分的构造”，无关罗斯福本人；博物馆将以罗斯福命名馆内“生物多样性大厅”，纪念他为保护自然资源作出的贡献。富特说，“乔治·弗洛伊德遭杀害”引发的反种族歧视示威“深深触动博物馆人员”，馆方认为“是时候移除雕像”。非洲裔美国男子弗洛伊德5月25日在明尼苏达州明尼阿波利斯市遭警察暴力执法后死亡，引发美国多地示威和关于历史人物雕像的讨论。一些示威者和政界人士呼吁移除美国历史上邦联人物的雕像、更改以邦联将领命名的军事基地名称，特朗普多次表达反对。南方邦联维护奴隶制，在1861年爆发的美国内战中败给北方联邦。（吴宝澍）（新华社专特稿）责编：叶壮 </t>
  </si>
  <si>
    <t>http://us.haiwainet.cn/n/2020/0624/c3542750-31821039.html</t>
  </si>
  <si>
    <t>纽约迈出重启“最大步伐”</t>
  </si>
  <si>
    <t xml:space="preserve">美国新冠疫情最严重、病亡人数最多的城市纽约市22日迈出疫情暴发以来重启的“最大步伐”，允许人们重新逛街进店、职员返回写字楼办公……对这样力度的重启，纽约人既欢迎又担忧。经历3个多月的封闭措施，这座美国第一大城市恢复些许昔日繁荣气象，百年老店梅西百货重开旗舰店，遭袭后重建的世界贸易中心也开放了写字楼。世贸中心开发商、89岁的拉里·西尔弗斯坦22日迫不及待返回他的办公室。西尔弗斯坦房地产公司的员工当天开始错峰上班。在世贸中心，上班职员必须戴口罩，电梯载客量仅为平时四分之一，梯内保持距离分布的脚印标志显示出乘梯人应站立的位置。西尔弗斯坦告诉美联社记者，重返办公室与团队面对面给他带来“快乐、成就感，一种能够正常工作的感觉”。在2001年“9·11”袭击发生的6周前，西尔弗斯坦刚刚租下世贸中心双塔，双塔在袭击中被摧毁。他说：“我经历过‘9·11’（袭击），我记得有人告诉我，永远不能返回下曼哈顿（世贸中心所在区域）……永远不要做空纽约，因为纽约总会回来，会比以前更好。”22日11时，梅西百货旗舰店开门，门前久候的人们排队进入。顾客必须戴口罩，商场员工必须接受体温筛查。为防止传染，商场内暂时禁止试用化妆品。42岁女子塔米·马里卢斯携带免洗洗手液进入商场，“感觉就像回到正常，尽管我们都知道还没结束”。看到店员们为柜台消毒，她感到开心。不过，也有些纽约居民不安。亚利克斯·迈克尔斯预计很快可以重新开始零售工作。他同意复兴经济非常重要，但即使在新的安全措施下，他也担心在工作中接触大众增加暴露于病毒的风险。埃芙·冈萨雷斯还不打算重返业工作岗位，认为放松限制过快。“我太想去外面了，但生命更重要。”根据纽约市当局公布的数据，新冠病毒在纽约夺走超过2.2万人的生命，每日新增病亡人数直至最近才降到个位数或较低的两位数，每日新增确诊从4月初的峰值有所下降，但仍维持在250例上下。纽约市从6月8日开始重启，建筑工地、路边零售、批发和制造业恢复运营。根据市政当局估算，又有大约15万至30万劳动人口22日重返工作。与此同时，孩子们终于可以去游乐场玩耍，攀爬健身器械。头发疏于打理的人们也可以去美发店理发。纽约皇后区东埃尔姆赫斯一家理发店里，22日整个下午都人满为患。店主说：“发生很多改变，要遵守很多规矩，但这是新常态，我们很高兴回来。”这是纽约重启4个阶段中的第二阶段。市长白思豪说，这是“最大步伐”，尤其是号称纽约符号的餐饮业复工。纽约人经历了3个月左右的外卖度日生活。22日，人们开始可以在餐馆外的露天座位用餐。纽约酒店联盟主席梅尔巴·威尔森说，这就像梦想成为现实，在户外用餐正是“我们所需的巨大激励”。当天晚些时候，白思豪夫妇来到梅尔巴饭店，在饭店之前的停车场内设置的露台用餐。（庄北宁）（新华社专特稿）责编：叶壮 </t>
  </si>
  <si>
    <t>http://us.haiwainet.cn/n/2020/0624/c3542750-31821041.html</t>
  </si>
  <si>
    <t>美国收紧工作签证发放</t>
  </si>
  <si>
    <t xml:space="preserve">美国政府22日发布政令，继续冻结部分“绿卡”发放直至年底，同时冻结部分种类非移民工作签证发放，包括适用于技术企业工作人员的H-1B签证。依据22日发布的最新公告，美国4月起实施的“绿卡”冻结令延期至年底。特朗普4月签署行政令，60天内暂停部分外国人移民美国。这一政令本月22日到期，针对行政令生效之时不在美国、没有有效移民签证以及除签证外没有准许其赴美和入境官方旅行文件的外国人。这些人在行政令有效期内无法获得美国永久居民身份即“绿卡”。不过，行政令不适用于美国合法居民、凭移民签证以职业医护人员身份申请入境的外国人、美国公民外籍配偶及其21岁以下外籍子女、美军人员及其配偶和子女等。美联社22日报道，“绿卡”冻结令延期，协助应对新冠疫情的医护人员可获豁免，但豁免面收窄。另外，美国将从24日起暂停H-1B、H-2B、L和J非移民工作签证发放，直至年底。这一做法适用于公告生效之时不在美国、无有效非移民签证以及除签证外没有准许其赴美和入境官方旅行文件的外国人。H-1B签证主要适用于科学、技术、工程、教育和会计行业，有效期最长6年。路透社报道，在2019财政年度，美国国务院向新申请和续签人员签发H-1B签证共188123份，其中超过13万份面向印度公民。依据美国国务院数据，今年5月美国仅发放143份H-1B签证，去年同期为13678份。H-2B签证适用于非农业部门季节性工人，包括加工和酒店领域。这类签证有效期最长3年，每年签发6.6万份，随需求增加。美国国务院2019财年向新申请和续签人员共签发97623份H-2B签证，其中超过7.2万份面向墨西哥公民。美联社援引没有公开姓名官员的话报道，食品加工工人将可获“豁免”，这部分人员约占H-2B签证15%份额。H-1B和H-2B签证持有者的配偶和子女所持的H-4签证预计将受到影响。美国国务院2019财年签发H-4签证125999份，其中超过10万份面向印度公民。文化和教育交流者使用的J-1签证中，最新政令将涉及到“实习生、受训者、教师、营地辅导员、互惠换工生”等。这类签证可长至7年。美国国务院2019财年向新申请和续签人员共签发35.3万份J-1签证。另外，J-1签证持有者家属所持的J-2签证、适用于高级管理人员和专业企业人员的L-1签证都将受到影响。特朗普在公告中写道：“在美国移民系统管理上，我们必须留意外籍工人对美国劳工市场的影响，尤其是在现在国内高失业率、劳动力需求不振的特殊环境下。”不过，这一说法遭业界反对。美国商会首席执行官托马斯·多诺霍说，类似做法将伤害美国经济。“向工程师、管理人员、信息技术专家、医生、护士和其他工人竖起‘不欢迎’的标牌，不会帮助经济，反而让我们停滞不前，”多诺霍说，“对美国移民系统的限制性改变将把和经济活动推向海外，令（经济）增长减速，工作岗位的创造减慢。”美国商业软件联盟呼吁政府重新考虑，尤其是H-1B签证，称暂停这类签证将令美国企业难以充实重要岗位，阻碍经济复苏。使用这一签证的美国巨头包括微软、亚马逊、谷歌、脸书和苹果公司等。移民政策是特朗普施政宣传和竞选连任的标志性议题之一。自2017年1月上任以来，特朗普政府持续收紧移民政策，出台了一系列强硬的移民限制措施，招致广泛争议。疫情暴发以来，特朗普政府以国家安全为由，接连发布针对多国多地的旅行禁令，还实施针对多国的移民签证限制。（陈立希）（新华社专特稿）责编：叶壮 </t>
  </si>
  <si>
    <t>http://us.haiwainet.cn/n/2020/0624/c3542750-31821043.html</t>
  </si>
  <si>
    <t>美国累计确诊超250万 彭斯竞选活动因疫情推迟</t>
  </si>
  <si>
    <t xml:space="preserve"> 综合报道，截至北京时间28日6时33分，美国新冠累计确诊病例已超250万例，死亡病例逾12.5万例。该国佛罗里达州和亚利桑那州病例数增长迅速，此外，华盛顿州也因疫情持续蔓延而暂停第四阶段的重启。据报道，当地时间27日，佛罗里达州通报，该州过去24小时新增9585例确诊病例，单日新增病例连续2天创新高；在亚利桑那州，当天的新增确诊病例也高达3591例，与此前的最高单日新增纪录不相上下。鉴于疫情再度升温，美国总统特朗普的竞选团队在当地时间27日表示，出于谨慎的考虑，已经推迟了副总统彭斯计划于下周在这两地举行的竞选活动。在华盛顿州，鉴于确诊病例的持续增加以及对疫情蔓延的担忧，华盛顿州州长英斯利和州卫生部长威斯曼，在当地时间27日共同宣布，该州暂停进入经济重新开放的第四阶段。英斯利表示，“第四阶段意味着恢复正常活动，由于全州病例的持续增加，我们现在不能这样做”，他说，“我们所有人都想在夏天、在华盛顿(州)做我们喜欢的事情，全面开放我们的经济，但还没有到那一步”。英斯利还指出，“这是一个不断发展的局面，我们将继续根据数据做出决策”。目前，华盛顿州累计确诊病例已突破3万例。责编：张青津 </t>
  </si>
  <si>
    <t>http://us.haiwainet.cn/n/2020/0628/c3542750-31822800.html</t>
  </si>
  <si>
    <t>首都“立州梦”成美国党争新戏码</t>
  </si>
  <si>
    <t xml:space="preserve"> （记者邓仙来 孙丁 徐剑梅）特区称其居民履行义务的同时也应享受和其他州公民一样的国会代表权、充分行使立法权，因此有必要实现“立州梦”，但共和党人却对民主党人推动的此举有不同看法。大选年里，“立州”事件再次凸显美国两党对立和政治极化的现状。华盛顿特区位于美国东北部，人口约70万，有大量非洲裔美国人。这里是美国联邦政府所在地，为美国国会直接管辖的特别行政区划，不属于任何一州。支持华盛顿特区成为美国第51个州的草案由民主党人力推形成，它提出缩小联邦特区，仅囊括白宫、国会大厦、联邦最高法院以及国家广场上其他联邦建筑等，余下区域成为一个州，名为“华盛顿道格拉斯邦”，华盛顿特区市长成为州长。草案准许“华盛顿道格拉斯邦”在美国国会拥有2名参议员和1名众议员，均享有投票权。目前，华盛顿特区在美国国会参议院中没有正式代表，在众议院中有1名代表，但没有投票权。华盛顿特区政府认为，特区居民履行作为美国公民的全部义务，但至今仍未像其他州公民一样享有国会代表权，无法充分行使立法权。根据华盛顿特区政府在官网上的说明，无论从人口规模、税收水平，还是预算层面对联邦政府的独立性等方面来看，其均有资格成为一个州。例如，华盛顿特区居民缴纳的人均联邦所得税全美最高，缴纳的联邦所得税总额也高于22个州；特区政府预算中仅有25%至30%由联邦政府拨付，这一比例低于5个州的水平且与另3个州水平相当。众议院多数党领袖、民主党人斯滕尼·霍耶此前表示：“我们一致认为，现在应该提出一项议案，以示对（华盛顿）哥伦比亚特区公民的尊重。”“立州”草案26日在民主党人占多数的众议院进行投票表决，并以232票赞成、180票反对的结果获得通过。投票结果基本按照党派划分，仅有1名民主党人投出反对票，没有共和党人投出赞成票。众议院议长、民主党人佩洛西当天表示，在过去超过两个世纪以来，华盛顿特区居民交税，在军队中服役，并为美国经济做出贡献，却无法享有全部公民权，“这一问题早该解决了”。不过，由于共和党全力阻挠，在该党掌控的参议院，华盛顿特区的“立州梦”破碎成为大概率事件，该草案也很难成为法律。参议院多数党领袖、共和党人麦康奈尔此前明确表示，不会将该草案提上参议院议程。白宫行政管理和预算局则称，如果该草案在国会获得通过并呈交白宫，白宫顾问将建议总统予以否决。共和党反对华盛顿特区“立州”的原因之一是不想让民主党人借机在国会获得更多席位。在华盛顿特区，民主党选民占绝大多数。据美国媒体统计，2016年美国总统选举时，民主党总统候选人希拉里·克林顿获得华盛顿特区超过90%的选票。特朗普上月接受美国媒体采访时说，他反对华盛顿特区成为州，不会让民主党人在国会中拥有更多席位。共和党籍联邦众议员乔迪·海斯说，民主党人力推此事无非是为攫取更多权力。此外，共和党人提出的反对理由还有，此举违背美国建国初期设立华盛顿特区的初衷，即让美国首都作为一个独立行政区划，免受州一级政治势力干预。有分析人士认为，尽管民主党人的这一举动带有很强的象征意味，但自弗洛伊德事件掀起全美反种族歧视抗议声浪以来，大量非洲裔美国人居住的华盛顿特区已成为抗议活动中心地带，民主党人后续或乘势推进更多针对种族割裂的改革措施。责编：张青津 </t>
  </si>
  <si>
    <t>http://us.haiwainet.cn/n/2020/0628/c3542750-31822805.html</t>
  </si>
  <si>
    <t>世卫称新冠疫情远未结束 特朗普松口愿佩戴口罩？</t>
  </si>
  <si>
    <t xml:space="preserve"> 综合报道，美国约翰斯·霍普金斯大学实时统计数据显示，截至北京时间6月30日8时33分许，全球新冠确诊病例已超1026万，累计死亡超50.4万。世卫组织称，全球疫情仍在加速蔓延，多地重启经济后出现病例反弹，美国、巴西、印度等地的新增病例仍在快速上升。当地时间6月29日，世卫组织召开新冠肺炎例行发布会，世卫组织总干事谭德塞表示，一些国家正在经历重启经济和社会后出现的疫情复发，大多数人仍易感，病毒仍然有很大的传播空间。日本在解除“东京警报”后新增病例数近日有所反弹，截至当地时间29日21时许，日本报告新增确诊病例110例，连续第二天过百例，东京都新增58例。由两家日本机构进行的一项民意调查显示，出于对新冠疫情的担忧，超过一半的东京居民认为已被推迟的2020年奥运会，也不该在明年举行。此前有卫生专家警告称，即使推迟一年，可能也不足以安全举办奥运会。此外，澳大利亚单日确诊病例29日创下两个多月来的新高，引发出现第二波疫情的担忧。当地人口第二多的维多利亚州考虑再度实施社交距离措施，州长安德鲁斯将当地出现的一些集体感染，归咎于民众重新举行大型家庭聚会。谭德塞强调，未来几个月所有国家都将面临如何与病毒共存的问题，这将是一种新的常态。他指出，尽管许多国家已取得进展，但全球层面疫情仍在加速蔓延，还远未结束。目前，美国新冠确诊病例已超258万，累计死亡超12.6万。多州新冠病例激增，将于8月举办共和党全国代表大会的佛州杰克逊维尔市29日发布口罩令，要求人们在公共场所、室内场所以及“其他不能社交距离的场合”佩戴口罩。当被问及美国总统特朗普是否会按照杰克逊维尔市府的要求戴口罩时，白宫新闻发言人麦克卡尼称，特朗普认为是否戴口罩是个人选择，“他确实对我说过，他对戴口罩没有问题，可以按照当地政府的要求去做”。同样，疫情未有消退迹象的还有巴西和印度。巴西29日报告新增24052例，累计确诊超136万例。巴西首都所在的联邦区29日宣布因新冠肺炎疫情进入公共卫生灾难状态，但同时也宣布了恢复商业灵活性的一系列举措。而在印度，已经连续两天新增近2万例新冠病例。当地时间29日，孟买所在的印度马哈拉施特拉邦，宣布将封锁延长一个月。随着疫情趋缓，多地放开对等社会活动的限制。6月29日，泰国旅游和体育部长披帕表示，泰国将比原计划十月更早的开放旅游市场，预计将在今年八月左右开始迎接外国游客入境。俄罗斯副总理切尔尼申科在与俄总理米舒斯京的远程工作会议中表示，俄罗斯电影院可以于7月15日复工。另据俄罗斯联邦保卫局公共关系中心消息，从7月1日起，将允许游客参观列宁墓和克里姆林宫墙下的墓地。但在美国，受疫情影响，纽约百老汇于3月12日关闭后曾两度延长开放时间。29日百老汇联盟宣布，直到2021年1月3日都不会再与观众见面。此外，总部位于加拿大蒙特利尔的世界著名娱乐公司——太阳马戏团29日发表声明表示，已经向法庭提交寻求债权人保护的申请。新冠疫情暴发后，太阳剧团被迫取消了全部44场演出，并解雇了几乎所有员工，约4700人。责编：张青津 </t>
  </si>
  <si>
    <t>http://us.haiwainet.cn/n/2020/0630/c3542750-31824364.html</t>
  </si>
  <si>
    <t>美媒：美国经济复苏关键看消费</t>
  </si>
  <si>
    <t xml:space="preserve">美国彭博社27日报道，美国联邦储备委员会和国会为应对新冠疫情所采取的经济刺激措施让民众手头宽裕不少，部分经济学者预期这会导致美国明年出现消费潮。然而，更多人认为疫情可能导致民众消费习惯改变，甚至有钱也不敢花，进而阻碍经济复苏。【民众“不差钱”】与2008年金融危机时不同，美国政府今年的抗疫援助资金大多直接落入民众口袋。自3月以来，国会已批准超过2.8万亿美元援助资金。与此同时，美国民众的消费需求却因零售店、餐馆等消费场所停业而受到抑制，导致美国人可支配资金较为充裕。据统计，美国狭义货币(M1)额3月至5月大涨26%。衡量民众可支配收入中存款比例的个人储蓄率4月跃升至32.2%。而在疫情暴发前，美国个人储蓄率自1959年有记录以来从未超过17.3%，1995年后仅有一次达到10%。美国商务部26日最新月度数据显示，个人储蓄率5月有所下滑，但仍高达23.2%。民众“不差钱”的趋势能持续多久尚未可知。彭博社推断，国会抗疫援助法案7月底失效，届时部分失业人员可能会开始消耗手头资金。在企业方面，据美国摩根士丹利公司统计，面临严重不确定性的企业利用循环信贷协议借取的款项已达2000亿美元。其他企业则选择利用债券市场充实现金储备。不过，上述企业借贷似乎很少用于新项目或新。美国凯投国际宏观经济咨询公司集团首席经济师尼尔·希林认为，企业目前大多选择观望，等待今后数月全球疫情和经济发展形势明朗再作投资。【有钱怎么花？】手握大量现金的同时，美国民众面临“钱该花在哪儿”的难题。宾夕法尼亚大学教授杰雷米·西格尔等少数经济学者认为，一旦经济“重启”，美国人明年会大肆消费，进而拉动经济增长，甚至导致美国“20年来首次”遭遇通货膨胀。然而，美联储前经济师、基石宏观咨询公司合伙人罗伯托·佩尔利指出，即便民众消费有所增加，对物价的抬高也只是暂时的，因为持续高通胀需要经济出现“负面结构性改变”。更多人担忧，新冠疫情会导致美国人消费需求改变。这一方面是因为大家见证了疫情期间的高失业率，可能会比平常存下更多救急资金。过去一些消费习惯，如提前买好3个月的通勤火车票或给汽车多备几箱油等，可能也一去不复回。另一方面，疫情如果今后间歇性暴发，可能会让民众因不确定性而永久改变消费习惯，把更多钱投入长期储蓄。美国宏观政策研究公司创始人兼总裁朱莉娅·科罗纳多说，消费者失去信心会持续拖累经济。受消费者信心丧失拖累，先前失业的商业、餐饮、和行业人员将难以复工，而这些人本就属低收入群体，这意味着美国经济不平等现象将恶化。（海洋）（新华社专特稿）责编：张青津 </t>
  </si>
  <si>
    <t>http://us.haiwainet.cn/n/2020/0629/c3542750-31823394.html</t>
  </si>
  <si>
    <t>美国持续收紧移民政策惹争议</t>
  </si>
  <si>
    <t xml:space="preserve">美国政府近日宣布，暂停发放部分种类的非移民工作签证。白宫官员表示，在美国经济萧条、失业率高企的背景下，此举将“为更多美国人带来就业机会”。美国商界则对政府持续收紧移民政策表达担忧，认为可能“导致更多的和经济活动转向海外”。根据新政策，美国从6月24日起至今年底暂停发放面向高技术外籍人才的H—1B签证、面向非农业外国工人的H—2B签证、面向跨国公司雇员和家属的L签证以及面向文化教育类访问交流人员和家属的J签证，适用于公告生效之时不在美国、无有效非移民签证以及除签证外没有准许其赴美和入境官方旅行文件的外国人。此举是近3个月来美国政府再度收紧移民政策。今年4月22日，美国政府宣布在60天内暂停向部分外国人发放“绿卡”。在美国政府的最新公告中，该行政令的有效期已经被延长至今年底。白宫在一份声明中说，受疫情影响，大量美国劳动者失业，联邦政府的这些举措是为了确保企业在招聘时优先考虑美国劳动者。《华尔街日报》援引白宫一名高级官员的话说，暂停发放部分“绿卡”和上述签证将“为美国劳动者腾出52.5万个工作岗位”。美国许多商界人士表达了对这一政策的担心。美国商会首席执行官托马斯·多诺霍说：“给工程师、高管、通信技术专家、医生、护士和其他工人贴上‘不受欢迎’的标签，对我们的国家没有帮助。美国移民体系的限制性措施，将推动更多的投资和经济活动转向海外，导致美国经济增长减缓、就业机会减少。”苹果公司首席执行官蒂姆·库克表示，没有移民就没有新的繁荣，收紧移民政策的举措令人失望。亚马逊公司则称这一政令“目光短浅”，指出技术移民可以帮助美国经济从疫情中复苏。约翰斯·霍普金斯大学主管科研的副校长丹尼斯·沃茨表示：“这一政令对于美国学术界乃至整个国家而言是一场‘灾难’，它使人们对美国相关政策产生疑虑，不利于吸引全球优秀科学家和工程师。”另据《纽约时报》报道，除了上述临时性措施外，美国政府还在酝酿对一系列移民法规进行永久性修改，但面临不少法律挑战。6月18日，美国最高法院裁定，美国政府不能立即废除前总统奥巴马制定的“童年抵美者暂缓遣返”计划。最高法院首席大法官罗伯茨表示，政府武断地终止该计划，却没有为这一做法提供充分解释，政府的做法“随意且反复无常”，不符合联邦行政诉讼法。（记者 张梦旭）《 人民日报 》（ 2020年06月30日   17 版）责编：张青津 </t>
  </si>
  <si>
    <t>http://us.haiwainet.cn/n/2020/0630/c3542750-31824619.html</t>
  </si>
  <si>
    <t>疫情严峻 美国会两党高层均促特朗普戴口罩做表率</t>
  </si>
  <si>
    <t xml:space="preserve"> 据美国中文网报道，在全美新冠确诊病例数再次上升之际，关于民众是否应戴口罩的议题,再次成为焦点。近日，美国国会两党多名高层人士都在敦促总统特朗普佩戴口罩，以做表率。据报道，当地时间28日，资深共和党国会参议员、卫生教育劳工和养老金委员会主席亚历山大(Lamar Alexander)表示，如果特朗普能戴口罩，将是“有帮助的”，因为这会消除围绕戴口罩的政治污名化。亚历山大说，“如果戴口罩很重要，并且所有健康专家告诉我们，在2020年，这是在帮助控制疾病，总统时不时戴口罩是有帮助的，可以帮助我们摆脱‘支持特朗普就不戴口罩、不支持特朗普就戴口罩’的政治辩论。”当被问及考虑到特朗普过去的言论，包括放慢检测的评论，以及公众是否应该向总统寻求公共卫生建议时，亚历山大回答说，民众应该听取医学专家的建议。“我对总统和其他政治领袖的一贯建议是，让专家们谈论医学。”当天，众院议长佩洛西在受访时表示，联邦政府强制戴口罩的命令已经“迟到了很久”。她还说，美国疾控中心(CDC)建议民众戴口罩，但是没有强制执行，是因为他们不想“冒犯总统”。佩洛西也敦促特朗普佩戴口罩，称，“总统应该成为榜样，真正的男人戴口罩，成为国家的榜样，并戴上口罩。”2020年5月底，特朗普在密歇根州福特工厂视察时，被媒体拍到未佩戴口罩，而此前，不管是福特公司还是该州官员，都提出了希望他戴口罩的要求。在6月初，特朗普曾前往缅因州参观一家制造新冠病毒检测拭子的工厂，但仍拒绝佩戴口罩及其他防护设备。责编：张青津 </t>
  </si>
  <si>
    <t>http://us.haiwainet.cn/n/2020/0629/c3542750-31823323.html</t>
  </si>
  <si>
    <t>特朗普罕见承认可能输掉大选？前幕僚：选情堪忧</t>
  </si>
  <si>
    <t xml:space="preserve"> 综合报道，民调表现差、竞选集会空荡荡，一向自信满满的美国总统特朗普日前罕见承认，自己可能会输掉11月的总统大选。据美国政治网站Politico报道，与总统关系密切的多位人士表示，最近几天，特朗普已经私下里意识到一个严峻事实，即遭遇一系列糟糕的民调结果以及一些他最坚定的盟友警告后，他可能会成为一位只任期一届的总统。特朗普6月25日接受福克斯新闻(Fox News)采访时，在面对一个关于他第二任期目标的简单提问时，做出了一个漫无边际、答非所问的回答。在同一场采访中，一向自信满满的的特朗普还暗指，他可能会输掉大选。他表示，“拜登将成为你们的总统，可能是因为一些人不喜欢我”。此前，当地时间20日晚，特朗普在俄克拉荷马州的塔尔萨重启连任竞选集会，特朗普竞选团队此前宣称有100万人报名参加此次活动，但当天出席集会的仅有6200人。美联社援引消息人士的话报道称，总统“气得冒烟”。报道评论称，特朗普本来希望通过此次集会展示实力，但却将自己的弱点暴露无遗。美国中文网报道称，对于特朗普的竞选前景，曾担任过特朗普政治顾问的纽伯格表示，“按照目前的轨迹，特朗普正处于现代总统选举中最严重的选举失败和在任总统历史上最严重失败的悬崖边上”。纽伯格指出，最新全国民调显示，特朗普在面对拜登的投票支持率不到40%。他补充说，如果特朗普的数字在接下来的两周内下降到35%，“他将现实地损失400多个选举人，届时他有必要认真考虑是否继续担任共和党的总统提名人”。责编：张青津 </t>
  </si>
  <si>
    <t>http://us.haiwainet.cn/n/2020/0629/c3542750-31823331.html</t>
  </si>
  <si>
    <t>纽约治安状况恶化 白思豪将削减10亿美元警方预算</t>
  </si>
  <si>
    <t xml:space="preserve"> 据美国中文网报道，纽约市长白思豪29日表示，他已经拟定一项计划，将从纽约市警察局60亿美元的预算中削减10亿美元。纽约市枪击事件近期激增，但白思豪称，无法保证纽约市警察局的人手不会减少。白思豪在发布会上说：“我很激动地宣布，我们有一个计划，可以实现真正的改革，能够实现真正的(资金)重新分配，同时确保我们城市的安全，确保警察在这座城市周围、我们需要他们的地方巡逻。”白思豪称，削减该预算在一定程度上与该市的预算赤字有关，但他补充说，非裔男子弗洛伊德遭警方暴力执法致死后，持续数周的大规模抗议活动，也促使他作出削减预算的决定。白思豪还表示，他的计划将从纽约市警察局的建设和重大项目预算中拨出至少5亿美元，用于改善青年中心和公共住房的建设。然而，白思豪并不能保证纽约市警察局的警力，仍将维持在目前大约3.6万人的水平。削减纽约市警察局预算的计划出台之际，纽约市的枪支暴力事件正急剧增加。上周末，纽约多地区出现暴力活动，从当地时间27日晚到28日晚，在不到12个小时的时间里，有11人遭到枪击。对此，白思豪称：“你知道，我非常担心枪击事件的增加，我们必须确保我们能处理好这个问题。”责编：张青津 </t>
  </si>
  <si>
    <t>http://us.haiwainet.cn/n/2020/0630/c3542750-31824361.html</t>
  </si>
  <si>
    <t>加州监狱成疫情暴发区 上千名囚犯新冠检测呈阳性</t>
  </si>
  <si>
    <t xml:space="preserve"> 据外媒报道，美国加州当局6月30日宣布，在加州最古老的监狱之一圣昆廷监狱，新冠肺炎病例激增，1000多名囚犯的病毒检测呈阳性。“这是我们目前深切关注和担忧的地方，”加州州长纽瑟姆说。他指出，在旧金山附近的圣昆廷监狱，约3500名囚犯中，有42%被认为“身体状况不佳”。与加州的其他监狱不同，圣昆廷州立监狱在6月初之前基本上没有受到新冠病毒的影响。但是，从受疫情严重影响的监狱(如加州奇诺男子监狱)转移来了囚犯，导致了病毒传播。圣昆廷监狱所在地马林县的卫生主任马特·威利斯说：“不幸的是，他们没有经过检测就被送到了圣昆廷监狱，为在第二个州监狱里疫情暴发埋下隐患。”目前，圣昆廷监狱的新冠病例占整个加州监狱病例的一半，加州的总监禁人数约为11.3万人。加州是美国人口最多的州，也是新冠病毒感染最严重的州之一，确诊病例超过20万，近6000人死亡。为了避免较高的死亡率，加州当局决定释放约3500名囚犯，这些人因轻微罪行被捕，距离出狱不到180天。纽瑟姆6月29日宣布，可能再释放3500名犯人，其中110人在圣昆廷监狱服刑。责编：张青津 </t>
  </si>
  <si>
    <t>http://us.haiwainet.cn/n/2020/0701/c3542750-31825574.html</t>
  </si>
  <si>
    <t>美联储主席警告美国经济复苏前景“高度不确定”</t>
  </si>
  <si>
    <t xml:space="preserve">（记者许缘 高攀）美国联邦储备委员会主席鲍威尔6月30日表示，美国经济复苏前景“高度不确定”，将很大程度上取决于新冠疫情控制情况以及政府在必要时提供的政策支持。鲍威尔当天出席美国国会众议院金融服务委员会听证会时说，新冠疫情及抑制措施导致经济活动急剧下降，二季度美国实际国内生产总值可能创有记录以来最大降幅。随着经济重新开放，近期公布的经济数据正显现积极迹象。但整体而言，产出和就业仍远低于疫情前水平，经济复苏前景“高度不确定”。鲍威尔重申，控制疫情对经济复苏至关重要，直至人们确信重新参与广泛活动的安全性之前，美国经济不太可能全面复苏。然而，美国新冠病毒感染率近期再次飙升，部分地区重新恢复必要的封锁措施。有迹象显示，疫情在美持续时间可能较预计更久，为经济复苏带来新的挑战。鲍威尔同时警告，为保证经济持续复苏，任何形式的经济刺激措施都不能过早停止。美国商务部数据显示，受新冠疫情及控制措施影响，今年第一季度美国经济萎缩5%。国际货币基金组织在最新一期《世界经济展望报告》中预计，今年美国经济将萎缩8%。责编：张青津 </t>
  </si>
  <si>
    <t>http://us.haiwainet.cn/n/2020/0701/c3542750-31825608.html</t>
  </si>
  <si>
    <t>调查：四分之一美国民众对接种新冠疫苗心存顾忌</t>
  </si>
  <si>
    <t xml:space="preserve"> 据路透社报道，当地时间21日，一项路透/益普索(Ipsos)民调显示，有四分之一的美国人对接种新冠病毒疫苗几乎没有或完全没有兴趣。此外，约36%的受访者说，如果总统特朗普说疫苗是安全的，他们接种疫苗的意愿会降低。报道称，虽然医学专家表示，要让生活恢复正常，需要有一种疫苗来预防感染，但调查表明了民众对特朗普政府有潜在信任问题。特朗普政府已因其在疫情期间，发布经常自相矛盾的安全指引而备受批评。据报道，约36%的受访者说，如果特朗普说疫苗是安全的，他们接种疫苗的意愿会降低，相比之下，只有14%的人说会更有兴趣接种。这项调查于5月13日至19日进行，有4428名美国成年人参与。大多数受访者表示，美国及药物管理局(FDA)的指南，或者表明疫苗安全的大规模科学研究结果，对他们的影响很大。不到三分之二的受访者表示，他们对疫苗“非常”或“有点”感兴趣。鉴于对新冠病毒的意识增强，并且仅在美国就有超过9万人死于相关疾病，一些卫生专家原本预计这个比例会更高。“考虑到人们对新冠病毒的关注，这个比例比我预想的要低一些，”范德堡大学医学中心(VUMC)传染病和疫苗专家夏弗纳(William Schaffner)博士说，“我本以为会达到75%左右。”14%的受访者表示，他们对接种疫苗根本不感兴趣，10%的人表示不太感兴趣。另有11%的人表示不确定。在那些对疫苗表示基本或毫无兴趣的受访者中，近一半的人表示，他们担心疫苗研发的速度。超过40%的人认为疫苗比疾病本身更危险。责编：张青津 </t>
  </si>
  <si>
    <t>http://us.haiwainet.cn/n/2020/0522/c3542750-31795759.html</t>
  </si>
  <si>
    <t>复工如何检测员工？美国政府无指南 企业得靠自己</t>
  </si>
  <si>
    <t xml:space="preserve"> 据美国《世界日报》报道，当下，美国经济陆续从新冠疫情中恢复之际，许多企业主寻求让员工安全复工的办法，但州与联邦政府却几乎没有相关指南，亚马逊等企业拟自行对员工进行检测。报道称，公共卫生专家和政府官员强调全面检测是复工关键，但联邦和州政府却几乎没有发布指南，也未明确指示企业主应该在检测与追踪疫情上扮演什么角色。因此企业面对是否和如何检测的疑问时，多半只能自求多福，许多企业打算先观望。不过，部分企业已开始采取动作，亚马逊2020年拟花高达10亿美元定期检测员工，并开始在辛辛那提机场附近建设自家实验室。拉斯韦加斯赌场准备复工之际，开始检测数千名员工，并在大厅收集鼻液采样。美国职业棒球大联盟(MLB)也期待恢复赛季。目前的提议方案包括一周对球员和重要职员进行多次检测。报道称，检测科技发展迅速，但仍有其局限。比如，诊断检测只能侦测某一段时间是否感染。公共卫生实验室协会(APHL)等机构5月也警告，对新冠病患进行血液检测虽可找到抗体，但不能单凭此方法来判定民众是否可返回职场。部分公共卫生官员表示，可能无须进行大规模检测，而且可能有意料外的后果，例如令民众产生错误的安全感。有些企业对于宣布检测措施有诸多考虑，因为检测剂短缺恐使疫情重灾区的病患和健康照护人员无法获得检测。虽然近几周检测能力大幅提升，但若全美企业主一再检测员工，不清楚实验室可否跟上检测的需求。目前，据报道，美国公共卫生专家常见的一项策略是进行“合并”检测。企业可综合多人唾液与鼻腔样本，因此数十名员工就会有一组较大的样本。若检测呈阳性，企业便可知哪一群人中有新冠病毒传播，只要再检测该组的个别成员即可，此方法可降低检测成本。责编：叶壮 </t>
  </si>
  <si>
    <t>http://us.haiwainet.cn/n/2020/0526/c3542750-31798914.html</t>
  </si>
  <si>
    <t>特朗普停止服用羟氯喹防新冠 坚称该药"好评如潮"</t>
  </si>
  <si>
    <t xml:space="preserve"> 据外媒报道，此前，美国总统特朗普因连续服用药物羟氯喹来预防新冠病毒，引发巨大争议。当地时间24日，特朗普表示，他已停止服药。但他同时表示，羟氯喹“好评如潮”，挽救了许多生命。“结束了，刚刚结束。”特朗普在24日播出的辛克莱广播集团的节目中说，“顺便说一句，我还在这里。”报道称，羟氯喹是一种抗疟疾药物，特朗普一直以来向公众推荐羟氯喹，还称自己服用该药物预防新冠病毒。然而，世卫组织已表示，目前尚未发现羟氯喹对治疗或预防新冠肺炎有效。美国和药物管理局(FDA)还曾警告称，羟氯喹有时会产生致命的副作用，因此除医院或研究机构场所外，不应用于新冠肺炎的治疗。国际医学杂志《柳叶刀》22日发表的论文还表示，对于全球多个国家9600多个因新冠病毒感染而入院治疗的患者的治疗分析发现，使用含有羟氯喹或氯喹(同时使用或未使用大环内酯)的治疗方案，对于新冠病毒感染患者的治疗无益处，相反，反而会增加室性心律失常和院内死亡的危险。不过，特朗普一再吹捧羟氯喹，他于24日的采访中继续为该药物辩护，他称羟氯喹“好评如潮”，“许多人认为它挽救了生命”。“我非常相信这个药物，白宫有两个人感染(新冠病毒)后，我开始服用它。”他说，“你看一下就会发现，它的好评如潮。”责编：张青津 </t>
  </si>
  <si>
    <t>http://us.haiwainet.cn/n/2020/0525/c3542750-31798201.html</t>
  </si>
  <si>
    <t>疫情下的美国：当种族问题遇到新冠病毒</t>
  </si>
  <si>
    <t xml:space="preserve"> (记者 马德林)由于新冠肺炎疫情在全美暴发，许多州要求居民在外出时佩戴面部遮盖物。但是近日在科罗拉多州狄龙市(Dillon)一家超市内，竟然有一名男子佩戴只露出双眼的3K党式兜帽，上面还绘有类似纳粹标志的图形，引发热议。种族主义这个美国社会的“顽疾”，遇到新冠病毒后，正在产生令人担忧的后果。在3月1日确诊首例新冠肺炎病例后，纽约州迅速成为美国疫情的“震中”。新冠肺炎疫情早期，美国亚裔民众因为戴口罩遭到辱骂攻击；纽约最大的华人区——布鲁克林八大道发生华裔女子遭人用化学物质泼脸的恶性伤害事件；《华盛顿邮报》称，许多亚裔医护人员反映，他们不仅遇到言语或肢体攻击，甚至有病人拒绝接受他们的治疗。纽约警局近期公布的一份报告显示，由于居家避疫政策的实行，纽约市4月罪案数同比下降，但针对亚裔的仇恨犯罪数量却明显增加，且均与新冠病毒有关。纽约州总检察长詹乐霞(Letitia James)于三月专门设立热线电话，以应对新冠疫情引发的排外情绪和仇恨犯罪。美国亚裔群体无疑是疫情下种族主义的直接受害者。但在可见的各种侮辱、伤害事件之外，新冠肺炎疫情也再次揭露美国长期存在的、与种族相关的“结构性缺陷”。纽约市近期发布的数据显示，纽约市西班牙裔和黑人中，因新冠肺炎住院的人数和死亡人数均为白人的两倍。纽约州方面统计，截至5月6日，在纽约市以外的地区，西裔死亡数占比高出该族裔总人口占比3个百分点，黑人高出9个百分点；白人死亡数占比低于总人口占比15个百分点。有分析认为，西裔和黑人在美国经济结构中普遍处于低位，多从事体力劳动和服务行业，居住在环境较差社区。他们工资收入低、家庭人口多、生活和卫生条件差，很多人缺乏合理的医疗保障，在疫情中格外脆弱。纽约市卫生局局长巴勃特说，疫情给不同人群带来的风险并不均等。《纽约时报》直言：种族和收入成为疫情中决定生死的关键因素。如果不幸染病，种族可能影响一个人的生死；在防疫过程中，“种族也可能影响一个人是否会被捕”也成为了一个有争议的问题。4月下旬，纽约市开始动用警力在全市公共场所强制执行“社交距离”，但也招致“执法不公”的批评。本月初，纽约市公益维护人威廉姆斯(Jumaane Williams)称，针对违反“社交距离”的逮捕中，68%被捕者为黑人，24%为西班牙裔。詹乐霞也公开质疑，警方在执法过程中对少数族裔过度使用武力，在白人社区却很少进行逮捕。纽约警局局长德莫特·谢伊(Dermot Shea)则反驳称，警局执法队伍中大多数都不是白人，近期的逮捕和传唤比往年还有所下降，纽约警局绝对不是一个“种族主义”机构。他并表示，对纽约警局的“种族主义”不实指控正在煽动仇恨情绪，一些警员甚至收到了死亡威胁。美国多地在疫情中频现种族问题令人关注，而某些政要的种族主义言论则引发了人们的愤怒并遭到广泛批评。但同时人们也注意到，在社交媒体上反对者与支持者对此针锋相对的争论。新冠肺炎疫情严重威胁美国经济和社会生活的同时，种族问题恐将造成更多撕裂。责编：张青津 </t>
  </si>
  <si>
    <t>http://us.haiwainet.cn/n/2020/0522/c3542750-31796130.html</t>
  </si>
  <si>
    <t>美国2019年新生儿为35年来最少</t>
  </si>
  <si>
    <t xml:space="preserve">美国疾病控制和预防中心发布报告显示，2019年全美有370万人出生，为35年来最少。美联社19日援引报告内容报道，美国疾控中心评估超过99%去年发放的出生证得出上述结论。调查显示，相较2018年，去年全美出生人口减少大约1%。调查还发现，34岁以下美国女性的生育率去年下降，40岁出头美国女性的生育率却上升。专家认为，多个原因导致不同年龄段女性生育率发生变化，其中观念变化是主要原因：不少人延迟要孩子，即便要孩子也不多要。哥伦比亚大学人口和家庭健康教授约翰·圣泰利认为，经济原因导致人口出生率发生变化，但短期就业情况不是影响因素。他说，不少人工作报酬低且不稳定，加上房租高等其他因素，导致他们决定是否要孩子时更谨慎。报告主要作者布雷迪·汉密尔顿说，目前不清楚今年的生育情况会怎样变化。埃默里大学妇产科系系主任丹尼斯·贾米森认为，对新型冠状病毒疫情前景的焦虑可能使一些女性在要孩子时“三思”。但圣泰利认为，疫情期间部分群体的生育率可能上升。（袁原）【新华社微特稿】责编：张青津 </t>
  </si>
  <si>
    <t>http://us.haiwainet.cn/n/2020/0521/c3542750-31795039.html</t>
  </si>
  <si>
    <t>美77名诺奖得主抗议政府停止资助新冠科研机构</t>
  </si>
  <si>
    <t xml:space="preserve">（记者谭晶晶）77名美国诺贝尔奖得主日前联名发表公开信，抗议美国国家卫生研究院近期停止资助从事冠状病毒传播研究的、曾与中国科研机构开展合作的非政府组织“生态健康联盟”。据美国《科学》杂志网站刊载，在这封致美国卫生与公众服务部长亚历克斯·阿扎和美国国家卫生研究院院长弗朗西斯·科林斯的公开信中，这些诺贝尔生理学或医学奖、化学奖及物理学奖得主提出，这一行动开启了干预科学研究、损害公众信任的“危险先河”，并对此表示“严重关切”。公开信说，多年来，总部位于纽约的生态健康联盟一直从事美国国家卫生研究院资助的冠状病毒和其他传染源研究，重点研究这些病毒如何从动物宿主传播给人类。这一机构与多国科学家开展了富有成效的合作，包括中国武汉的研究人员。“要控制新冠疫情不断蔓延并防止下一轮疫情，现在正是需要支持这类研究的时候。”公开信提到，美国总统特朗普此前曾回应一名记者的提问，这名记者当时错误地声称生态健康联盟有数百万美元资金资助了武汉的科研人员，而在几天之后，美国国家卫生研究院4月24日就突然中断了对生态健康联盟的资助。诺奖得主们在公开信中说，美国国家卫生研究院告知生态健康联盟，中断对其资助是因为“其项目成果与计划目标以及国家卫生研究院的优先顺序不相符”，但这样的解释很“荒谬”。他们要求阿扎和科林斯彻查这一事件，并采取适当措施纠正这种不公正行为。5月20日，美国生物化学和分子生物学学会也发表了致科林斯的公开信，这封公开信由31家科学团体联合署名。公开信说，生态健康联盟的科研目标是冠状病毒传播，但却被与谣言混为一谈，这非常令人担忧。生物医学研究离不开国际合作，这一事件却将国际合作“描绘成一种威胁”。这31家科学团体还在公开信中表示，眼下正是科学界需要公众信任携手抗疫之时，美国国家卫生研究院却选择此时将科学政治化。希望该机构能在此事的决策过程中“保持透明”，并立即重新考虑相关行动。责编：张青津 </t>
  </si>
  <si>
    <t>http://us.haiwainet.cn/n/2020/0525/c3542750-31797981.html</t>
  </si>
  <si>
    <t xml:space="preserve">特朗普竞选主打“经济反弹”引质疑 </t>
  </si>
  <si>
    <t xml:space="preserve">随着美国经济面临大衰退风险，总统唐纳德·特朗普开始越来越多地讨论未来复苏前景，承诺经济明年会大反弹。他呼吁选民抛掉眼前痛苦、着眼美好未来，再给他4年任期。特朗普所谓的经济复苏可能在11月选举前无法兑现。一些经济学者对美国经济持乐观态度，但也有不少人认为，经济可能需要长达数年才会恢复。特朗普近期重申，现阶段是“走向伟大的过渡期”，经济将自今秋起重新焕发生机。白宫经济顾问拉里·库德洛则“期待明年”，指望经济“2021年大爆炸”式发展。美联社报道，这是特朗普惯用的“延迟奖励策略”。随着新冠疫情重创原本被他定为竞选核心信息的经济繁荣，特朗普只得再次诉诸这一策略，希望能让选民确信，“我们打造了世界最棒的经济，我会再次实现”这一目标。而且，只有特朗普而非民主党推定总统候选人乔·拜登能扭转乾坤。不过，特朗普所承诺的“经济秋天复苏”至少在11月选举前都无法用数据佐证。因为今年第四季度经济报告明年才会发布，第三季度初始数据也要等到10月29日才会发布，那时距11月3日选举日仅数天。一些经济学者告诉美联社，鉴于经济衰退的严重程度，特朗普团队声称的“快速反弹”不太可能实现。国会预算局预估，经济复苏需要数年。按照美国《华尔街日报》的说法，学者对经济复苏难达一致。不少人指出，经济恢复速率取决于疫情发展，包括是否能成功研发新冠疫苗。特朗普高级经济顾问凯文·哈西特和波士顿联邦储备银行行长埃里克·罗森格伦24日接受媒体采访时都指出，失业率可能在11月选举前维持两位数。只是哈西特认定，选民到了秋天会见证各种经济复苏迹象，因而不会过度关注失业率高企；罗森格伦则预期，经济恢复至疫情前水平需要很长时间，因为受疫情冲击最严重的零售店、酒店和航企都需要消费者自愿回归。前总统贝拉克·奥巴马时期劳工部首席经济学家海迪·希尔霍尔兹指出，即便美国在秋天前新增数百万就业岗位，也难以弥补经济“前所未有、不断加深的漏洞”。她认为，想让就业率持续快速增长需要实施更多病毒检测和社交接触跟踪，但她“没看到当局推动相关基础设施到位”。从选民角度看，特朗普想要说服民众或许不太容易。美国公共事务研究中心最新民意调查显示，美国民众对明年经济前景想法分裂，41%看好、40%看衰；民众观点基于他们的政治倾向，62%共和党人认为经济明年会变好，56%民主党人则认为会变坏。民调同时显示，目前仅49%民众赞同特朗普处理经济的手法，3月时这一比例高达56%。70%民众认为现在经济“糟糕”；仅29%认为经济“不错”，比1月时的67%大幅下滑。不过，认定个人财务状况不错的民众比例维持在66%左右，与疫情前基本持平。共和党政治策略师迈克尔·斯蒂尔认为：“本届选举更多取决于事实而非说法。”在卫生官员认为条件尚不允许时，特朗普“下注”经济重启，“如果经济快速反弹而新冠病毒感染率保持稳定或下降，那么选民会奖励他的大胆。但如果我们继续看到大规模失业以及感染和病亡病例不断高涨，那么全世界所能提供的政治巧言辞令也帮不了他”。（海洋）（新华社专特稿）责编：叶壮 </t>
  </si>
  <si>
    <t>http://us.haiwainet.cn/n/2020/0526/c3542750-31799222.html</t>
  </si>
  <si>
    <t>美国新冠肺炎确诊超166万 小长假多地现民众聚集</t>
  </si>
  <si>
    <t xml:space="preserve"> (记者 沙晗汀)美国新冠肺炎确诊人数25日累计突破166万人、死亡人数超过9.8万人。据美国约翰斯·霍普金斯大学统计数据，截至25日晚10时，美国新冠肺炎确诊病例达166.2万人，死亡98218人。其中纽约州确诊36.2万人，新泽西州确诊15.5万人，伊利诺伊州确诊11.2万人，加利福尼亚州确诊9.6万人，马萨诸塞州确诊9.3万人。本周末正值美国阵亡将士纪念日三天假期，并且由于天气转暖，在多地出现民众不遵守“社交距离”、不戴口罩聚众的局面。据社交媒体显示，在佛罗里达、马里兰、佐治亚、弗吉尼亚等多地海滩、饭店、酒吧等都出现“人满为患”的局面。佛罗里达州著名的戴通纳海滩(DaytonaBeach)出现了“人挤人”情况。对此，该市市长亨利表示，这些民众完全不遵守保持“社交距离”等相关指示，但由于执法人员相对聚集民众数量太少，不可能进行有效管理。对于得克萨斯州休斯顿出现的泳池聚会等聚众行为，休斯顿市长特纳称，有些人已经在“假装认为新冠疫情已经过去”，他们的做法不仅危害自身生命也给其他接触者带来风险，这种想法和行为“必须被立刻制止”。他表示，将对餐厅、酒吧等采取严格人数限制。据美国媒体统计，随着50州已全部开始“重启”，目前已经有18州出现病例上升趋势。在这个周末，北卡罗来纳出现自疫情暴发以来单日最高新增病例数，华盛顿特区、马里兰、弗吉尼亚、伊利诺伊的部分地区也出现新增病例数目增加。美国药品监督管理局(FDA)局长哈恩当日告诫美国民众务必遵守抗疫准则。“新冠疫情尚未被控制住。每个民众都应该保持社交距离、勤洗手、戴口罩，以保护自身和他人生命安全。”华盛顿大学负责新冠疫情模型研究员穆雷(Murray)也表示，疫情“远没有结束”。根据该模型显示，从当前到八月都会持续有“大量死亡病例”。自疫情暴发以来，该模型频繁被白宫引用。穆雷还说，调查数据显示，美国民众中有40%的人表示外出会“一直戴口罩”，另有40%的人表示“有时会戴口罩”，剩余人则不会戴口罩。免疫学专家、白宫新冠肺炎疫情协调官博克斯说，目前已有“明确科学证据”表明戴口罩可以有效控制病毒传播。她再次呼吁民众戴口罩。当日，美国总统特朗普在社交媒体连续发文“攻击”北卡罗来纳州长，威胁如果北卡州长不同意8月共和党大会让“观众坐满体育场”，将更换举办地点。副总统彭斯随后表示，共和党已经有多个备选地点。受新冠疫情影响，众议院议长、民主党人佩洛西此前曾表示，对于同样在8月举行的民主党大会，将会要求出席者保持“社交距离”。针对巴西新冠疫情，白宫当日发表声明称，24日颁布的对巴西旅行禁令，将提前两日于26日晚11时59分生效，而不是此前公布的28日。责编：叶壮 </t>
  </si>
  <si>
    <t>http://us.haiwainet.cn/n/2020/0526/c3542750-31799219.html</t>
  </si>
  <si>
    <t xml:space="preserve">美国4名警察因执法动作不当致人死亡被解职 </t>
  </si>
  <si>
    <t xml:space="preserve">（记者孙丁　徐剑梅）因涉嫌在执法过程中动作失当致一名非裔男子死亡并引发民众抗议，美国明尼苏达州明尼阿波利斯市警察局26日宣布将4名涉事警察解职。根据日前社交媒体上的，该非裔男子名叫弗洛伊德，被逮捕时被3名警察按在地上，其中一名白人警察用膝盖顶住他的脖子，另外1名警察站在一边，弗洛伊德神情痛苦、声音嘶哑，一直在说自己无法呼吸，随后疑似陷入昏迷。明尼阿波利斯市警察局25日通报说，当天晚上，警察接到关于一起造假案的报告，随后赶往现场，将嫌疑人控制后注意到其身体痛苦，随后呼叫救护车，嫌疑人被送往医院后不治身亡。逮捕过程中，无人使用任何武器，警察没有受伤。明尼阿波利斯市市长雅各布·弗雷26日说，警察逮捕弗洛伊德的动作是不被允许的，没有任何理由用膝盖对一个人的脖子施加如此大的压力。弗洛伊德家人聘请的律师本杰明·克伦普在一份声明中说，这些警察行为属于滥用武力、执法行为过度且不人道。26日，明尼阿波利斯市大批民众走上街头抗议，不少人举着印有“黑人的命也是命”等字样的标语牌，要求为弗洛伊德伸张正义。据明尼阿波利斯市警察局透露，将参与事件调查。当地法医办公室发表声明说，尚不确定弗洛伊德的死因，各级执法机构正在调查。责编：叶壮 </t>
  </si>
  <si>
    <t>http://us.haiwainet.cn/n/2020/0527/c3542750-31800310.html</t>
  </si>
  <si>
    <t>美国宣布对巴西实施旅行限制措施</t>
  </si>
  <si>
    <t xml:space="preserve">（记者刘品然）因巴西新冠疫情加剧，美国白宫24日宣布对巴西实施旅行限制措施。白宫当天在声明中说，总统特朗普已下令要求过去两周内曾到访巴西的外国公民暂停入境美国，以确保曾在巴西驻留的外国公民不会成为美国疫情的新感染源。这项旅行限制措施将于美国东部时间5月28日23时59分起生效，该措施不适用于美国永久居民，也不影响美巴两国商业往来。随着疫情在全球蔓延，美国政府已出台多项旅行限制措施。美国自3月起对欧洲申根区26个成员国以及英国、爱尔兰实施旅行限制措施。美国同墨西哥和加拿大边境的“非必要旅行”限制措施已被延长至6月22日。此外，美国国务院的旅行建议目前仍维持在最高级别4级，即建议美国公民避免一切国际旅行。目前拉美地区新冠疫情持续加剧，巴西累计确诊病例数升至全球第二位，仅次于美国。巴西卫生部23日数据显示，该国累计确诊347398例，累计死亡22013例。责编：张青津 </t>
  </si>
  <si>
    <t>http://us.haiwainet.cn/n/2020/0525/c3542750-31798202.html</t>
  </si>
  <si>
    <t>疫情下的美国：反亚裔背后的杂糅情绪</t>
  </si>
  <si>
    <t xml:space="preserve"> 随着新冠肺炎疫情持续蔓延，美国亚裔族群正遭遇流行病毒之外的另一层威胁——反亚裔的歧视和偏见。从暴力个案到普遍歧视行为，美国社会在过去的两个多月中经历了一波反亚裔事件的高峰。无论是美国政府部门还是亚裔群体，均感受到这股情绪所造成的不安和压力。美国广播公司(ABC)曾在3月底公布一份联邦调查局(FBI)的报告。这份报告向地方执法部门发出警告：随着新冠肺炎危机持续加剧，全美针对亚裔美国人的仇恨犯罪可能会快速上升。资料图：当地时间2月28日，市民在旧金山湾区福斯特城一家华人超市里购买大米。 中新社记者 刘关关 摄美国各类亚裔群体遭暴力袭击、言语侮辱或种族歧视的事件，在疫情中不时见诸报端。3月，得州一个四口之家在超市购物时遭人持刀袭击。年仅19岁的嫌犯认为他们携带了新冠病毒。在加州洛杉矶，一名亚裔中学生也因为同样的理由遭到同学殴打。“我来自印度尼西亚，从医10年从未遇到这样的情况。”亚裔护理医师Hengky Lim在媒体上说出了自己在急诊室遭受歧视的经历。一名疑似有新冠肺炎症状的患者，故意向他咳嗽，并拒绝接受诊疗。“那位患者说，‘就是因为你们这些人，我才生病的’。”美国亚太政策与规划委员会3月19日启动一项在线调查，截至5月13日，共收到了1710份针对亚裔美国人的歧视报告。“很遗憾，这个国家最安全的族群之一正面临更高的仇恨犯罪风险。”从事少数族裔歧视行为研究的美国专家艾雅尔·费恩伯格(Ayal Feinberg)26日向中新社记者表示，针对亚裔美国人的仇恨犯罪很可能因为疫情在全美范围内激增。资料图：民众在美国超市购物。美国国土安全部建议，在大流行病威胁之下，家里最好储存两周的水和食物以及相关药物等生活必需品。中新社记者 刘关关 摄谈及造成这一现象的主要原因，费恩伯格认为，这背后杂糅着地缘政治事件和新冠病毒大流行两大因素，“两者很难分开”。针对亚裔美国人的普遍歧视或反感将持续多长时间，目前也很难预料。在疫情期间，部分美国政治人物和评论员使用“中国病毒”等表述来替代新冠病毒。这遭到主流舆论和美国亚裔社团的反对。批评人士认为，这种言辞激起了敌意，导致一些人针对亚洲移民或亚裔美国人采取行动。“现在是扭转仇恨浪潮的时候了。”美国笔会和美国亚裔作家工作室发布联合声明，谴责针对亚洲移民和亚裔美国人的仇恨犯罪、暴力和其他歧视行为。美国亚裔作家工作室执行主管贾弗琳·乌丁表示，“中国病毒”一词的使用，显示出美国政治人物对那些遭遇仇恨犯罪影响的族群缺乏同理心。皮尤研究中心的数据显示，2000年至2015年，美国的亚裔人口增长了72%，成为美国增长最快的族群。而根据FBI数据，从2003年到2017年，反亚裔仇恨犯罪无论从总体数量还是从人口比例上均呈下降趋势。2017年，反亚裔的仇恨犯罪比例降至1.8%。费恩伯格研究发现，在“9·11”恐袭后，美国针对穆斯林群体的仇恨犯罪率曾一度明显上升。对于新冠疫情将在多大程度刺激反亚裔情绪和仇恨犯罪，他认为下结论还为时尚早，“可以有把握地说，最糟糕的时刻已经过去，但也不会像以前那么好”。费恩伯格用“新冠偏见”形容这种现象。他进一步指出，由新冠疫情引发的歧视行为和仇恨犯罪其实并不局限于亚裔群体，非洲裔、犹太裔等美国少数族裔也遭遇了同样境遇。美国华裔联邦众议员赵美心日前表示，应谴责把新冠病毒与特定族群相联系的错误观念。“我们可以而且必须团结起来，谴责仇恨，确保所有家庭的健康和安全。”旧金山州立大学亚裔美国人研究教授Russell Jeung表示，将新冠病毒归咎于亚裔美国人是一种令人不安的趋势。“病毒和种族主义都是对亚裔社区的威胁。”（中新社记者 陈孟统）责编：叶壮 </t>
  </si>
  <si>
    <t>http://us.haiwainet.cn/n/2020/0527/c3542750-31800317.html</t>
  </si>
  <si>
    <t>美高级核官员：若总统下令，数月内可重启核试验</t>
  </si>
  <si>
    <t xml:space="preserve">【环球网报道 记者 张晓雅】美媒前不久刚曝出特朗普政府正讨论重启核试验，美国《国防》网站26日报道称，美国国防部一名负责核事务的高级官员当天表示，如果总统下令，美国可能会在“几个月内”准备进行核试验。当地时间26日，美国国防部负责核事务的助理国防部长帮办德鲁•沃尔特(Drew Walter) 在米切尔研究所举办的一次活动上表示，他的理解是，如果总统出于技术或地缘政治原因下令，美国将在“几个月内”进行仅需“有限观测数据的快速试验”，“我认为，这会相对快速地发生”。沃尔特表示，而如果要进行能够收集到大量有效数据的全面试验，准备工作则可能需要数年时间。沃尔特还补充说，他相信美国国家核安全管理局已在内华达州找到了一个可以进行地下试验的地点。不过沃尔特也强调，美国避免进行核试验的政策“没有改变”。沃尔特做出这一解读之际，美媒刚于不久爆出一则猛料。上周末，美国《华盛顿邮报》报道称，美高层讨论进行自1992年以来首次现场核试验的可能性。美国国家核安全管理局的一份文件显示，根据1993年总统的指示，该机构必须保持在24至36个月内进行核试验的能力。然而，“核试验的响应时间取决于试验的具体细节。”针对美国有关重启核试验的消息，5月25日，中国外交部发言人赵立坚回应称：我对有关报道表示严重关注。《全面禁止核试验条约》是国际核军控体系的重要支柱，该条约虽未生效，但禁止核试验已成为国际规范。条约对推动核裁军、防止核武器扩散、进而维护世界和平与安全具有重要意义。包括美国在内的五核国均已签署条约，并作出了“暂停核试验”的承诺。美国是开展核试验次数最多的国家。我们敦促美方承担起应尽的义务，恪守承诺，切实维护条约的宗旨和目标，多做有助于维护国际核裁军与核不扩散体系的事，不要在破坏全球战略稳定的道路上越走越远。责编：叶壮 </t>
  </si>
  <si>
    <t>http://us.haiwainet.cn/n/2020/0527/c3542750-31800307.html</t>
  </si>
  <si>
    <t>特朗普称自己正服用羟氯喹 以预防感染新冠病毒</t>
  </si>
  <si>
    <t xml:space="preserve"> 据美媒报道，当地时间18日，美国总统特朗普表示，他已经服用抗疟疾药物羟氯喹(hydroxychloroquine)超过一周，以预防感染新冠病毒。然而，这一药物的有效性，尚未得到证实。据报道，特朗普在白宫的圆桌会议上说：“我碰巧在吃。”“已经有很多好事情发生了。你会惊讶于有这么多人在服用它，尤其是一线工作人员。”他补充道：“我正在服用，羟氯喹。现在，是的。几周前，我开始服用它。因为我觉得这很好，我听过很多好故事。”特朗普还称，他得到了关于这种药物的“很多非常正面的消息”。他不持有生产这种药物的公司的股票。他希望，“这个国家的人民感觉良好”。羟基氯喹常被医生用来治疗类风湿性关节炎等疾病。许多临床试验都在观察它是否能有效对抗新冠病毒，但还没有得到证实。美国消费者与商业频道称，它会产生严重的副作用，包括肌肉无力和心律失常。特朗普曾多次在白宫发布会上推荐羟氯喹药物，引发了大量争议。美国国家过敏症和传染病研究所所长福奇曾表示，尽管有一些证据表明羟氯喹等可能会使新冠患者受益，但需要更多大规模随机对照临床试验的可靠数据，来确定这种疗法是否安全，能否改善临床结果。此前，美国药品监督管理局(FDA)警告新冠患者，不要在医院或正规临床试验所之外使用氯喹或羟氯喹进行治疗。美国《新英格兰医学杂志》本月初发表的一项研究结果显示，没有证据表明羟氯喹有助于治疗新冠住院患者。责编：张青津 </t>
  </si>
  <si>
    <t>http://us.haiwainet.cn/n/2020/0519/c3542750-31793209.html</t>
  </si>
  <si>
    <t>仅半数美国人计划接种新冠病毒疫苗</t>
  </si>
  <si>
    <t xml:space="preserve"> 据美联社27日报道，美联社和芝加哥大学全国民意研究中心(NORC)联合进行的一项民调显示，近半数美国民众计划在新冠病毒疫苗上市后接种，20%的人拒绝接种。据报道，当受访者被问及是否愿意接种新冠病毒疫苗时，49%的受访者给出肯定回答，而20%的人表示拒绝，31%的人表示不确定。根据调查结果，在60岁及以上的受访者中，愿意接种疫苗的占67%，60岁以下人群中，这一比例为40%。报道称，当受访者被问及为什么不愿意接种，绝大多数人表示，这可以保护自己和亲人，还可以避免痛苦的治疗过程；70%的人认为，除非大部分人接种疫苗，否则生活无法恢复正常；还有人因患有慢性病而计划接种。在拒绝接种疫苗的受访者中，70%的人担心疫苗可能产生副作用。此外调查还显示，20%的受访者预计疫苗将在今年年底前问世，61%的认为要到2021年，而17%的人表示还需要更长时间。据报道，该项民调于5月14日至18日在1056人中进行。据约翰斯·霍普金斯大学数据，目前美国累计确诊达169万人，死亡病例超过10万例。美国总统特朗普5月15日在白宫公布一项旨在加速新冠病毒疫苗研发的公私合作计划，并“希望在2020年底完成”。责编：叶壮 </t>
  </si>
  <si>
    <t>http://us.haiwainet.cn/n/2020/0528/c3542750-31801120.html</t>
  </si>
  <si>
    <t>建议炒掉美国务院督察长是报复？蓬佩奥首次回应</t>
  </si>
  <si>
    <t xml:space="preserve"> 综合外媒报道，美国总统特朗普15日晚解除国务院督察长史蒂夫·利尼克的职务，招致民主党方面批评，称其旨在“报复”利尼克调查国务卿蓬佩奥。对此，蓬佩奥18日否认存在任何报复，仅表示督察长的工作不尽如人意。国会众议院外交委员会主席埃利奥特·恩格尔在一份声明中说“督察长办公室已经启动对国务卿蓬佩奥的调查”，暗示利尼克遭解职与调查有关联。一名不愿公开姓名的民主党国会议员助手告诉美联社，有人举报蓬佩奥滥用权力，要求工作人员为他和妻子办私事，利尼克正在调查这件事。美国全国广播公司(NBC)还报道称，被解雇之前，利尼克领导的内部监督机构几乎完成了对蓬佩奥批准对沙特数十亿美元军售一事的调查。两名知情人士透露，国会调查人员认为，此事促进了特朗普在蓬佩奥的建议下作出炒掉利尼克的决定。一位白宫官员称，蓬佩奥“建议”解雇利尼克，特朗普也同意这一举动。当地时间5月18日，蓬佩奥接受《华盛顿邮报》采访时表示，他建议开除利尼克，是因为他所领导的独立监督机构正在“破坏”该部门，并且表现不尽如人意。蓬佩奥称：“我去找总统，对他明确表示，督察长利尼克没有按照我们试图让他去做的方式履行职责，这对国务院是一种补充，与法规要求他应做的事情相符。他本应进行的行动是使我们变得更好，让我们改善。”他没有详细阐明利尼克的工作表现为何令他特别不满。这是国务卿对利尼克被炒一事的首次公开回应。他还表示，并不知道督察长正在对他进行调查。《华盛顿邮报》称，蓬佩奥说，他只知道其中一个案件“涉及国家安全事务”。蓬佩奥说：“这项决定，或我向总统建议，不可能是基于对任何过去进行的或正在进行的调查进行报复的努力。因为我根本不知道。我没有得到任何简报。我通常会在督察长准备发布它们之前的24、48小时以最终草案的形式查看这些调查。”他还称：“因此，这根本不可能是报复行为。故事结束了。”关于利尼克的免职，参院共和党人格拉斯利(Chuck Grassley)批评称，国会需要解释这次免职的书面理由。众议院外交委员会主席恩格尔和该委员会高级民主党人新泽西州参议员梅内德斯要求特朗普政府在22日前，上交与解雇有关的记录和其他细节。责编：张青津 </t>
  </si>
  <si>
    <t>http://us.haiwainet.cn/n/2020/0519/c3542750-31793207.html</t>
  </si>
  <si>
    <t>美国威胁截油轮 伊朗向联合国投诉</t>
  </si>
  <si>
    <t xml:space="preserve">伊朗外交部长穆罕默德·贾瓦德·扎里夫17日致信联合国秘书长安东尼奥·古特雷斯，投诉美国威胁拦截伊朗油轮的“霸凌举动”和“炮舰外交”。扎里夫在信中说：“这种霸权式的炮舰外交严重威胁国际贸易、航运和能源的自由流动。美方变本加厉用高压手段扰乱伊朗石油出口，使事态危险化。”他说，面对美方的“霸凌政策”和“非法行径”，伊朗保留采取“恰当、必要和果断行动”的权利，以维护自身的合法利益。扎里夫没有明说伊朗具体会如何应对美方拦截。同一天，伊朗外交部副部长阿巴斯·阿拉格希召唤代表美国在伊朗利益的瑞士驻德黑兰大使，警告美方不要动手。美国与伊朗1980年断绝外交关系，至今没有复交。美国在伊朗事务由瑞士大使馆代理。汤森路透公司追踪海运信息的软件显示，一艘悬挂伊朗国旗的“克拉维尔”号油轮今年3月在伊朗南部阿巴斯港装船后，穿越红海，本月13日通过苏伊士运河，向委内瑞拉驶去。阿巴斯港位于霍尔木兹海峡北岸，扼守波斯湾出口。一名不愿公开姓名的美国政府高官15日告诉路透社，美方正考虑采取措施应对此事，相关方案已经上报总统。不过这名官员拒绝透露方案内容。伊朗光明通讯社16日援引不具名消息人士的话报道，美国海军已经向加勒比地区派出4艘战舰和一架P-8型“海神”巡逻机。这家伊朗媒体暗示美军可能在半道上拦截伊朗油轮。一名不愿公开姓名的委内瑞拉官员4月证实，伊朗用飞机向委方运送炼油化学制剂，以帮助后者启动一家炼油厂。委内瑞拉尽管石油储藏丰富，但炼油能力较弱，成品油无法自给自足。美国2018年退出伊朗核问题全面协议并全面恢复对伊制裁，试图封杀伊朗原油出口。委内瑞拉同样受到美方制裁。美国政府冻结了委内瑞拉石油公司在美国的资产并截留它向美国出口原油的收益，以向委政府施压。（王宏彬）（新华社专特稿）责编：张青津 </t>
  </si>
  <si>
    <t>http://us.haiwainet.cn/n/2020/0519/c3542750-31793222.html</t>
  </si>
  <si>
    <t>特朗普亲身“试药”，美国专家急坏了：别跟着吃</t>
  </si>
  <si>
    <t xml:space="preserve"> (卞磊)综合报道，当地时间18日，美国总统特朗普再次语惊四座。他在与酒店餐饮企业负责人开会时，突然自曝正在服用抗疟疾药羟氯喹，目的是“预防感染新冠病毒”。总统的这番表态，立刻招来各方专业人士紧急“辟谣”。话能乱说，药可不能乱吃！小小一粒药，到底有何能耐，引起这么大的风波？当天，特朗普介绍称，自己服用抗疟疾药物羟氯喹，已约有一周半时间，他称：“我开始服用，是因为我觉得它很好。”为避免引发猜测，他补充称，自己没有任何感染新冠病毒的症状，并每隔几天接受一次病毒检测，结果都呈阴性。没有染病，为啥吃药？特朗普自己大概总结出了3点内容。首先，是“为预防染病”。往前推算一周半，特朗普才刚刚开始服用药物。而当时，白宫已经因为新冠病毒而“沦陷”。特朗普一名贴身随从、副总统秘书、特朗普女儿的私人助理等白宫工作人员，接连确诊。截至5月8日，十几名负责白宫官员安保工作的特工被感染。在这样的背景下，特朗普开始预防感染新冠病毒。其次，在特朗普口中，似乎大家都吃药。他在发布会上指出，“美国很多一线的工作人员以及医生、护士都在服用羟氯喹”。且最“重要”的是，虽然他本人“并不确定这种药物是否会有效”，但他认为，即使该药物无效，也不会让人“生病或者死亡”。那么，这种总统口中“很好”的药物，究竟是不是“灵丹妙药”？早在上世纪三四十年代，氯喹就已得到应用，主要用于治疗疟疾。而特朗普所服用的羟氯喹，是1944年科学家在氯喹的基础上研究而成。两者的治疗作用相近，但后者的毒副作用显著减少，不过仍会对心脏造成损伤。在新冠疫情暴发后，多国专家推荐采用羟氯喹和阿奇霉素组合药方，用于临床治疗。美国，也不例外。于是就有了3月19日，特朗普“兜售”羟氯喹的一幕。他宣称，药品监督管理局(FDA)已批准使用该药治疗新冠患者。4月4日，特朗普更指出：“如果它奏效，将是一份天赐的礼物”，尽管自己并未染病，但“我可能会使用它，我会询问一下医生。”这一天，为特朗普“以身试药”正式埋下了伏笔。然而，与此同时，羟氯喹的疗效正遭到质疑：美国食品药品监督管理局长对该药药效持谨慎态度；流行病学专家福奇曾明确表示，羟氯喹能有效治疗新冠患者“仅是传言”；“顶级疫苗专家”生物医学高级研究与开发局局长布赖特，甚至因拒绝将药物推荐给大众，而被解职……特朗普亲试的药物，为何引发如此争议？据美国《新英格兰医学杂志》5月7日发表的研究显示，没有证据表明，羟氯喹有助于治疗新冠住院患者。也就是说，该药的药效存疑。羟氯喹的副作用也不容小觑。据国际学术期刊《自然-医学》文章称，研究者通过对84名接受治疗的患者进行评估发现，使用羟氯喹和阿奇霉素治疗的患者，出现了心电图异常。《华盛顿邮报》也称，美国退伍军人事务部4月21日发表的一项研究发现，服用羟氯喹药物的新冠患者比未服用该药的患者，更有可能死亡。显然，特朗普对这些隐患并不买账。在18日的发布会上，他称，自己所知的“唯一负面”报道，与退伍军人医院的患者有关，而他们“并非我的铁杆粉丝”。特朗普自曝服药后，引发高度关注。“他是我们的总统。我希望他不要服用未经科学家批准的药物”，美国众议院议长、民主党人佩洛西表示，尤其是考虑到他73岁的高龄，以及“病态肥胖”的身体状况。参议院民主党领袖舒默则直指，特朗普的言论是“危险的”。“也许他没有真的服药，因为总统会在一些典型的事情上撒谎。”舒默在接受采访时，又补充称：“我不知道他是否在服药。我知道，他自称在服药。不管真相如何，(这一举动)鲁莽、鲁莽、鲁莽。”毕竟，“羟氯喹热”曾酿出过悲剧。在亚利桑那州，一对年过六旬的夫妇为预防感染新冠病毒，服用了鱼缸清洁剂，因为他们认为其中含有的“磷酸氯喹”，就是“电视上一直讨论的药物”，最终导致一人死亡、一人病危。有美媒称，他们的这一行为是因为相信总统的建议。据《纽约邮报》报道，3月中旬，在eBay等电商平台上，含相关成分的鱼缸清洁剂的销量大涨，价格一度从此前9.99美元，涨至519美元。美国多方也急忙喊话民众，勿乱服药。前计划生育主席温蕾娜表示，“这种药物有严重的副作用。”她称，自己非常担心特朗普继续作出示范进行服药，伤害更多的美国民众。美国保护医疗保险委员会的执行董事罗布·戴维森则指出，特朗普已经要为成千上万人的死亡负责，“不要再增加这一数字了”。除了盲目地宣传羟氯喹疗效，自美国疫情暴发以来，白宫已经放出了不少误导性言论。4月23日，特朗普曾提出可以尝试“注射消毒剂”疗法，遭强烈反对。一家知名消毒剂制造商甚至发声明辟谣，要求民众“在任何情况下，都不要把我们的产品注入人体”。不过第二天，特朗普就试图收回该说法，称自己只是在进行“讽刺”。在戴口罩的议题上，特朗普也被指玩“双标”。白宫疫情暴发后，特朗普终于在5月11日明确要求白宫工作人员戴口罩。然而，在当天的记者会上，特朗普本人是唯一不戴口罩的人。5月14日，他在视察宾夕法尼亚时，也坚持不戴口罩，被指“树立了一个坏榜样”。日前，美国各地接连“解封”，白宫发布了复工复产指南，却被认为笼统、缺乏操作性建议。但事实上，美国疾控中心曾编写了一份指南，详列了餐厅酒吧、办公场所、公共交通等公共场所逐步开放的准则，却被白宫认为“拘泥于细节”“太死板”，而遭“封杀”。英国《金融时报》19日刊文称，特朗普本可以阻止数以万计人死亡，但他没有，却仍在声称“美国领导世界”。历史将会记住，在处理新冠疫情的问题上，美国第一次没能发挥领导作用。责编：叶壮 </t>
  </si>
  <si>
    <t>http://us.haiwainet.cn/n/2020/0520/c3542750-31793972.html</t>
  </si>
  <si>
    <t>美联储主席：更贫穷美国人承受更多疫情负面冲击</t>
  </si>
  <si>
    <t xml:space="preserve">（记者许缘 高攀）美国联邦储备委员会主席鲍威尔21日表示，新冠疫情使美国陷入严重经济衰退，更贫穷的美国人承受了更多负面冲击。鲍威尔当天在一个社区活动中表示，疫情给美国带来突然且严重的经济衰退，近10年持续增长的就业市场遭受重创，美国民众承受巨大伤痛。但是，疫情对不同人群的影响有所不同，财务状况更差的美国人承受了更多负面冲击。美联储理事布雷纳德在活动上也表示，美国中低收入群体、有色人种以及从事服务业的女性等弱势群体受到更多来自疫情的打击。疫情导致美国劳动力市场遭受重创。美国劳工部21日发布数据说，过去九周，美国累计首次申请失业救济人数为3890万。4月份，美国失业率升至14.7%，为上世纪30年代经济大萧条以来最高值。其中，包括低收入人群在内的弱势群体就业状况更加堪忧，引发广泛关注。责编：张青津 </t>
  </si>
  <si>
    <t>http://us.haiwainet.cn/n/2020/0522/c3542750-31796118.html</t>
  </si>
  <si>
    <t>世卫组织称未发现羟氯喹有效 特朗普:近两天停药</t>
  </si>
  <si>
    <t xml:space="preserve"> 综合报道，世卫组织卫生紧急项目负责人迈克尔·瑞安20日表示，目前尚未发现羟氯喹对治疗或预防新冠肺炎有效。此前声称自己服用羟氯喹的美国总统特朗普当天称，他将在未来几天内停止服用。瑞安指出：“在这个阶段，羟基氯喹和氯喹都还没有被发现在治疗或预防新冠肺炎方面有效。”他表示，许多权威机构已经就这种药物的潜在副作用发出了警告。一些国家已限制该药物仅可用于临床试验，或在医院有医生监督的情况下服用。美国药品监督管理局(FDA)2020年4月发出警告，禁止在密切监测的医院或临床试验之外广泛使用羟氯喹。报告说，一些使用羟氯喹的患者出现了“严重的心律问题”。20日，特朗普称，将在未来几天内停止服用羟氯喹。“我想在一两天内就能完成疗程，”特朗普在与阿肯色州和堪萨斯州州长的会议上说。特朗普在18日首次透露，作为预防感染新冠病毒的措施，他“每天”都服用羟氯喹，已经持续了大约两周。责编：张青津 </t>
  </si>
  <si>
    <t>http://us.haiwainet.cn/n/2020/0521/c3542750-31795036.html</t>
  </si>
  <si>
    <t>美国民众为何不敢接种疫苗？</t>
  </si>
  <si>
    <t xml:space="preserve"> (刘丹忆)综合报道，新冠肺炎疫情持续蔓延，疫苗研发承载着人们期盼抗疫胜利的希望。但为了快速获取及独占疫苗，特朗普政府不仅在全球合作的背景下践行霸权主义，欲实现“美国优先”，还不顾专家意见和科学规律，催促研制进程。美媒评论称，这不仅可能导致美国“欲速则不达”，还可能引发民众对疫苗安全性的担忧。新冠疫情暴发以来，从抢截他国防疫物资，到“断供”世卫组织，美国一直践行霸权主义和“美国优先”，在疫苗项目上也不例外。法国制药巨头赛诺菲集团行政总裁赫德森5月13日接受彭博社访问时表示，由于美国政府提供了研发新冠疫苗的资金，承担了风险，因此有疫苗预购优先权。这一言论，引起法国舆论不满。法国总理菲利普14日站出来“紧急灭火”称，新冠疫苗如研发成功，是全球的福祉，所有人机会均等，这是不容商榷的。这并不是第一次美国试图“霸占”疫苗。早在今年3月，《周日世界报》报道称，德国一家制药企业因为正在进行新冠病毒疫苗的研制工作，而成为特朗普瞄准的目标，美国政府有意花重金将该公司的员工挖走，让他们“专门为美国研制疫苗”。特朗普还为买下这家制药企业科研成果的专有权，开出了很高的价码。德国外交部长马斯坚称，德政府不会允许美国推进这样的计划。此外，英国《金融时报》报道，美国5月19日拒绝响应世界卫生大会的一项决议草案，该草案支持贫困国家为获得新冠病毒疫苗或疗法，而忽略专利权。2001年世贸组织的《多哈宣言》中，世贸组织各成员国部长表示，在面对突发公共卫生事件时，各国政府可以不理会知识产权。在新冠疫苗问题上，“美国极尽所能……试图淡化涉及《与贸易有关的知识产权协定》(TRIPS)和专利申请的内容。”一位西非国家驻日内瓦大使表示，“美国确信他们将是第一个获得疫苗的国家。但情况可能并非如此。”特朗普4月30日表示，美国计划加快研发新冠病毒疫苗，这一项目被称为“曲线加速行动”。在被问及谁在负责时，特朗普回答说：“说实话，是我。”鉴于特朗普此前围绕新冠肺炎的一系列言行，许多美国民众在网上发表观点，表示怀疑和担心。有网友说，特朗普称他负责疫苗的研发，这意味着“你永远不会接种到疫苗，或者可能会被他的疫苗杀死。因为他要么什么都不做，要么就把事情搞砸”。网民jerry stern说，因为特朗普的仓促行事和“让只关心钱的人负责疫苗生产，疫苗可能会杀死更多的人”。还有人表示，“特朗普是我最不希望来负责疫苗的人，特别是想到他此前关于注射(消毒剂)的言论”。特朗普多次表示，可能会在几个月内，研制出新冠病毒疫苗。但健康专家和资深疫苗开发人员表示，这一加速的时间表不太可能，除非“出现奇迹”。5月14日，特朗普在社交媒体上写道：“疫苗研制工作，很有希望在年底之前完成。”据彭博社报道，以美国传染病专家福奇为首的高级医疗顾问们表示，新冠病毒疫苗至少需要12到18个月，才能准备好。美国卫生与公共服务部发言人卡普陀表示，特朗普拒绝接受并遵照疫苗开发“标准化”的时间表，并鼓励研究人员采取突破性程序。《纽约时报》称，在正常情况下，一种疫苗可能需要10年以上的时间，才能通过所有的监管审批。在前总统福特执政期间，美国因匆忙研制猪流感疫苗，造成了几十人死亡和破坏性的后果。4月22日，参与研发新冠病毒疫苗的美国专家布莱特，突然遭解职。布莱特说：“我认为，我被解职是因为我坚持要求政府将国会拨出的数十亿美元新冠疫情应对资金，投入到安全且经过科学审查的应对措施中。而不是用于缺乏科学价值的药物、疫苗和其他技术中。”他表示：“我现在发声，是因为要对抗这种致命病毒，必须要由科学——而非政治或任人唯亲——来指路。”5月15日，美国总统特朗普在白宫的记者会上透露，美国于1月11日，已开始研发新冠病毒疫苗。特朗普还强调“1月11日，大多数人还不知道发生了什么”。的确， 1月12日，中国向世界卫生组织率先分享了新型冠状病毒基因组序列信息。1月21日，美国才报告首例新冠肺炎确诊病例。既然美国早就了解了新冠病毒，还开始研究打败它的方法，为何不及时提醒大家防范呢？美国网友一时间炸了锅。网民BioncaLori表示：“1月11日你们就在研制疫苗，但直到3月14日才采取行动保护公众。”网民Peter Roberts说：“特朗普今天表示，新冠病毒疫苗研究于1月11日开始，但他在打了两个月的高尔夫球，并在全国各地参加‘让美国再次伟大’集会后，直到3月中旬才组建了白宫疫情应对小组。耽误了这么久后，有多少美国人死亡？”网民Erik表示：“你说中国没有分享有关病毒的信息，但问题是美国在1月11日已开始研制疫苗，你又做了什么呢？”新冠病毒疫苗研发出来之后，即使不分享给别的国家，就会万事大吉吗？恐怕下一个问题就是，美国民众不敢接种疫苗，该怎么办。美国民众对疫苗的信心，一直在下降。美国广播公司(ABC)的一项调查显示，美国四分之一民众认为，即使疫苗安全有效，他们也不太可能接种。《纽约时报》一篇名为《如果有了新冠疫苗，但美国人拒绝接种怎么办？》的文章指出，反疫苗团体成员在社交网站上的活动，具有组织性和战略性。他们是“精明的媒体操纵者、高效的沟通者”，擅长利用社交媒体平台的弱点。一份近日发表在科学杂志《自然》上的研究，追溯了2019年麻疹爆发期间，“脸书”上关于疫苗的讨论。研究发现，活跃的反疫苗团体，几乎是支持疫苗团体的三倍。虽然支持疫苗的页面往往有更多关注者，但反对疫苗的页面数增长更快。此外，特朗普本人之前曾多次公开反对疫苗。他甚至曾声称，儿童患自闭症与接种疫苗有关。此次面对新冠疫情态度转变，恐怕会让很多支持他的民众迷惑。正如《纽约时报》所言，成百上千万人的生命和数万亿美元的经济活动，可能不仅取决于生产疫苗，还取决于如何说服美国人看待，和接受疫苗。（原标题：特朗普欲“挟”疫苗以对天下，美国民众却不敢接种？）责编：叶壮 </t>
  </si>
  <si>
    <t>http://us.haiwainet.cn/n/2020/0520/c3542750-31793977.html</t>
  </si>
  <si>
    <t>美财政部超4000亿美元疫情援助款还没拨付</t>
  </si>
  <si>
    <t xml:space="preserve"> 据外媒报道，当地时间18日，美国国会监督委员会发布的报告显示，迄今为止，美财政部仅拨付了国会批准的5000亿美元新冠疫情经济援助中的375亿美元，其余款项仍未发放或公布去向。报道称，据国会监督委员会发布的报告，5000亿美元救助款项中，美国财政部仅向美联储二级市场公司的信贷基金拨付了375亿美元，用于购买公司债券，这主要使一些大公司受益；财政部还应向美国的航空公司和对美国国家安全至关重要的企业支付的460亿美元，目前尚未到账；而剩下的钱按计划应该发放给遭受疫情冲击的中型企业，但是否发放，或发放给了谁还没有明确文件说明。国会监督委员会表示，这一切的根本是两个主要问题：财政部和美联储用5000亿美元的纳税人资金做了什么？这笔钱将对谁有帮助？报道称，预计19日，美国财政部和美联储在参议院银行委员会接受质询时，将回答何时发放更多的资金。据了解，这5000亿美元的救济款项属于此前国会批准的2万亿美元一揽子经济支持计划中的一部分，该计划旨在帮助遭受疫情影响的美国民众、企业和地方政府。责编：叶壮 </t>
  </si>
  <si>
    <t>http://us.haiwainet.cn/n/2020/0520/c3542750-31793969.html</t>
  </si>
  <si>
    <t xml:space="preserve">美国“龙”飞船首次载人试飞因天气原因推迟 </t>
  </si>
  <si>
    <t xml:space="preserve">（记者谭晶晶）美国航天局原定于27日用载人版“龙”飞船将两名美国宇航员送往国际空间站，但因天气原因推迟。下一次发射窗口为美国东部时间30日15时22分（北京时间31日3时22分）。按原定计划，美国太空探索技术公司的载人版“龙”飞船于美国东部时间27日16时33分（北京时间28日4时33分）搭乘“猎鹰9”火箭，从佛罗里达州肯尼迪航天中心39A发射台升空。但在火箭发射倒计时不到20分钟时，任务团队宣布因天气原因，推迟发射任务。太空探索技术公司表示，由于“龙”飞船飞行路线的气候条件不佳，当天的发射任务被取消。美航天局局长布里登斯廷在推特上说，确保宇航员的生命安全是重中之重。任务团队宣布，下一次发射窗口为美国东部时间30日15时22分。但美航天局称，30日发射气候条件合适的可能性为50%。这次任务是自2011年以来美国首次使用国产火箭和飞船从本土将宇航员送往空间站，是美国在航天飞机退役9年后恢复载人发射能力的关键一步，因此备受关注。此次载人试飞也将是太空探索技术公司成立18年来首次进行载人太空任务，将全面检验载人版“龙”飞船安全运送宇航员往返空间站的能力。责编：叶壮 </t>
  </si>
  <si>
    <t>http://us.haiwainet.cn/n/2020/0528/c3542750-31801127.html</t>
  </si>
  <si>
    <t>特朗普欲在戴维营召开G7峰会 公共卫生专家担忧</t>
  </si>
  <si>
    <t xml:space="preserve"> 据外媒报道，美国总统特朗普20日表示，他正考虑在马里兰州的总统度假地戴维营，以面对面的形式举办一年一度的七国集团峰会。特朗普在“推特”上写道：“我正在考虑重新安排七国集团峰会的时间，在华盛顿特区的传奇戴维营举行，在同一天或相近的日期。”“其他成员国也开始(从疫情中)恢复，这将是一切正常化的一个伟大标志！”今年3月，特朗普取消了原定于6月举行的线下峰会，宣布将召开会议。特朗普说，举行线下峰会将是美国和其他国家寻求恢复正常化的象征。他敦促尽快举行峰会，尽管公共卫生专家对此表示担忧。爱丽舍宫的一名官员20日表示，如果疫情趋缓，法国总统埃马克龙愿意前往美国参加线下峰会。美国所有50个州都试图在20日部分重新开放，但首都华盛顿及其郊区仍基本处于关闭状态。戴维营位于马里兰州的瑟蒙特，距离华盛顿北部约一小时车程。目前美国新冠肺炎感染人数已超过155万，死亡人数超过9.3万。责编：张青津 </t>
  </si>
  <si>
    <t>http://us.haiwainet.cn/n/2020/0521/c3542750-31795037.html</t>
  </si>
  <si>
    <t>美国黑人男子遭暴力执法身亡 当地爆发大规模抗议</t>
  </si>
  <si>
    <t xml:space="preserve"> 据英国广播公司(BBC)28日报道，当地时间25日，美国明尼苏达州发生了一起警察暴力执法案件，一名黑人男子不幸身亡。事发后，大批当地民众走上街头，对暴力执法的行为表达抗议。据报道，事发地位于明尼苏达州阿波利斯市，当时，一名黑人男子因涉嫌使用假钞，被一名白人警官用膝盖跪压锁脖至少7分钟，黑人男子在整个过程中不断呻吟：“求求你，我不能呼吸了”“不要杀我”，周边围观群众也呼吁警察应立即停止暴力执法。不过，这名男子最终停止了挣扎，在被救护车送往医院之后因医治无效死亡。事发后，虽然阿波利斯市市长弗雷表示，四名涉案警察已被解雇，也已开始调查，但当地民众的怒火似乎仍未平息。当地时间26日下午，大批示威者来到案发现场，高呼“我无法呼吸”和“(下一个)可能是我”。抗议者默里表示，“虽然在(疫情)大流行期间来到这里很可怕，但我不得不来。”报道称，为驱赶示威人群，当地警方向他们发射了催泪瓦斯、闪光弹和泡沫弹。警方称，在此过程中有一人受伤，但并未给出相关细节。责编：叶壮 </t>
  </si>
  <si>
    <t>http://us.haiwainet.cn/n/2020/0528/c3542750-31801114.html</t>
  </si>
  <si>
    <t>美国首都华盛顿宣布解封计划</t>
  </si>
  <si>
    <t xml:space="preserve">（记者孙丁 徐剑梅）美国首都华盛顿市市长缪里尔·鲍泽27日宣布，该市因新冠疫情实施的“居家令”将于29日开始逐步解除。鲍泽在当天召开的记者会上说，鉴于社区感染病例连续14天减少、检测能力提升等，华盛顿市将进入重启的第一阶段。她同时表示，由于新冠病毒仍然存在，公共卫生紧急状态仍将持续。根据鲍泽签署的行政令，从29日开始，餐厅可以提供室外服务，理发店可以为预约客人服务，公园、网球场、高尔夫球场等可重新开放。10人及以上的聚会、接触类运动等仍被禁止，游泳池、休闲中心等继续关闭。此外，民众在公共场合必须继续戴口罩，并与他人保持至少约1.8米的社交距离。华盛顿市于4月1日开始实施“居家令”，要求民众除采购生活必需品、寻求医疗照顾等特殊情况外不要外出。数据显示，截至5月27日，华盛顿市新冠感染病例超过8400例，死亡445例。与华盛顿市相邻的马里兰州和弗吉尼亚州也于近期进入解封阶段。责编：叶壮 </t>
  </si>
  <si>
    <t>http://us.haiwainet.cn/n/2020/0528/c3542750-31801131.html</t>
  </si>
  <si>
    <t xml:space="preserve">美国波音公司宣布将再裁员至少6770人 </t>
  </si>
  <si>
    <t xml:space="preserve">（记者吴晓凌）美国波音公司27日宣布，将于本周开始实施一项新裁员计划，这次裁员至少涉及6770名美国员工。波音总裁兼首席执行官戴维·卡尔霍恩当天在致员工公开信中表示，公司已完成4月初宣布的裁员计划。此外，美国以外的裁员工作也将根据所在地相关法规、按照各自时间表推进。卡尔霍恩说，新冠疫情对全球航空业造成毁灭性影响。未来几年商用飞机购买和服务需求将大幅减少，导致波音公司生产线和办公室部门工作岗位相应减少。他说，继续支持客户和供应商及保证员工健康和安全是公司裁员后的首要任务。公司将不断调整业务计划，直至疫情结束。当天，波音公司在华盛顿州伦顿厂区恢复了737 MAX的生产。卡尔霍恩表示，目前的一些复苏迹象并不意味着卫生和经济危机已经结束，航空业恢复到疫情前水平还需要几年时间。波音公司此前表示，公司将裁员大约10%。今年年初，波音有大约16万名员工。责编：叶壮 </t>
  </si>
  <si>
    <t>http://us.haiwainet.cn/n/2020/0528/c3542750-31801129.html</t>
  </si>
  <si>
    <t>美国明尼苏达州启用国民警卫队协助维护治安</t>
  </si>
  <si>
    <t xml:space="preserve">（记者孙丁 徐剑梅）美国明尼苏达州州长蒂姆·沃尔兹28日签署行政令，宣布该州进入紧急状态并启用该州国民警卫队协助维护治安。日前，明尼苏达州明尼阿波利斯市警察在执法过程中涉嫌动作失当致非裔男子乔治·弗洛伊德死亡。28日晚，愤怒的抗议者围住明尼阿波利斯市一警察局，警方被迫撤离，随后抗议者冲进警察局并在建筑内纵火和焚烧警服。沃尔兹在一份声明中说，启用国民警卫队的目的是保护民众和商家等。他说，弗洛伊德之死应该触发正义和系统性改变，而不是更多死亡和破坏。根据社交媒体上的，弗洛伊德被3名警察按在地上，其中一名白人警察用膝盖顶住他的脖子，另外一名警察站在一边。弗洛伊德神情痛苦、声音嘶哑，一直在说自己无法呼吸，随后疑似陷入昏迷。弗洛伊德在被送往医院后不治身亡。4名涉事警察日前被解职。连日来，明尼阿波利斯市和附近的圣保罗市发生骚乱。当地有商店遭人纵火，还有人用石块、水瓶等袭击警车和警察。美国联邦执法机构此案负责人28日发表声明说，他们正就弗洛伊德之死展开刑事调查。责编：张青津 </t>
  </si>
  <si>
    <t>http://us.haiwainet.cn/n/2020/0529/c3542750-31802150.html</t>
  </si>
  <si>
    <t>美国首次申请失业救济人数持续回落但仍处高位</t>
  </si>
  <si>
    <t xml:space="preserve">（记者许缘 高攀）美国劳工部28日公布的数据显示，上周美国首次申请失业救济人数为212.3万，连续第八周环比回落，但仍处于历史高位。劳工部同时将截至5月16日一周数据上调8000至244.6万。根据调整后数据，在截至5月23日的一周，美国首次申请失业救济人数环比下降32.3万。过去十周，美国首次申请失业救济人数累计超过4100万。数据还显示，在截至5月16日的一周，美国全国申请失业救济人数为2105.2万，环比减少386万。分析人士认为，美国首次申请失业救济人数持续减少主要是由于各州陆续重启经济，部分企业重新雇用因新冠疫情而被临时解雇的员工。但是，连续数月的大规模裁员潮仍将给美国就业市场带来后续不利影响。美联储日前公布的“褐皮书”显示，出于安全和儿童保育等原因，员工重返工作岗位意愿低迷。4月份，美国失业率升至14.7%，为上世纪30年代经济大萧条以来最高值。责编：张青津 </t>
  </si>
  <si>
    <t>http://us.haiwainet.cn/n/2020/0529/c3542750-31802153.html</t>
  </si>
  <si>
    <t>过半美国受访者不满意政府的疫情应对</t>
  </si>
  <si>
    <t xml:space="preserve">路透社和益普索集团27日发布的联合民调显示，过半数受访者不满意美国总统唐纳德·特朗普对新冠疫情的应对。53%的受访者不支持特朗普应对疫情的方式，大约41%的人支持。这一比例与上周大体持平，但支持者比例与3月晚些时候比大幅下降，那时支持者人数略多于不支持者。就特朗普的执政表现，大约41%受访者支持，54%不支持。美国约翰斯·霍普金斯大学的疫情汇总数据显示，截至北京时间28日6时32分，美国确诊病例1697459例，死亡病例为100271例。路透社报道，特朗普政府对新冠疫情的应对遭到广泛批评。特朗普谋求在今年总统选举中获得连任。这份民调显示，特朗普的竞选对手、民主党籍竞选人乔·拜登目前在选民中的支持率领先6个百分点，但比上周下降3个百分点。路透社和益普索集团在网上以英语完成这份民调，4429人作答，包括3732名自述是注册选民的受访者，误差范围为正负2个百分点。（郑昊宁）【新华社微特稿】责编：张青津 </t>
  </si>
  <si>
    <t>http://us.haiwainet.cn/n/2020/0529/c3542750-31802154.html</t>
  </si>
  <si>
    <t xml:space="preserve">美国结束对伊朗多个民用核项目的制裁豁免 </t>
  </si>
  <si>
    <t xml:space="preserve">（记者刘品然）美国国务卿蓬佩奥27日宣布美国将结束对伊朗多个民用核项目的制裁豁免。蓬佩奥当天在一份声明中说，参与阿拉克核反应堆、德黑兰研究用核反应堆以及伊朗核废料出口项目的企业将不再获得制裁豁免，这些企业将有60天的过渡期来停止相关运作。声明说，有关布什尔核电站的国际项目将获得90天的制裁豁免，以确保运行安全，但蓬佩奥强调美方将密切关注伊朗一切核活动，并可以随时对该豁免作出修改。他在声明中还宣布对伊朗原子能组织的两名研发人员实施制裁。蓬佩奥称，结束制裁豁免的理由是伊朗方面“不可接受的核边缘政策”，他还警告伊朗涉核工作人员，为“伊朗核扩散机构”工作将面临制裁。美方结束制裁豁免的最新决定立即遭到美国内分析人士的批评。前国务院官员、核问题专家马克·菲茨帕特里克认为，特朗普政府此举可能招致伊朗抛弃所有核限制。目前有包括来自俄罗斯、欧洲国家在内的外国企业参与伊朗核设施的工作项目，以确保所有核活动出于民用目的。美国在2018年退出伊核协议后定期对相关项目给予制裁豁免。2018年5月，美国单方面退出伊核协议，随后重启并新增一系列对伊制裁措施。作为回应，伊朗自2019年5月起分阶段中止履行伊核协议部分条款。责编：叶壮 </t>
  </si>
  <si>
    <t>http://us.haiwainet.cn/n/2020/0528/c3542750-31801116.html</t>
  </si>
  <si>
    <t>揭秘白宫地堡：可防核弹，特朗普在那里躲避示威</t>
  </si>
  <si>
    <t xml:space="preserve"> 据美国“商业内幕”网站援引《纽约时报》报道，当地时间5月29日晚，当抗议者聚集在华盛顿市中心时，美国总统特朗普一度被带入白宫的地堡，停留不到一个小时。美官员们称，他们“从未认为特朗普会有危险”，但在紧张局势升级时采取了预防措施。美国约有75个城市暴发示威活动，抗议非裔男子弗洛伊德遭明尼阿波利斯市警察暴力执法致死。周末，应五角大楼的要求，国民警卫队部署在华盛顿特区，以帮助维持白宫附近的秩序。特朗普在“推特”上发布了一系列针对抗议者、民主党市长和州长的攻击，并警告称，特勤局“正等待行动”，如果抗议者冲破了白宫的围栏，迎接他们的将是 “最凶恶的狗”和“最凶狠的武器”。特朗普还发文表示，抗议者在白宫外进行的活动，对哀悼弗洛伊德几乎没有帮助，他们只是在制造混乱。特勤局要撂倒他们，可谓轻而易举。“这些‘有组织的团体’与弗洛伊德毫无关系。可悲！”华盛顿市长鲍泽5月30日在社交媒体上说，当特朗普“躲在篱笆后面独自惊慌时”，她支持人们在弗洛伊德被谋杀后，和平地行使他们的第一修正案权利，反抗数百年的制度性种族主义。当地时间5月31日下午，鲍泽下令在全市范围内实施宵禁，实施时间从当晚11点到6月1日早上6点。她要求国民警卫队支持“华盛顿哥伦比亚特区大都会警察局”。早在二战时期，时任美国总统罗斯福下令在白宫东侧地底下建造一个可防核弹袭击的坚固地堡，它位于地下六层楼深的地方，后来这个地堡被改造成了“总统紧急行动中心”。“冷战”时期，美国前总统杜鲁门利用白宫翻修的机会，授权重新修整白宫地堡。该地堡拥有约10厘米厚的门，门后是一个洗澡间，进入地堡的人可以首先在这里洗掉身上可能遗留的放射性尘降物。其中，总统的私人空间是一个长约3米、宽约2.5米的隔间，里面配有4张上下铺，还有一个几乎被马桶占据的迷你卫生间。2001年，“9·11”恐怖袭击发生时，在白宫的时任美国副总统切尼及国家安全事务助理赖斯等高级官员，被紧急撤往白宫地堡。当时，美国前总统小布什正在佛罗里达州访问。责编：张青津 </t>
  </si>
  <si>
    <t>http://us.haiwainet.cn/n/2020/0601/c3542750-31803494.html</t>
  </si>
  <si>
    <t>华盛顿多地遭示威者纵火 白宫附近一教堂被点燃</t>
  </si>
  <si>
    <t xml:space="preserve"> 综合报道，当地时间5月31日晚上，美国首都华盛顿特区再度爆发抗议活动。白宫附近发生多起火灾，其中历史悠久的圣约翰教堂遭示威者纵火。这座黄白相间的教堂被称为“总统的教堂”，自19世纪初以来就一直矗立在华盛顿，距离白宫仅300米。从现场拍摄的显示，教堂里火焰熊熊燃烧，教堂的墙壁上有涂鸦。当天下午，华盛顿市长穆丽尔·鲍泽下令从当地时间5月31日晚上11点到6月1日早上6点实施宵禁。鲍泽的办公室表示，她还动员了华盛顿特区国民警卫队来协助警方。有视频显示，白宫附近发生了多起火灾，白宫北面的拉法耶特广场广场上一座小建筑失火。美国劳工联合会与产业劳工组织的办公室也成为了示威者破坏的目标，大楼窗户被砸碎，大厅里有火光冒出。华盛顿纪念碑也被浓烟笼罩。抗议者一度聚集在点燃的火堆周围，一边欢呼一边高喊。爆炸的声音不断传来，警察多次使用催泪瓦斯，试图让人群散开。责编：张青津 </t>
  </si>
  <si>
    <t>http://us.haiwainet.cn/n/2020/0601/c3542750-31803711.html</t>
  </si>
  <si>
    <t>抗议示威频现暴力行为 美40余城实施宵禁</t>
  </si>
  <si>
    <t xml:space="preserve"> 非裔美国人乔治·弗洛伊德之死在全美引发的示威浪潮仍在继续。据媒体统计，包括美国首都华盛顿在内，目前超过40座城市因示威中频现暴力行为实施宵禁。据美国有线电视网(CNN)报道，亚利桑那州、得克萨斯州和弗吉尼亚州宣布进入紧急状态；芝加哥市关闭了中心商业区和环线区，除在此工作和居住的人外，禁止其他人员进出；美国15个州和华盛顿特区总计部署了约5000名国民警卫队士兵，另有2000人处于待命状态。纽约市并未实施宵禁，五个区均有示威活动，布鲁克林大桥和威廉斯堡大桥因示威中断交通。《纽约时报》报道，31日的示威总体和平，但从晚上9点半开始，示威人群中有人同警察发生冲突。曼哈顿百老汇部分路段的商铺遭抢，有人点燃垃圾箱。警方随后对该地区进行清场。纽约市长白思豪当天表示，纽约警方总体保持了较大克制，市政府会严格审视警方执法，防止在维持秩序的过程中出现不当行为。但他在对大多数示威者和平示威表示肯定的同时，声称有一小群人“系统性、有组织”地进行暴力活动。他敦促所有示威者约束自己的行为，杜绝暴力。《纽约时报》称，过去几天纽约市已有近800人在示威中被捕，其中还包括白思豪25岁的女儿。纽约本地媒体PIX11报道，31日在皇后区的一场和平示威中，三名警察单膝跪地，诵读近年来因警察不当行为而丧生的非裔美国人姓名，之后所有示威者默哀片刻；在时报广场的示威中，一名非裔警察同示威者击掌、拥抱。美联社说，在明尼苏达州明尼阿波利斯市，31日有数千人在一段被关闭的高速公路上集会示威，其间一辆卡车突然开进公路冲向人群，所幸没有人被撞到。警方称卡车司机似乎有意挑衅示威者，已将其逮捕。报道称，明尼阿波利斯已有数百栋建筑遭破坏，州政府已部署数千国民警卫队士兵制止暴力行径。美国广播公司(ABC)称，在明尼阿波利斯一家被洗劫的商店内，当天发现一枚爆炸装置，正在对此进行调查。美联社称，涉嫌动作失当致弗洛伊德死亡的白人警察德里克·肖万被起诉，另外三名涉事警察也已被解雇。但许多示威者主张四人都应被起诉。责编：张青津 </t>
  </si>
  <si>
    <t>http://us.haiwainet.cn/n/2020/0601/c3542750-31803713.html</t>
  </si>
  <si>
    <t>美纽约州长谴责利用示威实施破坏 忧新冠疫情恶化</t>
  </si>
  <si>
    <t xml:space="preserve">据路透社报道，非裔男子之死在美国引发持续抗议。当地时间1日，美国纽约州长科莫谴责利用抗议活动进行破坏的人。他还表示，担心示威活动可能导致新冠感染病例激增。科莫表示，他担心纽约市的示威活动，可能导致新冠病毒感染病例激增。据美国约翰逊·霍普金斯大学实时统计数据，截至北京时间9时33分，美国新冠确诊病例已超181万例，死亡超10.5万例。科莫还对那些利用抗议活动进行抢劫和破坏的人表示谴责。照片显示，有抢劫者洗劫了曼哈顿的一家药店，并闯入几家奢侈品店。此外，科莫表示，纽约市警方在抗议活动期间的一些行为令人不安。此前网上流传的显示，一辆警车冲向人群，还有视频显示，警方向示威者喷胡椒水。为此，科莫呼吁颁布全国禁令，以杜绝警察过度使用武力。据科莫和纽约市长白思豪的联合声明，纽约市从当地时间1日晚11时至次日清晨5时实施宵禁。他们表示，将把警力增加一倍，以制止暴力和避免财产损失。责编：张青津 </t>
  </si>
  <si>
    <t>http://us.haiwainet.cn/n/2020/0602/c3542750-31804632.html</t>
  </si>
  <si>
    <t>特朗普发表演讲：若各州无法制止暴力 将部署军队</t>
  </si>
  <si>
    <t xml:space="preserve"> 据外媒报道，当地时间6月1日，美国总统特朗普在白宫玫瑰园发表讲话，称自己是“法律与秩序的总统”，并强调如果各州无法解决骚乱和劫掠的问题，就将部署军队。在讲话中，特朗普表示，乔治•弗洛伊德的死令美国人感到愤怒，而政府致力于为弗洛伊德伸张正义，但“不能允许和平抗议者的正义呼喊被愤怒的暴徒淹没。”特朗普称，自己是“和平抗议者的盟友”，但最近数天，美国“被专业无政府主义者，暴力的暴徒，纵火犯，掠夺者，罪犯，暴乱者，安提法等所威胁。”特朗普还称，“强烈建议”各州州长部署足够数量的国民警卫队，控制街道。特朗普还称，“如果一个城市或者州拒绝采取必要的行动，来捍卫其居民的生命和财产，那么我将部署美国军队，迅速为他们解决问题。”而威胁到无辜生命和财产的人将被逮捕，拘留和起诉。演讲结束后，特朗普步行前往被称为“总统教堂”的圣约翰教堂，并与几名内阁成员接受拍照。在特朗普访问该教堂前，执法部门用催泪瓦斯将抗议者强行驱散。责编：张青津 </t>
  </si>
  <si>
    <t>http://us.haiwainet.cn/n/2020/0602/c3542750-31804662.html</t>
  </si>
  <si>
    <t>疫情和示威双重挑战 紧张情势下美国这8州迎初选</t>
  </si>
  <si>
    <t xml:space="preserve"> 综合报道，在疫情持续和种族紧张情势中，美国八个州和华盛顿哥伦比亚特区于当地时间2日迎来初选，这是近3个月来最大型的一波初选，民主党总统参选人拜登有可能拿下足够党代表票，正式取得总统候选人提名资格。不过，这波初选的重点被认为不是支持哪位总统竞选人，而是选民和选举官员如何适应邮寄投票。当地时间2日(星期二)，美国八个州和华盛顿哥伦比亚特区迎来初选，这是自新冠疫情大流行开始以来最大规模的选举，也将为11月3日的总统大选提供参考。不过，这波初选的背景较为特殊。一方面，美国疫情持续，新冠确诊人数已经超过180多万例，死亡超过10万例。尽管全美各州已经开始逐步开放，但是仍要求保持社交距离。在疫情背景下，很多州鼓励进行更为安全的邮寄投票方式。另一方面，上周明州非裔男子遭警察“跪杀”后引发的大规模抗议活动，也使得周二某些地区的选举变得复杂。费城市长说，会在投票站关闭的30分钟后再执行宵禁，而华盛顿特区选民和选举站工作人员将不受宵禁限制。周二举行初选的四个州——宾州、印第安纳州、马里兰州和罗德岛州，今年早些时候因疫情推迟了初选到2日。再加上爱荷华州、蒙大纳州、新墨西哥州和南达科他州，所有8州都已鼓励或扩大更为安全的邮寄投票方式。这导致许多州寄出的申请表格与收到的邮寄选票或达到创纪录数量，一系列问题、混乱、选票申请延迟或丢失的情况也随时而来。大多数州大幅减少了投票站数量，但又难以招募到足够员工来管理投票站。宾州政府监管机构Common Cause代理主任Suzanne Almeida称：“我们将在6月2日之后对11月需要解决的问题有一个清晰的认识，希望我们能提出一些明确的实际解决方案。”官员称，统计大量邮寄选票可能会延迟宣布结果。在宾州，州长沃尔夫将包括费城在内的6个郡寄出邮寄选票的截止日期从6月2日延至6月9日。不过，美国两党对投票方式发生激烈争执。民主党人支持安全方式进行投票，而以总统特朗普为代表的共和党人宣称，邮寄投票能导致欺诈。但很少有证据证明，邮寄投票会引发大规模投票欺诈行为。2日的初选，对民主党总统竞选人、前副总统拜登而言，仍是一次历史性的机会。拜登有可能拿下足够党代表票，正式取得总统候选人提名资格。拜登若要正式取得总统候选人资格，必须拿下大部分的党代表票，但没达标也不会危及他笃定代表民主党竞逐白宫的地位。因为拜登在3月初的超级星期二初选中取得主导优势，主要对手已全数退选。如果2日的票数不够，拜登几乎肯定能在本月稍晚取得足够党代表票。这已是77岁的拜登第3次角逐成为民主党总统候选人，他希望在对决现任总统特朗普前，尽可能拿下更多张党代表票，藉此展现实力。周二上午，特朗普发推文鼓励共和党人前往投票站，他写道：“共和党人，今天出去为那些优秀的候选人投票，这将会使11月3日迎来巨大胜利。让美国再次伟大！”责编：张青津 </t>
  </si>
  <si>
    <t>http://us.haiwainet.cn/n/2020/0603/c3542750-31805619.html</t>
  </si>
  <si>
    <t>美对多个贸易伙伴数字服务税发起"301调查"</t>
  </si>
  <si>
    <t xml:space="preserve">（记者熊茂伶 高攀）美国贸易代表办公室2日宣布，美方开始对多个贸易伙伴的数字服务税发起“301调查”。美国贸易代表莱特希泽在一份声明中说，特朗普总统对于许多贸易伙伴正采取旨在“不公平”对待美国企业的税收计划感到担忧，“我们准备采取一切适当行动，保护美国企业和工人不受任何此类歧视”。此次“301调查”针对以下10个贸易伙伴已执行或正在考虑的数字服务税：欧盟、英国、奥地利、捷克、意大利、西班牙、土耳其、巴西、印度和印度尼西亚。去年7月，美国贸易代表办公室曾宣布对法国数字服务税启动“301调查”，并于12月威胁对香槟、奶酪、手提包等法国产品加征关税。今年1月，法国和美国在世界经济论坛年会期间达成一致，法方在2020年12月前不会起征数字服务税，美方承诺在此期间不对法实施报复性关税，双方同意通过谈判就相关问题实现“全球共同框架”。所谓“301调查”源自美国《1974年贸易法》第301条。该条款授权美国贸易代表可对他国的“不合理或不公正贸易做法”发起调查，并可在调查结束后建议美国总统实施单边制裁。责编：张青津 </t>
  </si>
  <si>
    <t>http://us.haiwainet.cn/n/2020/0603/c3542750-31805656.html</t>
  </si>
  <si>
    <t>美国制造业5月份继续萎缩</t>
  </si>
  <si>
    <t xml:space="preserve">（记者许缘 高攀）美国供应管理学会（ISM）1日公布的数据显示，受新冠疫情影响，5月份美国制造业采购经理人指数（PMI）从前一个月的41.5点小幅升至43.1点，但整体行业仍处于收缩状态。制造业PMI以50点为分水岭，高于50点意味着行业扩张，低于50点则代表行业出现萎缩。疫情下美国各州普遍实施“居家令”并关停“非必要营运”，导致制造业企业蒙受巨大损失。5月份，美国制造业PMI虽环比有所上升，但仍远低于50点。具体来看，在分项指标中，新订单指数环比上升了4.7点，至31.8点；生产指数上升5.7点，至33.2点；就业指数上升4.6点，至32.1点；库存指数微升至50.4点，回到50点上方。当月，18个制造业行业中，非金属矿产品、饮料烟草制品等6个行业实现增长，运输设备、石油煤炭产品、机械设备等11个行业出现收缩。ISM制造业调查委员会主席蒂莫西·菲奥里表示，美国制造业继续深陷萎缩，不过收缩状态有所改善，新订单等分项指数有所回暖，库存指数回归至对未来生产有利的水平，企业对近期前景态度依然谨慎。“5月似乎是一个过渡月，因为许多企业及其供应商将在5月底恢复工作，”菲奥里说，“不过，需求仍然不确定，可能会影响库存、就业和进口进一步复苏。”责编：张青津 </t>
  </si>
  <si>
    <t>http://us.haiwainet.cn/n/2020/0602/c3542750-31804689.html</t>
  </si>
  <si>
    <t>美媒：新一代的美国极端主义正在崛起</t>
  </si>
  <si>
    <t xml:space="preserve">美国黑人弗洛伊德死于白人警察暴力执法引发的抗议怒火仍在持续。一个被视为“老派左翼极端主义运动”的组织走入人们的视线——“反法西斯主义运动”（Antifa）——美国总统特朗普通过推特表示要将其列为恐怖组织。特朗普指责其煽动激进的左翼无政府主义者制造骚乱，但美国国内也有很多人反对这样的说法，并怀疑还有极端右翼组织参与其中。美国的这些极左或极右组织大多呈现分散式网络的状态，且相互缠斗多年。这让美国舆论担心，随着这些代表各种政治势力的“演员”粉墨登场，“形形色色的极端组织正企图把抗议活动变成美国新内战的开始”，加快着美国社会的撕裂。《Antifa:反法西斯手册》作者、美国达特茅斯大学历史学家马克·布雷6月1日在《华盛顿邮报》撰文称，“Antifa”是“反法西斯”(anti-fascist)的缩写，是一种用于对抗极右势力的社会革命自卫组织，其传统可以追溯到一个世纪前在意大利和抵抗墨索里尼和希特勒的激进分子。美国激进的反法西斯主义者受到欧洲团体的启发，于上世纪80年代后期创立“反种族主义行动”。布雷说，Antifa在美国基本没杀过人，这一点“不像他们的敌人三K党”。白人至上主义者组建的“三K党”曾不可一世，但近年来已四分五裂。法新社称，美国第一个使用Antifa这个名称的组织来自俄勒冈州波特兰的“玫瑰之都反法西斯主义运动”。该组织成立于2007年，当时的目的是推动关闭名为“哈默菲斯特”的新纳粹音乐节。《环球时报》记者查询美欧和俄罗斯媒体，无一例外地都提到“反法西斯主义”并非是美国全国性的联盟，而是由数个协会组成，官方对于“反法西斯主义”到底有多少成员尚不清楚，他们的组织与合作方式是松散的，并且与黑人抗议组织“黑人的命也是命”（BLM）有合作，但“反法西斯主义”拒绝与其他组织进行沟通和对话。据美国反诽谤联盟的分析师马克·皮特卡瓦奇介绍，对一些Antifa成员来说，目标是与白人至上主义者“展开身体对抗”，“如果他们能遇到白人至上主义者，就要攻击这些人，和他们当街打斗”。俄《观点报》等媒体认为，Antifa在俄罗斯和其他一些欧洲国家有分支组织，但大多数时间处于半休眠状态。某些人会定期使用这一组织的名称来动员支持者反对他们不喜欢的政权或行动，当美国出现种族主义迹象时，他们就更活跃。谈到Antifa没有明确领导人的特点，中国社会科学院美国所所长倪峰表示，美国处于后工业化时代，有组织化的生产已不是主流形态，左翼的工会组织也处于消亡过程中。同时，随着网络普及，社会连接也不需要面对面，有形的组织就减少了，而是更强调网状的平面化管理，所以也不需要领导者了。那么，如此神秘的Antifa是如何运转的呢？纽约市一位教授美国史和亚洲史的老师告诉《环球时报》：“2019年，该Antifa激进分子与墨西哥贩毒集团和移民大篷车激进分子合作，在美墨边境地区制造武装冲突。据说Antifa幕后金主就是资助移民大篷车的索罗斯，但这个松散的组织没有特定的领导者。他们主要是推特上‘圈人’，发布集会信息，关注者看到后就会参与。” 纽约Antifa分支上周在推特上发帖称，“我们相信并争取一个没有法西斯主义、种族主义、性别歧视、同性恋/跨性别恐惧症、反犹主义、伊斯兰恐惧症和偏执的世界”。记者搜索推特上的 @antifa_international 账号，发现有大约2.4万名关注者。该组织在美国另一大社交平台 tumblr.com也比较活跃。相关材料还提到该组织有基金会，每年都有年度财务报告。美国国会研究服务处的一项分析报告说 Antifa由独立的、激进的、志趣相投的团体和个人组成的，他们大多是非暴力者，但也有一部分成员不惜以犯罪方式宣扬他们的信仰。美国《巴伦周刊》称，Antifa只有特定几个州的群体会定期举行会议，成员通常穿一身黑，戴面具，他们反对种族主义、极右价值观和他们眼中的法西斯主义，主张有时采用暴力手段是合理自卫的方式。法新社称，2016年特朗普当选令美国右翼组织受到鼓舞，Antifa自此与他们进行直接对抗，并进行破坏性的非暴力反抗。在特朗普2017年1月20日的就职典礼期间，数十名身穿黑衣、戴着面具的Antifa和其他抗议者砸碎了窗户并烧毁了一辆汽车。当年8月，白人至上主义者和新纳粹分子在弗吉尼亚州夏洛茨维尔游行，Antifa成为了反示威活动的先锋，并与右翼分子发生肢体冲突。据俄罗斯《明日报》报道，在美国，民主党全国委员会副主席基思·埃里森和现在的明尼苏达州总检察长等人一直庇护Antifa的成员。在特朗普宣布要将Antifa列为“恐怖主义组织”后，明尼苏达州司法部长的儿子就宣布支持Antifa。美国著名的民权组织——南方贫困法律中心没有把Antifa列为仇恨团体，部分原因是这些反法西斯运动成员“不宣扬基于种族、宗教、族裔、性取向或性别认同的仇恨”。文章说，该组织在美国各个城市设有分支机构，成员主要由三种人组成：一是激进分子，将使用暴力作为实现目的的首选；二是自由主义者，将建立合法的政治联系作为优先事项；三是呼吁国家明确禁止法西斯团体存在的群体。俄罗斯政治分析家奥列格·米哈伊洛并夫认为，实际上，美国极左派在这次美国骚乱中的作用被夸大了。他认为，特朗普关于Antifa为恐怖组织的声明是试图转移人们对社会问题的注意力。实际上，这并非特朗普第一次提出要把Antifa列为“恐怖组织”。据英国广播公司（BBC）报道，去年8月17日，美国极右翼团体“骄傲男孩”举行集会，目标是将 Antifa列为国内恐怖组织，而波特兰当地的“玫瑰之都反法西斯主义运动”指责极右翼组织将暴力带到波特兰。集会当天，特朗普为极右翼帮腔，他在推特上表示，正在重点考虑是否将Antifa定为“恐怖组织”。还有媒体爆料说，2018年8月在华盛顿特区的一次大规模抗议活动中，Antifa成员袭击了警察以及来自主要媒体的记者，有人呼吁暗杀总统。“我们将看到各种恶意分子。无论是在网上还是在集会上，都有极左或极右的煽动者。”美国加州州立大学圣贝纳迪诺分校仇恨与极端主义研究中心主任布莱恩·莱文对美国当前的处境很无奈。美国国土安全部的情报报告将责任归咎于“政治光谱的两极”。据《纽约时报》报道，从波士顿到水牛城，从里士满再到萨勒姆，至少有20个城市的示威活动中有极端组织的身影，有时他们全副武装，有时他们挥舞着极端主义的标志。除Antifa外，被怀疑介入这次抗议活动的极端主义运动还有极右翼暴力分子参与的“加速主义者”，他们总是试图加速种族战争，最终目的“是在目前美国的部分地区建立起一个纯白人国家”。此外还有“布加卢男孩”，这是一个支持拥枪的活动人士的在线群体，参与者多为白人。据美媒报道，近几年，逮捕右翼极端分子的人数有所增加。美国右翼极端分子越来越多地利用互联网和社交媒体发声明、筹集资金、招募成员和协调训练。过去十年来，右翼极端主义因一些问题而活跃起来，特别是非洲裔总统奥巴马以及特朗普相继上任。南方贫困法律中心正在追踪美国国内1600多个极端主义组织，有的是新纳粹团体，有的专门反对外来移民。在名为“另类右翼”的组织中，很多人强调“白人身份认同”和保守“传统西方文明”。1994年成立的“全国社会主义运动党”是美国最大的新纳粹主义团体之一，在30多个州有分支。按照《澳大利亚人报》的说法，全美还有361个民间武装团体。2008年金融危机后，这些民间武装团体的会员人数激增。在华盛顿特区、西雅图、波特兰和底特律的街头，左派和右派的极端组织暴徒用棒球棍、自行车链条和胡椒喷雾器互相攻击。在新冠疫情蔓延以及骚乱背景下，美国民间武装团体的活动不断升级，携带武器抗议事件不断增多。该报认为，特朗普上台后，美国左右两派对抗明显加剧，极左派和极右派在一些选举“摇摆州”和美墨交界的“边境州”时有对抗。“新一代的美国极端主义者正在崛起，包括极左和极右。”美国辛克莱广播集团网站近日发出这样的担忧。如今美国的主要威胁来自国内：无处不在的枪支，政治两极分化，以世界末日般的暴力撕裂中东和北非社会的负面国际形象，汹涌的种族主义及民粹主义浪潮，再加上互联网的力量，推动了政治领域的暴力活动。“像大选年这种政治敏感时期，美国左右翼极端组织的暴力行为和冲突会更突出，这很容易让人联想到这种巧合的背后是否有利益集团操纵。”有不愿透露姓名的美国自由职业者这样告诉《环球时报》记者。他还提醒记者看看美国的一些社交媒体，有人在上面分享“带薪招募职业抗议者”的传单，大部分出价是时薪15美元，甚至有的声称参与一次活动给200美元，这比美国很多州的最低工资还高。从他分享的一段克利夫兰市中心商业区被人打砸的看，施暴者多是一些游手好闲的年轻人，黑人和白人都有。据了解，由于美国极右组织的信息大多遭到主流社交媒体的封锁，他们就转向 Telegram这样点对点加密的聊天工具。该软件群聊功能支持上限10万人的大群。至于这次抗议活动中的暴力行为到底是谁“指使”的，美国普通民众很容易预设立场。《环球时报》记者接触的一些偏保守派的美国民众认为，因弗洛伊德之死引发的全美骚乱中，很可能有Antifa 在后面捣鬼，原因之一是“他们屡次在特朗普的集会上搞破坏”。还有一位关注政治话题的美国商人说：“这次破坏活动显然是有组织有预谋的。之前一些出售奢侈品的商家为防止疫情期间出乱子，把货物都提前撤走，钉上门板。为什么偏偏等到6月1日复工前一两天，等商家把货品都摆到货架上，就开始出现打砸抢？”同样，有人指责是极右组织策划的暴力活动，并强调“特朗普在没有明确证据的情况下就指责Antifa 是不公平的”。美国左右派媒体对事件的细节描述总是各挑对自己有利的一面说，这也导致左右两派的群众争吵不断，加速了社会的分裂。德国《南德意志报》近日刊文说，种种愤怒和矛盾正不断蚕食着美国社会的凝聚力。文章回顾说，2009年部分极端保守主义者针对经济危机、失业和贫困等现象，通过“茶党运动”表达出对奥巴马政府的不满。十年之后，极右翼组织“爱国者”又在最近几周频繁参与示威，持枪抗议美国政府因疫情出台的出行禁令。尽管他们的政见与极左翼组织Antifa不同，但无一不显示出对美国现有制度的不满，并将其他政治阵营视为敌人，美国社会的矛盾一触即发。倪峰告诉《环球时报》记者，进入新世纪后，美国在经济全球化进程中出现很多问题，社会分化正导致美国朝着极端化方向发展：贫富分化带来“反全球化”运动，也让右翼民粹和左翼民粹兴起；左右分化伴随两党极化，共和党越来越偏右，民主党越来越偏左；种族分化，尤其是特朗普2016年上任后，其支持者中不乏“白人至上”主义者。在他看来，美国极左和极右组织有一个共同点就是暴力性比较强，强调暴力解决问题。前些年受关注的“华尔街运动”属于更左，茶党属于更右，但距离暴力、极端还有一定距离。【环球时报驻美国、奥地利特约记者 侯健羽 夏雪 环球时报记者 丛超 陈欣 柳玉鹏】责编：叶壮 </t>
  </si>
  <si>
    <t>http://us.haiwainet.cn/n/2020/0604/c3542750-31806410.html</t>
  </si>
  <si>
    <t>美国前防长马蒂斯辞职后首度发声谴责特朗普</t>
  </si>
  <si>
    <t xml:space="preserve"> 据美国政治网站Politico报道，当地时间3日，美国前国防部长马蒂斯猛烈抨击美国总统特朗普，称“特朗普是我有生之年见过的，第一位不愿意团结美国人民的总统——甚至不假装尝试一下”。资料图：美国前国防部长马蒂斯出席听证会。中新社记者 张蔚然 摄不是团结美国社会，“相反，他试图分裂我们。我们正在见证(特朗普)三年来故意而为之所带来的后果。”马蒂斯说。这是马蒂斯自2018年底因特朗普决定从叙利亚撤军而辞职以来，首次公开批评他的前上司。马蒂斯没有提到其他官员的名字，但他还严厉批评了包括国防部长埃斯珀在内的五角大楼领导人。马蒂斯主张，只有在“非常罕见的情况下”，而且在州长的要求下，才可以在国内部署军队。埃斯珀3日也表示，他不支持动用美军现役部队在国内执法，以平息反种族歧视示威。过去一周，大规模的抗议示威在全美蔓延。美国国民警卫局局长约瑟夫·伦吉尔2日称，已有超过1.8万名国民警卫队员在29个州和华盛顿市协助应对抗议，而且数量还在继续增加。当地时间3日晚，特朗普对马蒂斯进行了回击，他在社交网站上写道：“也许巴拉克·奥巴马和我唯一的共同点就是，我们都有幸解雇了世界上最被高估的将军吉姆·马蒂斯。我向他要了辞职信，感觉很好。他的昵称是‘混乱’，我不喜欢，将它改成了‘疯狗’。”责编：叶壮 </t>
  </si>
  <si>
    <t>http://us.haiwainet.cn/n/2020/0604/c3542750-31806397.html</t>
  </si>
  <si>
    <t>美国民警卫局局长：示威规模扩大 暴力程度缓和</t>
  </si>
  <si>
    <t xml:space="preserve"> 据路透社报道，由“弗洛伊德之死”引发的全美示威潮还在持续。美国民警卫队官员称，1日晚间，尽管全美抗议活动持续，甚至规模扩大，但暴力程度有所缓和。据报道，负责指挥美国民警卫队的国民警卫局局长约瑟夫·伦吉尔表示，当地时间6月1日晚，美国的整体情况较好，暴力程度降低。与此同时，“示威规模维持不变，甚至扩大。”伦吉尔称，目前有18000名国民警卫队成员在29个州协助地方执法，而这一人数还在不断增加中。据此前报道，当地时间5月24日，美国非裔男青年弗洛依德，在明尼苏达州明尼阿波利斯市遭警方逮捕。当时，三名警察将他按在地上，其中一名白人警察用膝盖压住他的颈部数分钟之久。之后弗洛依德陷入昏迷，送医急救后不治身亡。“弗洛伊德之死”再度撕开美国种族歧视的伤口，使全美多地陷入暴力抗争。示威浪潮一发不可收拾，局势持续混乱。责编：张青津 </t>
  </si>
  <si>
    <t>http://us.haiwainet.cn/n/2020/0603/c3542750-31805616.html</t>
  </si>
  <si>
    <t>美国私人部门5月份削减276万个就业岗位</t>
  </si>
  <si>
    <t xml:space="preserve">（记者许缘 高攀）美国自动数据处理公司（ADP）3日公布的数据显示，受新冠疫情冲击，5月份美国私人部门共削减276万个就业岗位。按行业来看，5月份服务业共削减196.7万个就业岗位，其中休闲和酒店业裁员10.5万人，贸易、运输和公用事业部门裁员82.6万人；制造业削减71.9万个就业岗位。按企业规模来看，员工数量低于50人的小型企业削减43.5万个就业岗位；员工数量在50至499人之间的中型企业削减72.2万个就业岗位；员工规模超过500人的大型企业受疫情影响最为严重，当月裁员160.4万人。同时，自动数据处理公司将美国私人部门4月份就业岗位削减数量从2023.6万个调整至1955.7万个。分析人士指出，当天公布的美国私人部门就业报告好于市场预期，这可能表明与疫情相关的最严重裁员潮已经结束。ADP研究中心联席主任艾胡·耶尔德马兹表示，虽然疫情仍给企业带来压力，但美国多州已开始分阶段重启经济，失业人数或已在4月份达到峰值。美国劳工部5日将公布5月份就业报告。经济学家预计，5月份美国失业率或继续攀升至近20%。4月份美国失业率为14.7%，是上世纪30年代经济大萧条以来最高值。责编：叶壮 </t>
  </si>
  <si>
    <t>http://us.haiwainet.cn/n/2020/0604/c3542750-31806403.html</t>
  </si>
  <si>
    <t>美官方数据称全美养老院约3.2万人死于新冠病毒</t>
  </si>
  <si>
    <t xml:space="preserve"> 据美国广播公司(ABC)报道，当地时间6月4日，美国联邦医疗保险和医疗补助服务中心公布的新数据显示，美国养老院有近3.2万人死于新冠病毒。据报道，此前于6月1日，联邦政府首次公布了关于养老机构新冠死亡病例的统计数据。但在此次公布的这一最新数据中，涵盖了更多养老院，反映了全美近14000家养老院的情况。然而，报道称，这一统计数据低于美国广播公司在5月中旬对各州进行的统计。当时，美国广播公司调查发现，在40个州和华盛顿哥伦比亚特区的养老院和长期护理机构中，有超37600人死于新冠病毒。据美国约翰斯·霍普金斯大学实时统计数据显示，截至北京时间6月5日10时33分，美国新冠确诊病例超187万例，累计死亡10.8万例。责编：叶壮 </t>
  </si>
  <si>
    <t>http://us.haiwainet.cn/n/2020/0605/c3542750-31807298.html</t>
  </si>
  <si>
    <t>美国各地示威持续但暴力行为明显减少</t>
  </si>
  <si>
    <t xml:space="preserve"> 距离乔治·弗洛伊德不幸身亡已经10天，美国各地的示威仍在持续但多个城市的暴力行为明显减少。纽约市从2日晚间开始，宵禁起始时间提前到晚8点。纽约本地媒体PIX11报道，尽管2日晚仍有不少示威者违反宵禁，但抢劫和破坏行为比前两天大大减少。据警方消息，当晚总计约280人因违反宵禁、同警方冲突被捕，数量明显少于前两日。不过在曼哈顿切尔西仍有零星抢劫和破坏。纽约州州长安德鲁·科莫当天再度敦促示威者遵守宵禁，以支持警方将实施破坏、抢劫的暴力分子绳之以法。他同时对绝大多数坚持和平示威的人们表示赞赏。哥伦比亚广播公司(CBS)说，连日来深受暴力困扰的费城形势也明显好转，2日至3日的示威总体和平。但2日晚间仍有暴力事件发生，全市有50多台ATM机遭到破坏，有人甚至试图用爆炸物炸开加油站中的ATM机，带来极大安全风险。《纽约时报》称，芝加哥、洛杉矶和波特兰等曾出现严重暴力的城市境况明显改变，大规模暴力和抢劫基本消失。洛杉矶市市长当天还参加了一场示威集会。亚特兰大、北卡罗莱纳州夏洛特市的示威者2日晚间和警方发生比较严重的冲突，警方在驱散人群时使用了催泪弹、震撼弹、胡椒喷雾等武器。美国有线电视网(CNN)统计，5月26日至6月3日间，全美示威游行中至少有9800多人被捕涉嫌执法行为不当致弗洛伊德死亡的明尼阿波利斯市前警察德雷克·肖万已被起诉。据CNN报道，明尼苏达州检方3日将起诉肖万的罪名提升为二级谋杀，此前的罪名是三级谋杀和二级过失杀人。另外三名涉事前警察也被起诉，罪名是协助、纵容二级谋杀和协助、纵容二级过失杀人。《纽约时报》称，明尼阿波利斯市一项统计显示，该市警察使用暴力手段对黑人执法的数量是对白人的七倍，手段从踢打、锁喉到警棍、电击枪不等。面对严重的种族不平等，明尼阿波利斯市市长坦承必须进行彻底改革，以去除“有意为之且制度化”的种族主义。责编：叶壮 </t>
  </si>
  <si>
    <t>http://us.haiwainet.cn/n/2020/0604/c3542750-31806404.html</t>
  </si>
  <si>
    <t>示威与疫情交织 80%美国人认为国家已"失控"</t>
  </si>
  <si>
    <t xml:space="preserve"> 据美国中文网报道，近日，因非裔男子乔治·弗洛伊德之死引发的大规模抗议在全美各地持续，加之持续蔓延的新冠疫情，约80%接受调查的美国选民在一项新的民调中表示，目前国家的情况已“失控”。据报道，这项7日发布的NBC/《华尔街日报》的民调指出，80%的登记选民普遍认为美国的局势已“失控”，只有15%的选民认为情况“处于受控状态”。民调显示，若以支持的党派划分，多数的共和党人(66%)、民主党人(92%)和独立人士(78%)都认同，美国目前情况“失控”。报道称，这项民意调查在5月28日至6月2日之间进行，实施对象是1000名选民。此时，全美范围内正不断发生大规模抗议活动。同一时间，美国新冠疫情病例也还在持续攀升。报道称，民意调查中的大多数选民，仍然对新冠病毒的传播和经济状况感到担忧。63%的人说他们“非常”或“有点”担心他们或直系亲属可能感染新冠病毒。不过，该数字与4月的类似调查相比，下降了约10%。同时，有46%的受访者表示，他们认为经济状况“很差”，这是自2012年9月以来该问题的最高百分比。31%的人称经济状况“一般”，只有17%的人认为“良好”。对于抗议活动，大多数选民(59%)表示，与示威游行相比，他们认为弗洛伊德的死亡和警察的行动更受困扰。只有27%的人表示，他们更担心因弗洛伊德之死而引发的抗议活动。然而，在这个问题上，党派意见分歧很大。81%的民主党人和59%的独立人士认为，他们更受弗洛伊德之死困扰，而只有29%的共和党人表示认同。责编：张青津 </t>
  </si>
  <si>
    <t>http://us.haiwainet.cn/n/2020/0608/c3542750-31808558.html</t>
  </si>
  <si>
    <t>纽约州更新新冠检测标准 州长敦促示威者尽快检测</t>
  </si>
  <si>
    <t xml:space="preserve"> 据美国中文网报道，近一周以来，美国纽约州成千上万人涌上街头，为明州非裔弗洛伊德之死进行大规模示威。日前，纽约州更新了其新冠病毒检测标准，允许参加抗议活动或与抗议者接触的人员进行检测。纽约州长科莫称，相关人员应尽快进行检测。4日，科莫称，参加抗议活动的人应将自己视为感染者或暴露于新冠病毒者。当局估计全州有3万人参加了抗议活动，而其中2万人参与了纽约市的集会。他表示，“抗议者有公民义务”掌握信息并接受检测，以遏制该病毒的传播，新冠病毒已导致纽约州超过3万人丧生。截至目前，纽约州卫生官员已报告了超过37.5万例新冠确诊病例，全美已有超过187万人确诊，和逾10.8万例死亡病例。4日，科莫还在例行发布会上宣布了更为积极的信息，他表示，在过去六周中，长岛的感染率从20%下降到2%，而在纽约市，感染率从26%下降到2%。纽约州西部地区的感染率从15%下降到2%，首府地区的感染率也从12%下降到1%。这些令人鼓舞的数字促使纽约州允许更多区域恢复户外用餐。报道称，威彻斯特郡和罗克兰郡以及哈德逊山谷都可以在9日恢复户外用餐，长岛将在10日加入。责编：叶壮 </t>
  </si>
  <si>
    <t>http://us.haiwainet.cn/n/2020/0605/c3542750-31807305.html</t>
  </si>
  <si>
    <t>美明尼阿波利斯市议会支持解散警局 探索建新模式</t>
  </si>
  <si>
    <t xml:space="preserve"> 据美国《纽约时报》报道，当地时间7日，美国明尼阿波利斯市议会的多数议员表示，支持解散当地警察部门，将用一种新型的公共安全模式取代警察部门。两周前，非裔男子乔治·弗洛伊德在该市遭白人警察暴力执法身亡，引起全美大规模抗议示威。据报道，7日，明尼阿波利斯市议会的12名议员中，有9名做出承诺，要解散当地警察部门，并计划与当地社区合作开发新系统，预计会在未来几周中执行。此前，明尼苏达市议员，也是明尼苏达州总检察长基思·埃里森的儿子耶利米·埃里森4日在社交媒体上表示，“我们将解散明尼阿波利斯警察局。当我们完成后，我们不仅可以将其重新捏合在一起，也将极大地重新考虑如何处理公共安全和应急响应。”明尼苏达州上周发起了对该市警察部门的调查。5日的首个具体变化是，明尼阿波利斯市在一项协议中，同意在执法过程中禁止使用扼住颈部的相关工具。报道称，解散整个警察部门并非没有先例。2012年，由于新泽西州卡姆登市的犯罪猖獗，该市解散了警察局，并用一支新部队取而代之。加利福尼亚州的康普顿在2000年采取了同样的措施，将其治安工作转移到了洛杉矶县。责编：张青津 </t>
  </si>
  <si>
    <t>http://us.haiwainet.cn/n/2020/0608/c3542750-31808750.html</t>
  </si>
  <si>
    <t>白宫附近区域封锁将持续至6月10日</t>
  </si>
  <si>
    <t xml:space="preserve"> 据美媒报道，当地时间4日，美国特勤局发言人表示，白宫及附近区域的封锁状态将维持至6月10日。该发言人称，白宫南端整个椭圆形草坪、E街及其15至17街之间的人行道，15至17街之间的宾夕法尼亚大道，以及大楼北侧的所有公园还将关闭一周。发言人称：“关闭这些区域是为了维持白宫大楼周围必要的安全措施，同时也允许和平示威。”美国非裔男子弗洛伊德全美示威活动在4日进入第9天。据报道，为应对抗议人群，白宫附近安保态势不断升级，除了竖起近2.5米高的铁网围栏，又加固了可以防范车辆撞击的水泥墩。责编：叶壮 </t>
  </si>
  <si>
    <t>http://us.haiwainet.cn/n/2020/0605/c3542750-31807324.html</t>
  </si>
  <si>
    <t>美国加州允许影视业12日起复工</t>
  </si>
  <si>
    <t xml:space="preserve">美国加利福尼亚州州长办公室5日说，加州电影、电视和音乐制作行业最早可从本月12日开始复工。依据加州州长办公室发布的声明，复工需要获得当地卫生部门批准；复工以后，为了降低新冠病毒传播的风险，演员、剧组人员和其他人员必须遵守防疫规程。由于新冠疫情暴发，加州影视和音乐制作行业3月中旬停工。本周早些时候，一个由华特迪士尼公司、华纳兄弟影片公司和全国广播公司－环球公司等多家好莱坞片商以及多个工会组成的特别工作组发布复工指导方针，提议对从业人员作广泛的新冠病毒检测、每天检查是否有症状等。法新社报道，好莱坞所在的洛杉矶县是加州疫情重灾区之一，暂不清楚好莱坞各大片商12日能否复工。加州政府5日同时宣布，如果各县新冠病例数保持稳定或下降，当地的博物馆、动物园、露营地和健身房可于12日恢复开放。州政府数据显示，加州大多数县疫情状况达到这一标准，旧金山湾区除外。（安晓萌）【新华社微特稿】责编：张青津 </t>
  </si>
  <si>
    <t>http://us.haiwainet.cn/n/2020/0608/c3542750-31808791.html</t>
  </si>
  <si>
    <t>美国会民主党人推出法案遏制警察暴力执法</t>
  </si>
  <si>
    <t xml:space="preserve"> (记者 沙晗汀)美国国会参众两院民主党人当地时间8日联合推出一项立法草案，旨在全面遏制警察暴力执法，尤其针对非裔美国人和其他少数族裔过度使用暴力行为。5月25日，非裔美国人弗洛伊德遭警察暴力执法而死，这起事件在美国引发持续多日的抗议示威。此次国会民主党人推出的《警察执法公正法案》草案，旨在通过限制警察行为以减少美国刑事司法系统中的种族歧视。目前该法案已获得两院超过200名民主党议员支持。根据该法案，将禁止警察在毒品案件中使用“扼喉”动作和“不敲门搜查令”；限制警察执法行动中不承担法律责任的“有资格豁免”权利；成立联邦登记处登记对警察不当行为的投诉与处理结果；要求警察佩戴随身摄像头；地方警察部门按种族、性别、宗教和年龄等向联邦政府报告使用武力、搜查搜身等数据；针对警察部门的种族偏见展开培训等。该法案还首次将私刑定为联邦仇恨犯罪，并限制联邦政府向州和地方警察部门转移军用级别装备。此外，根据该法案，执法不当的警察较过去更容易受到起诉，民众也更容易因警察侵害其法律权利获得赔偿。众议院议长佩洛西在当日举行的记者会上说，弗洛伊德之死“让美国人民陷入巨大痛苦，这种痛苦正在被转化成一场寻求正义的和平抗议运动”。佩洛西表示，众议院将在未来几周就该法案举行听证会，并在之后进行表决。对于该法案，美国总统特朗普及多位共和党议员则表示反对。特朗普当日在社交媒体发文称，“今年整个国家犯罪率史上最低。而激进的左翼民主党人居然寻求撤资、抛弃警察部门。对不起，我要的是法律和秩序”。责编：张青津 </t>
  </si>
  <si>
    <t>http://us.haiwainet.cn/n/2020/0609/c3542750-31809673.html</t>
  </si>
  <si>
    <t xml:space="preserve">特朗普要求美国肉类加工厂疫情期间继续运营 </t>
  </si>
  <si>
    <t xml:space="preserve">（记者高攀 熊茂伶）美国总统特朗普28日签署行政令，动用《国防生产法》授权要求美国肉类加工厂在新冠疫情期间继续运营，以确保向美国消费者持续供应牛肉、猪肉和禽肉等产品。特朗普在白宫的一份声明中说，一些大型肉类加工厂因疫情关闭，这对全美肉类供应链的持续运行构成威胁，损害了国家紧急状态下的“关键基础设施”。由于美国肉类加工高度集中在少数大型加工厂，关闭其中任何一家加工厂都可能破坏供应并对农牧民造成不利影响。因此，他要求美国农业部采取所有适当举措确保肉类加工厂继续运营，并遵循美国疾病控制和预防中心、职业安全和卫生署发布的操作指引。美国农业部当晚发表声明说，根据白宫行政令和《国防生产法》授权，农业部将与肉类加工厂、州和地方政府一起努力确保这些加工厂继续运营，并确保员工人身安全。美国主要肉制品加工企业泰森食品公司董事会主席约翰·泰森日前警告，美国食品供应链“正在崩溃”，肉类加工厂关闭可能导致数百万牲畜和家禽被销毁，而同时市场肉类供应无法满足消费者需求。根据美国上世纪50年代通过的《国防生产法》，总统有权在紧急状态时要求私营企业生产国防相关产品，并可控制这些产品的经销。为应对迅速蔓延的新冠疫情，特朗普于3月13日正式宣布“国家紧急状态”。3月27日，特朗普动用《国防生产法》授权，要求通用汽车公司生产治疗新冠肺炎重症患者所需呼吸机。4月2日，特朗普再次动用《国防生产法》授权，指令联邦政府协助美国制造商生产呼吸机。责编：叶壮 </t>
  </si>
  <si>
    <t>http://us.haiwainet.cn/n/2020/0429/c3542750-31779981.html</t>
  </si>
  <si>
    <t>美国波音首季净亏损逾6亿美元 宣布计划减产裁员</t>
  </si>
  <si>
    <t xml:space="preserve"> 29日，波音公司发布的2020年第一季度财报显示，波音第一季度净亏损6.41亿美元，目前正计划缩减产量并进行裁员。财报显示，2020年第一季度，波音营收为169.1亿美元，同比下降26%；净亏损6.41亿美元，去年同期为净收益21.49亿美元。第一季度，波音现金流减少了43亿美元，截至首季末，持有155亿美元。订单交付方面，第一季度商用飞机交付量为50架，去年同期为149架。其中，737系列飞机交付5架，去年同期为89架。积压订单方面，截至第一季度末，波音未完成的订单总额为4390亿美元。其中积压了超过5000架商用飞机订单，价值达3520亿美元。商用飞机业务营收方面，第一季度为62.05亿美元，同比下降48%，营业利润率为-33.3%。财报称，该营业利润率下降的主要原因一是交付量下降；二是737MAX停产导致异常生产成本7.97亿美元；三是737NG系列客机的机身与机翼连接组件维修费用达3.36亿美元；四是受新冠肺炎疫情影响，波音暂停了787飞机在普吉特海湾工厂的生产，产生异常生产成本1.37亿美元。国防、宇航和安全业务营收方面，第一季度为60.42亿美元，同比下滑8%；营业利润率为-3.2%，去年同期为12.9%。波音公司当日在分析师电话会议中详细阐述了公司成本削减措施、生产计划及对增加额外流动性的预期。波音公司首席执行官戴夫·卡尔霍恩称，受新冠病毒疫情影响，全球航空市场已经“冻结”，“目前航空业对接收新飞机没有兴趣”，“在一段时间内，波音将缩减成为一家规模较小的公司”。波音公司表示，2020年787飞机的生产率将从每月14架减至10架，并在2022年之前降低至每月7架；777和777X的生产率在2021年降至每月3架；767和747的生产计划没有改变。波音还指出，将通过买断、自然减员和非自愿裁员的方式，削减约1.6万个职位，占总职员数的10%。据美国有线电视网报道，波音公司正在冻结招聘，并向在职员工提供买断合同。该媒体称，裁员幅度最大的将是商用飞机部门，预计将裁员约15%。《华尔街日报》表示，2001年“911”恐怖袭击后，美国航空客运数急剧下降，当时波音裁员3万人并大幅削减了产量。该媒体称，此次波音采取的措施严重程度预计不及当年。此外，美国消费者新闻与商业频道指出，29日，卡尔霍恩拒绝透露波音是否接受美国联邦政府的资金援助，并称“所有选择”仍在考虑之中。责编：叶壮 </t>
  </si>
  <si>
    <t>http://us.haiwainet.cn/n/2020/0430/c3542750-31780962.html</t>
  </si>
  <si>
    <t>美高中生献策NASA 首架火星直升机得名“机智”号</t>
  </si>
  <si>
    <t xml:space="preserve">据美国中文网报道，当地时间29日，美国国家航空航天局(NASA)官员宣布，NASA首架火星直升机被命名为“机智”(Ingenuity)号。据报道，NASA此前为其最新的火星车举办了“命名漫游者”竞赛，吸引了28000名全美各州和地区的中小学生投稿。在3月份选出火星车的命名“毅力”(Perseverance)号后，NASA决定也为它的同伴火星直升机取个名字。当地时间3月5日，美国国家航天航空局(NASA)宣布新一代火星探测器正式命名为“毅力”号。图为发布现场展示的“毅力”号火星车。最终，NASA在4月29日宣布，来自阿拉巴马州诺斯波特的17岁高中生凡妮莎·鲁帕尼提交的“机智”(Ingenuity)号，将成为这个火星直升机的名字。“努力克服星际旅行挑战的人们的聪明才智，使我们所有人都能体验到太空探索的奇迹。”鲁帕尼在她的文章中写道，“机智(Ingenuity)让人们可以完成令人惊叹的事情，并使我们能够将视野扩大到宇宙的边缘。”鲁帕尼的母亲瑙申说，鲁帕尼从小就对空间科学感兴趣，“在每天上学的路上，她和她的父亲会假装自己是在太空飞船中。他们会想象在途中看到行星(建筑物)，恒星(交通信号灯)等，并给他们起个名字。”鲁帕尼表示，投稿被选中让她非常兴奋，“(我认为)对直升机而言，‘机智’将是一个好名字，因为这正是设计这架机器所需要的。”她对NASA说，“直升机是一个了不起的项目，我很高兴能参与其旅程。”图片截自美国国家航空航天局(NASA)官网。“机智”号和“毅力”号计划将于7月启动，并在明年2月于火星的杰泽罗陨石坑(Jezero Crater)着陆。据NASA表示，在火星车收集火星样本的同时，这架直升机将尝试飞行，如果成功，将使未来的火星探测任务“在探索中扩大空中范围”。据报道，未来的飞行器可以帮助调查火星车难以到达的目标，例如悬崖、洞穴和深坑，而且它们还可以携带科学仪器。“机智”号和“毅力”号是“阿尔忒弥斯”(Artemis)计划的一部分，NASA计划通过该项目在2024年将第一名女性和另一名男性送上月球，并最终将宇航员送往火星。责编：叶壮 </t>
  </si>
  <si>
    <t>http://us.haiwainet.cn/n/2020/0430/c3542750-31780974.html</t>
  </si>
  <si>
    <t>美海军“基德”号驶入圣地亚哥隔离 已有64人感染</t>
  </si>
  <si>
    <t xml:space="preserve"> 据美媒报道，当地时间28日，美国海军在一份声明中称，“基德”号驱逐舰上的新冠病毒感染病例已升至64例。驱逐舰于当天驶入圣地亚哥港口，接受清洁消毒，船员也将这里接受医疗护理。图为3月27日，“基德”号从补给油船上接收燃料。美国海军在一份声明中说，“作为海军对‘基德’号驱逐舰上疫情积极响应的一部分，这艘船今天抵达了圣地亚哥海军基地。”“到今天为止，包括所有出现症状的人以及密切接触者在内，‘基德’号上63%的人已接受病毒检测，其中64人检测结果呈阳性。”报道称，从舰艇上撤离的水兵将被隔离，每天接受两次医学检查。美国海军方面表示，检测结果呈阴性的船员将被隔离观察一段时间，军事卫生人员会对其进行监测。此外，还有一小批检测结果呈阴性的船员将留在船上，提供基本服务并进行深度清洁。清理工作预计需要两周时间。据报道，“基德”号驱逐舰上有大约350名船员，它是第二艘在海上暴发疫情的美国海军舰艇。美国第一艘出现疫情的舰艇是美军核动力航空母舰“罗斯福”号。“罗斯福”号目前有900多名船员感染。责编：叶壮 </t>
  </si>
  <si>
    <t>http://us.haiwainet.cn/n/2020/0429/c3542750-31779968.html</t>
  </si>
  <si>
    <t xml:space="preserve">美国会众议院因疫情取消复会计划 </t>
  </si>
  <si>
    <t xml:space="preserve">（记者孙丁 徐剑梅）美国国会众议院多数党领袖、民主党人斯特尼·霍耶28日说，受新冠疫情影响，众议院将不会在下周复会。霍耶当天在电话媒体吹风会上说，他同众议院议长、民主党人南希·佩洛西在咨询国会医生后做出这一决定。他同时表示，希望众议院能尽快复会。霍耶和佩洛西27日宣布众议院将于5月4日复会，但一些议员质疑说，首都华盛顿及周边地区新冠感染病例仍在增加，此时返回并不安全。美国国会参议院多数党领袖、共和党人米奇·麦康奈尔27日宣布参议院将于5月4日复会。他的发言人28日说，参议院目前没有取消复会计划。为了降低感染风险，美国国会两院过去数周大部分时间内处于休会状态。美国国会大厦及周边配楼目前也闭门谢客。美国约翰斯·霍普金斯大学28日发布的新冠疫情最新统计数据显示，美国累计新冠确诊病例超过100万例，其中华盛顿市新冠感染病例接近4000例、死亡190例。责编：叶壮 </t>
  </si>
  <si>
    <t>http://us.haiwainet.cn/n/2020/0429/c3542750-31779982.html</t>
  </si>
  <si>
    <t>美国加州监狱新冠疫情持续升温</t>
  </si>
  <si>
    <t xml:space="preserve">据美国媒体4月29日报道，位于加州洛杉矶西部的圣佩德罗终端岛联邦监狱中，近一半的服刑人员新冠病毒检测呈阳性，这已成为美国联邦监狱中疫情最严重的监狱。当地时间周二，该监狱的1055名服刑人员中有443人感染了新冠病毒，其中包括10名监狱工作人员。已有两名服刑人员死于与新冠肺炎相关的并发症。随着联邦监狱系统内加大对病毒检测力度，圣佩德罗终端岛联邦监狱的疫情在一周内迅速升级。据消息人士称，监狱已将部分感染的服刑人员转移到户外搭设的临时隔离帐篷中，以保持与他人的安全距离，阻止新冠病毒在监狱中继续传播，同时该监狱的探视也将无限期关闭。圣佩德罗终端岛，是一座位于美国加利福尼亚州洛杉矶县西部，夹在洛杉矶港和长滩港之间的半人工岛，终端岛联邦监狱是一所设在该岛上的男子监狱。洛杉矶地区的另外一所联邦监狱是位于洛杉矶市中心的洛杉矶大都会拘留中心，两个地点均受美国联邦监狱局管理。除了圣佩德罗终端岛联邦监狱外，疫情第二严重的监狱是位于得克萨斯州沃思堡的美国行政安全联邦监狱，关押着需要特殊医疗和心理健康需求的男性服刑人员。据报道称，目前在此关押的1521名服刑人员中有241人新冠病毒检测呈阳性。（央视记者 许弢 许骁）责编：叶壮 </t>
  </si>
  <si>
    <t>http://us.haiwainet.cn/n/2020/0430/c3542750-31780980.html</t>
  </si>
  <si>
    <t xml:space="preserve">美国多州开始解封 纽约州不敢大意 </t>
  </si>
  <si>
    <t xml:space="preserve">美国多个疫情较轻的州27日开始逐步放松应对新冠病毒疫情的限制性措施，不过疫情“震中”纽约州不敢大意。州长安德鲁·科莫说，准备延长州内“许多地区”的居家令。科莫在27日举行的疫情通报会上说，过去24小时，纽约州新增1000多例住院治疗的新冠确诊病例，死亡337例病例，累计确诊接近29.2万例，累计死亡超过1.7万例病例。他说，纽约州确诊病例增幅回落得不够快，住院率依然比较高，因此不能掉以轻心，“我们得明智点，因为如果你做傻事，感染率又会回到58天前的水平，没有人愿意那幕发生”。就纽约州范围而言，北部地区疫情最轻，科莫有意允许该区域的建筑和制造业5月15日以后复工复产；纽约市及其周边地区疫情最严重，解封进展恐怕会慢于该州其他地区。科莫说：“全州范围的管控措施5月15日到期。我将在州内许多地区延长管控措施。”纽约市长比尔·德布拉西奥27日宣布，市内总长60多公里的多处路段将不对汽车开放，只向行人开放，供市民遛弯或锻炼。纽约州27日取消民主党预选。美国联邦参议员伯尼·桑德斯本月8日宣布退出民主党总统候选人竞选，他的对手、前副总统乔·拜登笃定获得总统候选人提名。纽约州选举委员会的官员因此认为，在疫情中走过场，纯属“多此一举”。与此同时，一些疫情不严重的州开始放松先前制定的限制性措施，包括取消居家令、允许工厂复工和商家营业等。佐治亚州上周末开放公共海滩，27日允许部分餐馆营业，30日将取消居家令。得克萨斯州从5月1日起将允许餐馆、商场、电影院、博物馆和图书馆等重新开放，但人流量不能超过可容纳量的四分之一。阿拉斯加州、俄克拉荷马州、明尼苏达州、密西西比州、科罗拉多州和南卡罗来纳州也开始逐步复工复产。美国耶鲁大学的研究人员和卫生官员警告，解禁前，提升检测量是关键，但华盛顿哥伦比亚特区和其他31个州的检测能力还达不到要求。以纽约州为例，要想放松眼下实施的限制措施，每天需要检测13万至15.5万人次，而纽约州眼下的检测能力不过2万人次。科莫说，一项以7500名纽约市民为样本的抗体检测结果显示，四分之一的纽约人体内有抗体，可能感染过新冠病毒，但有抗体并不意味着他们可免于二次感染。（王宏彬）（新华社专特稿）责编：叶壮 </t>
  </si>
  <si>
    <t>http://us.haiwainet.cn/n/2020/0429/c3542750-31779969.html</t>
  </si>
  <si>
    <t>美国第一季度经济下滑4.8% 金融危机以来最高降幅</t>
  </si>
  <si>
    <t xml:space="preserve"> (记者 沙晗汀)美国商务部29日公布今年第一季度美国经济数据显示，因受新冠肺炎疫情导致的“关门”影响，第一季度美国实际国内生产总值(GDP)按年率计算下滑4.8%，为2008年金融危机以来最大降幅。此次美国第一季度GDP数据是自2014年第一季度以来首次出现下滑，同时也是自2008年第四季度下滑8.4%以来出现的最大降幅。数据显示，当季占美国经济总量约70%的个人消费支出剧降7.6%，是自1980年以来的最差表现；反映企业状况的非住宅类固定资产投资下滑8.6%；出口下降8.7%，进口下降15.3%。美国商务部表示，第一季度美国经济下滑，部分原因在于疫情导致需求出现快速变化。然而，当天公布的数据仍未能完全反映出疫情对美国经济造成的全部冲击，之后会公布修正数据。Capital Economics首席经济学家保罗·艾什沃斯表示，在第一季度只有三月后两周因疫情“关门”的情况下就已经“造成经济灾难”，第二季度的经济数据将肯定更加糟糕。受新冠肺炎疫情影响，美国各州自3月中旬开始陆续颁布“居家令”等抗疫措施，并要求非必要营运场所“关门”。美国商务部通常会根据不断完善的信息对季度经济数据进行三次估算。第一季度经济数据修正值将于5月28日公布。责编：叶壮 </t>
  </si>
  <si>
    <t>http://us.haiwainet.cn/n/2020/0430/c3542750-31780996.html</t>
  </si>
  <si>
    <t>美国非制造业PMI创逾10年最低值</t>
  </si>
  <si>
    <t xml:space="preserve">（记者许缘 高攀）美国供应管理学会（ISM）5日公布的数据显示，受新冠疫情影响，4月份美国非制造业采购经理人指数（PMI）从3月份的52.5点骤降至41.8点，创下自2009年3月以来最低值。这也是该指标自2009年12月以来首次跌到50点下方。非制造业PMI以50点为分水岭，高于50意味着行业扩张，低于50则代表行业萎缩甚至衰退。数据显示，在18个非制造业行业中，4月份仅有公共管理及金融和保险两个行业出现增长，休闲、农业和零售业下滑最明显。分项指标中，当月就业指数环比下降17点至30点，凸显劳动力市场形势严峻；商业活动指数环比下降22点至26点；新订单指数降至32.9点，环比降幅达20点。ISM非制造业调查委员会主席安东尼·涅韦斯表示，4月份非制造业活动大幅下降主要是疫情在美国暴发所致，疫情下美国各州普遍实施“居家令”，关停非必要营运，多数非制造业企业蒙受巨额损失。疫情对美国经济冲击巨大。数据显示，4月份美国制造业PMI环比下降7.6点至41.5点；过去六周，美国首次申请失业救济人数已累计突破3000万；今年第一季度，美国国内生产总值按年率计算下滑4.8%，创金融危机以来最大降幅。责编：张青津 </t>
  </si>
  <si>
    <t>http://us.haiwainet.cn/n/2020/0506/c3542750-31783461.html</t>
  </si>
  <si>
    <t>经济重于一切?特朗普承认重新开放或将致一些死亡</t>
  </si>
  <si>
    <t xml:space="preserve"> 据美媒报道，当地时间5日，美国总统特朗普在接受美国广播公司(ABC)专访时称，在各州解除旨在遏制新冠病毒传播的限制措施后，“可能会有一些人死亡”，并承认这是美国重新开放和重启经济所作出的选择。报道称，美国广播公司(ABC)节目“今晚世界”主播穆尔在采访中向特朗普提问，“您是否认为，这是我们面临的现实——重新开放将导致死亡？”特朗普说，“有可能会有一些，因为你不再被锁在公寓、房屋或其他住宅内。”在谈到是否有必要推动各州重新开放时，特朗普称社交疏离的限制措施导致人们过量吸毒和自杀。“看看发生了什么。”他说，“人们正在失去工作。我们必须把它找回来，这就是我们正在做的。”据报道，特朗普在敦促美国推动经济重新开放时，鼓励美国人将自己视为“勇士”，并说长期坚持严格的社交疏离准则是不现实的。“我们不能未来三年都坐在房子里。”特朗普说，“无论有没有疫苗，都会出现更多的死亡。我认为我们在疫苗方面做得很好，但是不管有没有疫苗，疫情都会过去，而且我们将恢复正常。但毫无疑问这将是一个艰难的过程。”报道指出，特朗普对疫情的乐观态度与公共卫生专家的意见相反。后者警告称，在有效的治疗方式和疫苗出现之前，新冠病毒将继续构成重大风险。据美国约翰斯·霍普金斯大学最新发布的新冠肺炎疫情统计数据，美国累计确诊病例超过120万例，死亡超7万例。责编：张青津 </t>
  </si>
  <si>
    <t>http://us.haiwainet.cn/n/2020/0506/c3542750-31783307.html</t>
  </si>
  <si>
    <t>美卫生专家警告大范围重启经济将有“巨大风险”</t>
  </si>
  <si>
    <t xml:space="preserve"> (记者 沙晗汀)美国国会众议院拨款委员会当地时间6日举行针对新冠肺炎听证会。出席听证会的卫生专家表示，在当前形势下，大范围重启经济将带来“巨大风险”。随着美国总统特朗普连续呼吁“尽快重启经济”，目前已有超过40个州计划在本周末“复工”。来自约翰斯·霍普金斯大学的流行病学家瑞沃斯(Caitlin Rivers)在听证会上表示，当前是抗击疫情的“关键时刻”。“我们不应满足于接受2000人以上的日增死亡人数，不应满足于接受医疗工作者不需要相关保护措施。如果缺乏警惕，我们抗击疫情将可能重新回到起点。”瑞沃斯强调，重启经济必须满足四个前提条件：新增病例数连续14天下降、广泛追踪新增病例接触者、对所有有症状者进行检测、有充足医疗资源治疗所有患者。“目前据我所知，美国没有任何一个州满足这四个条件。”瑞沃斯还表示，想要真正成功抗击疫情，必须保证疫情在世界范围内被控制住，而世界卫生组织在这方面可以“发挥重要作用”。当日出席听证会的另一位专家，前美国疾病控制与预防中心主任福来登(Thomas Frieden)表示，“居家令”等措施是抗击疫情“最有效的武器”。他呼吁美国民众要有“耐心”，否则将势必导致疫情反弹。据福来登预计，受多州重启经济影响，到本月末美国新冠肺炎死亡人数将达到10万人。据美国约翰斯·霍普金斯大学6日晚10时数据，美国已有逾122.8万人感染新冠肺炎，死亡73418人。当日的听证会原本拟邀请美国国家过敏症和传染病研究所所长安东尼·福奇出席，但遭到白宫阻止。在听证会上，民主党和共和党议员均对白宫的这一做法表示不满。责编：叶壮 </t>
  </si>
  <si>
    <t>http://us.haiwainet.cn/n/2020/0507/c3542750-31784382.html</t>
  </si>
  <si>
    <t>美国大选：希拉里表态支持拜登竞选总统</t>
  </si>
  <si>
    <t xml:space="preserve">据“中央社”报道，当地时间28日，美国前国务卿希拉里正式表态宣布，她支持前总统拜登竞逐2020年底举行的总统大选。希拉里在与拜登的直播会议上表示：“很多人拥护你参选成为我们的总统，我想加入这股拥护声浪。我希望你现在就是总统。”资料图：美国前国务卿希拉里。另外，希拉里也指出：“拜登终生为此刻做好准备……此刻我们需要一名领袖，一名总统，像是拜登这样的人物。”在希拉里对拜登表示支持之前，美国众议院议长、民主党人佩洛西已发表声明，表示支持拜登竞选美国总统。此外，拜登还已获得包括桑德斯在内的几乎所有以前民主党内竞争对手的背书，包括前民主党总统竞选人桑德斯与沃伦。4月14日，拜登还得到了他的“老搭档”、前总统奥巴马的公开支持。据悉，美国总统选举定于11月举行。不过，拜登曾于4月23日表示，他推测共和党籍总统特朗普可能试图推迟选举，以确保胜出。责编：叶壮 </t>
  </si>
  <si>
    <t>http://us.haiwainet.cn/n/2020/0429/c3542750-31779971.html</t>
  </si>
  <si>
    <t>纽约州确诊新冠肺炎患者死亡超2万人</t>
  </si>
  <si>
    <t xml:space="preserve"> 纽约州政府6日晚间更新的数据显示，纽约州内确诊新冠肺炎患者死亡已达20597人，其中约85%为60岁以上老人。纽约州州长科莫在当天上午的记者会上称，纽约州5月5日死亡的确诊新冠肺炎患者人数为232人，总计死亡19877人。纽约本地媒体PIX11称，当晚增加的720名死者，可能是由于纽约州调整有关统计方法的结果。纽约州政府的数据显示，目前纽约州共有确诊新冠病毒感染者近32.4万人，近105.6万人接受了测试。科莫当天公布的其他疫情指标显示，纽约州5日总住院人数9179人，连续第4天低于1万人；新增住院治疗的新冠肺炎患者601人，连续第5天下降。纽约市长白思豪当天公布的数据显示，纽约市4日新增住院治疗的新冠肺炎患者109人，比3日增加34人；重症监护人数为599人，比3日增加3人；病毒检测阳性率15%，比3日降低7个百分点。约翰斯·霍普金斯大学数据显示，纽约州目前死亡的新冠肺炎患者约2.56万人。《纽约时报》认为，多出的这部分死者应是没有进行病毒检测，但去世前症状同新冠肺炎吻合，被纽约州官方归为疑似死于新冠肺炎，与确诊者死亡数分列。科莫表示，本州疫情确实在缓解。目前的问题不是要不要“重启”，而是如何“重启”。这应基于事实和数据作出判断，而不能出于情绪和政治因素进行考量。他说，下一阶段州政府和医疗系统将加大对患者的追踪，找出易受病毒攻击的脆弱人群，排查可能发生聚集性感染的高风险场所，依据科学事实开展下一步工作。《纽约时报》统计显示，目前纽约州、新泽西州、康涅狄格州及马萨诸塞州等疫情最严重的东北部地区新增病例数正在下降，但加利福尼亚州、宾夕法尼亚州等13个州新增病例数没有明显下降，德克萨斯州、伊利诺伊州等22个州和首都华盛顿特区的新增病例数还在增加。美国疫情整体还没有缓解的迹象。据约翰斯·霍普金斯大学统计，截至6日晚间，全美确诊新冠病毒感染者超过122.8万人，死亡逾7.34万人。责编：叶壮 </t>
  </si>
  <si>
    <t>http://us.haiwainet.cn/n/2020/0507/c3542750-31784386.html</t>
  </si>
  <si>
    <t xml:space="preserve">美国首次申请失业救济人数连续七周超过300万 </t>
  </si>
  <si>
    <t xml:space="preserve">（记者许缘 高攀）美国劳工部7日公布的数据显示，上周美国首次申请失业救济人数达到316.9万。该指标连续七周高于300万，凸显新冠疫情对美国经济尤其是劳动力市场造成沉重打击。数据显示，截至5月2日一周，美国首次申请失业救济人数较此前一周修正后的384.6万减少67.7万，这是该指标连续第五周环比回落。过去七周，美国首次申请失业救济人数累计突破3350万。数据还显示，截至4月25日一周，美国全国领取失业救济人数升至2264.7万，继续创历史新高。投保人员中正接受失业救济人数占比的投保失业率环比上升3.1个百分点至15.5%，再创历史峰值。分析人士认为，美国首次申请失业救济人数连续减少，显示新冠疫情造成的最初经济冲击正在消退，但消退速度慢于预期。由于美国尚未出台行之有效的抑制新冠疫情措施，随着消费者和企业支出减少波及整体经济，失业问题或继续发酵并持续下去。美国劳工部即将在5月8日公布4月份就业报告。经济学家预计，美国4月失业率或飙升至16%。今天3月，美国失业率为4.4%。美国自动数据处理公司6日公布的数据显示，由于新冠疫情冲击美国经济和企业，4月美国私营部门大幅削减约2023.6万个就业岗位。责编：叶壮 </t>
  </si>
  <si>
    <t>http://us.haiwainet.cn/n/2020/0508/c3542750-31785280.html</t>
  </si>
  <si>
    <t>美媒：疫情初期白宫无视警告</t>
  </si>
  <si>
    <t xml:space="preserve">据美国有线电视网日前援引《华盛顿邮报》的消息报道说，美国总统特朗普早在今年1月和2月的《每日简报》中就收到了十几次有关新冠肺炎疫情暴发的警告，但白宫方面仍继续选择淡化疫情的威胁和严重性。报道援引美国官员的话称，这些简报包括有关全球疫情的总体报告和有关新冠病毒状况的说明等内容。白宫方面每周收到几次简报，但似乎并没有重视这些警告。美国有线电视新闻网还报道说，对此美国国家情报总监办公室的一名官员表示，这种说法并不属实，但他拒绝解释或详细说明。白宫发言人霍根·吉德利则声称，总统特朗普在疫情初期采取了果断行动。责编：叶壮 </t>
  </si>
  <si>
    <t>http://us.haiwainet.cn/n/2020/0430/c3542750-31781028.html</t>
  </si>
  <si>
    <t>美国结婚率降至120年最低 解封后离婚率恐创新高</t>
  </si>
  <si>
    <t xml:space="preserve">当地时间29日，美国疾控中心（CDC）下属国家卫生统计中心发布研究报告指出，美国结婚率已降至120年来的最低水平。与此同时，全美多位律师预测称，一旦美国解除为遏制疫情而实施的封锁，美国的离婚率也恐创历史新高。据俄罗斯卫星通讯社29日报道，当天，美国CDC下属的国家卫生统计中心发布了一项研究报告，报告表明，在国家卫生统计中心掌握最新完整数据的2018年，每1000名美国成年人仅有6.5对夫妇成婚。报告指出，美国结婚率自1980年代起持续走低，而在2010至2018年间趋于平缓，目前已降至120年来的最低水平。另据《华盛顿邮报》消息，2018年美国结婚率较2017年下降了6％。此前，美国结婚率在2009年至2017年年间相对稳定，当时每1000名美国人中约有7对夫妇成婚。报告在回顾1900年至2018年人口数据的基础上指出，随着1945年二战结束，数百万美国士兵重返家乡，这使得美国结婚率在1946年达到每1000人中有16.4对夫妇的峰值，此后美国的结婚率呈平缓下降趋势。不过，美国结婚率在1960年代出现回升，并于1972年达到千分之10.9的峰值，然后再度回落。美国国家卫生统计中心研究人员萨莉•科廷（Sally C. Curtin）和保罗•萨顿（Paul D.Sutton）在报告中写道：“研究表明，美国成年人推迟结婚的情况越来越普遍，我们预计将有创历史记录新高数量的年轻人完全放弃结婚的想法。”此外，该报告表明：“婚姻已被证实与健康和长寿相关，最新报告显示，成婚男性和女性的死亡率均低于未婚者。”俄罗斯卫星通讯社刊文称，美国结婚率持续走低的趋势或造成一系列社会和经济影响。尽管当下还无法预测新冠肺炎大流行对美国结婚率的影响程度，然而，历史数据表明，美国结婚率的大幅波动与重大历史事件总是息息相关，如曾深刻影响美国结婚率的大萧条和第二次世界大战。当下，全美多位律师纷纷预测称，美国一旦解除为遏制疫情而实施的封锁措施，该国离婚率将创历史新高，新冠肺炎疫情危机给全美数百万家庭带来了前所未有的冲击。（澎湃记者 南博一 实习生 徐蕴宸）责编：叶壮 </t>
  </si>
  <si>
    <t>http://us.haiwainet.cn/n/2020/0430/c3542750-31781005.html</t>
  </si>
  <si>
    <t xml:space="preserve">美司法部撤销对弗林的“通俄”指控 </t>
  </si>
  <si>
    <t xml:space="preserve">（记者徐剑梅　邓仙来）美国司法部7日撤销对前总统国家安全事务助理迈克尔·弗林的“通俄”指控，总统特朗普表示欢迎。弗林是特朗普当选后任命的首位总统国家安全事务助理，也是“通俄”调查特别检察官罗伯特·米勒调查的关键人物之一。在调查过程中，弗林承认对联邦调查局探员说谎，与米勒团队达成认罪协议。司法部7日在撤销弗林案的文件中表示，联邦政府相信检方无法证明弗林有罪，并支持弗林的辩护团队，后者声称联邦调查局探员在2017年一次问话中试图陷害弗林。7日晚些时候，特朗普在白宫对媒体表示欢迎司法部的决定，称弗林“无辜”，调查弗林的目的是“试图推翻总统”。这是美国司法部第二次推翻米勒“通俄”调查团队的处理结果。去年11月，特朗普密友、其2016年竞选顾问罗杰·斯通被判向国会作伪证和妨碍米勒调查等7项罪名成立。今年2月，检方向法庭建议对斯通处以7至9年刑期，遭到特朗普在社交媒体上强烈抨击。司法部长巴尔随后介入，促使量刑建议被撤回，经办案件的4名检察官退出。斯通最终被判服刑3年4个月。米勒自2017年5月受命，调查2016年美国总统选举期间特朗普竞选团队是否与俄罗斯方面“串通”。责编：叶壮 </t>
  </si>
  <si>
    <t>http://us.haiwainet.cn/n/2020/0508/c3542750-31785289.html</t>
  </si>
  <si>
    <t>美食药局批准家中采集唾液样本用于新冠病毒检测</t>
  </si>
  <si>
    <t xml:space="preserve"> 据法新社报道，当地时间8日，美国和药物管理局(FDA)证实，已批准首个使用在家采集唾液样本的新冠病毒检测法。报道称，这套唾液筛检由罗格斯大学临床基因学实验室研发。FDA核准了使用这种筛检方式的紧急用户许可证。当地时间4月14日，美国华盛顿州刘易斯-麦考德联合基地的麦迪根陆军医疗中心实验室，微生物学家正在进行检测核酸。FDA上月批准一款包含居家采集样本的新冠病毒筛检法，可以通过使用棉签采集患者鼻腔的样本。FDA局长哈恩在声明中说，“授权另一个可在家采样的诊断筛检，将能持续提高患者获得病毒检测的机会。”“这提供了另一个简易、安全与方便的选项，即可以在不必看医生的情况下采集样本。”据报道，患者使用自行采样工具收集唾液样本后，可送到罗格斯大学实验室检测。而罗格斯大学实验室是美国目前唯一使用唾液样本筛检新冠病毒的机构。责编：叶壮 </t>
  </si>
  <si>
    <t>http://us.haiwainet.cn/n/2020/0509/c3542750-31786214.html</t>
  </si>
  <si>
    <t>白宫计划解散新冠疫情应对工作组?特朗普这样回复</t>
  </si>
  <si>
    <t xml:space="preserve"> 据英国广播公司(BBC)报道，美国副总统彭斯当地时间5日表示，白宫新冠疫情应对工作组可能在几周内解散。对此，美国总统特朗普证实，解散工作将逐步进行。报道称，彭斯5日早些时候在发布会上表示，白宫新冠疫情应对工作组可能很快就会解散。随后，白宫新闻秘书麦克尼在社交媒体上表示，总统“将继续以数据为导向的方式，实现安全的重新开放”。据报道，特朗普在访问亚利桑那州一家口罩制造工厂时表示，“彭斯和工作组做得很好，但是我们现在正在寻找一种不同的形式，它就是安全和开放。为此，我们可能会成立一个不同的小组。”当被问及是否“完成任务”时，特朗普说，“一点也不。任务完成的时候就是(疫情)结束的时候。”另外，特朗普还表示，资深艾滋病研究员比尔克斯以及流行病学专家福奇仍将参与应对新冠病毒的工作，并称“这个领域的其他医生和专家也将如此。”白宫应对新冠疫情工作组成立于1月29日，负责协调、监督美国政府的防疫工作。工作组由美国副总统彭斯领导，成员包括内阁部长、卫生及应急部门负责人等。责编：张青津 </t>
  </si>
  <si>
    <t>http://us.haiwainet.cn/n/2020/0506/c3542750-31783304.html</t>
  </si>
  <si>
    <t xml:space="preserve">何时重启经济？ 多数美国人信州长不信总统 </t>
  </si>
  <si>
    <t xml:space="preserve">英国《金融时报》7日公布的最新调查结果显示，围绕何时重启经济这一话题，绝大多数美国选民相信所在州州长而不信总统唐纳德·特朗普。上述月度调查由《金融时报》和美国彼得·彼得森基金会联合开展。调查发现，71%的选民认为，相对于特朗普，他们更相信州长能就放松社交距离规定和重启非必要行业经营“做出正确决定”。90%的民主党选民和78%的独立选民更信任州长而不是特朗普。在特朗普所属共和党的选民中，47%选择相信州长。调查结果显示，48%的选民认为特朗普的政策有益经济，为去年11月以来最低水平；仅34%的人认为自己的财务状况好过特朗普刚上任时，同样是去年11月以来最低。党派分歧体现在应对疫情的日常举措中。60%的美国人说，他们为阻止新冠病毒传播戴过口罩，但这一比例在民主党和共和党人中分别为68%和53%。65%的人避免去公共场所，民主党人和共和党人中，这一项的比例分别为71%和59%。新冠疫情在美国暴发前，特朗普把连任寄望于经济政策。然而，疫情导致经济大面积“停摆”。过去六周，美国首次申请失业救济人数累计突破3000万。尽管如此，白宫坚称美国经济年底前将恢复活力。副总统迈克·彭斯3日告诉福克斯频道，“我毫不怀疑，今年下半年，我们将看到美国式复苏”，2021年将是“美国经济有史以来表现最好的年份之一”。然而，《金融时报》和彼得·彼得森基金会联合调查结果显示，大多数调查对象预计美国经济需要一年以上时间才能复苏。美国疾病控制和预防中心前主任汤姆·弗里登6日作证时警告，美国疫情“仍处于开始阶段”，如果国家应对举措没有显著改善，累计死亡病例5月底可能达到10万。4月下旬以来，美国数十个州陆续出台复工计划。佐治亚州、南卡罗来纳州、得克萨斯州等率先允许部分非必需商店恢复运营。（卜晓明）（新华社专特稿）责编：叶壮 </t>
  </si>
  <si>
    <t>http://us.haiwainet.cn/n/2020/0509/c3542750-31786215.html</t>
  </si>
  <si>
    <t>美疾控中心主任将自我隔离 曾接触新冠病毒感染者</t>
  </si>
  <si>
    <t xml:space="preserve"> 据美国中文网9日报道，美国疾病控制与预防中心(CDC)主任罗伯特·雷德菲尔德(Robert Redfield)将进行两周的自我隔离，他曾在白宫与一名新冠病毒检测呈阳性的人有过接触。CDC发言人说：“雷德菲尔德在5月6日于白宫和一名感染新冠病毒的人有过低风险接触。他感觉很好，没有症状，将在未来两周进行远程办公。”发言人指出：“如果雷德菲尔德必须去白宫履行新冠病毒应对小组的职责，他将遵循CDC针对可能接触到病毒的人制定的安全准则。”“这些准则要求雷德菲尔德和白宫工作组的任何人每天都测体温、检查症状、戴口罩，并与他人保持距离。”发言人说。官员们拒绝说明雷德菲尔德接触过的感染者是谁。但是，美国副总统彭斯的秘书凯蒂·米勒8日检测呈阳性，她经常参加新冠病毒应对小组的会议。白宫副新闻秘书贾德·迪尔说，总统特朗普的医生和白宫人员将“继续密切合作，以确保采取一切预防措施来保护总统、第一家庭和整个白宫大楼的安全健康”。此外，当地时间8日，美国和药物管理局(FDA)发言人称，局长哈恩因与新冠病毒感染者接触，已开始进行自我隔离。责编：叶壮 </t>
  </si>
  <si>
    <t>http://us.haiwainet.cn/n/2020/0511/c3542750-31787348.html</t>
  </si>
  <si>
    <t>美运输安全局逾500名员工确诊 将要求员工戴口罩</t>
  </si>
  <si>
    <t xml:space="preserve"> 据美国《世界日报》9日报道，自疫情暴发以来，美国联邦运输安全局(TSA)已有逾500名员工确诊新冠肺炎，该机构宣布未来将要求检查站员工戴口罩，同时也鼓励乘客在检测区戴上口罩，避免疫情传播。许多航空公司已宣布健康措施并强制乘客戴口罩，包括美国航空、联合航空、达美航空、西南航空等等。根据稿，员工须戴口罩的规定将于未来几天实施，该机构称，这项额外措施“有助降低新冠肺炎传播，并帮助提高机场环境的整体健康与安全程度”；TSA将分发口罩给员工。TSA局长佩科斯奇(David Pekoske)在同时发布的声明稿中指出：“TSA做出改变保护我们的员工与旅客，因为在筛检过程无法一直维持社交距离。”据报道，美国联邦运输安全局至少已有534名联邦职员检测呈阳性，其中285人已痊愈，六人死亡，包括一名筛检约聘人员。航空公司高层也呼吁TSA加速保护防疫措施。西南航空执行长凯利(Gary Kelly)日前接受哥伦比亚广播公司(CBS)访问时向TSA喊话，要求在筛检时量测乘客的体温。新闻稿还表示，TSA职员在筛检区未必需要戴护目镜；该局鼓励乘客戴口罩，但表示若须确认身份或检测仪器出现警示时，乘客可能会被要求拿下口罩。责编：叶壮 </t>
  </si>
  <si>
    <t>http://us.haiwainet.cn/n/2020/0511/c3542750-31787350.html</t>
  </si>
  <si>
    <t>旧金山湾区多家公司宣布裁员 Uber裁员3700人</t>
  </si>
  <si>
    <t xml:space="preserve"> 总部位于美国旧金山的叫车服务公司Uber当地时间6日表示，公司将裁员3700人，首席执行官达拉·科斯罗萨西将放弃今年剩余时间的基本工资。美国消费者与商业频道报道称，此次裁员人数约占其员工总数的14%。科斯罗萨西在2019年的基本工资为100万美元，但他的绝大部分薪酬来自奖金和股票奖励。科斯罗萨西当天在给员工的备忘录中暗示，公司正进一步削减成本。他说：“我们正在研究整个公司的多种情况，以及各种可变和固定的成本。我们希望留住尽可能多的优秀人才，并尊重和支持每个人。”他说，Uber将在两周内为员工更新最终的信息。Uber的股票当日下跌4%，在交易日结束时下跌0.9%。Uber的竞争对手，同样将总部设在旧金山的叫车服务公司Lyft4月29日宣布，受新冠肺炎疫情影响，公司将裁员982人，另外288名员工将暂时休假。Lyft称，这一裁员人数占公司员工总数的17%。此外，Lyft还将实施为期12周的降低基本工资计划。《旧金山纪事报》报道称，旧金山度假租赁公司Airbnb首席执行官布赖恩·切斯基5日告诉员工，由于业受到新冠肺炎疫情的打击，公司将裁员约1900人，占其员工总数的四分之一。另外，Yelp、Eventbrite、Opendoor、LendingClub、Zenefits、Patreon、GoPro、The RealReal和VSCO等旧金山湾区科技公司也宣布了不同程度的裁员计划。圣荷西《水星报》报道称，加州就业发展部的文件显示，截至4月29日，近期的裁员高潮在4月影响到超过69000名旧金山湾区员工。而在3月份，湾区9县的雇主宣布裁员13900人。多伦多大学城市研究理论家兼教授理查德·佛罗里达说：“没有人会幸免，经济衰退或萧条会刺痛所有人。”责编：叶壮 </t>
  </si>
  <si>
    <t>http://us.haiwainet.cn/n/2020/0507/c3542750-31784385.html</t>
  </si>
  <si>
    <t>美国新冠肺炎确诊超125万人 死亡超7.5万人</t>
  </si>
  <si>
    <t xml:space="preserve"> (记者 沙晗汀)美国新冠肺炎确诊人数7日累计突破125万人，死亡人数超过7.5万人。据美国约翰斯·霍普金斯大学7日晚10时数据，美国已有逾125.6万人感染新冠肺炎，死亡75661人。其中纽约州确诊32.7万人、新泽西州确诊13.3万人、马萨诸塞州确诊7.3万人、伊利诺伊州确诊7万人、加利福尼亚州确诊6.2万人。当日，加州、罗得岛州、内华达州等都宣布了将于本周开始“重启经济”，首先“开门”的包括零售店、办公室、工厂等。肯塔基州、蒙大拿州等宣布进一步“复工”计划，包括餐厅、电影院等将“开门”。随着美国大部分州开始“重启经济”，据美国媒体统计，目前“重启”的州中至少有17州未满足白宫制定的“重启”最基本条件，即新增病例数连续14天下降。当被问及此事时，美国总统特朗普表示，在“重启经济”方面，“我们给州长很大权力，我们依赖他们、信任他们，希望他们会作出正确决定”。对于白宫当日发布声明称特朗普一名贴身工作人员确诊感染新冠肺炎，特朗普表示，他与此人“并无太多接触”，但他以后将每天接受新冠病毒检测。当日，美联社公布了一份美国疾病控制与预防中心(CDC)撰写的关于“重启经济”长达17页的详细指南，包括学校、餐厅、教堂、幼儿园等分别该如何“复工”。该报告原定于上周五发布，但特朗普政府官员在审阅完该报告后表示不予发布。对此，康涅狄格州州长拉蒙特表示：“我认为这份指南会非常有用。为什么不允许发布？我们要听取专家的意见，不应该将此事政治化。”近日来，多位卫生专家警告当前大范围重启经济会带来“巨大风险”，甚至将美国带回抗疫起点，但愈加糟糕的经济数据无疑是驱使特朗普政府坚持“复工”的巨大动力。据美劳工部当日公布数据显示，上周美国首次申请失业救济人数达到316.9万。该指标连续七周高于300万，总数累计突破3350万。有经济学家预计，美国4月失业率将可能达到16%，该数字将成为自上世纪大萧条以来的最高值。当日，美国高端百货商店内曼·马库斯(Neiman Marcus)向法院提交了破产保护申请，成为第一家在新冠肺炎疫情期间申请破产保护的大型百货公司。另一高端百货公司诺德斯特龙(Nordstrom)也宣布将在全美范围内永久关闭16家门店。此前，美国服饰零售J.Crew也申请了破产保护。责编：叶壮 </t>
  </si>
  <si>
    <t>http://us.haiwainet.cn/n/2020/0508/c3542750-31785285.html</t>
  </si>
  <si>
    <t xml:space="preserve">美国4月失业率飙升至14.7% </t>
  </si>
  <si>
    <t xml:space="preserve">（记者许缘 高攀）美国劳工部8日公布的数据显示，受新冠疫情影响，4月份美国失业率环比飙升10.3个百分点至14.7%，为上世纪30年代经济大萧条以来最高值。这是5月8日在美国首都华盛顿拍摄的劳工部大楼。新华社发（沈霆摄）数据显示，4月份美国非农业部门就业人口环比减少2050万人，创历史最高值，凸显疫情对美国经济的沉重打击。国际金融危机引发经济衰退时期，美国失业率在2009年10月达到峰值，为10%。5月7日，在美国首都华盛顿，一家亚马逊书店因新冠疫情暂时关闭。新华社记者 刘杰 摄具体来看，4月份美国临时失业人数环比上涨10倍，达到1810万人；永久性失业人数环比增加54.4万人，达到200万人。当月，衡量在职和求职人口总数占劳动年龄人口比例的劳动参与率降至60.2%，是1973年以来最低水平。4月13日，在美国首都华盛顿，一名邮递员在雨中过马路。新华社记者 刘杰 摄从行业看，休闲和住宿行业受疫情影响最大，4月份就业人口环比减少770万人，降幅达47%。此外，教育、健康服务业、零售贸易行业和制造业就业人口也大幅减少。分析人士认为，新冠疫情对美国就业市场影响深远，失业率在疫情结束后或将继续维持在10%左右高位。5月8日，在美国纽约，几名工人在一家诊所外排队等候。新华社发（郭克摄）责编：叶壮 </t>
  </si>
  <si>
    <t>http://us.haiwainet.cn/n/2020/0509/c3542750-31786218.html</t>
  </si>
  <si>
    <t xml:space="preserve">美国“大内卫队”数十人感染新冠病毒 </t>
  </si>
  <si>
    <t xml:space="preserve">美国媒体披露，负责护卫总统、副总统及其他政要的美国国土安全部特工处已有超过20人感染新型冠状病毒。雅虎网站9日报道，依据国土安全部每日疫情报告，截至7日晚，累计34人确诊，其中23人已经康复。另外，60人正接受隔离观察。按照美国媒体说法，新冠病毒正在侵入白宫“核心圈”。总统唐纳德·特朗普8日证实，副总统迈克·彭斯的新闻秘书凯蒂·米勒感染。凯蒂的丈夫是特朗普的高级顾问斯蒂芬·米勒。另外，白宫7日证实，为特朗普及其家人服务的一名勤务兵确诊。国土安全部疫情报告没有披露染疫人员详细情况，包括近期是否与总统或副总统近距离接触。国土安全部拒绝就这一情况作出回应；特工处以保护个人隐私和涉密为由，拒绝披露详情。特工处发言人贾斯廷·惠兰说，“自疫情伊始”，特工处就与卫生部门合作，“确保保护对象和我们雇员的安全”，特工处继续依照美国疾病控制和预防中心发布的防疫指南做好防护。白宫副新闻秘书贾德·迪尔上周说，所有进入白宫的人都需要测体温，将近距离接触特朗普和彭斯的人需要二次检测。不过，雅虎新闻报道，白宫的防疫措施并不完全到位，时常在总统办公室等场所举行大型活动且参加者不戴口罩，许多特工处特工在白宫执勤时不戴口罩。并且，尽管要求近距离接触总统和副总统的人二次测温，上周多次发生媒体记者没有二次测温或不戴口罩就进入总统办公室的情况。疫情暴发后，特朗普在公开场合没有戴过口罩。按照他的说法，他与确诊勤务兵接触不多。不过，消费者新闻与商业频道报道，那名勤务兵“与总统接触非常密切，包括上菜、打理服装和处理其他个人事务”。（惠晓霜）（新华社专特稿）责编：叶壮 </t>
  </si>
  <si>
    <t>http://us.haiwainet.cn/n/2020/0511/c3542750-31787353.html</t>
  </si>
  <si>
    <t>美国纽约州发布疗养院防疫指南 以遏制病毒传播</t>
  </si>
  <si>
    <t xml:space="preserve"> 据美媒报道，由于很多新冠病毒感染病例死于疗养院，美国纽约州州长科莫当地时间10日宣布了针对疗养院的防疫指南，以遏制病毒传播，并“保护该州最脆弱的人群”。据美联社统计，自疫情出现以来，纽约州的疗养院中，已有5300名居住者死于新冠病毒。当地时间4月11日，美国纽约州新冠疫情持续严峻，新罗谢尔市的医疗行业从业人员哈希姆在工作期间与家人保持“社交距离”，和女儿隔门相会击掌。当地时间10日，科莫表示，除非病人的病毒检测结果呈阴性，否则医院不能把病人转到该州的疗养院内。报道称，纽约州卫生部门3月曾发布指示，要求该州的疗养院接收康复患者。“我们只是不打算把一个在医院检测后，结果呈阳性的人送进疗养院，”科莫说，这些病人将被安置在其他地方，比如最初作为临时医院的地方。他还说，今后，疗养院的工作人员将每周接受两次新冠病毒检测。据报道，纽约州有超过101500人住在疗养院，是全美疗养院居住人口最多的地区。责编：叶壮 </t>
  </si>
  <si>
    <t>http://us.haiwainet.cn/n/2020/0511/c3542750-31787592.html</t>
  </si>
  <si>
    <t>白宫连现新冠确诊病例引发持续担忧</t>
  </si>
  <si>
    <t xml:space="preserve"> (记者 陈孟统)由于连续两天发现工作人员感染新冠肺炎，美国舆论对白宫内部的防疫情况高度关注。10日晚，美副总统发言人奥马利发布声明辟谣称，彭斯不会改变自己的工作日程或自我隔离。副总统“每天的检测结果都是阴性，他计划明天去白宫。”7日和8日两天，一名美国总统特朗普贴身随从和彭斯的秘书凯蒂·米勒先后确诊感染。因与米勒有过接触，美国药品监督管理局局长哈恩、美国疾控中心主任雷德菲尔德以及美国国家过敏症和传染病研究所所长福奇三人均表示将居家自我隔离。当媒体报道上述三人预计以“远程”方式出席12日参议院的听证会时，这场听证会的主持人、共和党参议员拉马尔·亚历山大也因身边工作人员确诊，而宣布居家隔离14天。其办公室10日晚发布声明称，亚历山大本人病毒检测结果呈阴性，他将远程主持听证会。五角大楼10日发布声明称，美国海军作战部长迈克·吉尔戴因家人确诊，将自我隔离一周。《纽约时报》报道称，华盛顿宾夕法尼亚大道1600号(白宫地址)可能出现疫情“热点”。“如果我在家办公，会比去白宫西翼安全得多。”美国白宫经济顾问凯文·哈塞特10日接受媒体采访时承认，去白宫上班让人害怕，“这是一个小而拥挤的地方。这有点冒险，但必须这样做，因为你在为国家服务”。据美国约翰斯·霍普金斯大学数据，截至10日晚11时，美国新冠肺炎确诊病例达132.9万人，死亡79528人。其中纽约州确诊33.5万人，新泽西确诊13.8万人，马萨诸塞和伊利诺伊均确诊7.7万人、加利福尼亚确诊6.7万人。美国媒体指出，对新冠疫情可能在白宫暴发的担忧，突显了美国试图迅速重启经济所面临的挑战。白宫可以每天为工作人员做检测，但美国的地方政府并不具备大规模快速检测的能力。美国财政部长姆努钦10日在谈及重启经济时说，“如果我们和州长们共同谨慎行事，我不认为会有很大风险，而事实上，不重启的风险却相当大。这意味着对美国公众永久性的经济损害。”据《华盛顿邮报》统计，尽管放松防疫措施的程度有所不同，美国目前已有40个州处于部分重启状态。美国华盛顿大学健康指标和评估研究所所长克里斯托弗·默里警告称，各州重新开放经济的举措“将在10天内导致更多病例和死亡”。他表示，伊利诺伊、亚利桑那、佛罗里达和加利福尼亚等州重启后的病例和死亡人数增长可能超过预期。纽约州预计将于15日部分开放一些偏远地区的经济活动。而人口密集的纽约市尚未达到重启的要求。城市密度、业以及对公共交通的依赖，都让纽约市的重启之路变得复杂。美国公共卫生专家指出，重新开放经济活动的关键是要能控制住病毒，这需要具备大规模的检测和追踪接触者的能力。在被问及纽约市何时能够重启时，纽约州州长科莫说，“没有人能告诉你。”责编：叶壮 </t>
  </si>
  <si>
    <t>http://us.haiwainet.cn/n/2020/0511/c3542750-31787594.html</t>
  </si>
  <si>
    <t>春末暴风雪袭美国东北部 多地迎5月同期最冷一天</t>
  </si>
  <si>
    <t xml:space="preserve"> 综合报道，极地涡旋近日向南穿越美国东北部，让数以百万计美国民众在春季末尾，再次体验冬季气温，甚至迎来白雪。多地记录到5月最低气温以及春季季末最寒冷天气。截至当地时间9日，至少20个州发布了严寒天气预警。报道称，极地涡旋当地时间8日先越过加拿大边界南下，9日抵达五大湖区。美国国家气象局的气象学家约翰·坎农表示，新英格兰北部部分地区降雪量达到大约25厘米，缅因州和新罕布什尔州的沿海地区也有降雪。由于极地涡旋影响，美国东北部地区迎来罕见降雪。当地时间5月9日，美国纽约州Monroe ，积雪堆积在草地和车辆上。纽约州伊斯利普迎来的大雪，比2月下得还要多。纽约市中央公园5月9日也迎来降雪。据报道，这是近半个世纪以来的头一次，上一次是1977年的同一天。佛蒙特州州长菲尔·斯科特在社交媒体上对该州民众表示慰问，“我知道5月9日的雪对许多佛蒙特人来说不是一个受欢迎的景象，就像我们小心翼翼地让户外重新开始一样。”他说，“但是就像更好的天气即将来临一样，更好的日子也会到来。我们会一起度过难关的。”据称，佛蒙特州刚于日前取消“居家令”。责编：叶壮 </t>
  </si>
  <si>
    <t>http://us.haiwainet.cn/n/2020/0511/c3542750-31787590.html</t>
  </si>
  <si>
    <t>纽约联合国总部员工远程办公期限延长至6月底</t>
  </si>
  <si>
    <t xml:space="preserve">（记者王建刚）联合国秘书长古特雷斯11日决定，纽约联合国总部全体员工远程办公期限延长至6月30日。古特雷斯当天在写给联合国总部全体员工的信中说，在与联合国高级管理层和医疗服务处协商后，他决定将员工远程办公期限延长至6月底。今后将视新冠疫情情况，决定是否继续延长远程办公的期限。他的团队也在研究在确保安全的前提下，逐步恢复正常办公的措施。纽约联合国总部3月12日报告首例新冠确诊病例。古特雷斯随后致信纽约联合国总部全体员工，要求他们在3月16日至4月12日期间实行远程办公，以最大限度降低新冠病毒在纽约联合国总部大厦内的传播风险。此后，古特雷斯又决定将联合国总部全体员工远程办公期限延长至5月31日。在正常工作日，每天约有1.1万人进入纽约联合国总部。实施全员远程办公措施后，每天进入总部的人数约为100人。责编：张青津 </t>
  </si>
  <si>
    <t>http://us.haiwainet.cn/n/2020/0512/c3542750-31788038.html</t>
  </si>
  <si>
    <t>与特朗普声明不符 白宫密报美中部新冠感染率急升</t>
  </si>
  <si>
    <t xml:space="preserve"> 据美国全国广播公司(NBC)报道，白宫的一组秘密数据显示，在美国中部的多个大城市和相对较小的社区，新冠病毒的感染率正急剧上升。这与美国总统特朗普公开发表的说法不符。据报道，近日，白宫应对新冠疫情特别工作组发布了一份报告，报告中的数据与美国总统特朗普11日发表的“全国范围内的数字都在迅速下降”的声明不符。根据数据和分析部门为该工作组制作的一组表格显示，与前一周相比，在美国新冠确诊病例最多的10个地区，7天内新冠病例增幅达到了72.4%或更高。其中，肯塔基州的中央市新增病例最多，增幅达650%。报道称，到目前为止，美国已有超过8万人死于新冠病毒，新发病例的总体比率还没有下降。美国疾病控制与预防中心(cdc)的报告称，当地时间10日，美国新增病例23792例，低于此前四天的新增病例数，但高于5月4日和5月5日的新增病例数。不断上升的新冠感染率表明，新冠疫情已经从沿海城市向美国的其他地区迅速蔓延。而一些新疫情高发区的州长却听从了特朗普的建议，放松防疫限制。根据白宫应对新冠疫情特别工作组的报告，阿拉巴马州、肯塔基州、艾奥瓦州、密苏里州、田纳西州等地，均未实行“居家令”。其他一些州正在实施或废除地方一级的限制，与此同时，一些区县的病例正在激增。得克萨斯州的拉斯县和本德堡县(Fort Bend)都在“值得关注的地方”名单上，它们的病例数量分别增长了116.8%和64.8%。责编：张青津 </t>
  </si>
  <si>
    <t>http://us.haiwainet.cn/n/2020/0512/c3542750-31788193.html</t>
  </si>
  <si>
    <t>特朗普政府想让芯片巨头在美建厂</t>
  </si>
  <si>
    <t xml:space="preserve">两大芯片制造商英特尔公司和积体电路制造股份有限公司（台积电）10日向路透社证实，美国政府正与多家半导体企业洽谈在美国建造芯片铸造厂事宜。立场一贯偏于保守的美国福克斯商业网站说，新冠疫情加深了美国政商界人士对全球供应链问题的“担忧”，不少人希望减少美国在半导体这一核心技术领域“对亚洲供应源的依赖”。【政商均有意】英特尔公司发言人威廉·莫斯当天以电子邮件向路透社证实，企业正与美国国防部商讨改善微电子等相关技术的美国国内供应源。声明还说：“英特尔已准备好与美国政府合作，运营一家美国商用芯片铸造厂，并提供类别广泛、安全的微电子产品。”台积电发言人高孟华同一天发表声明证实，正与美国商务部商讨在美国建厂事宜，但尚未作出最终决定。“我们正积极评估所有合适地点，包括美国，但尚无具体方案。”美国《华尔街日报》10日率先披露美国政府与半导体企业的磋商。报道称，台积电一直与大客户苹果公司洽谈在美建厂。美国政府还打算协助韩国三星电子公司拓展其在美国的代工制造业务。三星已在得克萨斯州奥斯汀设有芯片厂。路透社同一天披露，英特尔首席执行官鲍勃·斯旺3月30日便致信美国国防部，说企业愿与五角大楼合作，在美开设芯片铸造厂。“鉴于当前地缘政治环境带来的不确定性，这比以往更加重要……我们目前认为，探寻英特尔如何运营商用美国芯片铸造厂以供应类别广泛的微电子产品，符合美国和英特尔的最佳利益。”英特尔分管政策和技术事务的副总裁格雷格·斯莱特同一天告诉立场偏保守的福克斯商业新闻，英特尔的具体方案是在美国开设高端芯片铸造厂，产品同时供应政府和其他客户。“我们认为这是个好机会，即使从商业角度而言，与以往相比，也更合适、需求也更强烈。”【谋自给自足】美国芯片制造商近年来因成本高昂、技术开发周期短而不太愿意在美国本土建厂。但近期芯片制造商回归本土的意愿有所增强，主要源于对亚洲供应链易受冲击的担忧，以及美国国防工业对使用本土制造高端芯片的上升需求。五角大楼去年一份颇具影响力的报告指出，美国数字工业相当依赖中国和韩国，特别是中国台湾，“对大多数美国最大、最重要的技术企业而言”都极其重要。报告建议美国政府调整政策以解决这一问题。据福克斯商业新闻网站报道，美国数十家半导体生产商中，只有英特尔有能力生产10纳米及以下芯片。这种芯片速度最快、能耗最低。另外两家有能力生产同等级芯片的厂商是台积电和三星。台积电去年财报显示，这家企业为高通、博通等不少美国芯片公司代工制造产品。美国政府为缓解疫情冲击出台的经济刺激措施也在一定程度上有助于推动芯片制造商回归本土。知情人士披露，美国政府日益将芯片制造视作关系国家安全的重点产业，刺激政策可能向芯片行业倾斜，意味着相关企业获得更多资金支持。【暂未达共识】不过，福克斯商业新闻网站报道，尽管美国政商界有意提升本土芯片制造能力，决策者尚未就如何推进达成一致。美国半导体工业协会打算建议政府设立数百亿美元规模的基金，加大本土芯片产业。另一行业组织国际半导体设备与材料组织(SEMI)则建议政府为购买使用美国本土芯片的企业提供税费优惠。美国国防部、国务院和商务部正在各自就“芯片供应本土化”议题展开研究。一名知情人士说：“现在人们正大量讨论政府需要做什么来保证微电子产品的安全供应，是公私合营、税收抵免、直投现金还是各种综合？”（海洋）（新华社专特稿）责编：张青津 </t>
  </si>
  <si>
    <t>http://us.haiwainet.cn/n/2020/0512/c3542750-31788195.html</t>
  </si>
  <si>
    <t>美纽约州约百名儿童患不明原因炎症 将优先检测</t>
  </si>
  <si>
    <t xml:space="preserve"> 综合美媒报道，当地时间12日，美国纽约州长科莫表示，纽约州有大约100名儿童出现类似川崎病和中毒性休克综合征的症状，纽约州的医院应优先对这些儿童进行病毒检测。当地时间5月2日，美国纽约州长岛琼斯海滩上的少年。中新社记者 廖攀 摄据报道，这种不明原因炎症目前已在纽约州导致3人死亡，其中包括一名5岁儿童和一名7岁儿童。科莫呼吁所有出现症状的儿童应立即就医，医院将优先为出现炎症症状的青少年进行病毒检测。数据显示，罹患此病的儿童大多在5至14岁，占患病总人数的57%。科莫表示，此前专家认为新冠病毒对青少年影响不大，但目前看来这一结论有待商榷，卫生部门目前正在对所有病例进行调查。报道称，12日早些时候，纽约市市长白思豪曾表示，纽约市已报告52例出现类似症状的病例，还有10例病例有待确认。责编：叶壮 </t>
  </si>
  <si>
    <t>http://us.haiwainet.cn/n/2020/0513/c3542750-31788869.html</t>
  </si>
  <si>
    <t>美联储主席警告经济衰退风险 称目前不考虑负利率</t>
  </si>
  <si>
    <t xml:space="preserve"> 综合报道，当地时间13日，美联储主席鲍威尔警告称，新冠疫情肆虐恐导致美国经济陷入长久衰退，并敦促国会和白宫采取进一步作为，防范经济持久受创。但他同时表示，美联储当前不考虑“负利率”这一工具。资料图：美联储主席鲍威尔。中新社记者 陈孟统 摄在出席彼得森国际经济研究所会议时，鲍威尔称，虽然已经采取了前所未有的财政政策、货币政策，但政府需要采取更多方法，让经济不至于在大衰退以来最严重的挫折中失控。鲍威尔提醒，无数中小型企业破产和众多民众长期失业依然是严重风险。他表示，“我们必须尽力避免这些结果。”他还说，透过政府支出或减税政策等进一步纾困方案，尽管代价昂贵，“倘若有助于避免长期经济受创并带来更强劲复苏，势必值得”。鲍威尔还指出，经济复苏主要取决于治疗方案什么时候能够成型、不采取社交距离会不会带来新的疫情爆发、消费者和商业信心什么时候能恢复。他认为，对这些问题的问答将决定经济复苏的节奏。鉴于当前答案仍未知，因此需要政策托底。鲍威尔在网络直播演说中表示：“要重返原本状态得耗费一段时日。有一种共识，我认为是不断增强的共识，那就是复苏可能会较我们所愿来得更缓慢。但它终究会到来，而那可能意味我们必须做出更多努力。”在当天的讲话中，鲍威尔还表示，联储目前不考虑负利率。“我们认为我们有很好的工具箱，我们将持续用下去”。鲍威尔所指的工具箱包括零利率、债券回购以及对失业和通货膨胀的政策目标。此前，美国总统特朗普曾经多次施压联储应采取负利率。但联储官员一直对负利率的作用持怀疑态度。鲍威尔此前指出，担心负利率削弱银行盈利能力，从而钳制信贷市场。“联储对负利率的看法并未改变，这不是我们考虑的工具”，鲍威尔强调。报道称，鲍威尔的一系列表态影响了美股表现，开盘后道指跌幅加剧，盘中跌幅一度达600点，最终收跌516点，标普500指数跌1.75%，纳斯达克指数收跌1.55%。责编：叶壮 </t>
  </si>
  <si>
    <t>http://us.haiwainet.cn/n/2020/0514/c3542750-31789885.html</t>
  </si>
  <si>
    <t>福奇发出警告后，特朗普表态不接受</t>
  </si>
  <si>
    <t xml:space="preserve"> 对于美国国家过敏症和传染病研究所所长安东尼·福奇发出的不应过快重启学校和企业的警告，美国总统特朗普当地时间周三表示：“这不是一个可以接受的答案。”据美国有线电视网（CNN）5月13日报道，当被问及有关福奇发出的警告时，特朗普回应说“实际上，我对他的回答感到惊讶。”特朗普说：“在我看来，这不是一个可以接受的答案，尤其是在学校复课方面。”福奇当地时间周二警告国会说，在美国试图战胜新冠疫情之际，过快结束封锁可能会带来严重后果，包括疫情新的暴发。福奇在参议院说：“如果一个社区、一个州或一个地区不遵守这些（关于安全结束封锁的）准则并重新开放……后果将会十分严重。”（编译/王娜）责编：叶壮 </t>
  </si>
  <si>
    <t>http://us.haiwainet.cn/n/2020/0514/c3542750-31789887.html</t>
  </si>
  <si>
    <t>2020年第一季度近3000人放弃美国国籍</t>
  </si>
  <si>
    <t xml:space="preserve"> 据美媒报道，越来越多的美国公民放弃了本国国籍。仅在2020年第一季度，就有近3000人放弃美国公民身份，比前一季度骤增10倍以上(1015%)，创历史新高。美国《商业内幕》5月12日报道称，2020年，放弃美国国籍的公民数量创新高。根据美国国家税务局公布的最新数据，今年第一季度共有2909人放弃了美国国籍，环比暴增1015%，超过了2019年全年总数(2072人)。报道援引美国班布里奇会计师事务所(Alistair Bainbridge)的分析称，放弃美国国籍人数创下历史纪录，可能是因为美国政府追税太过积极，再加上新冠病毒大流行，也促使更多海外美国人终于找到时间，提早申请放弃公民身份。报道称，居住在海外的美国公民，依法必须报税，呈报国外银行账户、以及在美国本土以外地方的退休金等信息，“对许多美国人来说，法律规定到这么深入的地步，实在太过分了，逼得他们采取放弃公民身份的行动，因为他们打算不再回到美国住了，”会计师事务所合伙人班布里奇说。班布里奇还表示，目前仍严重的新冠病毒疫情，也促使一些人提早面对本来不急的事情，例如公民身份的处理。他说，“根据我们的经验，海外美国人放弃国籍人数激增，原因之一就是，目前的新冠病毒大流行让他们有空处理自己的事情，把延缓了一阵子的问题好好地处理掉。”据报道，美国人必须缴纳2350美元的费用才能放弃公民身份，且在海外的美国侨民要亲自到美国驻当地大使馆才能办理。责编：叶壮 </t>
  </si>
  <si>
    <t>http://us.haiwainet.cn/n/2020/0514/c3542750-31790260.html</t>
  </si>
  <si>
    <t xml:space="preserve">美国疫情期间消毒剂中毒事件飙升 </t>
  </si>
  <si>
    <t xml:space="preserve">美国毒物控制中心协会数据显示，新冠疫情期间，民众因误服家用消毒剂而中毒的情况增多。美国《时代》周刊12日援引毒物控制中心协会数据报道，今年1月、2月和3月，家用消毒剂意外中毒事件同比分别增加5%、17%和93%；4月意外中毒事件同比增加121%；5月前10天，情况有所好转，意外中毒事件同比增加69%。在同比增幅最高的4月，美国总统唐纳德·特朗普曾在一次记者会上“即兴”提议“注射消毒剂”以帮助感染者清除病毒，引发争议。多个消毒剂警告民众，不要注射或吞咽旗下消毒产品。“我们需要非常清晰地说明，在任何情况下都不应当服用或注射消毒剂……治疗新冠，”美国和药物管理局前局长斯科特·戈特利布说，“这么做可能导致死亡或非常不良的后果。”大约3401名美国人3月拨打毒物控制中心协会热线，报告消毒剂意外中毒，4月有3609人。通常，这一数据在1600人至1700人之间。美国民众因漂白剂意外中毒的情况如下：今年前4个月，单月中毒事件同比分别增加7%、1%、59%和77%；5月前10天，意外中毒事件同比增加51%。（陈丹）【新华社微特稿】责编：叶壮 </t>
  </si>
  <si>
    <t>http://us.haiwainet.cn/n/2020/0514/c3542750-31790263.html</t>
  </si>
  <si>
    <t>州长权力遭限制 美威斯康辛州最高法推翻居家令</t>
  </si>
  <si>
    <t xml:space="preserve">据外媒报道，当地时间13日，美国威斯康辛州最高法院驳回了州长托尼·埃弗斯(Tony Evers)针对新冠疫情颁布的限制令，这是该州此类命令首次被终审法院驳回。据今日美国网站报道，保守派控制的威斯康辛州最高法院站在了共和党议员一边，做出一项决定，限制埃弗斯政府在公共卫生紧急情况下单方面采取行动的权力。这一裁决意味着，该州共和党议员有能力在疫情期间阻止埃弗斯政府。对此，埃弗斯表示，这一裁决将颠覆挽救生命的措施，不必要地使更多居民的健康和生命处于危险之中。埃弗斯一直认为，州政府需要灵活，并依赖于健康专家的建议来做决定。他说，共和党议员想要的程序将意味着该州无法迅速采取行动。12日，马凯特大学法学院(Marquette University Law School)公布的一项全州范围的民意调查显示，在何时重启经济和放松管制方面，当地民众对埃弗斯的信任超过了由共和党领导的州议会。责编：叶壮 </t>
  </si>
  <si>
    <t>http://us.haiwainet.cn/n/2020/0514/c3542750-31789884.html</t>
  </si>
  <si>
    <t xml:space="preserve">美国4月CPI创2008年以来最大环比降幅 </t>
  </si>
  <si>
    <t xml:space="preserve">（记者许缘 高攀）美国劳工部12日公布的数据显示，受新冠疫情蔓延导致美国经济大面积“瘫痪”影响，4月美国消费者价格指数（CPI）环比下降0.8%，创2008年12月以来最大环比降幅。数据显示，由于能源、服装和相关价格大幅下滑，4月份美国CPI环比下降明显。能源产品价格水平走低10.1%，其中汽油价格降幅达20.6%。不过，由于消费者在疫情期间大量囤积，当月食品价格环比上涨1.5%。剔除能源和食品价格后，4月美国核心CPI环比下降0.4%，创1957年以来最大环比降幅；同比上涨1.4%，为近10年来最小同比涨幅。劳工部表示，部分数据因疫情未能现场采集，约有34%的商品和服务价格未收录在4月CPI报告中。去年4月，这一比例仅为14%。另外，劳工部12日公布的另一份数据显示，4月美国平均时薪同比上涨7.5%，创2007年以来最大涨幅。分析人士表示，该数据同比飙升的主要原因是许多低薪员工失去工作，未被纳入统计。分析人士认为，虽然美国联邦政府紧急注入大量资金为经济纾困，但疫情仍为美国经济和物价增长带来巨大下行压力。多数经济学家认为，美国经济重回通胀轨道可能需要数年时间。而在那之前，美联储预计将继续维持联邦基金利率在零或接近零的超低水平。责编：叶壮 </t>
  </si>
  <si>
    <t>http://us.haiwainet.cn/n/2020/0513/c3542750-31788873.html</t>
  </si>
  <si>
    <t>竟然号召老年人“牺牲” 美政客奇葩言论令人瞠目</t>
  </si>
  <si>
    <t xml:space="preserve">美国新冠肺炎新增确诊和死亡人数居高不下，而老年人群体受到的冲击格外严重，全美15600所养老院不幸沦为疫情“黑洞”。但美国政客并未给老年群体足够的保护和支持，甚至提出“老人应主动为经济而牺牲”等奇葩言论，引发当地媒体强烈抨击。美国新冠肺炎死亡人数仍在不断攀升，但部分“经济至上”的共和党人似乎对此视而不见，各类奇葩言论层出不穷。美国《名利场》杂志报道称，3月23日美国得克萨斯州副州长帕特里克在接受福克斯网采访时表示，美国经济不能因为新冠肺炎疫情而被打垮，很多老人愿意为了拯救国家而牺牲自己。在主持人的追问下，帕特里克称他并不恐惧疫情，因为“有比失去生命更加糟糕的事情。”“奇葩”言论让美国瞠目结舌。纽约州州长科莫反击：“不能给人命贴价签”“不能以股市的名义推崇社会达尔文主义”。除了地方官员的奇葩言论外，另一个令人揪心的现象是，养老院已经成为美国疫情的“黑洞”。美国国家广播公司（NBC）报道称，尽管仅有不到4%的美国人住在养老院，但据NBC统计，截至5月8日，美国养老院已有超过19000人死于新冠肺炎，几乎占全美新冠肺炎死亡总数的四分之一。而这一数字可能被低估，因为多个州所报告的数字参差不齐。《华盛顿邮报》称，世界卫生组织4月22日透露，欧洲约一半新冠死亡病例发生在养老院等长期护理机构。而美国也不例外，全美范围大约十分之一的养老院已经报告了新冠肺炎疫情。纽约州州长科莫最近也因养老院疫情问题面临问责。据美联社5月5日报道，在采用新的统计方式后，纽约州养老院新冠肺炎死亡病例猛增1700例。纽约州官员也因没能为高危人群提供足够保护而遭到指责。且相关数字的统计依然不全，据美联社报道，这一统计并没有包括那些转移送医但救治无效的老人。美国政治新闻网站POLITICO在5月7日报道称，纽约州议会共和党人指责州长科莫没能处理好养老院面临的巨大风险，造成数千名老人死于新冠肺炎，呼吁对州政府疫情应对进行独立调查。共和党人称，让疫情进入养老院，就是放任其传播。有评论称，让养老院等机构接收新冠肺炎病人这一政策，造成了大量本可避免的伤害。美国国家广播公司5月8日报道称，在舆论压力下，特朗普总统4月30日宣布成立专门委员会，提升养老院安全与服务质量，但并没有宣布任何负责人。白宫4月30日还宣布，联邦紧急事务管理局（FEMA）将向全美多家养老院提供七天所需的医护装备，包括口罩和手套等。但FEMA本周承认，到目前为止仅送出5%的装备，部分装备要7月中旬才能运出。分析称，在疫情肆虐的时候，联邦政府机构只是在忙着划分责任，而没有及时行动。而这种情况下，清晰的全国范围的数据，正是疫情应对工作所最需要的 。《休斯敦纪事报》5月8日报道称，尽管外界呼吁信息透明，但很多得克萨斯州的养老院依然不对外公布疫情信息。在佛罗里达州，《迈阿密先驱报》等媒体为得到养老院新冠肺炎疫情的数据，甚至不得不通过法律途径向法庭起诉。最终在法律的要求下，相关机构才公布数据。责编：叶壮 </t>
  </si>
  <si>
    <t>http://us.haiwainet.cn/n/2020/0515/c3542750-31790902.html</t>
  </si>
  <si>
    <t>特朗普宣布战略储备重组计划</t>
  </si>
  <si>
    <t xml:space="preserve"> 据美媒报道，当地时间14日，美国总统特朗普宣布了一项重组国家战略储备(SNS)计划，称目标是生产一切美国人需要的产品，并出口到全世界。与此同时，他不忘把美国医疗物资不足的“锅”甩给奥巴马政府。据美联社报道，14日，特朗普在参观宾夕法尼亚州的医疗产品配送中心时发表演讲，宣布重组国家战略储备计划。他表示，该储备计划缺乏足够的物资来应对新冠疫情，并指责称这一切都是奥巴马政府造成的。特朗普称，他希望改善美国的供应链，将“关键”制造业带回美国，并宣布他已经签署了一项行政命令，要求一家在其他国家的不知名联邦机构开始在国内进行类似的投资。特朗普强调，他的目标是生产“美国人自己需要的一切产品，然后出口到全世界，包括药品”。不过，美联社报道指出，特朗普掩盖了这样一个事实，即当新冠病毒到达美国时，他已经执政了三年，他本该有充足的时间来补充设备和物资供应。另据美国哥伦比亚广播公司报道，特朗普还在此次讲话中再度施压地方，要求宾夕法尼亚州尽快重新开放。报道称，特朗普向宾州民主党籍州长汤姆·沃尔夫(Tom Wolf)施压，要求他撤销在家办公和企业关闭的命令。值得注意的是，特朗普在宾州医疗产品配送中心参观时，仍未佩戴口罩。责编：叶壮 </t>
  </si>
  <si>
    <t>http://us.haiwainet.cn/n/2020/0515/c3542750-31790907.html</t>
  </si>
  <si>
    <t xml:space="preserve">美关键“摇摆州”再现抗议集会 反对“居家令” </t>
  </si>
  <si>
    <t xml:space="preserve"> (记者 曾静宁)当地时间5月14日，武装示威者在美国密歇根州议会大厦外举行抗议集会。这是密歇根州州长格蕾琴·惠特默发布“居家令”以减缓新冠病毒传播以来，武装示威者第三次组织抗议集会反对该禁令。美国国家公共广播电台报道称，14日当天下着瓢泼大雨，数百名示威者仍举着横幅、肩并肩地站在议会大厦外。一些人背着长枪，一些人戴了口罩。当日，该州参众两院休会，州议会大厦对公众关闭。据《底特律都市时报》报道，在前两次的抗议集会中，一些示威者持枪涌入议会大厦内，与警方对峙。一些示威者举着标语，将州长惠特默比作希特勒，称其为“暴君”。他们不满这位民主党州长拒绝州议会共和党人关于“重启”经济的计划，反对其将“居家令”延长至5月28日。在本次抗议集会前，一些人曾通过社交平台脸书交流称，本次将使用暴力方式威胁州长和州议员。因此，14日的抗议引起美国媒体的关注。美国有线电视网称，当日的抗议集会规模小于前两次，较为“平静”。但州议会大厦的警察人数增加了。密歇根州警方称，他们在集会期间制止了一场斗殴，没有人因为争执而受伤或被捕。对于示威者此前在网络上的威胁言论，州长惠特默在接受美国广播公司采访时回应道，“我尊重人们提出异议的权利，但不能危及他人的生命”，“我们是美国人”，“我们已经习惯了我们的自由，我认为在这个时刻，我们不得不要求人们做出牺牲”。事实上，从4月中旬起，威斯康星州、俄亥俄州、肯塔基州、明尼苏达州、北卡罗来纳州、犹他州、新罕布什州等地的一些民众已陆续举行抗议集会。这些州的州长既有共和党人，也有民主党人。美国全国广播公司表示，这些抗议集会反映出新冠疫情在美国暴发后，各州官员在何时以及如何“重启”经济的问题上与部分民意之间出现了分歧。州长和地方官员坚称，如果没有严格的“居家令”，疫情会加剧；而示威者则表示，小企业正在遭受难以置信的经济损失，这些企业可能无法从这轮打击中恢复过来。面对双方的争论，作为抗疫一线的医护工作者，密歇根州护士协会日前发表声明称，抗议是“不负责任的”，“我们乞求人们，请呆在家里”。美国约翰斯·霍普金斯大学发布的最新数据显示，截至美国东部时间14日18时30分，美国新冠肺炎确诊病例升至1413012例，死亡85581例。密歇根州确诊病例49582例。此外，美国媒体还注意到，虽然抗议活动的组织者表示，抗议集会不具有政治倾向性，不过，许多示威者穿戴着支持美国总统特朗普竞选连任的衣服帽子，一些人还挥舞着“特朗普2020”的旗帜。对此，密歇根州州长惠特默表示，示威者的意愿并不能代表该州全体民众，抗议集会有“明确的政治成分”。下届美国总统大选将于2020年11月3日举行。密歇根州是大选中关键“摇摆州”之一。民主党总统候选人拜登已提名惠特默为潜在的竞选搭档。特朗普则于日前呼吁惠特默与示威者“达成协议”。责编：叶壮 </t>
  </si>
  <si>
    <t>http://us.haiwainet.cn/n/2020/0515/c3542750-31790906.html</t>
  </si>
  <si>
    <t>彭斯将与特朗普“保持距离”</t>
  </si>
  <si>
    <t xml:space="preserve"> 据美国中文网报道，美国白宫官员当地时间12日证实，美国副总统彭斯将在近期与总统特朗普和整个白宫西翼保持距离。据报道，彭斯目前没有进行自我隔离。他每天都要进行病毒测试，但他将继续在白宫旁边的艾森豪威尔行政办公大楼工作，他和他的员工在那里设有办公室。特朗普当地时间12日称，他要求全体白宫工作人员戴上口罩工作。但当天特朗普自己却没有戴口罩，他声称自己不需要遵循这一指示，因为他“远离所有人”。白宫官员12日证实，根据与白宫医疗部门的协商，彭斯与特朗普将在近期保持距离。彭斯11日缺席了特朗普的发布会。特朗普称，自从彭斯的新闻秘书确诊以来，两人就再也没有会面，但他们可以通过电话商讨有关内容。他表示，“彭斯测试为阴性，我们必须了解这一点，但他与很多人接触”。11日与州长们的电话中，彭斯提到他正在采取额外的预防措施，以保持与他人的距离。另一方面，白宫11日对西翼工作人员实施了一项新规定，要求他们在公共场所始终需要戴口罩。特朗普相信白宫“非常好”地控制了内部的疫情，称尽管有这么多人在近距离工作，但只有两个人的新冠检测呈阳性。“进入总统办公室的每个人都经过检测，我丝毫不感到易受到感染”，他说。据此前报道，近日包括美国总统特朗普贴身随从、副总统彭斯新闻秘书和伊万卡•特朗普私人助理相继确诊感染新冠肺炎，与之有过接触的三位美卫生高官、白宫新冠肺炎特别工作组成员均表示将进行“自我隔离”。责编：叶壮 </t>
  </si>
  <si>
    <t>http://us.haiwainet.cn/n/2020/0513/c3542750-31788876.html</t>
  </si>
  <si>
    <t>纽约市提前一周达到新冠病毒日检测量2万例目标</t>
  </si>
  <si>
    <t xml:space="preserve"> 纽约市长白思豪17日表示，纽约市单日新冠病毒检测量已超过2万例，比原计划提前一周实现目标。白思豪当天举行记者会时说，纽约市目前设立123处病毒检测点，一周七天运行，有需要的市民可随时前往测试，无医疗保险者亦无需付费。纽约市还在准备28万份病毒抗体检测试剂，其中半数将先行提供给医务人员和必要行业人员，另外一半之后提供给非必要行业人员。纽约市五个区将各设立一处抗体检测点，检测同样免费但需预约。病毒排查与隔离方面，纽约市首批500名排查人员已完成培训，另有1000人在培训中。白思豪说，排查员的实地训练将于5月24日开始，每人训练过程中将处理超过100例各种类型的潜在病例。到6月1日，每个社区将配备资源协调员。排查员确定感染者并将其隔离后，资源协调员将负责为隔离人员提供、药品等物资。纽约州州长安德鲁·科莫当天在州府奥尔巴尼举行记者会时说，现在全州已设立700多个检测点，但其中部分检测点并未满负荷运行。纽约州病毒检测数占总人口比例已达7.1%。科莫说，随着纽约州部分地区重启，更多的居民应进行病毒检测。除疑似感染者、密切接触者、医务人员等重点人群外，即将在重启地区一阶段重启中返回工作岗位的人员也应进行检测。为了向人们表明病毒检测方便又快捷，科莫在记者会上同一位佩戴防护装备的医生配合，现场演示了如何通过鼻咽拭子取样。纽约州目前有5个地区、共计35个县符合7项重启标准，开始一阶段重启，低风险的建筑业、制造业、生活必需品供应链相关企业和农林渔业等企业按照防疫要求复工。纽约市仍有3项标准未达标。科莫说，16日纽约州新增确诊死于新冠肺炎的患者139人，连续一周低于200人；新增住院治疗的新冠肺炎患者数等各项指标也在持续下降。约翰斯·霍普金斯大学数据显示，目前纽约州确诊新冠病毒感染者超过38.3万人，死亡超2.8万人，康复6万多人。责编：叶壮 </t>
  </si>
  <si>
    <t>http://us.haiwainet.cn/n/2020/0518/c3542750-31792260.html</t>
  </si>
  <si>
    <t>美国养老机构受疫情打击严重 联邦政府终出手管事</t>
  </si>
  <si>
    <t xml:space="preserve"> 据外媒报道，美国联邦政府已经要求各养老机构，在17日午夜之前通报机构内新冠病毒感染人数和死亡人数，以便卫生官员评估疫情对全美1.5万多所养老院的病人、老人及护理人员带来的影响。报道称，全美已有超四分之一以上养老院受到疫情打击。据《华盛顿邮报》报道称，联邦政府此举标志着政府首次尝试量化新冠病毒的影响。3个月前，西雅图一处养老院首次暴发集体感染，导致逾40人死亡。之后，随着疫情蔓延，全美四分之一以上的养老机构受疫情打击。据联邦官员们表示，他们将每周收集这一数据，并在5月底前，将相关数据与养老院名称发布上网。据美国约翰斯·霍普金斯大学实时统计数据，截至北京时间18日8时32分，美国新冠病毒感染病例累计超148万例，累计死亡近9万例。责编：叶壮 </t>
  </si>
  <si>
    <t>http://us.haiwainet.cn/n/2020/0518/c3542750-31792263.html</t>
  </si>
  <si>
    <t>美军X-37B航天器成功发射升空</t>
  </si>
  <si>
    <t xml:space="preserve"> 当地时间17日，美军X-37B航天器在佛罗里达州卡纳维拉尔角空军基地发射升空。这是美军首次向外界公布X-37B航天器的飞行任务。美联社消息，美东时间上午9时14分，搭载着X-37B航天器的“宇宙神5”型运载火箭升空，一个半小时后，美国联合发射联盟(ULA)宣布成功完成发射任务。美军没有说明X-37B航天器计划在轨道上停留多长时间，也未公布任务目的。这种有翼航天器与美国宇航局(NASA)的航天飞机外形相似，但只有其四分之一的大小，长29英尺(9米)。外界将其称作“微型航天飞机”。当前，美国空军有两架这种可重复使用的X-37B航天器，已完成共计五次任务。截至目前，这两架航天器在轨道上累计飞行了2865天。据美国媒体“空间”网站报道，X-37B航天器是美国研发的轨道测试运载器(OTV)。它是一种太阳能飞机，通过遥控飞行，航天器上暂不搭载机组人员。它在第五次任务中创造了历史记录，在轨道中运行了两年，于2019年10月底成功结束其780天的轨道运行并返回地球，打破了之前在2017年创下的718天轨道运行的记录。作为X-37B航天器的开发商，波音公司高级副总裁吉姆·奇尔顿称，X-37B在轨道上累计飞行了10亿英里。他表示，每次任务的飞行时间都在增加。X-37B属于美国空军，由美国空军“快速反应能力办公室”进行操作；美国太空部队对其发射入轨、返回地球和轨道运行任务进行管理。自2010年首次飞行以来，X-37B的前五次任务均属于美军机密。然而，上周，美国太空部队宣布将于5月16日执行X-37B的第六次飞行任务，并指出该任务将是一个新的里程碑。这一转折引起了美国媒体的关注。由于天气原因，本次任务推迟了一天。美国空军部长芭芭拉·巴雷特称，此次任务将最大限度发挥X-37B的独特性能，并进行多项实验，包括由美国海军研究实验室负责的将太阳能转化为射频微波能，并传输至地面的空间太阳能实验；由美国空军学院负责在轨道上部署“猎鹰8号”小型卫星的实验；美国宇航局研究辐射等空间效应对农作物生长影响的两项试验。这是X-37B迄今为止最大的科学负载。美国媒体“政治家”网站指出，X-37B航天器任务是美国开发太空太阳能的第一步。责编：叶壮 </t>
  </si>
  <si>
    <t>http://us.haiwainet.cn/n/2020/0518/c3542750-31792265.html</t>
  </si>
  <si>
    <t>特朗普回击奥巴马：他严重不称职</t>
  </si>
  <si>
    <t xml:space="preserve"> 据外媒报道，美国前总统奥巴马日前曾批评现任政府官员在抗击新冠疫情中表现不力。当地时间17日，美国现任总统特朗普称，他没有看见奥巴马的评论，但补充说，奥巴马是一个“严重不称职”的总统。据报道，当地时间16日下午，传统黑人学院和大学应届毕业生的毕业典礼在多家社交媒体平台上播出。奥巴马在一段中谈到疫情时说：“尤为重要的是，人们原以为许多领导人知道自己在做什么，但这场疫情最终完全驱散了这层迷雾……其中很多人甚至都不愿装出领导人的样子。”当天晚上，奥巴马还在另一场面向高中毕业生的电视转播演讲中，再次不点名地批评现任政府官员。他说，“所谓的成年人，包括一些有着高大上头衔和重要职务的人”，却只是“做着让他们感觉良好、轻松、容易的事”，“这也是为什么现在事情搞得一团糟”。17日，特朗普称，他没有看到奥巴马的相关评论。但特朗普补充说，“看，(奥巴马)他是一个不称职的总统，这就是我能说的。严重不称职。”当天，特朗普还说，“我认为我们度过了一个很棒的周末。我们开了很多很棒的会议。在很多方面都取得了巨大的进展，包括找到治愈这场困扰我们国家的可怕疫情的方法。”连日来，尽管特朗普坚称，美国在抗击新冠病毒方面取得了重大进展，并鼓励各州重开经济，但特朗普政府的疫情应对方式受到多方质疑和批评。其中，奥巴马曾于8日，在和大约3000名他执政时期政府成员的电话会议中说，特朗普应对疫情的做法“绝对是场混乱的灾难”。而美国国家过敏症和传染病研究所所长安东尼·福奇日前在国会参议院就新冠疫情应对情况作证时也指出，仓促重启经济可能会导致严重后果。（原标题，被奥巴马批疫情应对不力 特朗普回击：他严重不称职）责编：叶壮 </t>
  </si>
  <si>
    <t>http://us.haiwainet.cn/n/2020/0518/c3542750-31792525.html</t>
  </si>
  <si>
    <t>美得州报告逾1800起新增新冠病例 系单日最大增幅</t>
  </si>
  <si>
    <t xml:space="preserve"> 据美国哥伦比亚广播公司(CBS)报道，当地时间16日，美国得克萨斯州卫生部门报告说，该州当日新增1800多起新冠病例，创下得州自新冠疫情爆发以来最大单日增幅。与此同时，得克萨斯州正在推进“解封”措施。据报道，截至16日，得州累计确诊新冠病例超4.7万例，累计死亡病例达1305例。该州两个最大的县——达拉斯县和哈里斯县的病例最多。另一方面，得州正推动重新开放经济。当地时间18日，得州健身房可以在保持25%客容量并提供清洁设备的前提下开放。非必要的制造和办公场所也可以在一定条件下重新开业。此前报道称，得州是美国率先解禁地区之一。当地时间5月1日起，得州开始执行第一阶段重新开业的计划，餐馆、零售商店、购物中心、影院等获准恢复25%的接待能力。不过，美国国家过敏症和传染病研究所所长福奇5月12日曾发出警告称，一些州过快重启经济可能导致疫情再次大暴发，或将带来不必要的痛苦和死亡。责编：叶壮 </t>
  </si>
  <si>
    <t>http://us.haiwainet.cn/n/2020/0518/c3542750-31792519.html</t>
  </si>
  <si>
    <t>美国民众不敢接受新冠检测？ 纽约州长亲上阵直播</t>
  </si>
  <si>
    <t xml:space="preserve"> 据外媒报道，当地时间17日，美国纽约州长科莫为打消民众对进行新冠病毒检测的担忧，在发布会上“直播检测”。当天，他邀请了一位医生，当场进行了病毒检测，并表示民众没理由不进行检测。在发布会上，科莫展示了进行新冠病毒检测的过程。他先是站起身来，转向医生。接着，身穿白大褂、戴着面罩和手套的医生，用一根棉签擦拭了科莫的鼻腔，并采集了样本。科莫随即问道：“这就结束了？没有别的(程序)了么？”他表示，这项检测没什么可令人担心的，民众没理由不进行检测。科莫表示，现在全州已设立700多个检测点，但其中部分检测点并未满负荷运行。纽约州病毒检测数占总人口比例已达7.1%。随着纽约州部分地区重启，更多的居民应进行病毒检测。当地时间17日晚些时候，科莫预计能得到病毒检测的结果。他说，在接受医学检测时，他有时可能会觉得反感。他表示，自己不喜欢“被戳来戳去”。责编：叶壮 </t>
  </si>
  <si>
    <t>http://us.haiwainet.cn/n/2020/0518/c3542750-31792521.html</t>
  </si>
  <si>
    <t>美"罗斯福"号逾580人确诊 逾千人在关岛隔离</t>
  </si>
  <si>
    <t xml:space="preserve"> 据美联社报道，美国“罗斯福”号航母上有逾580人新冠病毒检测呈阳性。在船上4865名船员中，有1700多名病毒检测呈阴性者已上岸，并在关岛旅馆进行隔离，引发当地居民担忧。不过，官员称已采取了严格的安全措施。3月30日，随着“罗斯福”号航母上的确诊病例越来越多，时任舰长克罗泽发出求助信，请求美国军方尽快让船员离舰隔离，信函的内容随后被媒体披露。4月2日，时任海军代理部长莫德利以“失去信心”为由，将克罗泽解职。莫德利随后遭受抨击，并提交了辞呈。4月7日，国防部长埃斯珀表示，他已接受莫德利递交的辞呈。据报道，“罗斯福”号航母有超580名船员被证实感染新冠病毒，其中一人此前已转入重症监护室。据海军官员表示，有1700多名病毒检测呈阴性的船员，正在关岛旅馆进行自我隔离。此前，关岛总督格雷罗表示，官员正集中精力遏制病毒传播，并宣布船员们可以入住关岛旅店。截至11日，除“罗斯福”号上的确诊船员外，关岛已有133例新冠肺炎确诊病例、死亡病例5例。关岛酒店饭店协会主席罗德斯拒绝透露有船员入住的旅店名称，但表示已经预留了多达10家旅馆，共可容纳4000人。罗德斯还表示，已采取了“必要措施”来保护民众。不过，仍有一些人敦促总督重新考虑允许船员入住当地旅店的决定，包括当地的一些组织。其中一个支持土著居民的组织发布声明称，目前检测阴性并不意味着他们一周后仍会如此。声明称，将船员们安置在关岛社区中的决定，是在用民众健康进行一场“碰运气的游戏”。责编：张青津 </t>
  </si>
  <si>
    <t>http://us.haiwainet.cn/n/2020/0413/c3542750-31765969.html</t>
  </si>
  <si>
    <t>美医学专家警告抗疫不能松懈</t>
  </si>
  <si>
    <t xml:space="preserve">复活节来临之际，美国政府首席传染病专家安东尼·福奇10日接受美国媒体采访时说，有迹象显示“保持社交距离”措施正在起作用，但“现在不是放松的时候”。【不容松懈】4月12日复活节即将来临，美国政界人士和公共健康专家建议人们在家过节，不要去教堂参加活动。然而，法新社11日报道，艾奥瓦州和南达科他州政府公开呼吁人们“聚众祈祷”疫情早日结束。这两个州没有发布“居家令”。福奇10日告诉美国有线电视网记者，“现在不是放松的时候”。福奇和其他美国政府公共健康官员说，新增入院病例减少和转入重症监护室的病例减少，说明保持社交距离的举措正在见效。但是，“病毒将决定”什么时候结束“居家令”。路透社一份数据显示，截至10日，美国新冠确诊病例超过50万例，死亡病例至少18600例。疫情“震中”纽约州州长安德鲁·科莫10日证实，纽约州8日死亡病例为799例，9日777例，重症监护室接收新冠患者人数“首次出现减少”。科莫先前说，9日报告新增入院病例200例，连续两天下降，说明“保持社交距离”措施正在起作用。美国总统唐纳德·特朗普10日在记者会上说，州长们给他打电话、请联邦政府提供医疗物资援助的情况越来越少。【不能过急】华盛顿大学最新预测模型显示，美国新冠死亡病例截至8月4日可能略超6万，前提是保持限制人员社交活动等现行防控措施。白宫先前发布的模型预测数据显示，全美将有10万至24万人死于新冠病毒。一些经济学家预测，截至本月底，美国失业人口将增至2000万人，触发恢复商业活动、解除出行限制猜测。路透社10日报道，特朗普政府重新开始讨论尽快“重启”经济。白宫一些高级经济官员认为，美国商业活动可于5月恢复正常。但在纽约州州长科莫看来，重启经济是“逐渐、分阶段的过程”，前提是大幅扩大新冠病毒检测范围。他说，纽约州900万人需要返回工作岗位，如果要迅速恢复经济活动至一定规模，以州内实验室日均检测2000份样本的检测能力显然不够。纽约市长德布拉西奥10日确认，皇后区的“国家网球中心”今后可能用作接收并隔离新冠康复患者。“这类设施，即便不用作（方舱）医院，也会被改造成为隔离检疫场所，以帮助人们克服疾病难关，同时确保他们不再传染其他人。”（杜鹃）（新华社专特稿）责编：张青津 </t>
  </si>
  <si>
    <t>http://us.haiwainet.cn/n/2020/0413/c3542750-31765991.html</t>
  </si>
  <si>
    <t>美国民主党总统竞选人桑德斯退选</t>
  </si>
  <si>
    <t xml:space="preserve"> (记者 沙晗汀)美国民主党总统竞选人、来自佛蒙特州联邦参议员桑德斯当地时间8日宣布因胜选无望，退出2020年美国总统大选。桑德斯当日在其佛蒙特州的家中发表退选声明。桑德斯说，这是一个“艰难而痛苦”的决定，但目前的状况是落后竞争对手拜登300余票，几乎没有胜选的可能。“尽管我的竞选赢得了意识形态的胜利，赢得了年轻人和劳动人民的支持，但事实是不能赢得候选人提名，因此我决定终止竞选。”桑德斯的退选也使得前美国副总统拜登成为仅存唯一的民主党总统竞选人，将锁定民主党内提名。拜登在桑德斯退选后发表声明称桑德斯“为实现更加公平、正义的美国发出了强有力的声音”，他的影响力将一直持续下去。拜登同时呼吁桑德斯的支持者可以支持他。作为民主党内“激进派”代表人物，现年78岁的桑德斯一直以来主张全民免费医疗、公立大学免费教育、限制最低收入每小时15美元等政策，获得年轻人、西班牙裔等工薪阶层的大力支持。在此次总统初选初期，桑德斯表现抢眼。在率先投票的艾奥瓦州、新罕布什尔州和内华达州中赢下两州，一时间成为民主党总统竞选人阵营中的“领头羊”。但随着“温和派”总统竞选人布蒂吉格和克洛布彻等纷纷退选转而支持拜登，拜登在“超级星期二”强势回归，在票数上反超桑德斯。在随后“小超级星期二”的较量中，桑德斯未能赢得关键州密歇根州，之后与拜登的差距也逐渐拉大。3月中旬由于新冠肺炎疫情在美国的暴发，众多州纷纷将初选投票推迟，大型竞选集会也均遭取消。在经过与竞选顾问多次商议后，桑德斯表示，尽管仍有人认为他应该坚持到最后时刻，但他认为在当前疫情肆虐的情况下，身为参议员的他有很多重要的工作要做以保护美国民众，在这种时候不应该再去分散精力坚持没有胜选几率的竞选。桑德斯同时表示，虽然他的竞选结束了，但他会一直为自己“政治理想战斗”。“医保应该是公民基本权利而不是工作福利。这在当前疫情蔓延的情况下更加凸显。”他同时号召民主党人团结起来，“只有团结才能战胜现任美国总统特朗普这个美国历史上最危险的总统”。桑德斯1941年生于纽约市，毕业于芝加哥大学，1991年至2007年担任来自佛蒙特州的联邦众议员，2007年至今担任联邦参议员。桑德斯于2016年和2020年两次参加总统大选。责编：叶壮 </t>
  </si>
  <si>
    <t>http://us.haiwainet.cn/n/2020/0409/c3542750-31763458.html</t>
  </si>
  <si>
    <t>美监狱疫情堪忧 芝加哥一监狱内逾440人确诊感染</t>
  </si>
  <si>
    <t xml:space="preserve"> 据外媒报道，随着新冠肺炎疫情在美国持续蔓延，该国监狱系统所面临的病毒传播风险正日益增大。其中，芝加哥市关押着大约4500名囚犯的库克郡监狱，已成为疫情高发区之一。截至9日，这所监狱内276名囚犯以及172名工作人员已确诊感染。不过，库克郡监狱方面承认，这些数字很可能被低估了，因为大多数囚犯尚未接受新冠病毒检测。报道称，到目前为止，监狱中尚没有囚犯死于新冠肺炎，但律师们已经向美国联邦法院提交请愿书，希望能大规模转移囚犯。当地时间9日，美国芝加哥地方法官马修·肯尼利在一份长达37页的裁决中，拒绝了转移囚犯的请求，但要求库克郡治安官汤姆·达特实施新政策以确保囚犯的安全。肯尼利承认，这是“一项非常困难的任务”，但下令向囚犯及工作人员提供肥皂和消毒剂，并向出现新冠肺炎症状的隔离者提供口罩。达特称，他的办公室已经采取措施保护囚犯和工作人员，数百名被控或被判非暴力犯罪的囚犯已被释放。不过，达特指出，他面临的困境是，70%的囚犯要么被判暴力犯罪，要么被控暴力犯罪。责编：叶壮 </t>
  </si>
  <si>
    <t>http://us.haiwainet.cn/n/2020/0410/c3542750-31764567.html</t>
  </si>
  <si>
    <t>美南部多州遭龙卷风重创 致6人死亡数万人断电</t>
  </si>
  <si>
    <t xml:space="preserve"> 据外媒报道，当地时间12日，正值美国复活节假期，南部密西西比州、路易斯安那州等多州遭龙卷风侵袭，据统计，已造成6人死亡，约300栋房屋损坏，数万名用户断电。据报道，密西西比州的杰克逊地区遭到重创。该州紧急事务管理局局长米歇尔(Greg Michel)说，目前该州已有6人死于这场风暴。州长表示，这是危险的一天，民众对暴风雨要谨慎看待，要保证自己和家人的安全。路易斯安那州门罗市市长杰米•梅奥(Jamie Mayo)表示，这场暴风雨破坏了该市及其周围的200至300户房屋。该州的门罗地区机场也受到影响，附近建筑物掉下的碎片散落在机场跑道，许多航班被迫取消。这场风暴对机场内飞机造成破坏，损失高达3000万美元。阿拉巴马州长宣布暴风雨紧急状态，要求收容站和避难所向所有人开放，适当地执行预防疫情扩散的规定。报道称，风暴严重影响电力供应。相关数据显示，路易斯安那州超过25000名客户停电，密西西比州超过17000名客户停电。报道称，南部地区风暴预计持续到12日晚上，并将向东部海岸移动。责编：张青津 </t>
  </si>
  <si>
    <t>http://us.haiwainet.cn/n/2020/0413/c3542750-31765982.html</t>
  </si>
  <si>
    <t xml:space="preserve">美联储：新冠疫情令美国经济前景急剧恶化 </t>
  </si>
  <si>
    <t xml:space="preserve">（记者高攀 许缘）美国联邦储备委员会8日公布的3月份两次货币政策会议纪要显示，美联储官员认为新冠疫情令美国经济前景急剧恶化，美国经济何时反弹将取决于控制疫情措施的成效。美联储当天公布的这两次会议纪要显示，与会美联储官员都认为近几周美国经济前景已急剧恶化并变得非常不确定，下季度美国经济可能下滑，经济重新恢复增长的时间将取决于控制疫情措施的成效和包括财政政策在内的其他应对政策。纪要显示，美联储经济学家为与会官员提供了美国经济复苏的两种假设。一种是美国经济将从今年下半年开始反弹；另一种是美国经济今年将进入衰退，复苏要缓慢得多，直到明年才会进入实质性复苏。纪要显示，对于今年美国经济前景面临的下行风险，美联储官员普遍提到新冠疫情可能比预期的更广泛，可能造成更多经济活动“临时停摆”，对产品生产、服务和总需求产生不利影响。纪要还显示，受疫情影响，近期美国国债、企业债券、市政债券、抵押贷款等严重承压、市场流动性减少。美联储采取的更加宽松的货币政策和缓解金融市场压力的举措将有助于为美国经济活动、家庭和企业信贷提供支持。责编：叶壮 </t>
  </si>
  <si>
    <t>http://us.haiwainet.cn/n/2020/0409/c3542750-31763455.html</t>
  </si>
  <si>
    <t xml:space="preserve">美联储提供2.3万亿美元贷款应对疫情 </t>
  </si>
  <si>
    <t xml:space="preserve">（记者高攀 许缘）美国联邦储备委员会9日宣布，将提供总额高达2.3万亿美元的贷款帮助美国家庭、各类企业、州和地方政府应对新冠疫情和支持美国经济运转。美联储在一份声明中说，将通过大众借贷计划购买高达6000亿美元贷款，为中小企业提供信贷支持；通过一级和二级市场公司信贷工具以及定期资产支持证券贷款工具提供8500亿美元信贷支持，帮助企业和家庭从资本市场获取信贷；设立市政流动性工具为州和市政当局提供高达5000亿美元贷款；为参与小企业管理局薪酬保障计划的金融机构提供流动性支持，以保障小企业贷款和避免裁员。美联储主席鲍威尔当天说，美国的当务之急是解决新冠疫情这一公共卫生危机，为病人提供护理并阻止病毒进一步传播；在经济活动受限的这段时期，美联储的作用是提供尽可能多的纾困和稳定，利用其政策工具确保最终的经济复苏尽可能强劲。鲍威尔随后在美国智库布鲁金斯学会举行的在线对话活动上表示，在美国国会和美国财政部支持下，美联储正以前所未有的规模运用其贷款能力为家庭、企业和经济提供支持。鲍威尔指出，为应对疫情冲击，美联储已将联邦基金利率降至接近零的超低水平，同时承诺将利率维持在这一水平直到对美国经济回到实现充分就业和物价稳定目标的正轨持有信心。此外，美联储已采取行动促进金融市场平稳运行，维护金融体系稳定和支持经济中的信贷流动。责编：叶壮 </t>
  </si>
  <si>
    <t>http://us.haiwainet.cn/n/2020/0410/c3542750-31764571.html</t>
  </si>
  <si>
    <t>特朗普将要求2020人口普查延长120天</t>
  </si>
  <si>
    <t xml:space="preserve"> 据美国中文网报道，美国总统特朗普13日表示，他将要求推迟2020年人口普查，以确保这项工作能安全、准确地完成。特朗普称，人口普查局将要求国会延长120天的期限。“在这段艰难的时期，我们还要努力确保安全、准确地完成2020年人口普查。我们可能会要求延期，因为显然，他们现在不能做太多事情。他们甚至不被允许这样做。因此，我们将要求延迟人口普查，这会是一个大幅度的延迟。”特朗普表示。据报道，对于人口普查数据收集时间表的最新修订，意味着官员需要更多时间来汇编数据，这些数据将决定各州的国会议员数分配，以及国会选取的划分。联邦法律要求其中一些数据需要在2020年年底之前汇总。特朗普表示，人口普查局将要求国会延长120天的期限。他称：“此外，在数以百万计的美国人继续在线完成调查表的同时，人口普查局要求国会延长120天。”“我认为120天还远远不够。”众议院监督与改革委员会主席卡洛琳·马洛尼在一份声明中说，商务部长威尔伯·罗斯(Wilbur Ross)在与议员的电话会议上宣布了这一计划。商务部承认时间表的变化，并在一份声明中表示，正在寻求国会的法定宽限，以期再提供120天，来提交最终的分摊数字。该部门表示，正在制定一项计划，于6月1日在全国范围内重新开放数百个总部以外的办事处，并在此后不久开始在全国范围内部署数以万计的调查员。这些普查员的重要任务之一，是挨家挨户探访没有对普查作出回应的住宅。马洛尼说，这次电话会议是“匆忙”安排的，并抱怨人口普查局局长没有参加会议。她称：“监督委员会将仔细审查政府的要求，但我们需要更多的信息，而政府不愿提供。”责编：张青津 </t>
  </si>
  <si>
    <t>http://us.haiwainet.cn/n/2020/0414/c3542750-31766827.html</t>
  </si>
  <si>
    <t>重启美国经济将由谁决定？特朗普与多个州不同调</t>
  </si>
  <si>
    <t xml:space="preserve">综合美国中文网报道，随着新冠肺炎疫情蔓延，美国联邦政府和各州在何时重启经济问题上，似乎出现了新矛盾。总统特朗普当地时间13日上午表态称，自己在该问题上有决定权后，当天下午，多州表示将组建工作组观察疫情，再协调重启经济。据报道，当地时间13日下午，纽约州长库默联合新泽西等相邻五个州宣布，正组建工作组，协调观察整个地区的疫情，并在安全的情况下协调重启部分经济。在西海岸，加州、华盛顿州和俄勒冈州也表示，成立类似的工作小组，协调重启经济。不到一天内，总统和纽约等州的先后表态说明，各方于重启经济的决定权在谁的问题上，并不同调。此前，虽然库默等州长对于联邦给予的抗击疫情援助表达过支持，他们也多次批评过白宫反应迟缓、决策不力。库默联合多州共同“叫板”特朗普的做法也颇为罕见。有分析称，在大选年，联邦与州之间的分歧或会加剧美国社会的裂痕。报道称，在全美各州发布“居家令”等限制疫情蔓延的举措后，全美大部分地区的商业活动都已经停滞。“我认为，这一区域性协定的前提是，如果民众不健康，就不会拥有健康的经济，因此我们必须做到这两者。”宾夕法尼亚州州长沃尔夫说。美国东北部地区受到疫情的打击最为严重，其中疫情最为严峻的是纽约州。库默表示，每个州都将任命一名公共卫生和经济官员，他们将同时考虑公共卫生和经济问题，并由他们共同决定，何时开始放宽旨在遏制新冠疫情的限制措施。据悉，参加会议的州长还包括：康州州长拉蒙特、新泽西州州长墨菲、特拉华州州长卡尼和罗德岛州州长雷蒙多。在西海岸，加州州长纽森、俄勒冈州布朗、华盛顿州州长英斯利13日宣布，将在放松限制措施、重启经济问题上共同商讨协调。三位州长在联合声明中表示，三个州已经同意采取一种共同的方式来重新启动经济活动，这种方式能为社区重新启动公共生活和商业确定明确的指标。然而，特朗普在13日早些时候曾发“推特”说，美国的经济何时重启的决定由他做出，而不是各州的州长。与态度更加谨慎的各州州长相比，特朗普此前已多次表态希望尽快重启美国的经济活动。有分析称，这表明在大选年，总统急于缩短经济停摆期，希望得到更好地经济数据。“为了制造冲突和混乱，一些假媒体说，重启各州经济是州长的决定，而不是美国联邦政府的决定。(重启经济)是总统的决定，而且有很多正当的理由。话虽如此，本届政府和我正在与各位州长密切合作，这种合作将继续下去。我将与各位州长一起，在听取其他人的意见的基础上，很快做出决定！”特朗普在“推特”中说。不过，法律专家表示，特朗普在这个问题上的观点是错误的。美国法律赋予州长广泛的自由，以保护其选民的健康和安全。特朗普也从未宣布过全国范围内的封锁令，因此现在他也没有任何机制可以下令，在全国范围内重启经济。白宫目前发布的是有关社交隔离的非约束性指南，该指南已经延长到4月底，但大多数州都对企业和个人实施了更为严格限制，以遏制病毒的传播。责编：张青津 </t>
  </si>
  <si>
    <t>http://us.haiwainet.cn/n/2020/0414/c3542750-31766834.html</t>
  </si>
  <si>
    <t>全美50州均现新冠死亡病例</t>
  </si>
  <si>
    <t xml:space="preserve"> 据美国《国会山报》报道，当地时间13日，美国怀俄明州报告了首例死于新冠病毒的病例。这意味着，全美50州均出现了新冠病毒死亡病例。13日，怀俄明州州长马克·戈登(Mark Gordon)在社交媒体上发文称，该州出现了首名因新冠病毒死亡的病例。这名病患是约翰逊县的一名男子，存在潜在的健康状况问题。据戈登14日发布的数据显示，怀俄明州目前已有275例新冠病毒检测呈阳性病例，1例死亡病例，140人痊愈。4月3日，戈登发布了一项命令，要求任何“出于非工作目的”进入该州的人立即进行为期14天的自我隔离。此外，尽管该州没有发布“居家令”，但已从3月24日起，关闭美甲沙龙按摩院等服务，并于3月20日禁止10人及以上的公共集会。该州所有学校至少要关闭到4月17日。4月11日，白宫批准怀俄明州进入“重大灾难状态”。责编：张青津 </t>
  </si>
  <si>
    <t>http://us.haiwainet.cn/n/2020/0414/c3542750-31766858.html</t>
  </si>
  <si>
    <t>特朗普宣布美国暂停向世卫组织缴纳会费</t>
  </si>
  <si>
    <t xml:space="preserve">（记者刘品然 孙丁）美国总统特朗普14日宣布，美国暂停向世界卫生组织缴纳会费。特朗普当天傍晚在白宫记者会上宣布这一决定。他说，美国每年向世卫组织缴纳超过4亿美元会费，作为世卫组织的主要赞助方，美国有责任对世卫组织在疫情中的行为问责。针对美方指责世卫组织并声称将暂停向世卫组织缴纳会费一事，世卫组织总干事谭德塞本月8日呼吁勿将新冠病毒当作政治筹码，应在国家内部、各国之间加强团结，共同抗击疫情。责编：张青津 </t>
  </si>
  <si>
    <t>http://us.haiwainet.cn/n/2020/0415/c3542750-31767938.html</t>
  </si>
  <si>
    <t>美国国务院总部首现新冠肺炎死亡病例 系文职人员</t>
  </si>
  <si>
    <t xml:space="preserve"> 据外媒报道，当地时间14日，美国国务院通报称，其华盛顿总部一名员工因新冠肺炎死亡，为美国国务院总部首例新冠肺炎死亡病例。截至目前，美国国务院所有员工中，共有5人因新冠肺炎死亡。据路透社报道，美国国务院医疗服务局副首席医务官沃尔特斯表示，该员工于上周末病逝，他是一名文职人员，已不在工作岗位超过两周。基于隐私问题，沃尔特斯并未提供更多细节。另外4名病逝的美国国务院员工中，有3人是驻外使馆的当地雇员，另一人是在纽约工作的承包商，于上周不治身亡。沃尔特斯还表示，目前正在追踪确诊的国内外员工，其中297例在海外，71例在美国国内。责编：张青津 </t>
  </si>
  <si>
    <t>http://us.haiwainet.cn/n/2020/0415/c3542750-31767928.html</t>
  </si>
  <si>
    <t>纽约市确诊和疑似新冠肺炎导致死亡人数已经过万</t>
  </si>
  <si>
    <t xml:space="preserve"> (记者 马德林)14日下午，纽约市统计的新冠肺炎死亡病患数据中，新增3778名疑似死于新冠肺炎的病例，导致死亡病例总数超过1万。纽约本地媒体PIX11报道称，根据纽约市卫生局的数据，截至4月12日，纽约市确诊死于新冠肺炎的病患6589人，3778名疑似病例是3月17日至4月12日的总数。卫生局解释说，这些死者生前并无新冠病毒检测阳性结果，但其死亡原因与新冠肺炎症状相同或相似。因此，卫生部门将总的新冠肺炎死亡数据分为确诊和疑似两类。《纽约时报》说，官方的这一举动说明纽约市新冠病毒检测能力仍有缺口。该报此前曾指出，纽约市近期在家中死亡者数量大增，但由于新冠肺炎死亡病患的统计标准问题，这部分死者未被纳入数据，新冠肺炎死亡总数可能被低估。数据显示，纽约州在4月13日总共检测20786人，其中8700多人在纽约市；纽约市阳性结果占纽约州总数的50%以上。纽约市长白思豪当天在记者会上说，纽约市将从4月20日起每周采购5万套检测工具包，并且正在建设一条能够每周生产5万个检测包的生产线。他表示，下一步的检测重点将放在感染风险最大的社区。防护用品方面，纽约市目前每周可以生产24万个防护面罩、3万套防护服，预计到本月24日周产量将分别升至46.5万个和10万套。纽约州州长安德鲁·科莫当天在纽约州首府奥尔巴尼的记者会上说，纽约州13日新冠肺炎病患死亡778人，比12日增加107人；住院治疗的新冠肺炎病患新增1649人，比12日减少300多人；总住院人数维持在近1.87万人的水平。虽然单日死亡人数上升，但他认为纽约州已经拉平疫情增长曲线，疫情趋于稳定。不过，科莫仍然强调必须继续坚持社交距离等防控措施，否则感染率会再次上升。责编：张青津 </t>
  </si>
  <si>
    <t>http://us.haiwainet.cn/n/2020/0415/c3542750-31767925.html</t>
  </si>
  <si>
    <t>美国暂停资助世卫组织引发普遍质疑与批评</t>
  </si>
  <si>
    <t xml:space="preserve">  综合新华社驻外记者报道：美国14日宣布暂停向世界卫生组织缴纳会费，此举随即引发国际组织、多国政府及知名人士的质疑与批评，他们认为当前世界比以往任何时候都更需要世卫组织来指导协调应对新冠疫情，各国应支持世卫组织工作，携手克服危机。欧盟外交与安全政策高级代表博雷利对美国暂停资助世卫组织的决定表示遗憾。他说，在比以往任何时候都更需要世卫组织的努力来遏制和缓解新冠疫情大流行之时，无法对美方的这一举动做出合理解释。当下，只有联合起来，我们才能克服这场没有国界的危机。非盟委员会主席法基在社交媒体上表示，美国政府此举令人深感遗憾。面对新冠疫情带来的挑战，确保世卫组织能够充分履行其职责的集体责任从未如此紧迫。俄罗斯外交部副部长里亚布科夫表示，俄方对美国的做法感到震惊，认为美国在全球疫情面前表现出了自私的态度。世卫组织完全按照其章程展开活动，在世界各国政府、学者、医生以及流行病专家中有着高度的权威。俄罗斯敦促美方采取负责任的态度，停止攻击世卫组织。英国首相府发言人说，世卫组织在领导全球卫生应对方面发挥着重要作用，英国没有停止资助世卫组织的计划。本月12日，英国政府宣布向国际机构捐资2亿英镑（1英镑约合1.2550美元）抗疫，其中6500万英镑提供给世卫组织。外交部长海科·马斯说，应对全球大流行病，最佳投入方式之一是加强联合国的力量，特别是向资金不足的世卫组织，比如投资疫苗研发和试剂发放。“应对新冠疫情，全球一定要紧密合作，相互指责无益于应对新冠危机，病毒传播没有国界。”法国政府发言人茜贝特·恩迪亚耶说，法国对美国宣布暂停资助世卫组织表示遗憾，希望局面能迅速回归正常，以便世卫组织能够“从容地”开展工作，与世界各国共同应对前所未有的疫情危机。芬兰外交部长佩卡·哈维斯托表示，美国暂停资助世卫组织的决定对全球而言是“一项重大挫折”，“尤其是现在，为了遏制新冠疫情，我们需要世卫组织的工作”。芬兰政府当天决定将增加对世卫组织的资助，资助额恢复到2015年的水平，即550万欧元（1欧元约合1.0921美元）。今年早些时候，芬兰外交部已向世卫组织新冠肺炎战略准备和应对计划拨款100万欧元。爱尔兰副总理兼外交与贸易部长西蒙·科文尼发推文表示，在新冠疫情全球大流行、世界上许多弱势人口需要世卫组织帮助之际，美方作出的“这一决定毫无道理”。在当前情况下，有意削弱对世卫组织的资助，损害人们对世卫组织的信任，这种行为“令人震惊”。斯洛文尼亚卫生部长托马斯·甘塔尔在接受媒体采访时说，世卫组织正在尽其所能提供建议，“斯洛文尼亚多年来一直与世卫组织密切合作，我认为没有任何理由不继续这种合作”。新西兰总理杰辛达·阿德恩明确表示不认可美国这一决定，她认为世卫组织对新西兰无比重要，“在这样的时刻，我们需要共享信息，我们需要来自世卫组织的建议，这是我们共同应对危机的关键”。澳大利亚联邦政府副首席医疗官尼克·科茨沃思说，在一场大流行病影响世界各国之际，世界需要一个国际组织协调应对，澳大利亚政府百分之百支持世卫组织在应对新冠疫情上发挥关键作用。古巴外长罗德里格斯表示，美方暂停资助世卫组织的决定“对国际社会造成打击”，在全球疫情蔓延的情况下，这是“自私”、“犯罪”的行为，旨在转移人们注意力，掩饰其应对疫情不力和对人民健康的忽视。此外，一些国际知名人士也对美国暂停资助世卫组织表示质疑。美国比尔及梅琳达·盖茨基金会联席主席比尔·盖茨在社交媒体上说，在全球卫生危机中停止资助世卫组织非常危险。世卫组织的工作是延缓新冠疫情传播，没有其他组织能够替代它。世界现在比以往更需要世卫组织。（参与记者：王子辰、朱昊晨、高磊、徐永春、桂涛、王守宝、鲁金博、吴刚、岳东兴、白旭、郭磊、卢怀谦、朱婉君、张远、张琪、彭立军、孙丁）图集责编：张青津 </t>
  </si>
  <si>
    <t>http://us.haiwainet.cn/n/2020/0416/c3542750-31768948.html</t>
  </si>
  <si>
    <t>"我们还未走出困境" 美威斯康星州延长"居家令"</t>
  </si>
  <si>
    <t xml:space="preserve"> 据美媒报道，当地时间16日，美国威斯康星州州长称，为继续应对新冠肺炎疫情，将把该州的“居家令”从4月24日延长至5月26日。威斯康星州州长托尼·埃弗斯表示，“几周前，就新冠病毒对我们可能意味着什么的问题，我们相当悲观，但由于大家的共同努力，‘居家令’正在起作用。尽管如此，我们还没有走出困境。”据报道，埃弗斯已指示该州的卫生部门执行相关指令，包括制定新的安全措施，允许一些活动重启等。报道称，其中一些变化将包括：该州公共图书馆现在将可以提供路边取书服务；高尔夫球场可能会在一定限制下再次开放；非必要业务将能重启，而不是像之前那样仅能送货或提货。相关指令还要求重要企业加强消毒措施，并确保只有必要的人员在场。零售商店将继续营业，但允许进入的人数将继续受到限制。在本学年余下的时间里，从幼儿园到高中将继续停课，如果未严格遵守社交疏离规定，公园可能会被关闭。责编：张青津 </t>
  </si>
  <si>
    <t>http://us.haiwainet.cn/n/2020/0417/c3542750-31770005.html</t>
  </si>
  <si>
    <t>美国疾控中心延长邮轮禁航令 保障民众健康与安全</t>
  </si>
  <si>
    <t xml:space="preserve"> 据美国疾病控制与预防中心网站消息，美国疾控中心9日延长了政府于3月14日发布的邮轮禁航令，并指出有20艘停靠于美国港口或锚地的邮轮上，有船员疑似或确诊感染新冠病毒。网站消息显示，疾控中心主任罗伯特·雷德菲尔德表示：“我们正在与邮轮行业合作，处理海上船员的健康和安全问题，以及美国邮轮入境点周围社区的安全问题。”“我们今天采取的措施是为了阻止新冠疫情的传播，这些措施对保护民众(安全)是必要的”。雷德菲尔德还称，将继续向该行业提供关键的公共卫生指导，以遏制疫情对邮轮行业员工的影响。另外，网站消息指出，这一命令将一直有效，直到出现以下三种情况的任意一种为止。这三种情况分别为：卫生与公众服务部宣布新冠肺炎构成公共卫生紧急状态的声明到期；疾控中心取消或修改命令；在《联邦公报》发表之日起100天。据网站消息指出，目前，约100艘邮轮停靠于美国东海岸、西海岸或墨西哥湾沿岸，船上有近8万名船员。此外，疾控中心还了解到，在20艘停靠于美国港口或锚地邮轮上，有船员疑似或确诊感染新冠病毒。责编：叶壮 </t>
  </si>
  <si>
    <t>http://us.haiwainet.cn/n/2020/0410/c3542750-31764564.html</t>
  </si>
  <si>
    <t>美新泽西州开放首个新冠病毒唾液检测站</t>
  </si>
  <si>
    <t xml:space="preserve"> 综合美媒报道，日前，美国药品管理局(FDA)批准了基于唾液的冠状病毒检测。15日，美国首个新冠病毒唾液检测站在新泽西州开放。同日上午，新泽西州米德尔塞克斯郡的机动车委员会检查站开始进行免下车唾液检测。参与唾液测试研究的生物技术公司Spectrum Solutions总裁范宁表示，“医务人员和被检测的人可以保持6英尺(约1.8米)的距离。他们(医务人员)可以确保没有近距离接触潜在的病毒携带者……检测过程的安全性大大提高了。”据报道，检测点的医护人员过去要通过采集鼻拭子样本来进行检测，这增加了他们感染病毒的可能性。而新的检测方法是，人们只需将唾液吐入唾液收集装置，并将其填满至指示线即可。那些去免下车检测中心的人，只需要把车窗摇下一条缝，就可以接收到小瓶，自行收集唾液样本，然后再把它交给工作人员。报道称，罗格斯大学正与位于南普莱恩菲尔德的精确诊断实验室合作，对这些试剂盒进行测试。据称，这些试剂盒由玻璃小瓶和另一种液体制剂组成。该实验室表示，数万套试剂盒将在下周左右准备好，不久之后可能还会制造出数百万套。据研究人员称，这种试剂盒可以检测出新冠病毒。检测结果出炉只需要24到48小时，将是目前最准确的检测方法之一。此外，一个检测机器将能够处理成千上万个唾液样本，每天产生成千上万的结果。范宁表示，他的公司一个月可以提供100多万次测试，在不久的将来可以增加到500多万次。责编：张青津 </t>
  </si>
  <si>
    <t>http://us.haiwainet.cn/n/2020/0417/c3542750-31770016.html</t>
  </si>
  <si>
    <t>美研究机构街头展开新冠病毒检测 三分之一呈阳性</t>
  </si>
  <si>
    <t xml:space="preserve"> 据福克斯网18日报道，美国一家研究机构在马萨诸塞州的街头随机选取200人，对其进行新冠病毒检测。结果发现，近三分之一参与者的新冠病毒检测结果都是阳性，且多数为无症状感染者。当地时间4月12日，西方传统节日复活节，纽约中央车站的工作人员防护严密。中新社记者 廖攀 摄据报道，研究机构“General study”随机选取了马萨诸塞州切尔西市街头的200名居民作为样本进行检测。这些参与者需向研究人员提供一滴血，以便在十分钟内通过快速测试得出结果。该研究机构驻切尔西的城市经理托马斯·安布罗西诺说，200人中，有64名参与者的检测结果呈阳性，这是一个“令人警醒的”结果。安布罗西诺补充说：“这200人中有30%的人已经被感染了，而且没有表现出任何症状，这有点令人警醒。这是每个人必须保持社交距离的理由。”报道称，切尔西是马萨诸塞州危机的中心。切尔西的确诊率是全州最高的，至少有712例确诊病例和39例死亡病例，感染率约为2%。报道同时指出，该研究机构的这项测试还未得到美国和药品管理局的批准，不过马萨诸塞州已经批准使用。研究人员希望在美国其他城市也能进行类似测试。责编：叶壮 </t>
  </si>
  <si>
    <t>http://us.haiwainet.cn/n/2020/0420/c3542750-31771639.html</t>
  </si>
  <si>
    <t>特朗普急于填补政府职位空缺 威胁让参众两院休会</t>
  </si>
  <si>
    <t xml:space="preserve"> 据美国中文网报道，美国总统特朗普15日威胁称，如果参议院不批准他提名的政府职位空缺，他将动用行政权迫使参众两院休会。据报道，特朗普在关于新冠病毒发布会上表示，他认为在疫情期间，确认他的提名人比以往任何时候都更为紧迫。据悉，被共和党控制的参议院预计5月4日才会复会，这使得特朗普无法进行休会任命。不过，与此同时，参议院一直在举行形式上的会议。特朗普表示：“参议院要么履行职责，对我的提名进行投票，要么正式休会，这样我就可以做出休会任命。”“我们有大量的人必须进入政府。现在因为病毒和问题比以往任何时候都更严重。”总统威胁要利用他的“宪法权力”让国会两院休会，这将允许他对空缺职位进行休会任命。特朗普还批评目前的做法“是玩忽职守，是美国人民在这场危机中所不能承担的”。报道称，《宪法》第二条第三款赋予特朗普“在非常情况下，召集两院或其中任何一院开会的权力，如果两院之间对休会时间有不同意见，他可以将休会时间推迟到他认为适当的时间”。国家宪法中心指出，“从来没有一位总统行使过”这种权力。特朗普称：“也许以前从来没有人这么做过，甚至没有人确定是否有人这么做过。”“但我们会这么做的。我们需要这些人。我们需要有人来应对这场危机，我们不想再玩任何政治游戏。”特朗普政府长期以来一直受到政府内部职位空缺的困扰。《华盛顿邮报》和公共服务伙伴关系组织追踪的749个“关键职位”中，有150个没有被提名，另有15个在等待提名。报道指出，负责防范新冠病毒和其他国家安全威胁的关键机构美国国土安全部(DHS)，已经一年多没有全职秘书，该部门的许多其他高级职位仍然空缺。特朗普提到，国家情报总监、联邦储备委员会两名成员、负责粮食安全项目管理的农业部副部长和美国全球媒体总署负责人都是他提名的等待确认的人选。据悉，被提名为国家情报总监的约翰·拉特克利夫(John Ratcliffe)，还没有在参议院情报委员会举行确认听证会。被提名为特朗普联邦储备委员会成员的朱迪·谢尔顿(Judy Shelton)，尚未在参议院银行委员会接受投票。责编：张青津 </t>
  </si>
  <si>
    <t>http://us.haiwainet.cn/n/2020/0416/c3542750-31768939.html</t>
  </si>
  <si>
    <t>拜登赢得美国怀俄明州民主党初选</t>
  </si>
  <si>
    <t xml:space="preserve"> 据美国中文网报道，当地时间19日，美国民主党宣布，前副总统乔•拜登赢得了怀俄明州通过邮寄方式进行的民主党总统初选。民主党方面表示，拜登获得了72.2%的选票，佛蒙特州参议员伯尼·桑德斯则获得了27.8%的选票。资料图：美国前副总统拜登。据报道，由于新冠肺炎疫情，怀俄明州民主党取消了需要亲自参加的党团会议，并设立了完全通过邮寄进行的投票。选民收到一张邮寄选票，并允许他们在3月31日前要求一张替换选票。选票提交的截止日期是4月17日。除桑德斯外，其他6名已经退出竞选的参选人也在怀俄明州的选票上。拜登已经获得包括桑德斯在内的几乎所有以前竞争对手的背书，民主党希望在11月大选前团结在拜登的背后。报道称，在新冠肺炎疫情期间，拜登的大多数竞选活动都被取消，迫使竞选活动的重点转向网络。责编：叶壮 </t>
  </si>
  <si>
    <t>http://us.haiwainet.cn/n/2020/0420/c3542750-31771653.html</t>
  </si>
  <si>
    <t>美国“罗斯福”号航母上660人确诊感染新冠肺炎</t>
  </si>
  <si>
    <t xml:space="preserve">美国海军发言人17日向媒体证实，截至当天，美军“罗斯福”号核动力航空母舰已有94%的船员接受新冠病毒检测，其中660人检测结果呈阳性。同一天，美国海军军医部门军官吉林厄姆说，针对“罗斯福”号出现部分无症状感染者，海军下周将采用血清测试法对航母部分官兵做抗体检测，确认他们是否接触过新冠病毒。责编：叶壮 </t>
  </si>
  <si>
    <t>http://us.haiwainet.cn/n/2020/0420/c3542750-31771646.html</t>
  </si>
  <si>
    <t>应对疫情 美国旧金山市宣布启动"接触者追踪计划"</t>
  </si>
  <si>
    <t xml:space="preserve"> 据美媒报道，当地时间15日，美国加州旧金山市宣布启动一项“接触者追踪计划”，该计划将通过一款应用程序来追踪曾与新冠肺炎患者有过密切接触的人员。据哥伦比亚广播公司报道，此计划是由旧金山市政府、公共卫生部门、加州大学旧金山分校以及曾与美国疾病控制与预防中心合作的DIMAGI公司共同合作推出的。该计划将采用数字化监控模式，来追踪与新冠肺炎患者有过接触的人员。旧金山市长布里德解释说，“这款应用程序将允许人们跟踪自己的症状，并与监控他们病情的工作人员进行核对。”工作人员将连续14天监测任何使用这款应用程序的个人，用户也能够通过短信自我报告症状，并立即通知相关的公共卫生官员。报道称，这个新项目目前处于测试阶段，将加强目前的病例调查和接触者追踪工作。责编：张青津 </t>
  </si>
  <si>
    <t>http://us.haiwainet.cn/n/2020/0416/c3542750-31768938.html</t>
  </si>
  <si>
    <t>何时取消“居家令”？美加州：依据科学判断决定</t>
  </si>
  <si>
    <t xml:space="preserve"> 据美国中文网报道，近日，美国多地“居家令”防疫措施开始出现松动。但对于何时取消“居家令”的问题上，美国加州官员们表示，科学而非政治压力将决定何时重启经济。当地时间3月22日，美国北加州圣马特奥县居民戴口罩在一处操场上散步。中新社记者  刘关关 摄报道称，美国加州新冠肺炎确诊病例超过3万例，死亡人数1150人死亡。虽然加州新冠病毒感染率正在下降，但州长纽森表示，不断上升的死亡人数是主要问题。对于部分取消“居家令”，纽森补充说，“我们将做正确的事情，不是用政治来判断，不是用抗议来判断，而是用科学来判断。”据报道，与包括纽约在内的其他疫情较为严重的地区相比，加州的死亡人数要少得多。日前，纽森概述了取消一些限制措施的框架，强调了六项关键的指标。当地时间3月18日，美国旧金山湾区圣马特奥县的居民在户外运动时，与他人保持着一定距离。中新社记者  刘关关 摄另据报道，洛杉矶郡18日新增81例死亡病例，创下单日新增死亡人数的新纪录。尽管有越来越多的迹象表明，加州各地的新增确诊病例数量已开始趋于稳定，并在一些地方有所下降，但日前，该郡的死亡人数翻了一番，目前已超过570人。纽森说，“我们确实把曲线变平了。”“问题是，我们什么时候才能看到这些数字开始持续下降，而不是像我们在过去一周左右看到的断断续续的下降。”纽森表示，加州正在对该州400家专业护理机构的约3500名工作人员和患者进行监测，其中一些人在16日被确认感染。责编：叶壮 </t>
  </si>
  <si>
    <t>http://us.haiwainet.cn/n/2020/0420/c3542750-31771774.html</t>
  </si>
  <si>
    <t>棉签告急 特朗普计划启用《国防生产法》增加产量</t>
  </si>
  <si>
    <t xml:space="preserve"> 综合报道，美国总统特朗普19日宣布，他计划启用《国防生产法》来增加美国用于检测新冠病毒的棉签产量，每月至少增加2000万根。同时，副总统彭斯表示，白宫20日将与全美50位州长会谈，讨论启用《国防生产法》生产检测棉签事宜。不过，特朗普暂未透露制造商的名字，也没有透露将何时启用《国防生产法》。资料图：美国总统特朗普。中新社记者 陈孟统 摄在特朗普宣布这一决定之前，一些州长表示，缺少棉签和试剂阻碍了进行更多新冠病毒检测。密歇根州州长格雷琴·惠特默19日表示，如果关键部件能够得到，该州进行的检测数量可能会增加两倍。惠特默呼吁特朗普启用《国防生产法》，以增加棉签和试剂的产量。另外，弗吉尼亚州州长、民主党人拉尔夫·诺瑟姆表示：“信不信由你，我们甚至没有足够的棉签，我们正在加大力度。”据美国约翰逊·霍普金斯大学实时统计数据显示，截至北京时间20日上午9时38分许，美国感染新冠病毒病例达758720例，累计死亡病例40666例。责编：叶壮 </t>
  </si>
  <si>
    <t>http://us.haiwainet.cn/n/2020/0420/c3542750-31771775.html</t>
  </si>
  <si>
    <t>美新罕布什尔州宣布不复课 学生将继续远程学习</t>
  </si>
  <si>
    <t xml:space="preserve"> 综合美媒报道，当地时间16日，美国新罕布什尔州州长在每日疫情简报会上宣布，该州所有公立和私立学校在本学年不会复课，学生们将继续远程学习。新罕布什尔州州长克里斯·苏努努表示，做出这个决定并不容易，但补充说，公共卫生仍然是他考虑的最重要的因素。据苏努努透露，该州研究了几种在本学年结束前重新复课的模型，但没有一种对学生和他们的家人来说是安全的。苏努努指出，新冠病毒可以通过无症状的人传播。苏努努在致教育工作者的一封信中说，“在本学年剩下的时间里，我鼓励你们灵活变通并考虑采取一些措施，比如放弃正式的评分，而是采用及格/不及格的模式，帮助学生和家长在这段较长的时间里进行远程学习。”责编：张青津 </t>
  </si>
  <si>
    <t>http://us.haiwainet.cn/n/2020/0417/c3542750-31770009.html</t>
  </si>
  <si>
    <t>纽约市宣布取消6月非必要活动</t>
  </si>
  <si>
    <t xml:space="preserve">当地时间4月20日，纽约市市长德布拉西奥（Bill de Blasio）宣布，纽约市已经确定取消6月份所有非必要的活动，包括波多黎各日（Puerto Rican Day）等多个游行。"这不是一个令人高兴的宣布，但这是我们必须要做的事情，这些活动很多都会被推迟。”德布拉西奥表示，"我认为，现在推迟取消这些活动是为了将来我们可以开放得更彻底、更好。”德布拉西奥说，这些数万人聚集在一个地方的活动，与纽约市试图恢复正常的努力背道而驰。他表示，希望包括庆祝50周年的 “骄傲游行”在内的各项活动可以推迟。“我们将在6月错过一些活动。但他们会回来的，而且我们会找到合适的方式迎接他们的回归。”他说。根据纽约州19日数据，纽约市确诊感染新冠病毒人数达到了134436人，是全球感染新冠病毒人数之最。虽然纽约州州长科莫认为各项数值表明纽约已经经过了新冠肺炎疫情高峰，但仍需要实施社交隔离，防止疫情重新冲高。（央视记者 徐德智）责编：叶壮 </t>
  </si>
  <si>
    <t>http://us.haiwainet.cn/n/2020/0421/c3542750-31773299.html</t>
  </si>
  <si>
    <t xml:space="preserve">美国新冠肺炎确诊人数超75万人 </t>
  </si>
  <si>
    <t xml:space="preserve"> (记者 沙晗汀)美国新冠肺炎确诊人数19日累计突破75万人，死亡人数超过4万人。据美国约翰斯·霍普金斯大学数据，截至19日晚10时，美国新冠肺炎确诊病例超过75.8万人，死亡40665人。其中纽约州确诊24.7万人，新泽西州确诊8.5万人，马萨诸塞州确诊3.8万人，宾夕法尼亚、加利福尼亚、密歇根和伊利诺伊州确诊均超过3万人。在当日白宫新冠肺炎记者会上，美国副总统彭斯说，多个大都市地区的疫情都在逐渐稳定，有些地区有明显进步。大纽约地区包括纽约、新泽西、康涅狄格、罗德岛都已经度过疫情峰值。底特律、新奥尔良、丹佛也已经稳定。加利福尼亚、华盛顿继续保持较低的新增数目。对于芝加哥、波士顿、费城地区，联邦政府会密切关注疫情形势。纽约州州长科莫当日表示，多项指标显示纽约州疫情开始进入下降区间，如果这一趋势得以保持，可以认为疫情高点已过。科莫同时强调，虽然目前已经控制住新冠这个“怪物”，但“怪物”未死，还可能卷土重来，因此现在不能轻易重启经济。科莫还表示，纽约州将从下周开始开展大规模抗体检测，以了解究竟有多少人已经感染了新冠病毒。路易斯安那州州长爱德华兹当日表示，尽管确诊人数还在攀升，但新增住院人数和重症人数都出现下降，路易斯安那州的实际情况“比此前预想的要好”。随着美国疫情渐趋稳定，特朗普政府16日出台了“三步”重启经济计划。包括得克萨斯、佛罗里达等州近日宣布开始“复工”。与此同时，在多个未宣布“复工”州则爆发示威游行，抗议“居家令”等抗疫措施，并要求复工。美国总统特朗普近日在社交媒体发文“解放弗吉尼亚”“解放密歇根”“解放明尼苏达”。该三州近日均爆发游行示威。特朗普的言论被美媒解读为“支持抗议行为，并可能助长暴力”。在当日记者会上，特朗普回应称，抗议是民众的权利，“他们都热爱美国，只是想回去工作”。特朗普同时称某些州抗疫措施过于严苛，他认为有些州的至少某些城市已经可以“复工”。据美国劳工部最新数据显示，受新冠肺炎疫情影响，美国已有超过2200万人失业，为历史最高纪录。国际货币基金组织预计，美国2020年经济将萎缩5.9%。美国财政部长姆努钦当日接受媒体采访时说，他预计国会最快在今天就可能就新一轮经济援助计划达成一致，该轮计划旨在帮助小企业渡过危机。姆努钦同时表示，他认为疫情对美国经济的影响“仅会持续数月，而不是数年”。(原标题：美国新冠肺炎确诊人数超75万人 死亡人数超4万人)责编：叶壮 </t>
  </si>
  <si>
    <t>http://us.haiwainet.cn/n/2020/0420/c3542750-31771780.html</t>
  </si>
  <si>
    <t xml:space="preserve">呼吸机还是试剂盒？特朗普与州长再陷争议 </t>
  </si>
  <si>
    <t xml:space="preserve">美国总统唐纳德·特朗普指责美国民主党人正以新冠病毒检测试剂盒不足的说法玩“政治游戏”，而多州州长20日回应，要想解除各州严格的防疫措施，为美国经济松绑，联邦政府需要在试剂盒供应方面提供更多帮助。在特朗普3月27日动用《国防生产法》后，美国联邦政府正雄心勃勃标榜一项斥资29亿美元、年产18.7万台呼吸机的计划。路透社报道，呼吸机短缺先前成为舆论指认美国联邦政府抗击疫情不力的口实之一。在特朗普强制美国企业转产呼吸机后，各州需求稳中趋降，按特朗普的说法，富余的呼吸机将被送往墨西哥、意大利等国。特朗普20日在社交媒体“推特”上讽刺批评人士：“上个月，极端左翼、无所作为的民主党人都在说‘呼吸机、呼吸机、呼吸机’，虽然那是州政府的职责，他们的喊声洪亮又清晰，以为抓住我们的痛脚。现在，大家都有了呼吸机，还有不少富余。”作为美国新冠疫情的“震中”，纽约州州长安德鲁·科莫先前说，纽约州需要大约3万台呼吸机，随着纽约州重症患者人数下降，科莫上周说，他准备把一部分闲置呼吸机送往马里兰州和密歇根州。美国政府的大规模采购基于美国卫生统计评估研究所当前对创伤式呼吸机需求的预估，即16631台。不过，美国卫生部没有说明，年产18.7万台呼吸机当中，创伤型和无创型所占的比例。卫生专家预计，美国是否需要众多企业加班加点生产的所有呼吸机，取决于疫情的走向。特朗普在推文中说：“现在，他们高喊‘检测、检测、检测’，又在玩一场非常危险的政治游戏。各州，而不是联邦政府应当牵头检测，但是我们会与各州州长一起完成这项工作，相比快速生产数万台复杂的呼吸机，这不算难！”特朗普在20日推文中批评州政府过度依赖联邦政府，指认一些州长根本不清楚自身拥有哪些资源。副总统迈克·彭斯随后“打圆场”，向州长们保证联邦政府正紧锣密鼓帮助各州提高检测能力。彭斯当天在联邦紧急措施署总部与各州州长举行会议。彭斯说，“关于检测，我们会给予帮助”，联邦政府已经向各州发出邮件，详细列出各州的检测设施。不过，马里兰州州长、共和党人拉里·霍根说，大部分没有使用的设备隶属联邦实验室，州政府无权调用。他同时宣布，在他韩裔妻子的协调下，马里兰州从韩国接收50万份检测试剂。“他们想让州政府牵头，我们不得不出手、自己解决，我们就是那么做的。”只是，特朗普不肯善罢甘休，在每日例行发布会上点名霍根和伊利诺伊州州长、民主党人杰伊·罗伯特·普利茨克，称他们没有善用已有检测资源。“马里兰州州长本应打电话给迈克·彭斯，本可以节省一大笔钱，我不认为他需要求助韩国，他需要有一点常识，那会更有帮助。”堪萨斯州州长、民主党人劳拉·凯莉说：“如果我们要重新开放经济，联邦政府的作为实在不够到位，我们不能在检测不到位的情况下安全地开放。”俄亥俄州州长、共和党人迈克·德瓦恩说，俄州正与联邦和药物管理局合作，寻找检测试剂，从而加大检测范围。“一些好事正在发生，但我们还没有看到结果。”蒙大拿州州长、民主党人史蒂夫·布洛克20日说，蒙州接收联邦紧急措施署5000个咽拭子，说明联邦政府听从建议，但是“那还不够”。民主党人、纽约州州长科莫承认，州政府应当牵头病毒检测，但是联邦政府应当协助解决供应链问题，确保充足的试剂和采集装备。美国传染病专家安东尼·福奇20日在美国广播公司《早安，美国》节目中说，美国当前每周做150万到200万份病毒检测，但是“我们确实需要增加到至少或许两倍、或三倍的检测量”。（田野）（新华社专特稿）责编：叶壮 </t>
  </si>
  <si>
    <t>http://us.haiwainet.cn/n/2020/0422/c3542750-31773720.html</t>
  </si>
  <si>
    <t>特朗普谈暂停移民入美细节：禁令将持续至少60天</t>
  </si>
  <si>
    <t xml:space="preserve"> 据外媒报道，美国总统特朗普当地时间21日在白宫疫情简报会上表示，他即将发布的禁止新移民的行政命令将持续至少60天，到期后将重新评估并可能延长。特朗普20日晚曾在推特上表示，他将“暂停移民进入美国”。他21日首次详细说明了这项措施的细节。不过，特朗普宣布，在新型冠状病毒大流行的情况下，他没有完全停止移民入美。相反，他说，这一条款将只对大多数申请美国永久居民身份的人暂停60天，而不适用于临时工人。特朗普表示，他很可能会在22日签署这项行政命令。他还表示，这项禁令是为了保护美国的就业，这一政策将保证失业的美国人拥有更多的就业机会。截至北京时间22日早5时38分，根据美国约翰斯·霍普金斯大学的数据，美国已有逾82万人感染新冠病毒，死亡44228人。责编：叶壮 </t>
  </si>
  <si>
    <t>http://us.haiwainet.cn/n/2020/0422/c3542750-31773718.html</t>
  </si>
  <si>
    <t>美俄亥俄州一惩教所内1800多名囚犯感染新冠病毒</t>
  </si>
  <si>
    <t xml:space="preserve"> 据美国广播公司(ABC)20日报道，美国俄亥俄州官员称，该州一所监狱中的1800多名囚犯感染了新冠病毒。当地时间4月17日，新冠肺炎疫情期间，美国国会大厦西草坪上竖立起众多医疗工作者肖像照片，呼吁为医护提供个人防护设备。图为市民在照片上拍照。据报道，据俄亥俄州惩教局消息，俄亥俄州马里恩惩教所内，至少1828名囚犯和109名工作人员新冠病毒检测呈阳性。本月早些时候，俄亥俄州州长迈克·德威恩(Mike DeWine)曾证实，惩教所中一名55岁的狱警死于该病毒。报道还称，俄亥俄州各监狱内共有超2400人新冠病毒检测呈阳性。责编：叶壮 </t>
  </si>
  <si>
    <t>http://us.haiwainet.cn/n/2020/0421/c3542750-31773284.html</t>
  </si>
  <si>
    <t>美国密苏里州因疫情起诉中国 美专家：政治表演</t>
  </si>
  <si>
    <t xml:space="preserve">【环球时报驻美国、特派特约记者 张梦旭 青木 环球时报报记者范凌志 魏辉 柳玉鹏】“这种所谓的控告毫无事实和法律依据，十分荒唐。”针对美国密苏里州因新冠肺炎疫情造成巨大损失而对中国提起诉讼的闹剧，中国外交部发言人耿爽22日在记者会上驳斥道。自己抗疫不力，却千方百计把责任甩给别人，这段时间美国一些政客耍赖、撒泼的劲头简直不断刷新世人的三观。事实再清楚不过，而且美国法院对外国政府没有管辖权，连一些美国专家也认为，发起诉讼的密苏里州共和党政客更多是在搞“政治表演”，通过抹黑中国掩盖美国政府应对疫情的“失败”，进而企图在选举中捞取好处。22日接受《环球时报》记者采访的多名专家表示，密苏里州诉讼得逞的可能性为零，中国没必要随之起舞。但另一方面，一些共和党政客大肆抹黑对中国造成的污名化却不得不防。令人遗憾的是，这些政客没将甩锅的“本事”用到抗击疫情上。虽然眼下美国一些州急切想重启经济，但疫情形势依然严峻，21日美国新增确诊病例超过3.7万例，新增死亡病例超过2700例。据美媒报道，美国密苏里州总检察长埃里克·施密特21日在密苏里东区联邦地区法院起诉中国政府，称中国必须为全球新冠病毒大流行负责，这场疫情对密苏里州乃至全球造成大量死亡、病痛和经济损失。施密特还在书面声明中宣称“中国隐瞒信息”，“对疾病的传染几乎没有采取任何措施”，并指控中国“囤积个人防护装备”。成为“美国第一个就疫情对中国提起诉讼的州”让密苏里州和施密特本人赚取了舆论的眼球，却欺骗不了世人的眼睛。路透社报道称，国际法专家表示，在美国法院追究中国对疫情责任的做法不太可能成功。芝加哥大学国际法教授金斯伯格说，主权豁免原则为外国政府避免在美国法院受到起诉提供了广泛的保护。金斯伯格认为，针对中国的诉讼是出于政治目的，是为了帮助将在11月参加大选的共和党领导人。他说：“我们看到很多政治右翼人士将焦点对准中国，以掩盖美国政府自己的错误。”密苏里州的民主党人也公开质疑诉讼是政治作秀，是在浪费纳税人的钱。美联社援引密苏里州民主党执行理事劳伦·盖福德的话说，这起诉讼是今年要竞选连任的共和党总检察长的“噱头”。英国广播公司称，专家质疑密苏里州诉讼背后的动机。纽约的媒体策略师斯图·勒泽说：“美国政界有一个古老的笑话，说在每个州，AG代表总检察长，但也有野心州长的含义。”“让甩锅游戏开始吧。”今日俄罗斯电视台称，施密特的诉状读起来不太像法律文件，倒像是一份宣言。报道强调，任何指责中国应对疫情负责的企图都可能自食其果。多份报告表明，在采取措施保护美国人民几个月之前，华盛顿就已经被告知这种迫在眉睫的传染病。针对密苏里州的甩锅做法，耿爽22日在记者会上表示，这起所谓的诉讼纯属恶意滥诉，有违基本法理。根据国际法上的主权平等原则，中国各级政府在疫情防控方面所采取的主权行为不受美国法院管辖。此类滥诉不利于美国国内的疫情防控，也与当前国际抗疫合作背道而驰。美方现在正确的做法应当是驳回滥诉。耿爽强调，我们最近已经用时间线的方式介绍了中美沟通的详细情况。中方自1月3日起就开始向美方定期通报信息，美方从中方获取疫情信息和数据的渠道是畅通的。中国为全世界抗击疫情作出了重要贡献。对于这一点，国际社会有目共睹，也都普遍给予高度赞赏。中国社科院美国外交研究室主任袁征对《环球时报》记者说，密苏里州诉讼得逞的可能性为零，这件事从法律上根本说不通，美国法律的管辖权不可能管辖得了主权国家。这种做法就是为了展现一种政治姿态，最终目的是要推卸责任。“因此诉讼结果不重要，姿态很重要，这就是西方民主政治的惯用玩法。所以要看透本质，不要随之起舞。”还有专家表示，如果按照美国一些人的逻辑，因美国抗击疫情不力而遭受损失的中国企业和团体，岂不可以发起对美国的诉讼？责编：叶壮 </t>
  </si>
  <si>
    <t>http://us.haiwainet.cn/n/2020/0423/c3542750-31774720.html</t>
  </si>
  <si>
    <t xml:space="preserve">美军延长出行禁令至6月底 </t>
  </si>
  <si>
    <t xml:space="preserve">美国国防部20日宣布，延长军事出行禁令至6月底，以遏制新冠疫情蔓延。国防部发布声明：“国防部长（马克·）埃斯珀批准延长出行禁令至6月30日，以进一步预防新冠病毒传播，即日起生效。”五角大楼承认禁令会“严重影响”服役人员及其家属的生活计划，但“迅速变化的环境对服役人员构成显著风险”，延长禁令旨在“保护美方人员以及美军作战准备能力”。美联社分析，尽管总统唐纳德·特朗普推动多州5月开始复工，五角大楼延长出行禁令说明，美军依然将新冠病毒视作威胁。禁令适用于国防部文职雇员和军人在国内及境外的公务出行，不适用于招募和调遣新兵所需出行。声明说，埃斯珀下令允许携学龄子女的军人永久变更驻地，以降低对子女学业影响，或考虑让这部分军人延长在现驻地的任期。埃斯珀承认，不少人希望赶在今年夏季开学前转岗至新驻地，出行禁令对他们而言是一种负担。埃斯珀3月颁布出行禁令，原定5月12日结束。他上周宣布打算延长禁令。（陈丹）【新华社微特稿】责编：叶壮 </t>
  </si>
  <si>
    <t>http://us.haiwainet.cn/n/2020/0422/c3542750-31773722.html</t>
  </si>
  <si>
    <t>美多州抗议“居家令”活动内容遭“脸书”移除</t>
  </si>
  <si>
    <t xml:space="preserve"> 据“中央社”报道，美国社交媒体公司“脸书”20日称，已移除在内布拉斯加州、新泽西州及加州策划的反对“居家令”相关示威活动内容。但“脸书”表示，只有在反对居家隔离的抗议活动违反政府指导方针时，才会移除相关内容。当地时间4月18日，美国休斯敦民众在糖城附近一大型超市外排队等候入店采购。中新社记者 曾静宁 摄报道称，专家认为，“居家令”是减缓新冠肺炎疫情扩散的必要措施。不过，这项措施也严重打击了美国经济。据报道，“居家令”由各州自行发布。“脸书”表示会遵守相关命令，并移除违反社交距离方针的活动。该公司发言人安迪·斯通表示，“我们允许在‘脸书’上筹办活动，除非政府在这段时间内禁止。”“基于同样的理由，‘脸书’不容许违反政府保持社交距离方针的活动。”皮尤研究中心4月调查显示，多数美国人支持“居家令”，66%的受访者表示，相较于“解封”不够快，他们更担心“解封”太快。尽管如此，美国近来仍有多州出现针对“禁足令”的抗议活动。责编：叶壮 </t>
  </si>
  <si>
    <t>http://us.haiwainet.cn/n/2020/0421/c3542750-31773296.html</t>
  </si>
  <si>
    <t>美国海军40艘军舰出现新冠病毒感染病例</t>
  </si>
  <si>
    <t xml:space="preserve">  美国媒体22日报道说，美国海军有40艘军舰出现新冠病毒感染病例。美国有线电视网和《国会山》日报当天援引美国海军高级官员的话报道说，美国海军目前有26艘军舰上有新冠病例，这些军舰悉数靠岸，另有14艘曾出现新冠病例，舰上感染者已经康复。报道还说，美国海军目前有297艘军舰处于服役状态。据美国国防部22日公布的最新统计数据，截至当天，美国各军种共有3578名现役人员感染新冠病毒，2人病亡。其中，美国海军感染病例最多，为1298例。美国海军新冠病例主要来自停靠在关岛的核动力航空母舰“西奥多·罗斯福”号。美国海军22日通报说，“西奥多·罗斯福”号航母99%的官兵已接受新冠病毒检测，其中777人结果呈阳性，3919人结果呈阴性。责编：叶壮 </t>
  </si>
  <si>
    <t>http://us.haiwainet.cn/n/2020/0423/c3542750-31775070.html</t>
  </si>
  <si>
    <t>接受补助引质疑 哈佛放弃870万美元政府援助金</t>
  </si>
  <si>
    <t xml:space="preserve"> 据美联社报道，哈佛大学22日宣布，将拒绝美国联邦政府提供的870万美元新冠病毒救助资金。一天前，美国总统特朗普称哈佛大学所获捐赠充裕，不该获得补助。资料图：哈佛大学毕业典礼。美国国会为应对新冠病毒大流行及随之而来的经济危机，通过规模达2.2万亿美元的纾困法案，其中140亿美元拨给全国高等院校。各校依规模及弱势学生人数，可获金额不同的援助金。特朗普21日表示，哈佛大学不该获得援助，这番言论引发争议。据报道，哈佛拥有将近410亿美元的捐赠资金。美国教育部长戴弗斯22日的声明给哈佛带来更大压力。她说：“有庞大捐赠资金的学校不应申请补助，好让更多最需要援助的学生受惠。还有一点也很重要的是，国会要修订法案，确保纳税人的钱不会流入富有的精英机构。”共和党籍联邦参议员霍利(Josh Hawley)随后表示，他将立法阻止资产超过100亿美元的院校领取援助金。根据他的提案，这些学校只有在把自己的一大部分钱，相当于联邦拨款的10倍，用于直接资助学生之后，才能获得联邦援助。在美国，资产符合上述标准，可能受到这项提案影响的学校约有12所。教育援助金的目的是帮助因新冠病毒大流行而面临经济损失的大学和学生。如果大学接受了这笔资金，他们必须至少拿出一半资金直接用于资助学生。超过300所大学获得了比哈佛大学更多的补助金，其中一些还跻身美国最富有的大学之列。南加州大学2019年获得了57亿美元的捐款，但却得到了近2000万美元的拨款。拥有110亿美元捐赠资金的哥伦比亚大学获得了近1300万美元的拨款。斯坦福大学、普林斯顿大学和耶鲁大学采取了与哈佛大学类似的行动，它们表示，由于对富裕大学的审查越来越严格，将拒绝接受数百万美元的联邦资金。特朗普22日在白宫发布会上感谢了哈佛大学和斯坦福大学，称他很高兴这些学校拒绝了资助。责编：叶壮 </t>
  </si>
  <si>
    <t>http://us.haiwainet.cn/n/2020/0423/c3542750-31775251.html</t>
  </si>
  <si>
    <t xml:space="preserve">美“星链”计划第7批60颗卫星成功发射 </t>
  </si>
  <si>
    <t xml:space="preserve">（记者谭晶晶）美国太空探索技术公司22日用一枚“猎鹰9”火箭将“星链”计划第7批60颗卫星送入太空，继续搭建全球卫星互联网。直播画面显示，美国东部时间22日15时30分（北京时间23日3时30分），搭载60颗卫星的“猎鹰9”火箭从佛罗里达州卡纳维拉尔角空军基地升空。约2分钟后，火箭一二级成功分离。随后，火箭第一级按计划降落到大西洋上的回收船上。发射约15分钟后，这批卫星被送至地球上空的一个椭圆形轨道，未来它们将借助自身搭载的推进器最终进入地球上空约550千米处的运行轨道。这是太空探索技术公司自去年5月起发射的第7批“星链”卫星，也是今年以来第3次完成“星链”卫星发射任务。该公司计划2019年至2024年间在太空搭建由约1.2万颗卫星组成的“星链”网络，从太空向地球提供高速互联网接入服务。不过，国际天文学界一直对数量庞大的卫星可能影响天文观测表示担忧。责编：叶壮 </t>
  </si>
  <si>
    <t>http://us.haiwainet.cn/n/2020/0423/c3542750-31775274.html</t>
  </si>
  <si>
    <t xml:space="preserve">美国众议院成立特别委员会监督联邦政府应对疫情 </t>
  </si>
  <si>
    <t xml:space="preserve">（记者孙丁　徐剑梅）美国国会众议院23日表决通过成立一特别委员会，以监督联邦政府应对新冠疫情。在民主党人掌控的众议院，当天表决结果为212票赞成、182票反对，这一结果按党派划线。作为众议院监督与改革委员会的下级调查单位，该特别委员会将负责审查联邦抗疫拨款分配、白宫就疫情决策等事宜。众议院多数党“党鞭”、民主党人詹姆斯·克莱伯恩将出任主席，众议院民主、共和两党领袖尚未公布委员会其他成员人选。众议院议长、民主党人佩洛西当天说，这一特别委员会将把注意力放在确保普通劳动者获得救济，确保联邦政府应对措施基于科学、受卫生专家指导等方面。众议院监督与改革委员会职位最高的共和党人吉姆·乔丹回应说，这是民主党人对总统特朗普攻击的延续，目的是为了影响其竞选连任。新冠疫情在美国暴发以来，特朗普在内的共和党人同民主党人关系持续紧张，不断相互指责对方应对疫情不力。美国约翰斯·霍普金斯大学发布新冠疫情统计数据显示，截至美国东部时间23日21时30分（北京时间24日9时30分），美国累计新冠病毒感染病例超过86万例，死亡病例接近5万例。责编：叶壮 </t>
  </si>
  <si>
    <t>http://us.haiwainet.cn/n/2020/0424/c3542750-31776075.html</t>
  </si>
  <si>
    <t>纽约州2只猫新冠检测呈阳性 系全美首例宠物病例</t>
  </si>
  <si>
    <t xml:space="preserve"> 综合报道，美国联邦官员22日称，纽约州两只宠物猫新冠病毒检测呈阳性，成为全美宠物确诊首例。当地时间4月5日，美国纽约市布朗克斯动物园发声明称，该动物园里一头老虎的新冠病毒检测结果呈阳性。美国农业部称，这是全球首例老虎感染新冠病毒的病例。美国联邦疾病控制与预防中心(CDC)指出，这两只来自纽约州不同地点的宠物猫出现轻微呼吸道症状，预计都会完全康复，它们可能是从家中或社区被人类传染的。CDC表示，没有证据显示宠物会让病毒在美国境内传播，目前不建议对动物进行常规检测。CDC建议民众不要让宠物与外人或其他动物互动，应把猫留在室内；溜狗时要系上牵绳，且应与其他动物或路人保持至少约1.8米的距离。本月稍早的研究显示，猫会感染新型冠状病毒，但狗似乎有较强抵抗力，对此世界卫生组织表示将密切关注病毒在人类与宠物间的传染情况。美国国家过敏和传染病研究所所长福奇表示，动物和宠物会被感染，但没有证据显示动物会将新冠病毒传染给人类。本月初，美国纽约市布朗克斯动物园里一头老虎的新冠病毒检测结果呈阳性。该动物园22日发声明称，又有四只老虎和三只狮子的病毒检测呈阳性。责编：叶壮 </t>
  </si>
  <si>
    <t>http://us.haiwainet.cn/n/2020/0423/c3542750-31775248.html</t>
  </si>
  <si>
    <t xml:space="preserve">“罗斯福”航母官兵完成新冠病毒检测 840人感染 </t>
  </si>
  <si>
    <t xml:space="preserve">（记者孙丁 徐剑梅）美国海军23日说，停靠关岛的美军核动力航空母舰“西奥多·罗斯福”号官兵已全员接受新冠病毒检测，840人检测结果呈阳性，其中4人正在医院接受治疗。美国海军当天通报说，“西奥多·罗斯福”号所有官兵的新冠病毒检测中有840个阳性结果和4098个阴性结果，少量检测结果尚未出来。确诊人员中有88人已经康复。4234名官兵被转移上岸。美国海军日前公布了该航母第一例死亡病例。美国国防部长马克·埃斯珀在接受美国媒体采访时说，美国海军已经完成对该航母疫情等情况的调查，将于近期向他通报结果。据美国国防部公布的最新统计数据，截至23日清晨，美国各军种共有3725名现役人员感染新冠病毒，死亡2例。其中，美国海军感染病例最多，为1366例。美国媒体日前援引美国海军高级官员的话报道说，美国海军目前有26艘军舰报告有新冠病例，26艘军舰已悉数靠岸。另有14艘军舰曾出现新冠病例，舰上感染者已经康复。“西奥多·罗斯福”号航母3月24日发现舰上3人感染新冠病毒，此后确诊人数逐渐增加，于3月底抵达关岛停靠。时任舰长布雷特·克罗泽致信美国海军高层，要求让舰上官兵尽快上岸接受隔离和检测以遏制病毒传播。4月2日，时任美国代理海军部长托马斯·莫德利解除了克罗泽的舰长职务。责编：叶壮 </t>
  </si>
  <si>
    <t>http://us.haiwainet.cn/n/2020/0424/c3542750-31775666.html</t>
  </si>
  <si>
    <t>美国密歇根州一监狱近650名囚犯确诊新冠肺炎</t>
  </si>
  <si>
    <t xml:space="preserve">当地时间25日，美国密歇根州监狱管理局数据显示，该州莱克兰监狱的1400名囚犯中，有642名囚犯确诊新冠肺炎。目前，密歇根州共有1170多名囚犯病毒检测呈阳性，其中30人死于新冠肺炎并发症。据《纽约时报》报道，密歇根州莱克兰是全美新冠肺炎疫情密集暴发点之一。目前，包括俄亥俄州、田纳西州、阿肯色州、密歇根州和北卡罗莱纳州在内的多个州正在积极地对囚犯进行核酸检测，本周全美囚犯群体的感染预估率翻了3倍，预计将进一步上涨。截至25日上午，全美囚犯新冠肺炎确诊病例为9437例。（央视记者 许弢）责编：叶壮 </t>
  </si>
  <si>
    <t>http://us.haiwainet.cn/n/2020/0426/c3542750-31776952.html</t>
  </si>
  <si>
    <t>美医疗船"安慰"号将离开纽约 三周治疗179名患者</t>
  </si>
  <si>
    <t xml:space="preserve">据美国中文网报道，当地时间22日，美国总统特朗普表示，美国海军“安慰”号医疗船将尽快离开纽约市。此前，纽约州州长科莫表示，纽约市在应对新冠病毒疫情中不再需要它。截至当地时间22日，“安慰”号已治疗了179名患者。据报道，3月30日，美国海军“安慰”号被部署到纽约市，帮助该市的医院。资料图：美军医疗舰“安慰”号。“安慰”号最初任务是帮助这些医院接收所有非新冠病毒患者。但这类患者并不多，当人们得知这艘1000个床位的医疗船在第一天只接收了20名患者时，提出了批评。随后，科莫要求特朗普允许医疗船接诊新冠病毒患者，特朗普表示同意。为此，这艘医疗船重新配置成一个有500个床位的医院，以避免病毒传播。科莫22日提出将该船部署到另一个重灾区。特朗普接受了科莫的提议，“安慰”号将被送回维吉尼亚的母港，为下一次任务做准备。据报道，“安慰”号在开始接收新冠病毒患者之前，船上1200名人员中有一人检测出阳性，尽管他们在前往纽约之前已进行了两周的隔离。责编：叶壮 </t>
  </si>
  <si>
    <t>http://us.haiwainet.cn/n/2020/0423/c3542750-31774766.html</t>
  </si>
  <si>
    <t>美经济遭遇冲击 白宫经济顾问：失业率恐达16%</t>
  </si>
  <si>
    <t xml:space="preserve">据路透社报道，当地时间26日，美国白宫经济顾问哈塞特称，美国经济面临新冠疫情带来的历史性冲击，本月失业率恐增至16%或更高，美国若要确保经济强劲反弹，就必须拿出更多刺激措施。当地时间4月25日，美国旧金山街头冷冷清清。中新社记者 刘关关 摄哈塞特表示，“情况真的很不妙”，“这可能是有史以来，美国经济所经历过的最大的负面冲击”，失业率恐逼近1930年代经济“大萧条”时期的水平。报道称，美国各地为应对疫情所实施的封锁措施对经济造成重创，许多企业倒闭，失业率一路飙升。自3月中旬以来，已有2650万名美国人申请失业补助，零售业、建筑业和消费者信心全都一落千丈。美国跨党派国会预算办公室预测，美国第二季度国内生产总值(GDP)折合成年率将萎缩近40%，第三季失业率恐升至16%。即使到了明年，国会预算办公室仍预估平均失业率或在10%以上。哈塞特表示，“我认为在下一份就业报告中，失业率可能跳升至16%左右，甚至更高。”据称，该报告将于5月8日出炉，提供4月就业数据。他补充说，预计美国第二季度国内生产总值下降数将是一个“很大的数字”。哈塞特称，美国经济数据在“接下来一两个月会看起来很糟糕”，“我们需要制定周全的政策，才能让民众重拾乐观态度。”责编：叶壮 </t>
  </si>
  <si>
    <t>http://us.haiwainet.cn/n/2020/0427/c3542750-31778332.html</t>
  </si>
  <si>
    <t>美国新冠肺炎确诊人数逾96万</t>
  </si>
  <si>
    <t xml:space="preserve"> (记者 陈孟统)随着美国新冠肺炎确诊人数逼近百万，白宫医疗专家26日表示，美国有可能整个夏天都将采取“社交距离”防疫措施。据美国约翰斯·霍普金斯大学26日22时数据，美国已有逾96.5万人感染新冠肺炎，死亡54856人。其中纽约州确诊28.8万人、新泽西确诊10.9万人、马萨诸塞确诊5.4万人、伊利诺伊和加利福尼亚均确诊4.3万人。当地时间4月25日，美国旧金山街头冷冷清清。中新社记者 刘关关 摄白宫新冠疫情协调官博克斯26日在接受媒体采访时称，美国人应做好“社交距离”准则仍将持续数月的准备。“整个夏天，我们都将采取‘社交距离’准则。”虽然目前仍呼吁继续执行“社交距离”准则，但纽约州州长科莫在26日的例行记者会上表示，对于人口稠密的纽约来说，在夏季到来时，希望人们一直待在室内并不合理。纽约州25日新增新冠肺炎死亡病例367人。这是3月31日以来纽约州单日新增新冠肺炎死亡人数首次降至400人以下，也是最少的一次。纽约州的“居家令”将于5月15日到期。科莫表示，届时他将考虑在受疫情影响较轻的地区先让建筑和制造企业复工。但该州人口众多的南部地区，包括纽约市及其郊区，可能不会很快重新开放经济。综合美国媒体报道，目前全美的疫情防控措施大致可分为三类。包括纽约、加州等东西海岸以及北部的至少30个州仍处于严控状态。得克萨斯、佛罗里达等中南部的14个州，在4月底“居家令”到期后将不再延期。佐治亚、南卡罗来纳、阿拉斯加、俄克拉荷马等4州已经解除部分防疫措施。白宫的“30天延缓新冠肺炎疫情指引”将于4月底到期。目前已有不少州宣布了在5月尝试性恢复部分经济活动的计划。科罗拉多州计划让大型工厂在5月4日恢复50%的产能。肯塔基州将允许一些非紧急的医疗服务逐步恢复。夏威夷州虽然将“居家令”延长至5月底，但该州州长伊格计划重新开放海滩，让人们可以在此锻炼。但也有一些州对放松防控措施持谨慎态度。马里兰州州长霍根表示，在死亡人数连续14天下降之前，该州不会重新开放经济。责编：叶壮 </t>
  </si>
  <si>
    <t>http://us.haiwainet.cn/n/2020/0427/c3542750-31778336.html</t>
  </si>
  <si>
    <t>特朗普力荐新冠药物遭“打脸” 食药局警告不要用</t>
  </si>
  <si>
    <t xml:space="preserve"> 据路透社报道，面对严峻的新冠疫情，美国总统特朗普此前屡次推荐抗疟疾药物羟氯喹治疗新冠肺炎，称其能“扭转局势”。不过，美国药物管理局(FDA)日前警告称，不要用该药物治疗新冠肺炎，即使特朗普主张进行额外评审。资料图：美国总统特朗普。中新社记者 陈孟统 摄报道称，根据21日提交给专家评审的一份分析报告，这种药物没有给美国退伍军人医院的新冠患者带来任何好处，反而可能增加患者死亡风险。美国食品药物管理局做出如上宣布后，特朗普24日在白宫对记者表示，“我不是医生。要进行研究。如果有效，那就太好了。如果没有效果，那就不要用。”特朗普说，他刚刚与洪都拉斯总统通过电话。后者在请求呼吸机支援时曾吹捧这种药物。特朗普称，“我想如果可行，每个人都会支持它……”美国食品药物管理局24日表示，已经注意到门诊处方中增加了对羟氯喹和氯喹的使用，这种抗疟疾药物可能导致心率异常和危险的心率过速。另据自然科研旗下国际学术期刊《自然-医学》最新发表一篇医学研究通讯文章称，研究者通过对84名在美国纽约一家中心接受治疗的新冠肺炎患者进行评估发现，使用羟氯喹和阿奇霉素治疗的新冠患者出现了心电图异常。责编：叶壮 </t>
  </si>
  <si>
    <t>http://us.haiwainet.cn/n/2020/0427/c3542750-31778335.html</t>
  </si>
  <si>
    <t>美国得州宣布解除“居家令” 企业按要求复工复产</t>
  </si>
  <si>
    <t xml:space="preserve">当地时间4月27日，美国得克萨斯州州长宣布将签署一项行政命令，允许得州于4月30日解除“居家令”限制，并分阶段“重启”得州经济。据得州媒体WFAA报道，州长格雷格·阿伯特当日在发布会上介绍说，“重启”计划的第一阶段将于5月1日开始，可恢复运营的包括得州所有的餐厅、零售店、电影院和商场。这些场所的人流量将限制在各自最大人流量的25%以内。违者将会被吊销营业执照。第一阶段开放的还包括图书馆和博物馆。其人流量限制同上述商业场所，且互动区域将继续关闭。此外，得州政府从没有关闭教堂等宗教场所。自5月1日起，得州的宗教场所将被允许增加人流。阿伯特称，第一阶段恢复运营的商业场所不包括理发店、美容美甲沙龙、健身房、酒吧等。他说，卫生专家建议，现在开放这些场所还不安全。阿伯特指出，允许企业、机构恢复运转并不意味着政府强制其复工复产。若一些企业主认为有健康风险存在，可以继续关门停工。美国疾病控制和预防中心(CDC)27日的数据显示，截至4月26日，美国新冠确诊病例累计达957875例；得克萨斯州卫生部门的数据显示，截至4月27日18时，得州累计确诊病例达25297例，663人死亡。阿伯特表示，过去17天里，得州新冠确诊病例数一直在下降，新冠患者住院率保持稳定。因此，得州政府作出了解禁决定。该决定是在公共卫生官员的指导下作出的，符合美国联邦政府“再次开放美国”的指导方针。该指导称，在进入第一阶段之前，一个州或地区的新冠确诊病例要在14天内呈下降趋势，同时，阳性检出率也要持续下降。阿伯特说，第一阶段重新开放后，如果新冠病毒感染率继续下降，该州最早可能在5月18日进入“重启”计划的第二阶段，允许更多的企业以更少的限制恢复运转。阿伯特敦促得州人继续保持社交距离，同时，建议每个人都戴上口罩。不过，他说，政府并不强制人们戴口罩，地方政府不能对在公共场合不戴口罩的居民实施惩罚。值得一提的是，27日，休斯敦市所在的哈里斯郡政府要求居民在公共场合戴口罩，违者最高罚款达1000美元。此前，奥斯汀、达拉斯等地的官员也颁布了类似命令。《休斯敦纪事报》称，该行政令招到了得州共和党官员和执法人员的严厉批评。责编：叶壮 </t>
  </si>
  <si>
    <t>http://us.haiwainet.cn/n/2020/0428/c3542750-31778743.html</t>
  </si>
  <si>
    <t xml:space="preserve">美国大力遣返非法移民 恐令拉美疫情雪上加霜 </t>
  </si>
  <si>
    <t xml:space="preserve"> 美国总统特朗普日前以防控新冠疫情为由，加大了对来自墨西哥和中美洲国家非法移民的遣返力度。分析人士指出，在疫情持续蔓延之际，美国强行遣返大批非法移民，且未对这些人采取适当防疫措施，恐将使这些拉美国家的疫情雪上加霜。目前美国境内疫情严重，而许多中美洲非法移民在美国的生存条件较差，在被美方遣返前既未有足够长的隔离观察期，也未接受病毒检测。作为新冠病毒感染高风险人群，这些人被遣返回原籍国，将给当地疫情防控带来巨大风险。危地马拉政府日前表示，3月以来，多架来自美国的载有被遣返非法移民的航班上出现新冠确诊病例。危地马拉卫生部长乌戈·蒙罗伊表示，这些航班的平均确诊病例占比约为50%，有的航班甚至有75%左右机上人员新冠病毒检测呈阳性。与此同时，位于墨美边境的墨西哥新拉雷多市也有类似情况。该市政府20日宣布，一名遭美国遣返的非法移民被确诊感染新冠病毒,并导致收容所内另外14名被遣返人员感染。由于被遣返人员中持续出现新冠确诊病例，危地马拉总统亚历杭德罗·贾马太日前宣布，暂停接收来自美国的载有被遣返非法移民的航班，直到美国愿为这些人提供相关健康证书，证明他们未感染新冠病毒。但美国官员表示，若这些国家拒绝接收被遣返的本国公民，美方将在签证方面对其实施制裁并中断对它们的援助。分析人士指出，美国这种将风险甩给他国的做法缺乏责任担当，凸显了其单边主义立场。墨西哥前驻美外交官贝尔纳多·门德斯称，近几周来，美国每天通过边境向墨西哥遣返约500人。他对美国非法移民拘留中心是否具备足够能力对非法移民展开相关检测表示质疑。美国入境和海关执法局公布的最新数据也显示，该机构每月只能获得2000个新冠病毒试剂盒，用来检测将被遣返的非法移民，而这一数量无法满足所有被遣返者的检测需要。墨西哥萨卡特卡斯州自治大学研究员鲁道夫·加西亚表示，对美国来说，遣返非法移民比对他们进行隔离救治更简单，成本也更低。包括美国华盛顿拉丁美洲研究所在内的60多家机构日前发表联合声明，谴责美国政府在全球疫情暴发期间继续驱逐非法移民。声明说，在目前全球旅行受到限制且各地都执行严格隔离政策之时，美方继续将非法移民驱逐出境的行为是冷酷无情的，并且将全球都置于风险之中。中国社科院拉美研究所副所长袁东振说，特朗普上台后奉行“美国优先”政策，在中美洲非法移民问题上一直态度强硬，屡次威胁相关国家。美国在疫情期间的所作所为进一步证明它没有把这些国家作为平等的伙伴，也进一步凸显了美国的单边主义立场。统计数据显示，截至25日，被遣返非法移民主要来源国——危地马拉、萨尔瓦多和洪都拉斯国内新冠确诊病例合计已超千例。一些中美洲国家担心，被遣返的非法移民可能会加剧本国疫情蔓延，压垮这些国家本就脆弱的公共卫生系统。以洪都拉斯为例，该国仅有一所具备少量检测设施的实验室，个人防护设备数量有限，能接纳新冠患者的床位不到500张。该国医疗行业协会主席苏亚帕·菲格罗亚指出，洪都拉斯的重症监护床位在日常需求下已经饱和，接诊新冠肺炎重症患者将十分困难。袁东振指出，中美洲国家经济社会发展较落后，综合国力不强，缺乏对突发重大卫生事件的应对能力。这些国家公共医疗系统脆弱，很大程度上依赖外部援助和支持。美国近期加快遣返非法移民的做法，进一步损害了中美洲国家脆弱的防疫能力，给当地疫情防控带来巨大风险。中国社科院拉美研究所助理研究员李昊旻表示，如果非法移民遣返规模大、持续时间长，这些中美洲国家不仅在疫情防控方面将面临严峻挑战，在保持经济社会稳定方面也将承受巨大压力。（新华社记者吴昊　赵凯　范小林   参与记者：刘品然、刘健）责编：叶壮 </t>
  </si>
  <si>
    <t>http://us.haiwainet.cn/n/2020/0426/c3542750-31777286.html</t>
  </si>
  <si>
    <t>美军4000余现役人员确诊 国防部将“分层”检测</t>
  </si>
  <si>
    <t xml:space="preserve"> 据美联社27日报道，由于新冠病毒检测量供应有限，美国国防部将在对所有美军检测的基础上，进行“分层”检测。国防部首先将对那些被认为是对国家安全至关重要的人员进行检测，之后再按照优先级检测。据报道，美国国防部长马克·埃斯珀批准了这种“分层”检测的方式。该方式不再局限于对出现症状的士兵进行检测，而是将对所有士兵进行分批检测。同时，“分层”检测可以避免过度消耗其余公众及高风险人员的资源，包括医疗工作者和老人。据悉，排在第一优先级的是国家核力量作战人员、部分反恐单位人员以及即将部署的航空母舰人员。他们将在本月接收测试；第二优先级人员将于5月和6月进行检测，包括在叙利亚、伊拉克和阿富汗等战区的部队；下一步将是那些部署在战区以外的国家，如在欧洲的军队和海上舰艇上的人员，以及那些从海外部署返回美国的人员。剩余的人员在最后接受测试。报道称，尽管美国总统特朗普声称病毒检测能力不成问题，但国防部官员预计在今年夏天之前不会有足够的测试给所有服役人员。美国国防部27日公布的统计数据显示，截至当天清晨，美国各军种共有4213名现役人员感染新冠病毒，病亡2例。其中，美国海军感染病例最多，为1659例。责编：叶壮 </t>
  </si>
  <si>
    <t>http://us.haiwainet.cn/n/2020/0428/c3542750-31779013.html</t>
  </si>
  <si>
    <t>特朗普：将提高检测能力为“复工”助力</t>
  </si>
  <si>
    <t xml:space="preserve"> 据外媒报道，目前，美国多州开始松动居家限制，当地时间27日，美国总统特朗普宣布了一项新的联邦新冠病毒测试“蓝图”，以协助州长提高检测能力，为重启经济助力。资料图：美国总统特朗普。  中新社记者 陈孟统 摄特朗普27日表示，这项计划是政府在未来几个月内，推动美国“分阶段且非常安全地重新开放”的努力的一部分。他说，该计划包括扩大国家测试能力，建立广泛的监控系统以及追踪密切接触者的规定。“我们正在迅速扩大检测能力，并对有足够的试剂来重启经济充满信心。”特朗普在白宫玫瑰园说，“我们正在部署联邦政府的全部力量，以帮助各州战胜这一可怕的灾难。”特朗普称，联邦政府和私营部门将与各州、地方政府紧密合作，合力抗疫。目前，美国多州已宣布经济活动重启。24日，美国佐治亚州首先重启，理发店、美容院、健身房等恢复营业，在俄克拉荷马州，理发店、宠物店等也从24日开始，在接收预约的情况下恢复营业。上周末起，包括阿拉斯加州、得克萨斯州、密歇根州、肯塔基州、密西西比州在内超过10个州已经宣布各自的“有限制”商业重启计划，小型服务类商业活动在遵照指导意见、进行适当防护情况下可以重新开放。田纳西州还宣布餐馆也可以重新营业。（原标题，美多州欲解封 特朗普：将提高检测能力为“复工”助力）责编：叶壮 </t>
  </si>
  <si>
    <t>http://us.haiwainet.cn/n/2020/0428/c3542750-31779019.html</t>
  </si>
  <si>
    <t>美国共和党机构抹黑中国备忘录被曝光</t>
  </si>
  <si>
    <t xml:space="preserve"> 美国《政治报》网站日前曝光了美国共和党参议员全国委员会向各竞选团队发送的一份备忘录，此备忘录建议共和党参议员竞选人在回应美国新冠疫情问题时积极攻击中国。这一备忘录标注日期为2020年4月17日，长57页，给出三大攻击路线：一是批评中国掩盖疫情等；二是指责民主党对手对华立场软弱；三是强调自己会找中国讨说法等。其中，备忘录建议，当被问到“这难道不是总统特朗普的错？”的问题时，不要为特朗普辩护，把矛头指向中国。《政治报》网站说，共和党人已表明他们计划把中国设置为2020年总统选举的核心话题。此备忘录则显示，共和党人也希望中国成为其他选举的话题之一。据悉，这份备忘录由共和党战略师布雷特·奥唐奈的政治咨询公司编写。奥唐奈曾为美国国务卿迈克·蓬佩奥和阿肯色州共和党籍联邦参议员汤姆·科顿提供咨询。据共和党参议员全国委员会网站，该委员会致力于加强共和党在美国国会参议院的多数党地位，并帮助共和党人通过选举进入美国国会参议院。该委员会主席是印第安纳州共和党籍联邦参议员托德·扬。美国国会参议院共有100个席位，共和党目前占53席为多数党，民主党和独立派分别占45席和2席。在今年的美国国会参议院选举中，共有35个席位面临换届选举或补选，其中23个目前由共和党人把持，其余12个由民主党人所占。责编：叶壮 </t>
  </si>
  <si>
    <t>http://us.haiwainet.cn/n/2020/0426/c3542750-31777288.html</t>
  </si>
  <si>
    <t xml:space="preserve">美国新冠病例数为何居高不下 </t>
  </si>
  <si>
    <t xml:space="preserve">（记者 谭晶晶）尽管美国多个州已开始酝酿复产复工，但美国新冠确诊病例和死亡病例连日来继续攀升，高居世界之首，未见明显的“下行”迹象。根据美国约翰斯·霍普金斯大学最新数据，截至23日晚，美国新冠确诊病例已超86万例，死亡病例已近5万例。美国总统特朗普多次表示，美国的疫情曲线已经开始趋于平缓，尤其是在纽约州等重灾区。那么，为何近期美国每日新增确诊病例仍然一直保持在2万例以上，死亡病例在10天内翻倍，并持续快速上升？美国权威流行病学专家在接受新华社记者采访时表示，这主要与全国范围检测量提高、部分地区检测力不足导致传播加速、各州疫情发展曲线不同等因素有关。美国加利福尼亚大学洛杉矶分校公共卫生学院副院长、流行病学教授张作风告诉新华社记者，目前美国处在病例高峰后的平台期，总体呈下降趋势。但因为美国的病例基数大，即便增速放缓，体现在具体数字上也是惊人的。死亡病例的快速倍增与重症监护室治疗的新冠患者数量有关。病例数继续上升主要是由于社区感染严重，同时也与检测能力明显提高等因素有关。美国加利福尼亚大学戴维斯分校医学院教授肯特·平克顿告诉记者，美国各州的疫情发展曲线不同，一些检测能力较差的地区目前病例增长较快，这些地区的养老院老人、独居人士很多没能及时得到检测和诊断，没有有效隔离，因此加速了疫情传播。美国《周刊》22日刊文称，美国病例激增使医疗系统面临医护人员、床位及防护设备高度短缺的窘境，因此目前的检测多针对有症状的患者，一些轻症患者和无症状感染者并没有体现在现有确诊病例数据中。专家认为，美国实施的“居家令”、扩大社交距离等干预措施起到了控制疫情蔓延的作用，使新增病例数量比预期大大降低，但一些地区计划尽快“解禁”，有可能导致病例数量再次激增，下一阶段疫情防控仍面临严峻挑战。特朗普16日宣布了分阶段“重启”美国经济的指导方针，将何时取消“居家令”等限制措施的决定权授予各州州长。目前，佐治亚、田纳西、南卡罗来纳、得克萨斯、科罗拉多等州已开始或即将解除“居家令”，恢复医疗、餐饮、美容、健身等公共设施的运营。但不少地方政府对这一决定表示不满。佐治亚州多名市长公开表示，疫情尚未得到控制就匆忙取消“居家令”是“非常草率的”，现在还没到重启经济的时机。张作风表示，目前病例数较高的地区如果匆忙复工，有可能造成疫情二次暴发，使美国新冠病例总数大幅提升。只有继续保持扩大社交距离等措施，减少聚集活动，保护好老年人和基础疾病患者，鼓励学校在线授课，才有助于减缓病例上升速度。专家表示，新冠疫情的确对美国经济带来巨大冲击，但即便如此，在有效疫苗和疗法研发出来之前，保持扩大社交距离等限制措施是当前的必要手段。《今日美国报》22日撰文指出，病毒没有边界。匆忙重启经济活动可能使加利福尼亚州、纽约州、路易斯安那州等疫情重、措施采取较早的州取得的防控进展被其他采取措施滞后的州的新增病例抵消。美国哈佛大学、哥伦比亚大学、普林斯顿大学、加利福尼亚大学伯克利分校等机构研究人员本周发表的新研究表明，要控制疫情传播，有关部门仍需继续加大检测量，追踪密切接触者，及时有效隔离确诊人员。责编：叶壮 </t>
  </si>
  <si>
    <t>http://us.haiwainet.cn/n/2020/0424/c3542750-31776076.html</t>
  </si>
  <si>
    <t>美国新冠病毒疫苗开始第一阶段临床试验</t>
  </si>
  <si>
    <t xml:space="preserve"> 美国国家卫生研究院16日说，美国研发的一种新冠病毒疫苗当天开始进行第一阶段临床试验，首位入组志愿者已接受试验性疫苗注射。美国国家卫生研究院当天发表公报说，这种名为mRNA-1273的疫苗由国家卫生研究院下属国家过敏症和传染病研究所和莫德纳公司合作研发，得到国家卫生研究院资助。临床试验在位于西雅图的凯撒医疗集团华盛顿卫生研究所进行，45名年龄在18岁至55岁之间的健康志愿者将参与试验。美国国家过敏症和传染病研究所所长安东尼·福奇16日在白宫记者会上介绍，志愿者将接受间隔约28天的两次试验性疫苗手臂肌肉注射。他们将分为3组，接受注射剂量分别为每次25微克、100微克和250微克，以便评估不同剂量的安全性以及其诱导人体免疫反应的能力。据介绍，志愿者在完成两次疫苗注射后将接受为期一年的观察。福奇表示，此次开启疫苗第一阶段临床试验的速度创下了纪录。应对新冠病毒感染的当务之急就是要研发安全有效的疫苗，这项临床试验是实现这一目标至关重要的第一步。他此前曾表示，即便疫苗的初期安全试验进展顺利，距离其大规模应用也需要一年至一年半时间。美国约翰斯·霍普金斯大学发布的实时统计数据显示，截至美国东部时间16日22时（北京时间17日10时），美国新冠肺炎确诊病例累计达4661例，死亡病例85例。责编：张青津 </t>
  </si>
  <si>
    <t>http://us.haiwainet.cn/n/2020/0317/c3542750-31744557.html</t>
  </si>
  <si>
    <t>旧金山湾区六县实施出行禁令 要求居民留在家中</t>
  </si>
  <si>
    <t xml:space="preserve"> (记者 刘关关)美国旧金山湾区6个县当地时间16日宣布实施出行禁令，要求居民在接下来的三个星期内尽可能留在家中，并与他人保持一定距离。《旧金山纪事报》报道称，该禁令将于17日开始执行，涉及旧金山、圣克拉拉、圣马特奥、马林、孔戴科斯塔和阿拉米达县，总人口超过670万。禁令将至少执行到4月7日。旧金山湾区的另外三个县暂时没有包括在内。实施禁令的6个县居民并不是完全不能出门，他们仍能够出门购买和家庭用品等物资，并可寻求医疗服务。另外，只要与他人保持6英尺(约1.8米)的距离，居民便可出门运动或呼吸新鲜空气。无家可归者可免于执行禁令，但也应尽量寻找住所。步道和公园依然开放，但居民们不能在此聚集。许多不提供“基本”服务的企业必须让工人回家，餐馆的外卖业务以及杂货店、药房、五金店等将继续开放。医疗保健、警务、消防等应急部门将继续上班，电工、水管工和环卫工人等公共事业从业者也将继续为居民提供服务。地铁将为必要的旅行提供支持，机场也不会关闭。圣马特奥县米尔斯高中的学生Moreen Ng说，她支持这项禁令，因为禁令可以防止新型冠状病毒的快速传播。Moreen说，虽然病死率没有那么高，但确实让人担心，因为这是一种传播非常快的新病毒，而且对老年人而言非常致命。她说，一项禁令要适合所有人群会很难，希望湾区的这项禁令能够奏效。全职妈妈瑞卡告诉记者，政府的禁令可能会对小的商家或者企业造成影响，但是禁令还是需要的，因为它可以有效防止病毒的传播。瑞卡说，她和丈夫也早早就取消了去夏威夷的旅行，现在家里人都勤洗手，与外人说话也保持一定的距离。一家米尔布雷的湖南菜馆在入口处的饭桌上，放着一张“无接触取餐处”的纸条。顾客网上下单，到店自取食物，饭店也可提供送餐服务。服务员Sunny告诉记者，从16日开始，饭馆只接受外卖订单。她说，人们靠自身免疫力不可能抵抗这个新病毒，美国政府早就应该采取措施控制病毒的传播。而带着孩子在米尔布雷一处公园玩耍的塞尔吉说，人们还是能够去超市购物、能够去医院，所以，这项禁令并不能有效阻止病毒的传播。责编：张青津 </t>
  </si>
  <si>
    <t>http://us.haiwainet.cn/n/2020/0317/c3542750-31744547.html</t>
  </si>
  <si>
    <t xml:space="preserve">美“星链”计划第六批60颗卫星成功发射 </t>
  </si>
  <si>
    <t xml:space="preserve">  美国太空探索技术公司18日用一枚“猎鹰9”火箭将“星链”计划第六批60颗卫星送入太空，继续搭建全球卫星互联网，但火箭第一级未能按计划回收。据该公司官网介绍，美国东部时间18日8时16分，搭载60颗卫星的“猎鹰9”火箭从佛罗里达州卡纳维拉尔角空军基地升空。发射约15分钟后，这批卫星被送至地球上空的一个椭圆形轨道，未来它们将借助自身搭载的推进器最终进入地球上空约550千米处的运行轨道。此次使用的“猎鹰9”火箭是第5次执行发射任务。太空探索技术公司创始人埃隆·马斯克在社交媒体推特上说，在火箭上升过程中，火箭9个引擎中的1个提前熄火，但没有影响运送卫星至太空。接下来会对熄火原因进行调查。这次使用的火箭第一级未能按计划降落到大西洋上的回收船上。太空探索技术公司计划2019年至2024年间在太空搭建由约1.2万颗卫星组成的“星链”网络，从太空向地球提供高速互联网接入服务。从去年5月起，前五批各60颗“星链”卫星被陆续送入太空。有关文件显示，该公司还计划增加3万颗卫星，使卫星总量达到约4.2万颗。太空探索技术公司称，预计2020年“星链”可向美国和加拿大部分地区提供服务，2021年可为全球人口密集地区提供服务。不过，国际天文学界一直对数量庞大的卫星可能影响天文观测表示担忧。责编：叶壮 </t>
  </si>
  <si>
    <t>http://us.haiwainet.cn/n/2020/0319/c3542750-31746392.html</t>
  </si>
  <si>
    <t>美联储将基准利率降至接近0</t>
  </si>
  <si>
    <t xml:space="preserve"> 美国联邦储备委员会15日突然大幅降息，联邦储备基金率降至0-0.25%区间。媒体称，这一利率区间实际上就是0利率。美联储当天发表声明称，新冠肺炎疫情暴发扰乱了包括美国在内的多个国家，全球金融市场也受到明显影响。现有经济数据表明，美国经济已经进入充满挑战的时期。一月货币政策例会以来的数据显示，近期能源领域遭受压力，基于市场的通胀补偿指标已经下降，基于调查的长期通胀预期指标几乎没有变化。声明称，在确认美国经济经受住近期事件考验、并朝实现最大就业和价格稳定目标方向前进之前，基准利率将维持在当前水平。为应对金融危机，美联储在2008年12月曾将基准利率降至0-0.25%区间，直到2015年12月才开始加息。美联储声明说，美联储准备动用全部工具支持信贷流向家庭和企业，以实现最大就业和价格稳定目标。国债和机构抵押贷款支持证券对支持信贷流向家庭和企业发挥着中心作用。为支持上述两种债券市场的平稳运行，美联储将在未来数月购买至少5000亿美元美国国债和2000亿美元机构抵押贷款支持证券。美联储还将把持有的机构债券和机构抵押贷款支持证券的所有本金再到机构抵押贷款支持证券中。媒体称这是重启“量化宽松”政策。2008年至2014年间，美联储曾3次实行大规模买进债券的“量化宽松”政策，以刺激经济发展，摆脱金融危机。由于美股在过去两周连续大幅下跌，美联储本月3日降息50个基点。市场原本预计美联储会在下周的货币政策例会上再降息75个基点，到0.25%-0.5%区间。《纽约时报》援引分析人士观点称，美联储此次降息表明他们正在变得激进，试图用尽可能多的方式放松信贷，并且“快速、立即行动”。美联储宣布降息后，美股道琼斯指数期货和标普500指数期货双双大幅下跌。《华尔街日报》说，股指期货并不必然反应股指开盘后的实际走势，周日晚间的交易市场原本就波动性较强。该报另一篇报道说，许多分析人士预计美国经济在2020年上半年会陷入衰退，经济复苏则取决于美国国内各地控制疫情的情况。责编：张青津 </t>
  </si>
  <si>
    <t>http://us.haiwainet.cn/n/2020/0316/c3542750-31743603.html</t>
  </si>
  <si>
    <t>特朗普锁定共和党总统候选人提名</t>
  </si>
  <si>
    <t xml:space="preserve">（记者邓仙来　孙丁）美国共和党全国委员会17日发表声明说，现任总统特朗普已经锁定美国2020年总统选举共和党候选人提名。特朗普当天毫无悬念地赢得在佛罗里达和伊利诺伊两州举行的共和党预选。由此，特朗普获得的共和党全国代表大会党代表票数，已超过提名所需的1276票，再次成为共和党总统候选人已成定局。在此前部分州进行的总统选举共和党预选中，特朗普也均以压倒性优势胜出。党内预选是美国总统选举第一阶段，民主、共和两党竞选人在这一阶段争夺本党总统候选人提名。责编：叶壮 </t>
  </si>
  <si>
    <t>http://us.haiwainet.cn/n/2020/0318/c3542750-31745719.html</t>
  </si>
  <si>
    <t>美国制裁叙利亚国防部长</t>
  </si>
  <si>
    <t xml:space="preserve">（记者刘品然）美国国务院17日宣布以“制造暴力和人道主义危机”为由，制裁叙利亚国防部长阿里·阿卜杜拉·阿尤布。国务院当天在一份声明中说，阿尤布要对叙北部的“暴力和人道主义危机”负责，并表示他在美国境内的资产将被冻结，阿尤布本人已被禁止使用美国金融系统，且今后与其进行交易的非美国人也将面临制裁。美国国务卿蓬佩奥当天在国务院记者会上说，阿尤布自去年12月以来阻挠叙利亚北部停火，导致约一百万难民流离失所。蓬佩奥还说，美方认为俄罗斯在叙北部的军事行动中造成几十名土耳其军人身亡，称美方将继续考虑采取措施支持土耳其并结束叙北部伊德利卜省和其他地区的冲突。伊德利卜省与土耳其接壤，是叙反对派武装和极端组织在叙境内控制的最后一块主要地盘。近期，叙政府军和土军在伊德利卜爆发正面冲突。俄军也参与了对伊德利卜冲突降级区内武装分子的打击行动。俄罗斯总统普京3月5日在莫斯科与土耳其总统埃尔多安举行会谈，双方就伊德利卜省停火问题达成协议。责编：叶壮 </t>
  </si>
  <si>
    <t>http://us.haiwainet.cn/n/2020/0318/c3542750-31745721.html</t>
  </si>
  <si>
    <t>韩美即将于美国开启第七轮防卫费分担协定谈判</t>
  </si>
  <si>
    <t xml:space="preserve">据韩媒报道，当地时间16日下午，韩国韩美防卫费分担谈判大使郑恩甫率领韩国代表团，抵达美国洛杉矶机场，将与美方进行韩美防卫费分担金协定的第七轮谈判。郑恩甫抵达机场时表示，为尽快达成防卫费分担金协商，将首先做出努力。此前，驻韩美军曾表示，若协定未能达成，将对基地内工作的大部分韩国职员强制实施无薪休假。对此事发生的可能性，郑恩甫强调，“如果正式谈判中无法达成协商，那么我们应该为达成已经提出的各项协议而共同努力”。他还补充道，韩美两国代表一直通过其他渠道进行协商，虽然很难断言，但将努力达成协商。此次为韩美间旨在签订第11份防卫费分担特别协定的第七轮谈判，将于当地时间17日开始进行为期两天的会议。韩美自1991年签署首份防卫费分担协定以来，迄今为止共签署10份协定。根据2019年3月签署的第10份协定，韩方承担的防卫费为10389亿韩元(约合8.7亿美元)，较2018年上升8.2%。协定有效期截至2019年12月31日。从2019年9月开始，韩美双方就防卫费问题共进行了六轮谈判，最终因双方立场分歧较大，始终未能达成协定。责编：张青津 </t>
  </si>
  <si>
    <t>http://us.haiwainet.cn/n/2020/0317/c3542750-31744552.html</t>
  </si>
  <si>
    <t>洛杉矶将新增6000床位安置游民防疫情扩散</t>
  </si>
  <si>
    <t xml:space="preserve"> 据美国中文网报道，3月18日，美国洛杉矶市长贾西提举行例行发布会，公布洛杉矶市在控制新型冠状病毒传播方面的新举措，称19日起该市将在42个收容站新增6000个床位。据报道，贾西提表示，到目前为止，洛杉矶没有无家可归者确诊新冠肺炎。19日起，洛杉矶将在42个收容站新增6000个床位，供无家可归者居住。本周末，第一阶段13个收容站1600个床位将就位。贾西提鼓励民众能够为这些无家可归的人捐款或提供其他帮助。此外，贾西提也提到，加州州长纽森17日签署行政令，将为洛杉矶提供1000万美金安置无家可归者。除救助站外，洛杉矶即将引进拖车，作为无家可归者在感染时用作的隔离点。最后，贾西提表示，未来还有艰难的日子要度过，他将采取任何方式保证洛杉矶人的健康和安全，呼吁洛杉矶人一起战胜困难，希望每个人尽最大的努力防止病毒传播。责编：叶壮 </t>
  </si>
  <si>
    <t>http://us.haiwainet.cn/n/2020/0319/c3542750-31746400.html</t>
  </si>
  <si>
    <t>美股三大股指全面收涨 道指重回20000点</t>
  </si>
  <si>
    <t xml:space="preserve">(谢艺观) 3月19日，美股三大股指全面收涨，道指重回20000点。截至收盘，道指涨188.27点，涨幅0.95%，报20087.19点；标普500指数涨11.29点，涨幅0.47%，报2409.39点；纳指涨160.73点，涨幅2.30%，报7150.58点。责编：叶壮 </t>
  </si>
  <si>
    <t>http://us.haiwainet.cn/n/2020/0320/c3542750-31747488.html</t>
  </si>
  <si>
    <t>美媒爆美海军陆战队欲“彻底转型应对中国”</t>
  </si>
  <si>
    <t xml:space="preserve">【环球时报综合报道】美国《华尔街日报》23日报道称，美国海军陆战队正进行数十年来最彻底的转型，从专注于打击中东地区的叛乱分子，转向发展在西太平洋越岛作战的能力，以遏制中国舰队。报道称，这项为期10年的改革计划定于本周公布。海军陆战队司令大卫·伯格接受采访时称：“就军事能力而言，中国是不断加大的威胁。如果我们什么都不做，就会被甩在后面。”《华尔街日报》称，为了在预算范围内将自身重塑为一支海军远征力量，海军陆战队计划淘汰所有坦克，削减飞机数量，并将总人数从18.9万人减少到17万人。伯格称：“我的结论是，我们需要收缩海军陆战队的规模才能提高质量。”报道称，这些变化是对美军所有军种实施的广泛转变计划的一部分。伯格提出计划的核心是建立新的海军远征部队，即“沿海兵团”，其任务将是与中国海军展开较量。但一些已经退役的海军陆战队人员警告称，过度关注中国威胁，可能会让海军陆战队在处理其他可能在中东和偏远地区爆发的冲突时变得不那么灵活，而爆发这类冲突的可能性更大。责编：叶壮 </t>
  </si>
  <si>
    <t>http://us.haiwainet.cn/n/2020/0324/c3542750-31750340.html</t>
  </si>
  <si>
    <t>美媒称七国集团峰会将以视频会议形式举行</t>
  </si>
  <si>
    <t xml:space="preserve"> 美国媒体19日报道称，因新冠肺炎疫情蔓延，白宫已决定将原定于6月在戴维营举行的七国集团(G7)峰会改以会议形式召开。白宫副秘书贾德·迪尔在19日给媒体的一份声明中说，“为让每个国家集中所有资源应对新冠肺炎疫情带来的公共卫生和经济挑战”，总统特朗普已要求白宫国家经济委员会主任、七国集团峰会美方牵头人库德洛向其他成员国通知这一决定。特朗普16日曾与G7领导人举行视频会议，讨论疫情防控及经济应对措施。迪尔表示，为了继续密切协调，G7领导人将分别在4月和5月召开视频会议。七国集团成员包括美国、英国、加拿大、法国、、意大利、日本。随着新冠肺炎疫情在全球蔓延，美国政府一些外交活动受到影响。原定于3月中旬在拉斯维加斯举行的美国-东盟领导人峰会将推迟，原定于3月下旬在美国匹兹堡市举行的G7外长会也改以视频会议形式举行。根据美国约翰斯·霍普金斯大学发布的数据，截至19日19时，美国累计新冠肺炎确诊病例已超过1.3万人，死亡200人。责编：叶壮 </t>
  </si>
  <si>
    <t>http://us.haiwainet.cn/n/2020/0320/c3542750-31747489.html</t>
  </si>
  <si>
    <t>疫情冲击使纽约股市再次熔断</t>
  </si>
  <si>
    <t xml:space="preserve"> （新华社记者刘亚南 兴越）新冠肺炎疫情持续给金融市场带来恐慌，纽约三大股指早间大幅低开后震荡走低，主要股指午间跌幅超7%后触发熔断机制。恢复交易后继续走低，尾盘跌幅有所收窄，当日收盘时纽约三大股指均大幅下跌。这是纽约股市在本月的第四次熔断，也是1988年设立熔断机制以来的第五次熔断。当日，道琼斯工业平均指数、标准普尔500种股票指数和纳斯达克综合指数盘中一度分别下跌10.92%、9.83%和8.84%。道琼斯工业平均指数收盘价格自2017年2月以来首次跌破20000点整数关口，回吐了过去3年多来的涨幅。嘉信理财公司首席全球策略师杰弗里·克莱因托普说：“尽管（市场）可能会像昨天那样受到新刺激措施的积极影响，但在新冠肺炎疫情新增病例达到顶峰之前，市场不可能见底，我们只是不知道何时会到底部。”17日，由于市场预期美国政府将出台大规模财政刺激措施，加之美联储采取措施应对市场流动性紧张，纽约股市三大股指收盘时均大幅上涨5%以上。美国金融界人士汤姆·埃塞表示，市场波动还未结束，美国联邦政府的刺激方案需要议会批准，同时也需要在药品方面取得更多进展，最重要的是要在今后几周看到新冠病毒感染人数触顶。美国约翰斯·霍普金斯大学发布的实时统计数据显示，截至美国东部时间18日18时40分（北京时间19日6时40分），美国新冠肺炎确诊病例累计达到7769例，死亡病例达到118例。美国财政部长史蒂文·姆努钦18日向共和党参议员表示，如果其建议的万亿美元刺激计划不能落实，美国失业率可能会达到20%。LPL金融公司数据显示，标准普尔500种股票指数已经在过去连续8个交易日出现4%以上的上涨或下跌，这一波动记录超过了1929年11月份连续6个交易日出现4%波动的记录。双线资本公司首席运营官杰弗里·冈拉克表示，美国经济陷入衰退的几率为90%。当餐饮、、酒店和航空等行业被严重破坏，很显然经济活动将会丢失很大一块。潘兴广场资本管理公司首席执行官比尔·阿克曼说：“现在让美国人民和公司感到恐惧的是逐步关闭企业。”受疫情影响，纽约证券交易所18日宣布，将暂时关闭其交易大厅，从23日起全部转为电子交易。美国银行全球研究部18日表示，美联储在17日晚些时候推出了一级交易商信贷机制（PDCF），使一级交易商可以在提供抵押后从美联储借出现金，这一机制是疏解信贷市场流动性紧张的重要一步。但美国银行全球研究部同日表示，考虑到北美和欧洲市场形势恶化，决定把今年全球汽车产量降幅预期从7%进一步下调至13%。今年3至5月份，美国汽车销量同比降幅可能达到50%至100%。责编：叶壮 </t>
  </si>
  <si>
    <t>http://us.haiwainet.cn/n/2020/0319/c3542750-31746402.html</t>
  </si>
  <si>
    <t>特朗普：保护美国亚裔族群非常重要</t>
  </si>
  <si>
    <t xml:space="preserve"> (记者 陈孟统)美国总统特朗普23日在白宫表示，在美国和全世界范围内，全面保护美国亚裔族群非常重要。新冠病毒的传播不是他们的错。特朗普出席当晚举行的新冠肺炎疫情发布会，在开场白中作上述表态。他说，亚裔美国人是“了不起”的，新冠病毒的传播在任何方面都不是他们的错。“他们正与我们密切合作，应对疫情。我们将共同取得胜利。这是非常重要的。”在发布会开始前，特朗普也通过社交媒体发布了措辞相同的表态。当有记者提问是什么促使他作这番表态时，特朗普回答说，“因为在我们国家，有些人可能对亚裔美国人说了一些恶意的话。我一点都不喜欢这样。”“我不会让这种事情发生。我只是想说明这一点。”特朗普说，亚裔美国人是了不起的，他们热爱美国。责编：叶壮 </t>
  </si>
  <si>
    <t>http://us.haiwainet.cn/n/2020/0324/c3542750-31750345.html</t>
  </si>
  <si>
    <t>美国纽约市监狱38人感染新冠肺炎 温斯坦也被确诊</t>
  </si>
  <si>
    <t xml:space="preserve">据美国《世界日报》报道，美国纽约州官员22日表示，好莱坞前制片人哈维·温斯坦确诊感染新冠肺炎。上周，他已经被送往靠近水牛城的温德监狱(Wende Correctional Facility)，21日在该监狱进行了隔离和检测。据悉，纽约市惩教委员会21日宣布，市内囚犯有38人已被确诊，疫情范围包括温斯坦所在监狱。据报道，州惩教厅未对温斯坦的健康状况做进一步说明，仅表示除了温斯坦，温德监狱其他2名囚犯也已确诊患新冠肺炎。据纽约州官员表示，温斯坦疑似在雷克岛监狱(Rikers Island)服刑期间感染，直到18日才被移监至温德监狱。纽约市惩教委员会21日才宣布，市内囚犯已有38人确诊感染新冠肺炎，疫情范围包括雷克岛监狱。报道援引《华盛顿邮报》消息称，温斯坦在被判刑后几天，开始出现咳嗽和血压飙升等症状，随后被送往纽约市曼哈顿表维医院(Bellevue Hospital)进行检测。据温斯坦向熟人透露，他在出现症状后，先被隔离了几天，才被送到雷克岛监狱，而当时他的新冠病毒检测结果为阴性。温斯坦曾是好莱坞最具影响力的制片人之一。美国媒体2017年10月曝光了一系列涉及他的性侵丑闻，包括一些知名女演员在内的80多名女性指认他性骚扰或强奸。2020年3月11日，温斯坦因性侵罪和强奸罪被纽约州最高法院判处23年监禁。责编：叶壮 </t>
  </si>
  <si>
    <t>http://us.haiwainet.cn/n/2020/0323/c3542750-31749158.html</t>
  </si>
  <si>
    <t>美传染病专家:特朗普对中国抗疫指责不符合事实</t>
  </si>
  <si>
    <t xml:space="preserve"> (记者 沙晗汀)美国顶尖传染病专家、国家卫生研究院过敏症和传染病研究所所长安东尼·福西(Anthony Fauci)近日表示，对于美国总统特朗普指责中国未及时公开新冠肺炎疫情的言论，他认为“不符合事实”。特朗普近日在白宫记者会上曾说“中国应该提前三至四个月公布出现了新冠病毒”。对此，福西在22日接受《科学》杂志专访时指出，特朗普的说法“不符合事实”。福西表示他曾告知相关人员，让其提醒特朗普这样表述“不妥”。“但是我不能(在记者会上)跳到话筒前，将他推下去。”对于特朗普称新冠病毒为“中国病毒”的说法，福西表示他从未称新冠病毒为“中国病毒”，以后也永远不会这么说。福西承认，特朗普在疫情相关事宜有很多错误表述，但他无能为力。对于中国采取的防疫措施，福西表示支持。他说，中国一些地方在超市门口测量体温是“应该被考虑的措施”。他表示，会在下次白宫疫情工作组会议上提出该建议。此前，福西在出席新冠肺炎疫情国会听证会时曾公开表示美国医疗制度在检测方面存在“缺陷”，无法做到像其他国家民众可以轻易接受检测，因此导致疫情初期美国检测效率低下。福西“讲真话”的做法受到多位国会议员支持和称赞。自疫情暴发以来，福西多次表示美国政府和民众要“严肃对待疫情”，实行严格防控措施，曾建议全美“关门”14天等，与特朗普政府做法存在一定程度分歧。23日，福西并未像往常一样出席白宫新冠肺炎记者会。有美媒解读认为，可能与福西公开批评特朗普言论有关。福西自1984年即担任美国国家卫生研究院过敏症和传染病研究所所长，是美国顶尖传染病专家，先后与6位美国总统共事。责编：叶壮 </t>
  </si>
  <si>
    <t>http://us.haiwainet.cn/n/2020/0324/c3542750-31750343.html</t>
  </si>
  <si>
    <t>纽约州确诊新冠病毒感染者破千</t>
  </si>
  <si>
    <t xml:space="preserve">纽约州州长安德鲁·科莫17日称，纽约州当天新增新冠病毒感染者432例，总数达1374例。他预计纽约州疫情高峰将在45天后，即5月1日前后到来。科莫当天在纽约州首府奥尔巴尼举行记者会。他说，纽约州确诊病例还会继续增加，目前死亡12例，住院医治比例约19%。整个纽约州已有至多1万人接受了检测。目前纽约市确诊感染者644例，威彻斯特县(Westchester County)确诊380例。科莫说，疫情高峰到来时，整个纽约州可能需要5.5万至11万张病床；全州现有5.3万张病床和3000张重症监护(ICU)病床，当前使用率在15%到19%之间。“如果你比较一下数字，就会知道挑战有多严峻。”科莫表示，现在仍有时间采取措施，更好应对疫情。首先要通过更大范围、更严格的措施减少人员聚集。他说，纽约州已经下令关闭健身房、酒吧、餐厅等营业场所，之后可能视情况关闭更多地方。这样才能减慢病毒传播，缓解医院压力。同时，纽约州正在想办法快速扩大医院收治能力。科莫称，当局正在探讨取消或改变一些平时的管理规定，例如每间病房的病人上限、每张病床的最小占地面积等，尽一切可能提高医院的收治能力。他还说，医院现在应“忘掉经济问题”，只要考虑如何救治最多的人，需要何种设备和人员。政府正在联系退休和转业的医护人员，也在医学院和护士学院征募更多人力。纽约州也在考虑建设临时医疗设施的问题。此外，纽约州正同美国联邦紧急事务管理署(FEMA)、美国陆军工程兵团(Army Corps of Engineers)及国民警卫队等机构合作应对疫情。纽约市长白思豪当天称，可能在未来48小时内发出“就地避难”(shelter in place)命令，发布此命令需要与州政府进行协调。他没有详述此命令会有何具体规定，但有可能与旧金山湾区出行禁令类似，允许居民出门采购和家庭用品等。他还说，纽约市的新冠病毒检测能力将达到每日5000人。在白思豪上述表态后不久，纽约州州长秘书在一份声明中说，科莫目前并未考虑在任何地方实施全面隔离(blanket quarantine)或就地避难等类似措施。据媒体统计，美国新冠病毒感染者已超过5000例，至少92例死亡。纽约州确诊者数量全美最高。（原标题：纽约州确诊新冠病毒感染者破千 州长称疫情或于5月初达顶峰）责编：叶壮 </t>
  </si>
  <si>
    <t>http://us.haiwainet.cn/n/2020/0318/c3542750-31745699.html</t>
  </si>
  <si>
    <t xml:space="preserve">美国务院建议美国公民避免一切国际旅行 </t>
  </si>
  <si>
    <t xml:space="preserve">（记者刘品然）因新冠肺炎疫情全球蔓延，美国国务院19日将旅行建议提升至最高级别4级，呼吁美国公民避免一切国际旅行。建议说，在交通条件允许情况下，没有长期在国外停留计划的美国公民应尽快返回美国，而在国外居住的美国公民也应避免一切国际旅行。建议还警告，公民此时选择国际旅行，将面临旅行计划中断、被迫在境外无限期滞留的风险。美国国务院当天还宣布，国务院护照服务机构从20日起仅为未来72小时内有紧急出境需求的公民提供服务。国务院18日已宣布即日起在全球多数国家暂停移民及非移民类签证服务，紧急服务仍将持续。随着新冠肺炎疫情在全球蔓延，美国政府近来已出台多项旅行限制措施。白宫18日宣布，将暂时限制出入美国与加拿大边境的“非必要旅行”；此外，美国针对欧洲申根区26个成员国以及英国、爱尔兰的旅行限制均已相继生效。美国约翰斯·霍普金斯大学发布的数据显示，截至美国东部时间19日22时，美国累计新冠肺炎确诊病例已超过1.4万例，死亡205例。责编：叶壮 </t>
  </si>
  <si>
    <t>http://us.haiwainet.cn/n/2020/0320/c3542750-31747491.html</t>
  </si>
  <si>
    <t xml:space="preserve">上周美国首次申请失业救济人数飙升至328万 </t>
  </si>
  <si>
    <t xml:space="preserve">（记者高攀 许缘）美国劳工部26日公布的数据显示，受新冠肺炎疫情在美国蔓延影响，上周美国首次申请失业救济人数飙升至328.3万，表明美国经济和就业形势急剧恶化。数据显示，经季节调整，在截至3月21日的一周，美国首次申请失业救济人数为328.3万，较前一周修正后的数字大幅增加300.1万。美国劳工部表示，此前美国历史上单周首次申请失业救济人数最多的记录是1982年10月的69.5万。数据还显示，在截至3月14日的一周，美国全国领取失业救济人数为180.3万，比前一周修正后的数字增加10.1万，创2018年4月以来新高。三菱日联金融集团联合银行首席金融经济学家克里斯·拉普基表示，数百万美国人申请领取失业救济表明美国经济已“跌落悬崖、进入衰退”，他预计将有接近1000万人会因疫情而失业。《华尔街日报》日前公布的一项调查结果显示，新冠肺炎疫情之下美国经济出现衰退几乎确定无疑。在某些方面，疫情对美国经济造成的冲击可能超过2008年金融危机。责编：叶壮 </t>
  </si>
  <si>
    <t>http://us.haiwainet.cn/n/2020/0327/c3542750-31752789.html</t>
  </si>
  <si>
    <t>美新冠肺炎确诊病例超8.3万 逾1200人死亡</t>
  </si>
  <si>
    <t xml:space="preserve"> 据美国约翰斯•霍普金斯大学实时统计数据显示，截至北京时间3月27日早6时45分，美国新冠肺炎确诊病例累计达83507例，死亡人数已达1201例。目前，美国已经成为全球确诊人数最多的国家。根据约翰斯•霍普金斯大学的数据，纽约州确诊病例最多，达37877例；新泽西州确诊病例6876例；加利福尼亚州确诊病例3886例。责编：叶壮 </t>
  </si>
  <si>
    <t>http://us.haiwainet.cn/n/2020/0327/c3542750-31752796.html</t>
  </si>
  <si>
    <t>美媒：280名美国军人新冠病毒检测呈阳性</t>
  </si>
  <si>
    <t xml:space="preserve">据美国有线电视网(CNN)报道，截至当地时间26日上午，共有280名美国现役军人的新冠病毒检测呈阳性，比25日的227名增加了53名。据报道，美国国防部目前有将近600人的新冠病毒检测呈阳性。责编：叶壮 </t>
  </si>
  <si>
    <t>http://us.haiwainet.cn/n/2020/0327/c3542750-31752792.html</t>
  </si>
  <si>
    <t>哈佛大学校长及其妻子确诊感染新冠肺炎病毒</t>
  </si>
  <si>
    <t xml:space="preserve"> 据美国全国广播公司(NBC)报道，当地时间24日，哈佛大学宣布，该校校长巴科及其妻子的新冠病毒检测结果呈阳性。据报道，哈佛大学在社交媒体上发布声明称，该校校长拉里·巴科和他的妻子阿黛尔正在家中接受治疗。“我们从周日开始出现症状——先是咳嗽，然后发烧、发冷、肌肉疼痛——并在周一联系了我们的医生，”巴科在24日写给哈佛社区的一封信中写道。“我们昨天(23日)进行了测试，几分钟前才收到结果。我们想尽快把这个消息告诉你们所有人。”巴科说，他不确定自己和妻子是如何感染上病毒的，他们自3月14日起开始在家工作。责编：叶壮 </t>
  </si>
  <si>
    <t>http://us.haiwainet.cn/n/2020/0325/c3542750-31750919.html</t>
  </si>
  <si>
    <t>特朗普：延长社交隔离措施至4月底</t>
  </si>
  <si>
    <t xml:space="preserve"> 据外媒报道，当地时间29日下午，美国总统特朗普宣布，为抑制新冠肺炎疫情蔓延，将全国范围内的“社交隔离”措施延长至4月30日。特朗普表示，政府将于3月31日敲定最终计划，并将数据、战略等汇总信息提供给民众。他同时称，美国将在两周内迎来新冠肺炎死亡率拐点，预计整体形势将于6月初转好。根据美国约翰斯·霍普金斯大学的实时统计数据，截至当地时间29日18点05分，美国新冠肺炎累计确诊人数达到139675例，死亡人数升至2436人。（原标题，特朗普：延长社交隔离措施至4月底 形势或6月初好转）责编：叶壮 </t>
  </si>
  <si>
    <t>http://us.haiwainet.cn/n/2020/0330/c3542750-31755099.html</t>
  </si>
  <si>
    <t>美国“罗斯福”号航母已有38人确诊</t>
  </si>
  <si>
    <t xml:space="preserve">据美国福克斯网报道，目前在西太平洋的“罗斯福”号航空母舰上有更多的水兵被检测出新冠病毒呈阳性。美国官员29日表示，已有38名水兵感染新冠肺炎，这个数字可能还会继续上升。24日，这艘有5000人的航空母舰上，三名水兵检测呈阳性，是美国海军首次在执行任务的军舰上发现确诊病例。27日，这艘航空母舰比预计提前几天抵达关岛港口，进行消毒，受感染的船员被送往当地医院，当局下令对船员进行更多的身体检查。美国海军高级官员说，在关岛的停留是“预先安排的”，因为要进行维护。“我们预计还会有更多的阳性结果，”海军作战部长迈克·吉尔迪26日在一份声明中说。吉尔迪说，受到感染的水兵病情并不严重。官员们表示，到目前为止，舰上没有飞行员感染新冠肺炎。据报道，美国海军在西太平洋的另一艘航空母舰上也出现新冠肺炎病例。据有关官员说，美国海军“里根”号驱逐舰目前正停在日本的基地，两名检测呈阳性的水兵已不在船上，数千名美国水兵被命令在航母上停留48小时。责编：叶壮 </t>
  </si>
  <si>
    <t>http://us.haiwainet.cn/n/2020/0330/c3542750-31755101.html</t>
  </si>
  <si>
    <t>美国新冠肺炎确诊病例超5万 累计606人死亡</t>
  </si>
  <si>
    <t xml:space="preserve"> 据美国约翰斯·霍普金斯大学的实时统计数据，截至北京时间25日2时20分，美国新冠肺炎确诊病例累计达到50206例，其中，606人死亡。当天，美国疫情最严重的纽约州确诊病例升至25665例，较前一天增加近4800例。责编：叶壮 </t>
  </si>
  <si>
    <t>http://us.haiwainet.cn/n/2020/0325/c3542750-31750920.html</t>
  </si>
  <si>
    <t xml:space="preserve">世卫组织：美国可能成疫情“震中” </t>
  </si>
  <si>
    <t xml:space="preserve">根据美国约翰斯·霍普金斯大学实时统计数据，截至北京时间3月24日晚8时，全球新冠肺炎确诊病例累计超过39万，累计死亡超1.7万例。世卫组织总干事谭德塞23日指出，新冠肺炎大流行呈加速趋势，确诊病例从第一例到第10万例用了67天，从第10万例到第20万例用了11天，而从第20万例到第30万例仅用了4天。世卫发言人24日表示，过去24小时报告的新冠肺炎病例中，有85%来自欧洲和美国。随着美国确诊病例数“快速增加”，该国可能成为全球新冠肺炎疫情的“震中”。世卫组织此前已宣布，欧洲处于疫情全球“大流行”的“震中”。据约翰斯•霍普金斯大学发布的统计数据，截至北京时间24日晚8时，美国确诊病例累计达46450例，累计死亡593例。其中，纽约州确诊病例超2万例。美国第一夫人梅拉尼娅新冠肺炎检测结果呈阴性。疫情持续影响美国总统大选，至少13个州已延后初选投票。另一方面，23日，一项规模为2万亿美元的经济刺激方案在国会参议院未获通过，美国股市再次下跌。截至当地时间23日晚间，英国确诊病例超过6650例，较前一天增加967例，死亡人数升至335人。首相约翰逊发表讲话，要求从当晚开始英国民众必须停止一切不必要的外出。同日起，麦当劳等连锁快餐店暂时关闭了英国和爱尔兰的所有餐厅。截至当地时间23日18时，意大利新冠肺炎确诊病例增至63927例，死亡6077人。其中医护人员和医疗工作者已有4824确诊感染，24名医生不幸殉职。当天，意大利新冠肺炎疫情“一号病人”治愈出院。据悉，该病人传染了他的医生、怀有身孕的妻子等数人，政府还封锁了附近十余个市镇，约5万多居民受到影响。截至当地时间24日上午11时，德国新冠肺炎确诊病例突破3万例，成为全球第5个确诊病例突破3万的国家。德国卫生机构表示，该国新冠肺炎患者平均年龄45岁，死亡患者平均年龄82岁。当地时间23日，法国新增3167例，累计确诊19856例，新增死亡186例，累计死亡病例860例。当天，法国加强了“禁足令”，严格限制出行次数和时间。当地时间23日，芬兰前总统阿赫蒂萨里确认感染新冠肺炎，目前状况良好。其夫人在21日已确诊新冠肺炎。目前，芬兰累计确诊700例，死亡病例1例。截至当地时间24日下午8时40分，日本新冠肺炎确诊病例增至1199例，累计死亡病例42例。多国呼吁推迟举办东京奥运会。日媒24日称，日本首相安倍晋三与国际奥委会主席巴赫进行了电话交谈，双方就延期一年左右举办东京奥运会进行了确认，巴赫对安倍的提议表示完全同意，最迟将会在2021年夏天举办。截至当地时间24日零时，韩国新冠肺炎确诊病例达9037例。疫情导致韩国出现“闭店潮”。韩国总统文在寅24日宣布，将投入100万亿韩元扶持企业应对疫情。此外，韩国首次对全球所有国家和地区发布旅行安全特别预警，强烈建议韩国公民取消出国旅行计划。据伊朗卫生部24日最新数据，伊朗新冠肺炎累计确诊24811例，其中1934人死亡。伊朗目前已有至少16名伊朗政要感染去世。伊朗最高领袖哈梅内伊最小儿子的岳母22日因感染新冠肺炎去世。截至23日，非洲已有43个国家和地区出现新冠肺炎确诊病例，累计病例超过1500例。多国升级防控措施，包括禁止聚集性活动、关闭学校等场所、限制人员流动等。（原标题：美国可能成疫情“震中” 东京奥运最晚2021年夏天举行）责编：叶壮 </t>
  </si>
  <si>
    <t>http://us.haiwainet.cn/n/2020/0325/c3542750-31750925.html</t>
  </si>
  <si>
    <t xml:space="preserve">美国新冠肺炎确诊病例达35211例 </t>
  </si>
  <si>
    <t xml:space="preserve"> 据美国约翰斯·霍普金斯大学的实时数据，截至美国东部时间23日凌晨0时53分(北京时间下午12时53分)，美国新冠肺炎确诊病例累计35211例，累计死亡471例。数据显示，目前纽约州确诊病例累计达16916例，为美国新冠肺炎疫情的重灾区。另外，华盛顿州确诊2001例，加州确诊1812例。据媒体此前报道，白宫20日发表声明称，特朗普宣布纽约州出现“重大灾难”；22日，特朗普宣布华盛顿州为新冠肺炎疫情“重大灾区”，并命令联邦政府向该州各级政府提供援助。另外，美媒报道称，总统特朗普22日批准了加州灾难声明。责编：叶壮 </t>
  </si>
  <si>
    <t>http://us.haiwainet.cn/n/2020/0323/c3542750-31749163.html</t>
  </si>
  <si>
    <t>美媒：新冠肺炎疫情并非人造</t>
  </si>
  <si>
    <t xml:space="preserve">随着新冠肺炎疫情在全球蔓延，有关病毒起源的错误信息在互联网流传甚广。近日，全美发行量第二的报纸《今日美国》在其网站上刊登文章，引用多个医学专业信源，为美国民众纠正了事实。该文章指出，所有新冠肺炎病毒的虚假信息中最突出的一条谣言起源于《华盛顿时报》在一月份发表的一篇文章，称新冠病毒可能起源于中国武汉的一个研究实验室。然而当《今日美国》试图联系文章作者比尔·格茨时，却未得到答复。至此之后，谣言从《华盛顿时报》开始传起，“人们开始在多个社交平台和网络上传播这条或与其相似的阴谋论。”《今日美国》例举了诸多美国媒体与政客误导大众的事例，其中参议员汤姆·科顿、保守派电台主持人拉什·林博、白宫前战略家史蒂夫·班农、舆论专栏作家史蒂文·莫舍等各派人士分别通过福克斯台、《纽约邮报》、Vox新闻网等各种平台传播了不实的谣言。“没有证据表明该病毒是在中国实验室中产生的。声称病毒是实验室制造的人仅因为武汉病毒学研究所和当地野生动物市场与疫情始发地的地理相近性而已。”《今日美国》为了打破谣言，列举了包括美国罗格斯大学化学生物学教授理查德·埃布赖特、斯克里普斯研究所以及世界著名医学期刊《柳叶刀》的采访与文章，详细分析病毒的可能来源。其引用《柳叶刀》的声明指出，动物可能才是新冠肺炎病毒的真正来源：“来自多个国家的科学家已经发表并分析了导致该病的基因，即严重急性呼吸系统综合症冠状病毒2（SARS-CoV-2）的基因组，他们绝大多数认为该冠状病毒起源于野生生物。” 而关于病毒是否人造，埃布赖特也指出：“基于病毒的基因组和特性，没有迹象表明它是一种工程病毒。”在列举诸多事实与专家发言后，《今日美国》称，“我们对传言的裁定：虚假。传闻声称新冠病毒起源于中国实验室。根据我们的调查，我们判断这是虚假谣言。”（央视记者 刘骁骞）责编：叶壮 </t>
  </si>
  <si>
    <t>http://us.haiwainet.cn/n/2020/0330/c3542750-31755108.html</t>
  </si>
  <si>
    <t>特朗普称收到中俄援助：中国送来的物资"非常好"</t>
  </si>
  <si>
    <t xml:space="preserve"> 据美国白宫官网发布的消息显示，美国总统特朗普在30日的白宫疫情简报会上表示，“中国给我们送来了一批物资，非常好的物资”。特朗普称：“我不得不说，我们与很多国家都保持着良好的关系。中国寄给我们一批物资，非常好的物资。俄罗斯给我们送来了一大飞机的物品，包括非常棒的医疗设备。其他国家寄给我们的东西让我非常惊讶，是非常高兴的惊讶。”特朗普当天还表示，他可能会加强目前旨在减缓新冠病毒传播的指导方针，“这些指导方针将基本照旧，甚至可能会更加严格一些”。据美国约翰斯·霍普金斯大学实时统计数据显示，截至北京时间31日上午8时8分，美国新冠肺炎病例累计达163429例，3008人死亡。责编：叶壮 </t>
  </si>
  <si>
    <t>http://us.haiwainet.cn/n/2020/0331/c3542750-31756126.html</t>
  </si>
  <si>
    <t>美国新冠病毒检测数突破100万次</t>
  </si>
  <si>
    <t xml:space="preserve"> (记者 陈孟统)美国总统特朗普30日在白宫表示，美国新冠病毒检测数已超过100万次。在30日举行的发布会上，特朗普称这一数字对于美国抗击疫情有着里程碑意义。他还现场展示了一台刚获批上市的新冠病毒快速检测仪。美国卫生与公共服务部长阿泽说，美国目前每天的检测量已达10万人次。美国日前决定将“社交距离”防疫准则延长至4月底。特朗普说，未来30天充满挑战，至关重要。美国将在这30天里全力以赴抗击疫情，“今天投入得越多，我们就能越快走出危机”。据美国约翰斯·霍普金斯大学数据，截至30日9时，美国新冠肺炎确诊163807人，死亡3008人。其中纽约州确诊67384人，死亡1227人；新泽西州确诊16636人；加州确诊7289人。纽约疫情仍然严峻。“请现在就来纽约帮助我们。”纽约州长科莫30日发出紧急呼吁，号召医疗志愿者支援纽约抗疫。他说，纽约还需要100万医务人员来应对危机。截至30日，纽约市的新冠死亡人数已超过900人。科莫说，这一数字已经无法用“震惊”来形容。美联社当天以《死亡数字“惊人”纽约州长恳求援助》为题报道了纽约疫情。其报道称，在科莫发出号召之前，已有近8万名医务人员和其他专业人士志愿前往纽约抗疫。特朗普表示，美国联邦紧急措施署已向纽约州提供了13亿美元的支持。未来48小时，将向密歇根、新泽西、伊利诺伊、路易斯安那、康涅狄格等州运送总计1000台呼吸机。他还透露，美国已收到来自中国、俄罗斯以及其他国家捐赠的物资。美国大华府地区(华盛顿特区、马里兰、弗吉尼亚)三地政府在30日先后宣布“居家令”，要求民众避免非必要的外出活动。弗吉尼亚的“居家令”时限更是长达70天。在越来越多的州采取严格隔离措施的同时，也有部分州和地方政府反对这一做法。《国会山报》报道称，亚利桑那州州长杜西发布了一项行政令，要求地方政府未经批准不得发布“居家令”。密苏里州州长帕森则表示“居家令”将让当地经济遭受严重影响。而位于佛罗里达州东北部的一处海滩直至29日才宣布关闭。截至30日，美国宣布疫情“重大灾难状态”的州已增至24个，当天新增宾夕法尼亚、亚拉巴马、堪萨斯和罗德岛4州。责编：叶壮 </t>
  </si>
  <si>
    <t>http://us.haiwainet.cn/n/2020/0331/c3542750-31756128.html</t>
  </si>
  <si>
    <t>华盛顿颁布"居家令" 违规外出者最高罚5000美元</t>
  </si>
  <si>
    <t xml:space="preserve"> 综合报道，当地时间30日下午，为遏止新冠肺炎疫情扩散，美国首都华盛顿哥伦比亚特区市长鲍泽(Muriel Bowser)颁布“居家令”，期限至少到4月24日。据报道，马里兰州和弗吉尼亚州当天稍早也发布该命令。马里兰州州长霍根(Larry Hogan)下令当地时间30日晚8时起实施“居家令”；弗吉尼亚州州长诺森(Ralph Northam)随后跟进，下令民众在6月10日前，除必要活动外皆不得外出。诺森说：“这是空前的艰难时期。”华盛顿“居家令”将从当地时间4月1日凌晨起生效，至少持续到4月24日，期间民众除进行必要活动外，均不得出门。违反规定者恐被视为犯下轻罪，面临最高5000美元罚款，或判处90天有期徒刑，或两罚并行。报道称，必要活动包括取得食物和基本家庭用品、获得医疗照顾、执行或使用政府服务、从事基本业务等。居民只要不违反社交距离或禁止公众集会的规定，仍然可以外出参加活动。此前，华盛顿曾关闭非必要的商业活动，并要求餐馆停止提供就餐服务，同时还暂时禁止50人以上的聚会。华盛顿目前已有近500例新冠肺炎确诊病例和9例死亡病例，而马里兰州和弗吉尼亚州周边地区的感染人数更高。责编：叶壮 </t>
  </si>
  <si>
    <t>http://us.haiwainet.cn/n/2020/0331/c3542750-31756123.html</t>
  </si>
  <si>
    <t>疫情严峻 美国洛杉矶市长建议全体市民佩戴口罩</t>
  </si>
  <si>
    <t xml:space="preserve">据美媒报道，当地时间1日，美国加州洛杉矶市市长埃瑞克•贾西提称，为抗击新冠肺炎疫情，该市全体居民应佩戴口罩。贾西提建议，洛杉矶所有400万居民，在因必要原因出现在公共场合时，需要佩戴非医用口罩或口罩，甚至是手帕。他表示，即便是手帕也可能减慢病毒的传播，同时，口罩也有助于提醒人们保持距离。据美国约翰斯•霍普金斯大学的最新数据显示，加州有超过9800例确诊病例，其中洛杉矶县有超过3500人感染新冠肺炎。责编：张青津 </t>
  </si>
  <si>
    <t>http://us.haiwainet.cn/n/2020/0402/c3542750-31757992.html</t>
  </si>
  <si>
    <t>美“罗斯福”航母逾百人感染新冠肺炎</t>
  </si>
  <si>
    <t xml:space="preserve"> 据美国《旧金山纪事报》报道，当地时间3月30日，美国“罗斯福”号航空母舰上已有超过百人感染新冠肺炎，舰长克劳齐紧急写信请求美国海军提供资源，让全员下船检测隔离，避免情况恶化。据悉，克劳奇在信中写道，“此刻并非战时，舰上官兵不需要牺牲。我们现在若不行动，就无法让我们的士兵受到妥善的照顾……疾病仍在加速蔓延。”克劳齐在这封长达4页的信件中表示，目前只有一小批感染病毒的人员下船，大多数仍在舰上，而在舰上不可能奉行14天检疫与保持社交距离的官方指引。克劳齐称：“由于军舰空间有限，我们没有那么做。”克劳齐还说：“把美国一艘部署中的航空母舰多数官兵撤离，并将他们隔离两个星期，像是很不寻常的措施。”但他要求“尽快”在关岛岸上提供“合乎规定的检疫房舍”给全舰官兵使用。对此，美国海军代理部长莫德利3月31日回应称，已知晓了克劳齐的来信，有关当局在过去7天内持续对该航舰进行援助。但关岛目前没有足够的床位，需要和当地政府协商，看看能否获取酒店房间或是帐篷等住宿设施。同日，美国总统特朗普在被问及该对“罗斯福”号采取何种措施时，回答道，“要让军队做决定”。此前，“罗斯福号”在海上传出3人感染之后，确诊人数急剧攀升，尽管到目前为止，受到感染的人员没有严重症状，不过资深的军事官员上周表示，舰上4000多位官兵都需要检测。目前，这艘航舰仍在关岛停泊。（原标题：美“罗斯福”航母逾百人感染新冠肺炎 舰长致函求援）责编：叶壮 </t>
  </si>
  <si>
    <t>http://us.haiwainet.cn/n/2020/0401/c3542750-31757172.html</t>
  </si>
  <si>
    <t>新冠肺炎疫情或致美国制造业深陷衰退危机</t>
  </si>
  <si>
    <t xml:space="preserve">（记者许缘 高攀）美国供应管理学会（ISM）4月1日公布的数据显示，3月份美国制造业PMI环比下降1点至49.1，高于市场预期的45，但跌落至50荣枯线以下，意味着制造业陷入萎缩。当月，新订单指数仅为42.2，创2009年3月以来新低；就业指数更进一步滑落至43.8。ISM主席蒂莫西·菲奥雷在声明中说，对近期美国制造业前景感到悲观。由于新冠肺炎疫情和全球能源市场波动，美国所有制造业行业都受到影响。石油和煤炭产品、纺织业、运输设备、家具及相关产品、金属制品和机械6个制造业行业已出现收缩。ISM制造业指数根据对负责原材料采购的企业高管的调查结果编制而成，随经济状况波动。分析人士认为，美制造业实际情况要比数据表现出来的糟糕得多。美国全国制造商协会日前公布的一项调查结果显示，由于新冠肺炎疫情进一步扩散，美国已有超过三分之一的制造商面临供应中断，近80%的制造商预计业务将受损。IHS马基特公司首席商业经济学家克里斯·威廉姆森认为，更多企业被迫关闭意味着制造业活动“已经崩溃”。多数制造业行业正经历需求和生产的迅速恶化。同时，企业几近停滞，资本设备订单恶化速度为2009年以来最快。根据该公司此前公布的数据，3月份IHS美国制造业PMI从2月份的50.7下滑至49.2，陷入萎缩。制造业是美国政府近年来重点扶持的行业之一。本届政府希望通过颁布购买“美国制造”产品等行政命令以及对外加征关税促使美国制造业回流，扭转本土制造业空心化趋势，从而提升就业率。但迄今为止这些努力收效甚微。美国商务部数据显示，制造业增加值占美国实际国内生产总值（GDP）比重已降至11%，是1947年以来最低水平。美联储数据也显示，2019年美国工业产出较2018年下降1.2%。去年8月至12月，ISM制造业PMI连续五个月收缩。去年全年，该指标平均值为51.2，是10年来最低水平。《华尔街日报》撰文指出，美国制造业已经处于“守势”。由于贸易紧张局势持续、美国国内油气勘探活动趋缓以及农业部门对机械设备需求疲软，美国制造业自去年以来持续面临巨大增长压力。如今，新冠肺炎疫情为美国制造商增添新威胁。在美国疫情“震中”纽约州，制造业经营陷入困顿。纽约联邦储备银行公布的数据显示，3月份该州制造业指数跌至2008年国际金融危机以来最低水平，对未来的乐观情绪也降至2009年以来最低。总部位于伊利诺伊州的卡特彼勒公司说，截至2月份的三个月里，公司机器全球销量同比下降11%。明尼苏达州制造业巨头3M预计，经调整后，公司第一季度收入很可能下降。分析人士指出，随着疫情进一步蔓延，以及各级政府为应对疫情而采取更大规模管控措施，美国制造业将可能面临更大麻烦。牛津经济研究院美国首席经济学家奥伦·克拉奇金认为，只要美国经济主体部分仍处于实质封锁状态且外部需求依旧低迷，美国制造业复苏时机和力度就高度不确定。三菱日联金融集团首席经济学家克里斯·拉普基的判断更为悲观。他认为，美国制造业更像是面临一场萧条。这意味着美国制造业很可能出现较长衰退期，其间大量企业将破产,失业率显著上升,企业信心和企业投资明显下滑。责编：张青津 </t>
  </si>
  <si>
    <t>http://us.haiwainet.cn/n/2020/0402/c3542750-31757999.html</t>
  </si>
  <si>
    <t xml:space="preserve">美航天局:严防新冠病毒进入国际空间站 </t>
  </si>
  <si>
    <t xml:space="preserve">  据俄罗斯卫星通讯社3月31日报道，国际空间站4月将面临宇航员轮换，美航天局正采取严格措施防止新冠病毒进入空间站。4月9日，两名俄罗斯宇航员和一名美国宇航员将从哈萨克斯坦拜科努尔航天发射场搭乘俄“联盟MS-16”飞船飞赴国际空间站。据美航天局消息，这3名宇航员已抵达拜科努尔，正经历特定的“健康稳定化”步骤，其中包括为期两周的隔离期。美国航天局医疗工作人员巴茨马诺娃负责在航天器发射和着陆期间为宇航员提供医疗帮助。俄罗斯卫星通讯社援引她的介绍报道说，考虑到所有人都有可能感染新冠病毒，美航天局已采取“增强版”安全措施，尽可能减少参与火箭发射与返回舱回收的工作人员数量，所有与宇航员接触的工作人员必须先经过严格的医学隔离。巴茨马诺娃说，各国航天机构一直致力于防止任何病毒进入国际空间站，“考虑到增强的安全措施，新冠病毒进入国际空间站的可能性微乎其微”。此外，即将结束空间站值守任务的一名俄罗斯宇航员和两名美国宇航员定于4月17日搭乘俄“联盟MS-15”飞船返回地球，并在哈萨克斯坦杰兹卡兹甘附近着陆。俄罗斯国家航天公司日前表示，没有必要因新冠肺炎疫情推迟国际空间站宇航员返回地球，俄专家将抵达降落地点接回宇航员。责编：叶壮 </t>
  </si>
  <si>
    <t>http://us.haiwainet.cn/n/2020/0401/c3542750-31757159.html</t>
  </si>
  <si>
    <t>美国加州计划提早释放3500名囚犯</t>
  </si>
  <si>
    <t xml:space="preserve">据法新社1日报道，美国加州为防范新冠病毒在监狱蔓延，计划提前释放3500名非暴力犯罪的囚犯。加州监狱已有22名工作人员和4名囚犯新冠病毒检测呈阳性。加利福尼亚州惩教和康复部(CDCR)表示，第一批获释的囚犯将是刑期剩下少于30天的囚犯，其次是刑期还剩下少于60天的囚犯。美国其他司法管辖区，包括新泽西州和一些城市，也宣布了类似的措施。美国司法部长巴尔此前表示，他已要求联邦监狱释放部分囚犯，以减轻疫情的影响，符合条件的囚犯可能有2000人。监狱还采取了其他措施来防止病毒的传播，包括对任何进入监狱的人员进行强制医疗检查和暂停探监。作为补偿，犯人们获得免费打电话给亲人的额外机会。据报道，提前释放囚犯的措施并没有得到所有人的认同。一名检察官表示，这项举措将导致危险的罪犯重回街头。（原标题：防控新冠病毒传播 加州计划提早释放3500名囚犯）责编：叶壮 </t>
  </si>
  <si>
    <t>http://us.haiwainet.cn/n/2020/0401/c3542750-31757163.html</t>
  </si>
  <si>
    <t>美新冠肺炎确诊人数超21万 单日死亡人数创新高</t>
  </si>
  <si>
    <t xml:space="preserve"> (记者 沙晗汀)美国新冠肺炎确诊人数4月1日已累计超过21万人，单日死亡人数超过900人，是自疫情暴发以来美国单日死亡人数最高的一天。据美国约翰斯·霍普金斯大学实时统计数据显示，截至1日晚11时，美国新冠肺炎确诊病例达215417人，死亡5116人。其中纽约州确诊83982人，死亡2219人。当日，佛罗里达州、佐治亚州、密西西比州、内华达州和宾夕法尼亚州相继颁布“居家令”，要求民众无“重要事宜”必须留在家中。至此，美国已有40个州施行“居家令”，约占美国人口90%的民众被要求留在家中。在当日的白宫新冠肺炎记者会上，美国总统特朗普重申了保持“社交距离”等相关准则的重要性，要求民众务必遵守。随着疫情的加剧，特朗普表示将考虑取消通往“重灾区”城市的航班。但他同时表示，暂时不会在全国施行“居家令”，他希望给各州留一定“灵活空间”，在受疫情影响不大地区继续保持经济活动。对于近日美国社会广泛关注的是否应“戴口罩”问题，特朗普表示，他本人不排斥这个观点。在不影响医护人员物资的情况下，戴口罩或者用围巾遮挡口鼻都是“很多专家非常推荐的”。美国疾病控制与预防中心表示，正在考虑是否建议民众广泛佩戴口罩，在必要时会通知民众。随着新冠肺炎确诊人数和住院人数的不断增多，多个州目前已经出现呼吸机、N95口罩等医疗物资短缺以及医院床位爆满等问题。作为疫情“震中”纽约州的州长科莫表示，在当前形势下，由联邦政府提供医疗物资是“唯一的希望”。特朗普在当日记者会承认，目前美国紧急战略储备的医疗物资已“几乎用尽”。白宫疫情工作组负责人、美国副总统彭斯当日表示，按照目前模型预计，美国疫情走势将跟意大利最为接近。假设严格防疫措施得到良好执行，6月将可基本战胜疫情。由于疫情导致的“关门”重创美国航空、酒店、、餐饮等行业，专家预计美国将迎来“失业潮”。根据美国劳工部数据显示，3月15日至21日期间，有超过300万人失业，是美国历史上单周失业人数最多的一周。据美国经济政策协会(EPI)预计，如果疫情持续至7月，美国将有2000万人暂时或永久失业。为应对疫情对经济的影响，美国会继上周通过2万亿美元经济刺激计划后，目前正在商讨新一轮应对方案。据美国媒体报道，国会将于近期推出大型基础设施建设计划，以应对疫情导致的失业问题。责编：张青津 </t>
  </si>
  <si>
    <t>http://us.haiwainet.cn/n/2020/0402/c3542750-31758057.html</t>
  </si>
  <si>
    <t>舰长写信求援 美罗斯福号2700名士兵被允许下船</t>
  </si>
  <si>
    <t xml:space="preserve"> 据美国广播公司(ABC)报道，美国代理海军部长托马斯·莫德利(Thomas Modly)表示，美国海军计划将2700名海军士兵从“罗斯福”号航空母舰转移到关岛，让他们上岸隔离检疫。美国《旧金山纪事报》此前报道，舰上已有超过百人感染新冠肺炎。在一封发给海军高级官员的信中，舰长布雷特·克罗泽要求将“罗斯福”号上的大部分水兵调离航母，以阻止病毒向近5000名水兵传播。克罗泽还要求将这些水兵从关岛的公共设施转移到单独的住所，以符合美国疾病控制和预防中心(CDC)制定的防控病毒安全指南。莫德利在1日五角大楼的发布会上说：“我们正在向指挥官提供他所要求的，我们正在尽最大努力加快步伐。”他表示：“我们需要尽我们所能让尽可能多的人离开‘罗斯福’号，同时仍然保持这艘航空母舰的安全运行。”莫德利说，到目前为止，已有1000名水兵上岸，未来几天这一数字将增加到2700人。他说，“罗斯福”号上的医疗小组也表示担心，船上没有足够的空间来保证适当的社交距离。美国海军作战部长迈克·吉尔迪表示，大约有1000名水兵将留在“罗斯福”号上，负责管理舰上的核反应堆，并维持确保武器安全所需的操作。莫德利强调，如果“罗斯福”号因紧急情况需要出海，它仍然可以这样做，这也是为什么不能将所有水兵都转移到陆地上的另一个原因。目前，这艘航空母舰停泊在关岛，已有1273名水兵接受了新冠病毒测试。到目前为止，593人检测结果呈阴性，一些人仍在等待结果。美国海军正与关岛政府合作，可能使用空的酒店房间，以满足CDC的指导方针。责编：张青津 </t>
  </si>
  <si>
    <t>http://us.haiwainet.cn/n/2020/0402/c3542750-31758067.html</t>
  </si>
  <si>
    <t>美国模型预测最高24万死亡病例</t>
  </si>
  <si>
    <t xml:space="preserve"> （记者谭晶晶）多名美国医学和流行病学专家在接受新华社记者采访时表示，这一预测是基于对美国疫情持续发展的分析得出的，与全球其他地区的研究模型结论类似。同时，这是白宫首次正式公布死亡病例预测结果，显示出美国政府对疫情迅猛发展的严峻形势有了更清醒认识。白宫冠状病毒应对工作组协调员德博拉·伯克斯3月31日在每日疫情发布会上演示了数据模型图表，估算美国新冠肺炎疫情死亡人数在几个月内将猛增，可能达到10万到24万。伯克斯以及美国国家过敏症和传染病研究所所长安东尼·福奇都表示，这个数字“非常真实”，需要保持清醒认识，做好准备。模型显示，如果美国人不遵守目前的控制疫情蔓延的指导方针，死亡数字有可能比这一预测更高。如果不采取任何措施，美国最多将有220万人死于新冠肺炎。美国艾奥瓦大学微生物学和免疫学教授斯坦利·珀尔曼告诉新华社记者，这是可预测到的“最糟糕的情形”，但希望现有防控措施能阻止最坏的情况发生。美国加利福尼亚大学洛杉矶分校公共卫生学院副院长、流行病学教授张作风告诉记者，白宫公布的这个预测区间合理。不过，美国目前采取的措施比较有效，发病率和病亡率可能比预估低，实际死亡病例也可能少于10万。张作风认为，由于美国政府将应对疫情的指导方针又延长了30天、直到4月底，加上已有一些州实施“居家令”等措施，预计疫情高峰也可能延后到来，美国医疗系统可以有更多准备时间，不至于崩溃。美国加利福尼亚大学戴维斯分校医学院教授肯特·平克顿告诉记者，从目前美国全国范围内实行的措施看来，死亡数字可能不会到达预估的高度。但要有效控制疫情的发展速度，任重而道远。美国疾控中心主任罗伯特·雷德菲尔德3月30日表示，高达25%的美国新冠肺炎患者没有出现任何症状，是疫情蔓延如此之快的重要原因，这为预测疫情发展和防控疫情都带来极大挑战。疾控中心正考虑专门就佩戴口罩发布指导方针。那么，应如何防范美国预测的最糟糕情形最终发生？伯克斯表示，应对疫情没有灵丹妙药、没有疫苗、没有神奇的治疗方法，只有靠每个人的行动。“继续推进扩大社交距离以及最大程度的自我隔离措施，是当前减缓疫情传播的最有效方法。”珀尔曼对新华社记者说。目前，美国总统特朗普已将保持社交距离指导方针从原定的4月12日延长至4月30日，建议美国人停止大规模集会、在家办公、暂停不必要出行等。已有超过20个州出台“居家令”等防疫举措，一些地方采取强制措施确保民众遵守指令。美国有线电视网统计显示，截至3月31日，美国州、县、市等各级政府出台的“居家令”已覆盖2.62亿民众，占美国人口的逾80%。除此之外，美国政府大力推进相关药物和检测手段的研发，增加口罩、呼吸机、防护服等供应，还紧急批准口罩消毒设备的供应，以重复利用现有口罩，缓解防护设备短缺等难题。“如果目前这些防控措施不能落实到位，美国面临的结果将比模型所预测到的情况还要糟糕。”美国华盛顿大学生物学教授卡尔·贝里斯特伦说。专家们表示，除了纽约州、新泽西州、加州等“重灾区”值得重点关注和防范，美国中西部、南部各州疫情也不容乐观，未来一段时期美国遏制疫情发展将持续面临重大挑战。特朗普3月31日表示，美国即将面临“极度困难”的两周，敦促民众遵守政府应对疫情的指令。责编：张青津 </t>
  </si>
  <si>
    <t>http://us.haiwainet.cn/n/2020/0402/c3542750-31758155.html</t>
  </si>
  <si>
    <t>为何不把新冠肺炎比作流感 特朗普:了解到严重性</t>
  </si>
  <si>
    <t xml:space="preserve"> 据外媒报道，当地时间1日，当在疫情简报会上被问到为什么不再把新冠肺炎和流感做对比时，美国总统特朗普表示，是因为他了解到新冠肺炎的“严重性”和病毒(传播)的数量。据悉，疫情暴发之初，特朗普曾在节目上称新冠肺炎为“新型流感”。然而，1日，他表示，“我认为，并且从传染的角度上看，它(新冠肺炎)具有很强的传染力。从未有人见过这样的(疾病)，突然之间，只是因为接触过患病的人，就有一大群人感染。”在3月31日的疫情简报会上，特朗普曾表示，美国将经历“非常非常痛苦的两周”。特朗普表示，“我希望每个美国人都为未来的艰难时刻做好准备。我们将经历非常艰难的两周。”他还呼吁美国民众遵守防疫准则，称这是一个生死攸关的问题。根据约翰斯•霍普金斯大学的最新数据，美国新冠肺炎累计确诊病例累计超过21万例，死亡超过4700例。疫情暴发以来，美国多州医疗资源一度紧张。在被问及提供医疗用品的美国战略国家库存(Strategic National Stockpile)是否将耗尽时，特朗普回应称，“是的，我们正将这些直接发往医院。”此外，特朗普还表示，当局计划再修建两个新的医疗船或改造现有的医疗船，以缓解医疗资源的紧张。责编：张青津 </t>
  </si>
  <si>
    <t>http://us.haiwainet.cn/n/2020/0402/c3542750-31757994.html</t>
  </si>
  <si>
    <t>美华盛顿州延长居家令至5月初 州长:防疫道路艰辛</t>
  </si>
  <si>
    <t xml:space="preserve"> 据外媒报道，当地时间2日，美国华盛顿州州长杰伊•因斯利宣布，为抑制新冠肺炎疫情蔓延，该州实施的居家令将延长至5月4日。因斯利表示，迄今为止，该州的防控努力是强有力的，“但我们有义务让自己和亲人认识到，摆在我们面前的道路非常艰辛。”报道称，该州发布的居家令使所有非必须的行业停业，在必须行业清单上的，如杂货店、银行、药店等可正常营业。同时，人们公开或私下集会将被禁止，除采买生活用品、看医生等情况外，700万居民需待在家中直到5月4日。因斯利同时表示，视情况发展，居家令还可能进一步延长。报道称，公共卫生官员和研究人员表示，社交疏离政策似乎正在减缓病毒在西雅图地区的传播。据华盛顿州卫生部网站消息，截至当地时间1日晚，华盛顿州有超过6500人确诊新冠肺炎，262人死亡。责编：张青津 </t>
  </si>
  <si>
    <t>http://us.haiwainet.cn/n/2020/0403/c3542750-31759092.html</t>
  </si>
  <si>
    <t>特朗普:179万人已检测 纽约州将用医疗船收治病患</t>
  </si>
  <si>
    <t xml:space="preserve"> 据外媒报道，美国总统特朗普6日在白宫疫情简报会上表示，美国已有179万人进行了新冠病毒检测。他还表示，纽约州和新泽西州将开始使用医疗船收治病患。特朗普表示，美国已有179万人进行了新冠病毒检测。他相信美国“(比其他国家)有更多(新冠肺炎)病例，是因为我们进行了更多的检测”。特朗普还在疫情简报会上表示，纽约州和新泽西州将开始使用医疗船收治新冠肺炎确诊病例。特朗普曾在5日的疫情简报会上强调，未来几天美国疫情将到达高峰。特朗普6日还证实，他与民主党总统竞选人、前副总统拜登进行了通话，称这是关于新冠肺炎疫情的“精彩对话”。美国约翰斯·霍普金斯大学发布的新冠疫情最新统计数据显示，美国确诊病例超过36万例，死亡超万例。美国目前是全球确诊病例最多的国家。责编：张青津 </t>
  </si>
  <si>
    <t>http://us.haiwainet.cn/n/2020/0407/c3542750-31761658.html</t>
  </si>
  <si>
    <t>美河滨县要求民众外出戴口罩 违者将被罚款或监禁</t>
  </si>
  <si>
    <t xml:space="preserve"> 据美媒报道，当地时间6日，美国加利福尼亚州河滨县治安官表示，如果河滨县民众在公共场所没有戴口罩或遮面，将被处以罚款或者监禁，或两者兼施。报道称，河滨县治安官查德·比安科在社交媒体上发布的一段中宣布了上述消息。就在几天前，河滨县警察局的2名警员因感染新冠肺炎不幸身亡。根据河滨县政府发布的一份稿，本月4日，该县公共卫生官员卡梅伦·凯泽曾下令禁止任何形式的聚会，住在一起的人除外。他还要求“每个人”都要在室外遮住口鼻。据称，可以接受的面部遮盖物包括头巾、围巾和“没有明显孔洞的衣服”。不过，该县不鼓励居民购买N95或医用口罩，因为这些口罩供应量不足，并且是医护人员和急救人员急需的。凯泽表示，“并不是每个人都明白这个道理。”“防疫措施始于要求民众待在家里，保持社交距离并遮住脸。但现在，我们把这些要求从‘你应该’改为‘你必须’。”报道指出，上述规定将持续到4月30日。按照规定，杂货店、加油站和医疗服务提供商等不受禁止集会规定的限制。责编：张青津 </t>
  </si>
  <si>
    <t>http://us.haiwainet.cn/n/2020/0408/c3542750-31762478.html</t>
  </si>
  <si>
    <t>美国威斯康星州未因疫情推迟选举 选民排长队投票</t>
  </si>
  <si>
    <t xml:space="preserve">美国威斯康星州于4月7日如期举行了总统大选的初选投票。虽然该州因新冠肺炎疫情已下达“居家令”，但在仍开放着的几家投票站，许多选民戴着口罩、保持社交距离、排着长队参加选举。据美国全国广播公司报道，新冠疫情在美国暴发以来，十几个州已推迟初选或通过邮寄选票的方式开展初选活动，威斯康星州成为第一个未能推迟投票的州。该州于美东时间7日上午8时启动了初选投票工作，将持续至当晚9时。数千名投票站工作人员因疫情加剧而拒绝参加选举工作，导致该州数百个投票站关闭，数万选民不得不聚集在几家仍然运营的投票站参加选举。综合当地媒体报道，选民早上7时已在投票站排起长龙，多数戴着口罩或围巾。当日约有2400名国民警卫队员临时参与协助投票站的工作。事实上，因担心病毒在社区中传播，许多选民申请了缺席选票。这些缺席选票必须在7日晚8时前寄出或盖上当日邮戳，并于13日下午4时前寄到指定地点，这样选票才能录入点票系统。据威斯康星州选举委员会的数据，截至6日晚，该州收到了超过127万张缺席选票申请，约72.5万张选票被选民寄到指定点。不过，当日仍有不少选民抱怨称，他们并没有领取到缺席选票。据《政治家》网站报道，威斯康星州州长、民主党人托尼·埃弗斯最初不愿推迟初选，直到4月6日他宣布了推迟选举的行政令。6日晚，该州最高法院和美国联邦最高法院先后否决了这一请求，要求活动如期在7日举行。特朗普6日指责民主党人在最后一刻要求推迟选举，称这是一种政治策略。民主党总统候选人拜登同日称，7日不参与拉票活动。桑德斯此前呼吁威斯康星州推迟选举。美国联邦最高法院大法官卡瓦诺日前解释道，允许这样的延期会从根本上改变选举的性质。美国联邦最高法院大法官金斯伯格则认为，联邦最高法院的裁决或致大批威斯康星州选民无法行使选举权。据《纽约时报》报道，威斯康星州共和党选民布莱恩·宾德说，“这是30年来我第一次决定不参加选举”“我不知道为什么我们不能推迟投票以保证人们的安全”“我觉得他们不应该在这种时候玩政治”。美国约翰斯·霍普金斯大学发布的实时统计数据显示，截至美东时间4月7日晚7时，美国累计确诊新冠感染病例超过38万例，威斯康星州确诊2511例，死亡85人。责编：张青津 </t>
  </si>
  <si>
    <t>http://us.haiwainet.cn/n/2020/0408/c3542750-31762513.html</t>
  </si>
  <si>
    <t>美科罗拉多州延长隔离令 州长提醒外出应戴口罩</t>
  </si>
  <si>
    <t xml:space="preserve"> 综合美媒报道，当地时间6日晚，美国科罗拉多州州长贾里德·波利斯在对全州发表讲话时宣布，科罗拉多州全州范围内的居家隔离令将延长至4月26日。波利斯提醒科罗拉多州民众，无论什么时候离开家，都应该戴上布口罩，“我们居家隔离工作做得越好，我们就能越早走出家门。”据报道，科罗拉多州的居家隔离令最初于3月26日生效，原定于4月11日到期。根据这项行政命令，居民必须待在家里，只有在从事对自己、家人及他人健康和安全至关重要的活动时才能离开家。责编：张青津 </t>
  </si>
  <si>
    <t>http://us.haiwainet.cn/n/2020/0407/c3542750-31761379.html</t>
  </si>
  <si>
    <t>美国万亿美元纾困计划暴露策略缺陷</t>
  </si>
  <si>
    <t xml:space="preserve">（记者高攀 许缘 熊茂伶）白宫已与国会民主、共和两党开始酝酿应对疫情的新一轮纾困计划，众议院议长佩洛西、参议院多数党领袖麦康奈尔等两党高层均已表态支持。这从侧面说明美国决策者对于疫情形势的估计和准备不足，也暴露出此前美国纾困计划重经济、轻疫情的策略缺陷。为应对疫情、扶持美国经济和稳定市场信心，特朗普于3月27日签署总额约2.2万亿美元的《新冠病毒援助、纾困与经济安全法案》。这是美国历史上迄今规模最大的财政支出法案。虽然白宫官员和媒体报道谈及此项法案时多采用“财政刺激”的表述，但它实质上并不同于2008年金融危机时美国采取的财政刺激措施。该法案主要侧重于疫情期间为家庭和企业提供经济援助，以尽量减少疫情导致的民众失业和企业破产问题，并确保疫情结束后美国经济能快速反弹。有机构分析，根据该法案，美国政府将通过直接发放现金补贴、增加失业救济金、减税、贷款援助等多种方式为家庭和企业提供援助，但用于遏制疫情蔓延的拨款可谓杯水车薪。例如，位于抗疫一线的美国各州和市政府仅获得1750亿美元拨款，医院等卫生医疗机构和负责救灾工作的联邦紧急措施署分别仅获得1850亿美元和450亿美元拨款。此外，法案并未有针对性地解决新冠病毒检测能力不足的问题，而病毒检测对阻止疫情快速蔓延至关重要。马萨诸塞州联邦参议员伊丽莎白·沃伦近期呼吁国会通过新的立法大幅增强检测能力，但参议院已经休会到4月20日。全球健康智库国际便捷医疗组织总裁威廉·哈兹尔廷日前撰文指出，有效遏制病毒传播的国家的共同经验是，公共卫生部门首先大规模测试找出被感染者，随后积极追踪曾与感染者互动的每一个人，最后对这些人实施为期14天的强制隔离。遗憾的是，这三点美国都没做到，这是美国在新冠病毒面前节节败退的重要原因。麦康奈尔日前接受媒体采访时坦言，国会下一个应对疫情的法案应更有针对性地着眼于“我们做错或者做得不够的地方”，首要重点是卫生医疗。迟迟不愿采取严厉的社交隔离措施、担心防控疫情对美国经济造成拖累从而影响今年总统选举是美国政府错失防控疫情黄金时间窗口的重要原因。抗疫情，还是保经济，美国政府面临两难。但美联储和麻省理工学院的经济学家们日前发表的研究论文显示，从应对1918年流感全球大流行的经验来看，防控疫情与挽救经济并不矛盾。1918年的流感大流行曾造成全球约5亿人感染，至少5000万人丧生。当时美国各地也采取了与防控新冠疫情类似的干预措施，包括关闭学校、剧院、教堂，禁止公共集会，对疑似病例进行隔离等。研究发现，那些防控疫情较早、干预措施较为激进的美国城市在疫情结束后制造业产出、就业和银行资产都相对大幅反弹，从中期看经济并未遭受不利影响。研究论文作者之一、麻省理工学院经济学家埃米尔·弗纳说，更严格的疫情干预措施会让经济活动更安全地“重启”并降低死亡率。白宫和华尔街迫切希望经济早日恢复正常运转，但前提必须是成功遏制疫情蔓延，否则出台再多的经济纾困计划恐怕也于事无补。在防控疫情蔓延的同时，如何更多支持低收入者等弱势群体和小企业，避免救助资金过度集中于个别行业或某些大企业，避免贫富差距进一步拉大，促进社会公平，避免联邦政府财政赤字和债务急剧攀升也是美国决策者制定下一轮纾困计划时需要考虑的重要因素。责编：张青津 </t>
  </si>
  <si>
    <t>http://us.haiwainet.cn/n/2020/0407/c3542750-31761660.html</t>
  </si>
  <si>
    <t>特朗普称将出台有关戴口罩的规定 强调自愿原则</t>
  </si>
  <si>
    <t xml:space="preserve"> 综合报道，当地时间2日晚，在白宫的疫情简报会上，美国总统特朗普表示，政府将“出台有关戴口罩的规定”，但强调这些规定完全是自愿的，他说“如果人们想戴它们，就可以戴”。据一名联邦官员称，美国疾病控制和预防中心一直准备建议所有人在药店和杂货店等公共场所戴口罩，以避免在不知情的情况下传播病毒。然而，公共卫生官员继续强调，N95口罩和外科口罩应该为急需防护装备的一线医生和护士保留。据美国约翰斯·霍普金斯大学实时统计数据，截至北京时间4月3日6时21分，美国确诊病例达242182例，死亡5850例。纽约州疫情持续恶化，确诊病例达92506例，纽约市累计51809例。当地时间2日下午，纽约州州长科莫宣布，特朗普同意将原定接收非新冠患者的贾维茨中心临时医院改为接收新冠患者。贾维茨中心临时医院可容纳2500名患者同时入住。此外，美联社报道称，白宫考虑直接向医院付款，为没有保险的美国人支付新冠肺炎治疗费用。责编：张青津 </t>
  </si>
  <si>
    <t>http://us.haiwainet.cn/n/2020/0403/c3542750-31759095.html</t>
  </si>
  <si>
    <t>美国医院个人防护品持续短缺</t>
  </si>
  <si>
    <t xml:space="preserve"> 美国疾病控制和预防中心(CDC)2日发布一份应急指引，称由于当前美国卫生机构难以获得个人防护用品，现可采取“优化策略”替代标准方式。CDC称，这项“优化策略”包含五项内容。一是最大程度使用工程类防护用具，如通风设备等；二是取消预约、非紧急类医疗服务；三是医疗机构为医护人员储存所需的个人防护用具；四是使用可反复使用的个人防护设备；五是经培训后，医护人员可使用过期的包装完整的个人防护产品；六是考虑允许医护人员使用同一副口罩、防护面罩接触多名病人。CDC表示，在新冠病毒大流行期间，个人防护用品短缺的情况已成为美国卫生系统的巨大挑战。这项应急指引适用于美国卫生机构个人防护用品供应紧张、供应不足的情况。现在美国所有医疗机构都应该开始使用这项应急策略。CDC说，不确定这一“优化策略”的有效性，采用这项应急指引可能存在新冠病毒在医护人员与患者之间传播的风险。因此，医护人员需经过培训才能实施这项“优化策略”。此外，医疗机构需针对护理严重程度不同的患者，安排使用不同的个人防护用品。CDC指出，如果没有可用的防护产品时，请仔细考虑替代方法是否能确保医护人员的安全。据美国全国公共广播电台报道，美国科学促进会(AAEM)负责人丽莎·莫雷诺表示，该组织已经接到来自全美各地的数百通医护人员的电话。许多医护人员称，他们所在的医院防护用品储量告急。当他们个人购买防护用品参与工作时，有的医院不允许穿戴这些用品，有的不允许佩戴N95口罩，只能戴普通口罩。一些医院以辞退为威胁，让医护人员按要求行事。美国一家麻醉药物企业负责人马克·科赫说，日前，该企业的一名麻醉科医生被合作医院要求不能在护理病患时佩戴N95口罩，之后双方产生口头争执。目前，该公司对医生进行停职处理。科赫说，医护人员想要保护自己，医院则担心供应短缺的情况造成患者的焦虑。莫雷诺则认为，当一个人穿上了个人购买的防护用品时，这似乎是在向其他未穿戴防护用品的员工强调一个事实：医院的防护品短缺。莫雷诺表示，医院管理人员应允许医护人员做他们认为需要做的事情，让他们感到安全是至关重要的。据美国有线电视网报道，截至目前，美国至少有两名医护人员因感染新冠病毒去世。责编：张青津 </t>
  </si>
  <si>
    <t>http://us.haiwainet.cn/n/2020/0403/c3542750-31759102.html</t>
  </si>
  <si>
    <t>特朗普考虑停飞美国新冠肺炎疫情严重地区航班</t>
  </si>
  <si>
    <t xml:space="preserve"> 据美联社报道，美国总统特朗普当地时间1日表示，为遏制新冠肺炎疫情蔓延，他正在考虑停飞美国境内疫情热点(严重)地区之间的航班。特朗普在白宫发布会上称，“我正在关注进入‘国内热点’地区的航班。但停飞每一家航空公司的每一个航班，这是一个非常、非常、非常艰难的决定。”他说：“我们正在研究这个问题，但一旦这么做了，你就真的在压制这个行业了。”此前，特朗普曾在3月31日的疫情简报会上表示，美国将经历“非常非常痛苦的两周”。特朗普表示，“我希望每个美国人都为未来的艰难时刻做好准备。我们将经历非常艰难的两周。”据约翰斯·霍普金斯大学实时数据显示，截至北京时间4月2日上午11时33分，美国确诊病例累计达216721例，5119人死亡。责编：张青津 </t>
  </si>
  <si>
    <t>http://us.haiwainet.cn/n/2020/0402/c3542750-31757990.html</t>
  </si>
  <si>
    <t>美国申请失业救济人数创新高</t>
  </si>
  <si>
    <t xml:space="preserve"> 美国劳工部日前公布数据显示，3月份全国失业率达4.4%，环比上升0.9%，创1975年1月以来最大单月增幅。非农就业人口较上月减少70.1万人，自2010年以来月度就业人数首次下降。同时，3月最后两周约有1000万美国人首次申请失业救济，人数创历史新高。分析人士指出，因新冠肺炎疫情持续蔓延且数据存在滞后性，未来数月美国就业数据可能更加严峻。当前公布的3月份失业率和非农就业人口数据的参考周是3月8日至14日，当时美国还未大规模颁布“居家令”，企业停工也刚开始。首次申请失业救济人数则是按周统计和发布，更及时地反映最新失业人数。为了应对失业潮的冲击，美国推出了约2.2万亿美元的经济刺激计划，其中部分资金用于发放失业救济金。符合条件人员每周可申领约600美元，最多持续4个月。马萨诸塞大学阿姆赫斯特分校经济学教授阿林德拉吉特·杜贝指出，鉴于大多数州不允许小时工和个体经营者申请福利，这些群体如何申领失业救济是个难题。罗申美国际会计师事务所首席经济学家约瑟夫·布鲁苏拉斯认为，首次申请失业救济人数每增加150万人，失业率将上升1个百分点。经济学家史蒂芬·摩尔则表示，如果到了5月，美国经济还不能恢复正常，可能会陷入另一场大萧条，失业率可能高达23%。外界也担心美国政府和金融机构是否有能力处理大量失业救济申请。据称，美国银行的小企业救助贷款门户网站上线首日就收到了4万份申请。为加大资助力度，美联储6日宣布，将购买小企业管理局疫情期间发放的紧急贷款，提供定期融资便利。此前，美国政府还启动了规模3490亿美元的小企业救助计划。美国供应管理协会4月3日称，衡量非制造业活动的指标3月下降9.8个点至48点，服务业就业指数3月下降8.6个点至47点。这两项数据均为2008年以来最大月度降幅，低于50意味着企业活动收缩。FS公司美国首席经济学家劳拉·罗姆称：“经济在短时间内的衰退程度令人震惊。”有报道称，白宫正在准备第四套经济刺激方案，将向国会要求总计约6000亿美元的资金，包括对抵押贷款市场和业的援助。对于新的经济刺激方案，参议院多数党领袖麦康奈尔和众议院议长佩洛西存在分歧。有分析认为，参众两院短期内不太可能就新一套经济刺激方案达成一致。（记者 吴乐珺）《 人民日报 》（ 2020年04月08日   16 版）责编：张青津 </t>
  </si>
  <si>
    <t>http://us.haiwainet.cn/n/2020/0408/c3542750-31762622.html</t>
  </si>
  <si>
    <t>美国确诊病例超40万例 纽约州将降半旗向逝者致哀</t>
  </si>
  <si>
    <t xml:space="preserve"> 据美国约翰斯·霍普金斯大学的实时统计数据，截至美东时间8日11时50分(北京时间8日23时50分)，美国新冠肺炎确诊病例累计超过40万例，达401166例，其中，12936人死亡。当天，纽约州州长科莫在每日疫情发布会上称，纽约州过去24小时新增779例新冠肺炎死亡病例，为该州目前为止死亡病例最大单日增量。科莫表示，他将要求纽约州降半旗向新冠肺炎逝者致哀。责编：叶壮 </t>
  </si>
  <si>
    <t>http://us.haiwainet.cn/n/2020/0409/c3542750-31763446.html</t>
  </si>
  <si>
    <t>美"公共负担"新规将生效 移民组织:无需过度恐慌</t>
  </si>
  <si>
    <t xml:space="preserve"> 据美国中文网报道，当地时间24日，美国国土安全部移民局将开始执行“公共负担”新规，持有合法身份证件的移民，经常申请公共福利，有可能被列为“公共负担”。然而，纽约移民联盟称，民众无需过度恐慌。据报道，纽约移民联盟(NYIC)发文称，已经在使用公共福利，并不代表使用对象一定被会判别为“公共负担”。该组织建议，如果会受到影响的公共福利使用对象的子女是美国公民，这些对象可以代表自己的子女申请这些公共福利，以减少使用这些公共福利带来的风险。同时，该组织称，“公共负担”新规没有追溯性，仅适用于2月24日之后提交的公共福利申请，在此日期前已在移民局提交等待处理的申请，或在规则生效日期前加盖邮戳寄走的申请，不受新规的约束。针对“公共负担”新规，华策会(CPC)也公开发文，表示新规不会改变移民使用公共福利的资格，若民众已经获得医疗补助“白卡”或粮食券等福利，新规不会剥夺这些民众使用公共福利的权力，民众不需要退出公共福利或避免获得医疗保险补助，来规避“公共负担”新规。2019年，美国总统特朗普政府宣布“公共负担”新规，引发诸多讨论，新规将公共负担重新定义：在36个月内总计接受福利超过12个月(一个月内收到两项福利算为两个月)，领取一项或多项特定公共福利的非公民，其中公共福利包括：任何现金收入福利，补充社安收入，有需要的家庭临时协助，粮食券(SNAP)，Section 8住房补助等。批评者认为，新规针对来自非英语为母语的低收入移民群体，将为这个群体制造更多负担。纽约州，佛蒙特州，康州和纽约市等多地曾就公共负担新规，对特朗普政府提出起诉。联邦法官还曾签发命令，规定公共负担新规在诉讼期间不可在纽约州，伊利诺伊州等地生效。但美国最高法院已经于2020年1月为特朗普政府执行这项新规则开了绿灯，9名大法官以5比4的票数，驳回纽约的联邦法官的命令。责编：张青津 </t>
  </si>
  <si>
    <t>http://us.haiwainet.cn/n/2020/0224/c3542750-31725507.html</t>
  </si>
  <si>
    <t>美高中现尘封逾60年手提袋 在网友助力下找到失主</t>
  </si>
  <si>
    <t xml:space="preserve"> 据“联合网”19日报道，美国俄亥俄州史塔克郡北坎顿市的一所中学在储物柜和墙壁之间的缝隙中，发现了一个尘封超过六十年的手提袋，并在网友的帮助下找到了失主。根据社交媒体上的贴文，这个手提袋属于1957年就读于该校的派蒂•蓝弗乐(Patti Rumfola)。手提袋中不只有铅笔、文具、梳子、化妆品以及家人的照片等，还有各种当时高中学生会使用的证件，例如公立图书馆的借书证、红十字青年队的队员证等，甚至还有学校橄榄球队出赛的行程表，上面画满了派蒂做的各种记号。校方将手提袋内的物品上传网络，希望通过网友的帮助，将手提袋物归原主。不久后，网友们就找到了手提袋的失主派蒂。派蒂在1960年从该校毕业，开始了她的教师生涯。她在1980年嫁给了约翰•米歇尔(John G Michele)，并且育有五个子女。可惜的是，派蒂早在2013年便已过世。校方将手提袋交还给她的子女，让他们得以一窥母亲的高中生活。派蒂的子女们也从手提袋中分别取走了一枚硬币，以纪念他们的母亲。责编：张青津 </t>
  </si>
  <si>
    <t>http://us.haiwainet.cn/n/2020/0221/c3542750-31723552.html</t>
  </si>
  <si>
    <t>时隔76年 美在太平洋找到3架二战时期失踪的战机</t>
  </si>
  <si>
    <t xml:space="preserve"> 据外媒报道，近日，美国非营利项目“Project Recover”在太平洋海底，找到了3架二战时期失踪的美国战机，至今已有76年。据报道，1944年2月的“冰雹行动”中，美国取得了决定性胜利。但同时造成40名美国军人丧生，超过20架飞机丢失。许多家庭一直没有失踪家人的下落。根据特拉华大学的消息，被发现的这三架战机包括两架SBD-5无畏潜水轰炸机和1架TBM / F-1 Avenger鱼雷轰炸机。Project Recover项目联合创始人马克•莫林说：“发现这些遗址令人振奋，但这些感觉与这些军人及其家人，为保护我们的自由所做的牺牲的情绪掺在一起。”据悉，莫林同时也是特拉华大学海洋科学与政策学院的院长。该学院和斯克里普斯海洋学研究所的研究人员与Project Recover合作，在密克罗尼西亚海平面以下100至215米的地方发现了这三架飞机，该国分布在西太平洋的600多个小岛上。然而，现在并不知道能否或何时能找到随着这三架战机失踪的7名机组成员的遗体。Project Recover的首席考古学家安德鲁•皮特鲁斯卡说，研究人员“目前正在汇编报告，以供美国政府审查，这可能启动一项程序，以搜寻和识别7名船员的遗体。”责编：张青津 </t>
  </si>
  <si>
    <t>http://us.haiwainet.cn/n/2020/0224/c3542750-31725508.html</t>
  </si>
  <si>
    <t>美3关键州曾助特朗普胜选2016 民调：连任存挑战</t>
  </si>
  <si>
    <t xml:space="preserve"> 据外媒报道，密歇根、宾夕法尼亚和威斯康星三州的优势曾助力美国总统特朗普赢得2016大选，但昆尼皮亚克大学的一项最新民调显示，2020大选中，特朗普想再次赢得这三个州面临挑战。民调显示，特朗普2020年再次赢得威斯康星州的基础很稳固，目前他的支持率领先于每一个民主党候选人，其中特朗普以49%比41%领先布隆伯格，以50%比43%领先桑德斯。特朗普于2016年以22,748票或0.8%的得票率赢得了威斯康星州的选举。但在宾夕法尼亚州，民调显示，特朗普目前的支持率落后于多位民主党候选人。其中，特朗普以42%比50%落后于拜登、以42%比48%落后于布隆伯格、以44%比48%落后于桑德斯。在密歇根州，民调显示，尽管差距不大，但他也落后于所有潜在的民主党对手。其中，特朗普以43%比48%落后于桑德斯、以42%比47%落后于布隆伯格、以43%比47%落后于拜登。此外，这三个州的选民均表示，经济是他们决定11月投票对象的最重要问题，其次是卫生保健，再次是气候变化。责编：张青津 </t>
  </si>
  <si>
    <t>http://us.haiwainet.cn/n/2020/0221/c3542750-31723545.html</t>
  </si>
  <si>
    <t>美国佐治亚州发生车辆逆行对撞事故</t>
  </si>
  <si>
    <t xml:space="preserve"> 据美国《世界日报》报道，当地时间23日凌晨，美国佐治亚州95号州际公路发生车祸，其中一辆车逆向行驶撞上另一辆轿车，造成两辆车上共六人全部死亡，其中三人为儿童。据报道，车祸地点靠近佐治亚州自由郡的出口标志，一名77岁男子驾驶一辆凌志多功能车，在北向车道上逆向往南行驶，迎面撞上另一辆SUV车，车上载着来自弗吉尼亚州的一家人。来自弗州的驾驶人为41岁的莎拉‧罗宾森，车上乘客还有37岁的奈森‧罗宾森，以及他们的三个孩子，分别介于12至14岁的史蒂芬和黎贝卡，以及不到5岁的亚历山大。报道称，逆向行驶的汽车车牌来自佛罗里达州，目前判断该名驾驶人并没有酗酒、药物滥用或嗜睡等不宜驾驶的迹象，而警方仍未公布该名驾驶的身份。责编：张青津 </t>
  </si>
  <si>
    <t>http://us.haiwainet.cn/n/2020/0224/c3542750-31725526.html</t>
  </si>
  <si>
    <t>比工资？比贡献？美人口普查新难题:谁是家中老大</t>
  </si>
  <si>
    <t xml:space="preserve"> 据美国《世界日报》报道，美国2020年人口普查将于3月全面展开。按照要求，填表接受普查的人将必须回答一个问题：谁是家中的“1号人物”，并在问卷中标明自己与“1号人物”是什么关系。美联社23日报道，这个问题，只怕要叫最讲平等的家庭都琢磨好一阵，而且肯定会引起很多微妙的对话。马里兰州洛约拉大学( Loyola University)心理学助理教授黛安娜‧贝茨表示，决定由谁填写这次人口普查问卷，有可能强迫配偶或同居伴侣谈及十年来没谈过的权力变迁，因为这种普查每十年一次。她表示，有些家庭里，这个话题甚至从没提起过。贝茨说，“1号人物”可能意味着得好好思量：是否薪水较多，或工作职称更有分量，可以压倒传统而伴侣早已习惯的性别规律，或者做家务、较常带小孩而自称对家庭付出较多，配得上称为家中“1号人物”？据报道，2020人口普查卷有规定，“1号人物”应该是缴房租或拥有住宅的人，假如没人符合该标准，那么再“开始列举住家里的任何人为‘1号人物’”。报道指出，了解其他人与“1号人物”的关系，有助于人口普查局知道有多少不同种类的家庭及其数目，比方说有祖父母住在家的家庭。40年以前，“1号人物”被称为“户主”或“家长”。但随着更多女性进入劳动阶层，唯一赚钱养家的男人数量减少，美国人口普查局停止使用这个词汇。人口普查局上次做的“美国社区调查”使用“房主”，让外界可约略猜想，这次人口普查里，家中“1号人物”，男女可能平分秋色。2018年社区调查的7900万户中，4100万房主为男性，而女性则有3800万。责编：张青津 </t>
  </si>
  <si>
    <t>http://us.haiwainet.cn/n/2020/0225/c3542750-31726403.html</t>
  </si>
  <si>
    <t>美国旧金山民众集会声援阿桑奇</t>
  </si>
  <si>
    <t xml:space="preserve"> (记者 刘关关)美国旧金山湾区民众当地时间24日在英国驻旧金山总领事馆外集会，要求释放“维基揭秘”网站创始人朱利安·阿桑奇。活动现场，抗议者们举着印有阿桑奇头像的标语牌，高喊“释放朱利安·阿桑奇”的口号，轮番用扩音设备表达对阿桑奇的支持。社区倡导者玛丽莲·朗格瓦说，阿桑奇被不公正地拘留，在英国监狱中遭受酷刑。玛丽莲认为，阿桑奇没有犯罪，“他只是公布了别人提供给他的信息，这些信息证明10年前美国犯有战争罪，而美国公众需要知道这些应该被起诉的战争罪。”玛丽莲希望美国政府不要引渡阿桑奇到美国受审，她说：“如果美国反对其他国家的战争，就要先反对自己犯下的战争罪。”北加州美国公民自由联盟成员贾克斯·多姆尼兹反对美国对阿桑奇的指控，认为言论自由在美国正遭到破坏，并表示阿桑奇所做的只是发布事实。“他向我们发布了有关战争的信息，真正讽刺的是，这个国家的大多数人并不关心，也不知道这些事实，他们只是过着自己的生活。”贾克斯说，“美国人民应该清醒起来，听到真实的声音。”英国伦敦一家地方法院当地时间24日就是否同意引渡阿桑奇开庭审理。提出引渡要求的美方律师指控阿桑奇犯有十余项罪名，阿桑奇的律师认为，一旦阿桑奇被定罪，将面临最高175年的刑期。阿桑奇2006年创建“维基揭秘”网站，2010年，该网站公布大量美国政府有关阿富汗战争和伊拉克战争的秘密文件，让美国的外交形象遭到巨大打击。组织者说，旧金山的集会是全球抗议活动的一部分。责编：张青津 </t>
  </si>
  <si>
    <t>http://us.haiwainet.cn/n/2020/0225/c3542750-31726704.html</t>
  </si>
  <si>
    <t>美总统任命“铁粉”为代理情报总监</t>
  </si>
  <si>
    <t xml:space="preserve">美国总统唐纳德·特朗普19日任命美国驻大使理查德·格雷内尔出任代理国家情报总监。特朗普在社交媒体“推特”写道，格雷内尔“非常出色地代表了我们的国家，我期待与他一起工作”。格雷内尔曾在乔治·W·布什政府担任美国常驻联合国代表团发言人，2018年出任驻德国大使。他将接任约瑟夫·马圭尔，后者任期3月到期。国家情报总监职位设立于2001年美国“9·11”恐怖袭击以后，协调美国17个谍报机构，包括中央情报局。特朗普就任总统以后，高层官员频繁走马换将。丹·科茨2017年获特朗普提名，出任国家情报总监。他与特朗普就多个事项看法相左，包括俄罗斯“干涉”2016年美国总统选举。科茨去年7月辞职。特朗普一度提名国会众议员约翰·拉特克利夫接替科茨，但遭遇不少反对，理由是拉特克利夫缺乏经验。特朗普放弃提名，转而任命国家反恐中心主任约瑟夫·马圭尔为代理国家情报总监。出任代理国家情报总监，不需获得国会参议院批准。美联社报道，格雷内尔对特朗普“忠心”。一些议员指认特朗普任人唯亲而不是任人唯贤。参议院情报委员会民主党籍成员马克·沃纳说，特朗普挑选“一名没有任何情报经验的人”出任代理国家情报总监，“绕过”参议院审批。美国布鲁金斯学会国家安全法专家、美国国家安全局前律师苏珊·亨尼西在“推特”写道，“一个完全不能胜任的人出任重要安全职位”，“制约已经缺失”。作为美国驻德国大使，格雷内尔在德国“不受待见”。德新社说，就一些国际事务，欧洲国家与美国不总是意见一致，而格雷内尔扮演特朗普政策执行者的角色，言行引发争议。格雷内尔就伊朗核问题协议、北约成员国防务费等议题向德方施压。一名德国议员告诉路透社，相比推动美德关系，格雷内尔把心思更多用在如何讨好特朗普上。“他的观众只有一个，就是美国总统，”这名议员说。（惠晓霜）（新华社专特稿）责编：张青津 </t>
  </si>
  <si>
    <t>http://us.haiwainet.cn/n/2020/0221/c3542750-31723554.html</t>
  </si>
  <si>
    <t>防止新冠肺炎疫情扩散 美旧金山宣布进入紧急状态</t>
  </si>
  <si>
    <t xml:space="preserve">据路透社报道，美国旧金山于当地时间25日宣布，针对新冠肺炎疫情，当地进入紧急状态。美国官员也敦促美国人做好面对疫情在社区内传播的准备。报道称，采取这一行动是为了加强对新冠肺炎的防范，提高公众对疫情可能会扩散到该市的风险的认识。旧金山市长伦敦•布里德在一份声明中说：“尽管旧金山还没有确诊病例，但全球疫情形势正在迅速变化，我们需要加强预防措施”。当日，美国疾病控制和预防中心(CDC)发表声明称，根据多国情况显示，CDC预计新冠病毒会在美国社区传播。责编：张青津 </t>
  </si>
  <si>
    <t>http://us.haiwainet.cn/n/2020/0226/c3542750-31727529.html</t>
  </si>
  <si>
    <t>特朗普宽大处理“卖官州长”</t>
  </si>
  <si>
    <t xml:space="preserve">美国一名前州长因腐败罪名被判处14年监禁，18日获得总统唐纳德·特朗普下令减刑后出狱。【曾是“学徒”】罗德·布拉戈耶维奇曾是伊利诺伊州州长，因涉嫌腐败遭弹劾下台，被法院判处14年监禁，2012年3月开始服刑。特朗普18日动用行政权力，下令减刑。布拉戈耶维奇随后出狱。布拉戈耶维奇的腐败罪名包括“出售”贝拉克·奥巴马当选总统后空出的国会参议院席位和敲诈一所儿童医院。2009年1月，伊利诺伊州众议院以114票对1票的结果通过弹劾案，州参议院随后一致赞成把他弹劾下台。他成为这个州首名遭议会罢官的州长。2011年，法院认定他诈骗、勒索、索贿等十多项罪名成立，判处14年监禁。上诉法院推翻其中一些罪名的裁决结果，但建议维持刑期。2010年，布拉戈耶维奇在候审期间登上特朗普的真人秀节目《名人学徒》。虽然他被特朗普“炒鱿鱼”，但后者赞赏他不认罪的态度，说他“勇气十足”。特朗普先前多次考虑动用总统行政权力“宽大处理”布拉戈耶维奇，只是没有付诸实施。《华尔街日报》曾报道，特朗普在去年一次筹款活动中要求支持给布拉戈耶维奇减刑的人表态，多数人举手。特朗普还在接受电视台采访时给布拉戈耶维奇“打气”，让他“不要放弃（提前出狱的）希望”。特朗普18日最终宣布，他下令给布拉戈耶维奇减刑。“他坐了8年牢，够长了，”特朗普告诉媒体记者。他说，“在我和其他许多人看来，那个判决太严厉和荒唐”，“他看上去是个很好的人，（我）不了解他”。【另有考量？】2018年，布拉戈耶维奇上诉努力失败以后，他的妻子帕蒂开始借助媒体求助特朗普出面帮助。她出现在特朗普喜欢的福克斯频道，说特朗普的好话，把针对布拉戈耶维奇的犯罪调查与“通俄”调查相提并论。特朗普一直坚称“通俄”调查是针对他的政治迫害。美联社报道，特朗普2018年5月首次公开表达宽恕布拉戈耶维奇的想法，说后者只是“讲了其他许多政客讲的事情”，惩处太过严厉。特朗普18日宣布减刑时说，起诉布拉戈耶维奇的“是同一伙人”，即前联邦调查局局长詹姆斯·科米和前检察官帕特里克·菲茨杰拉德。科米在“通俄”调查中遭特朗普“炒鱿鱼”，菲茨杰拉德是起诉布拉戈耶维奇的检察官，现在是科米的律师。布拉戈耶维奇当时遭联邦调查局调查，但科米那时还没有入职联邦调查局。特朗普18日还下令对另外一些人赦免或减刑。美联社报道，这些人中，许多由特朗普的好友出面说情。在华尔街有“垃圾债券之王”名声的券商迈克尔·米尔肯是获得赦免的人之一。米尔肯曾是共和党的“大金主”之一，4名特朗普的圈内人，包括他的私人律师、纽约市前市长鲁迪·朱利安尼为他说好话。特朗普18日说，米尔肯已经为他的罪行“付出很大代价”。【反对声浪】伊利诺伊州现任州长杰伊·帕特里克发表声明，反对特朗普给布拉戈耶维奇减刑。这名民主党籍州长称特朗普“明目张胆滥用赦免权，回报他的朋友，纵容腐败”。特朗普所属的共和党方面也传出反对声音。伊利诺伊州共和党主席蒂姆·施奈德说，对伊利诺伊这样“腐败政治仍然猖獗”的州而言，“重要的是，被定罪的人服满刑期”。伊利诺伊州过去10名州长中，4人因腐败罪名入狱，布拉戈耶维奇刑期最长。5名来自这个州的共和党籍联邦众议员联名发表声明，说布拉戈耶维奇是伊利诺伊州政治腐败的“代表人物”，“罪恶昭彰”且“从未反省”。布拉戈耶维奇出狱以后说，对特朗普“一辈子深深感恩”，“他本不必这么做，他是共和党籍总统，而我是民主党籍州长”。这名63岁的前州长坚持不承认自己有罪，说特朗普“发现冤情，然后平反”。（惠晓霜）（新华社专特稿）责编：张青津 </t>
  </si>
  <si>
    <t>http://us.haiwainet.cn/n/2020/0220/c3542750-31722642.html</t>
  </si>
  <si>
    <t>美国"公共负担"新规实施 华人这些问题需要了解</t>
  </si>
  <si>
    <t xml:space="preserve"> 据美国中文网微信公众号消息，美国“公共负担”新规从2月24日起正式实施。2017年1月政府公布“公共负担”草案起至今，纽约市申请联邦福利的人数大幅下降，即使符合申请资格的纽约市民众，也因为对新细则的不了解，而选择放弃申请。到底哪些人会受影响？哪些福利会无法使用？绿卡公民是否会受波及？又有哪些补救措施？纽约市府各机构代表在24日上午举行的媒体圆桌会上，对各种疑问进行了详细解答。针对“公共负担”新规会带来哪些改变？答：经济担保书(Affidavit of Support)已经不管用了，联邦关注的是你将来是否有可能需要任何形式的福利。未来的36个月中有12个月，也就是3年之中有1年都在使用政府福利。而且联邦计算的方式是，如果你1个月使用3项福利，比如现金援助(Cash Benefits)、粮食券(Food Stamps)和医疗补助(Medicaid)，那么就算使用了3个月的福利。所以在36个月内累计达到12个月是很容易的事。在原有的基础上，会有更多的福利会被纳入“公共负担”新规的福利体系中。粮食券首次被纳入“公共负担”福利体系，还有联邦住房补贴，例如Section 8，以及联邦医疗补助(Medicaid)也首次被纳入其中。问：“公共负担”新规会给绿卡申请造成什么负面影响？答：1. 收入低于联邦贫困线125%；2. 年龄不满18岁或高于61岁，因为没有达到或超过工作年龄，尽管有些61岁以上的人仍在工作；3. 英语水平有限，尽管英语水平从来就不是获得绿卡的必要条件；4. 家庭人口较大，不过这一点可能会被重新定义；5. 没有工作，即使获得绿卡会让你更容易找到工作；6. 身有残疾；7. 有债务或信用分数较低，即使最终导致申请破产并不能证明之后一定会使用福利，也会带来负面影响。问：“公共负担”新规会对绿卡申请带来什么正面影响？答：收入超过联邦贫困线的250%。问：“公共负担”新规在申请绿卡是具体如何体现？答：在申请绿卡时，你需要填写一张新表，问题包括：1. 你是否曾经申请过破产？2. 你的信用分数是多少？3. 如果你没有信用分数，那是为什么？需要信用机构出具信件解释原因；4. 你是否曾向移民局申请过费用减免(即使你过去有资格申请)？问：哪些人不受影响？答：1. “公共负担”新规不会改变公共福利的申请资格；2. 绿卡持有者在申请公民时不用接受“公共负担”测试；3. 通过人道主义签证申请绿卡，例如难民签证，或持有各种受害者签证，如U签证或T签证，“公共负担”新规将不适用。正如白宫资深顾问斯蒂芬•米勒(Stephen Miller)所说，新规将从根本上改变亲属移民现状。这也意味着，亲属移民将倾向于处于工作年龄的、健康的、英语流利的白人移民，尽管亲属移民是大多数人移民美国的主要途径。问：如果已经使用了福利，是否有补救的办法？答：如果你被发现使用“公共负担”，联邦政府可能不会断然拒绝你，他们会给你一个机会，让你交至少8100美元的保证金。如果你能支付，并且联邦也允许的情况下，你才有资格缴纳这笔最低8100美元的保证金，否则联邦也可以直接拒绝你的绿卡申请。要知道，实际缴纳保证金的金额可能远远高于8100美元，这只是最低限额。然后你就可以拿到绿卡，即使你在36个月的期限内使用12个月的福利，只要有保证金即可，且这一保证金将一直持续到你拿到绿卡的5年之后或者成为公民。问：“公共负担”保证金有什么弊端？答：缴纳“公共负担”保证金对于某些人来说是非常困难的。因为正是因为你生活困难，才会使用联邦福利。对于一些移民家庭来说，支付1760美元的绿卡申请费就已经是不小的负担了，更何况还要缴纳8100美元的保证金？这将大大超出许多人的经济能力。问：哪些医疗服务不会受到“公共负担”新规的影响？答：1. 在纽约市公立医院系统接受医疗服务；2.难民、受害者签证持有者；3. 紧急医疗补助(Emergency Medicaid)、孕期医疗补助(Medicaid for Pregnant Women)、纽约州基础医疗保健计划(Essential Plan)、儿童保健计划(Child Health Plus)、纽约市健保(NYC Care)、纽约市公立医院系统健保(H+H Options)，或其它符合资格的医疗保健计划。4. 父母不因其公民子女参加儿童保健计划或其他福利而受到处罚；5. 符合纽约州健保申请资格的幼年来美暂缓递解(DACA)及临时保护身份(TPS)受益人。问：还有哪些联邦福利是不受“公共负担”新规影响的？答：妇女、婴儿和儿童(WIC)营养计划不在“公共负担”新规的福利范畴之列。问：对“公共负担”新规仍有疑问怎么办？答：纽约市府右面的法律服务。如果仍有疑问或顾虑，可拨打ActionNYC：1-800-354-0365，回复“公共负担”。如果您所申请的家庭成员目前正在海外，或您将前往海外为其申请绿卡或签证，也可拨打以上电话进行咨询。责编：张青津 </t>
  </si>
  <si>
    <t>http://us.haiwainet.cn/n/2020/0225/c3542750-31726487.html</t>
  </si>
  <si>
    <t>美公司拟带太空游客“飞得更高”</t>
  </si>
  <si>
    <t xml:space="preserve">（记者周舟）为普通人提供太空服务的美国太空探险公司18日说，该公司已与美国太空探索技术公司达成协议，最早2021年底将多名太空游客送至比国际空间站更高的轨道旅行，这将打破私人太空旅行的飞行高度纪录。该公司在一份声明中说，多至4名游客有望在2021年底到2022年中搭乘太空探索技术公司的载人“龙”飞船前往太空。载人“龙”飞船2019年3月完成不载人往返国际空间站的测试飞行，今年二季度有望为美国航天局执行载人前往国际空间站的任务。太空探险公司创始人埃里克·安德森在社交媒体推特上介绍，这是一次“自由飞行”任务，不会造访国际空间站，飞船将尝试抵达的轨道高度约是国际空间站轨道高度的2至3倍；在3倍空间站轨道高度上，视野将是空间站的10倍。国际空间站距离地球表面约400公里。太空探险公司没有公布旅行票价。此前该公司曾利用俄罗斯飞船先后8次将7名私人游客送入国际空间站。去年6月，美航天局宣布允许私人乘坐美国飞船前往国际空间站旅行，往返“客票”（不包括食宿）近6000万美元。责编：张青津 </t>
  </si>
  <si>
    <t>http://us.haiwainet.cn/n/2020/0219/c3542750-31722121.html</t>
  </si>
  <si>
    <t>新冠肺炎暴发 美南加州华人生活卫生习惯悄然改变</t>
  </si>
  <si>
    <t xml:space="preserve"> 据美国《世界日报》报道，美国南加州华人社区民众的生活及卫生习惯正因新冠肺炎悄然改变。“我是很爱吃的一个人，加上工作到中午常常饥肠辘辘，但现在公共场合即便面对满桌子美食，我都无动于衷。”一位每天跑外勤的华人媒体记者笑着说。南加州华人社区因新冠疫情停滞了一段时间的社区活动，最近开始逐渐恢复，主办单位也常以更大的热情招待各方来宾。包括政府部门一些活动，为鼓励大众消费，民选官员主动带头到中餐馆用餐，发布会会场也罕见地端出甜圈圈和星巴克咖啡，“不馋是假的，但想到疫情凶猛，还是放弃”，这位记者表示，他发现似乎和他类似想法的人大有人在，活动结束，常常剩下很多，大家散的也比以往都快。“逛超市买菜多少年来都是我们生活中的一大乐趣”，亚凯迪亚居民刘女士表示，南加州传出确诊病例后，她和先生近期去超市购买的次数愈来愈少，以前是每周至少一次，现在两周一次，每次买到堆满家里的两个大冰箱，最近两星期在高中读书的孩子又给父母出主意：网上订货，直接送到家中。“不知道是不是心理作用”，刘女士表示，自从疫情传出后，她每次从超市回家都“感觉”喉咙不对，接下来几天都觉得似乎生病，家人赶紧找出多年未用的体温计，一测再测，“我们全家一天测量好几次体温，没事就用手探探对方的额头，看看是否发热”，她笑言，一度有好几天，她和先生的体温都接近37度，吓得一家人好几天没睡好，结果证明是自己吓自己。新冠肺炎疫情使得南加州华人民众的生活习惯悄然改变，民众出门少了，聚会少了，洗手多了，卫生讲究也多了，就连平常厌恶漱口水刺激味道的民众，也开始克服味觉障碍，出入保持清洁。一些民众笑言一天洗手多次，“皮都快洗掉了”。一些民众出入必须“洗手、刷牙、漱口水三部曲”。(杨青)责编：张青津 </t>
  </si>
  <si>
    <t>http://us.haiwainet.cn/n/2020/0227/c3542750-31728615.html</t>
  </si>
  <si>
    <t>美国冬季风暴来袭 17州发布暴雪警报</t>
  </si>
  <si>
    <t xml:space="preserve">美国当地媒体报道，一场新的冬季风暴正在美国中部地区加强，并正在逐渐向东部移动。受此影响，全美17个州发布暴雪警报，部分地区或迎来史上最强降雪。据了解，此次冬季风暴在本周二已经给堪萨斯州和科罗拉多州带来影响，大雪造成多起车祸，并造成1人死亡，部分州际公路也因强降雪临时封闭。随着风暴系统一路东移，美国国家气象局发布了暴雪预警，同时表示大雪在当地时间25日从芝加哥南部进入伊利诺伊州中部和印第安纳州北部，再到密歇根州南部，经伊利诺伊州皮奥里亚，到印第安纳州南本德和底特律。预计降雪总量将达到最大时，可能会出现15至30厘米的降雪。（央视记者 许弢）责编：张青津 </t>
  </si>
  <si>
    <t>http://us.haiwainet.cn/n/2020/0226/c3542750-31727601.html</t>
  </si>
  <si>
    <t>美专家：气候变暖对全球安全构成“灾难性”威胁</t>
  </si>
  <si>
    <t xml:space="preserve"> 据《联合早报》报道，美国多名安全、军事和情报专家警告称，气候变暖可能对全球安全构成“灾难性”威胁。届时，人们将生病、失去生计并争夺稀缺的水和粮食。美国专家们在跨党派的政策研究所“气候与安全中心”发表的一份报告中表示，全球变暖带来的压力可能会加剧政治紧张局势、动乱和冲突，助长暴力极端主义并破坏政府安全体系。据悉，参与这项研究的小组成员包括前美国政府安全官员和气候安全专家等。报告称，非洲和中东国家面临的风险最大，但工业化地区也不能幸免。“即使升温幅度偏低，未来30年，世界每个地区都将面临国家和全球安全的严重风险。更高的变暖水平则将为整个21世纪，带来灾难性的、可能不可逆转的全球安全风险”。这份研究报告还警告称，由于气温升高、干旱，以及饮用水和粮食供应的减少，将有许多人被迫离开家园。同时，随着资源的日益匮乏，疾病将蔓延，边境安全和基础设施将崩溃，加剧了极端主义、犯罪和人口贩运活动。报告的作者之一、前情报分析员斯库诺弗说：“如果越来越多的国家变得脆弱，未来将变得黯淡”。联合国此前已经警告，如果全球废气排放量不能大大降低，那么到那时全球平均温度将上升4摄氏度。没有直接参与这份报告的退休上将、前美国陆军参谋长沙利文表示，“我不想成为劫数预言家，但情况真的很不好”。他说，美国须考虑的是要领导对抗气候变暖，还是要袖手旁观。“我们须要有人赶紧说，‘我来，交给我吧’”。责编：张青津 </t>
  </si>
  <si>
    <t>http://us.haiwainet.cn/n/2020/0226/c3542750-31727533.html</t>
  </si>
  <si>
    <t>美麻州剑桥通过新立法 无证移民无证驾车不会被捕</t>
  </si>
  <si>
    <t xml:space="preserve"> 据美国中文网综合报道 据马萨诸塞州剑桥市一项旨在保护无证移民不受联邦政府掌握的新法律，无证移民将不会因无照驾驶而被捕。这项新法律已由市议会一致通过，指示剑桥的警察向无证驾驶的无证移民发出法院传票，而不是逮捕他们，尽管驾驶员可能因其他法律上的原因而被捕，例如有效或未执行的逮捕令。该法律还禁止执法人员询问驾驶员的移民身份，此举旨在防止移民和海关执法局逮捕并驱逐他们。签发法庭传票代替逮捕的政策此前已经付诸实践中，但是现在新法律将使剑桥被编入“庇护城市”。该城市拥有哈佛大学和麻省理工大学。“我们需要保护我们的社区成员免受不受控制的联邦政府的伤害。”剑桥市议员昆顿·宗德万(Quinton Zondervan)解释说，“警察没有其他理由逮捕某人，发给他们法庭传票，这使他们脱离了川普政府的控制。”目前，全美已经有15个州和华盛顿特区允许无证移民申请驾照，但麻省仍要求驾照申请者必须是合法居民。对此要求的批评者认为，这会降低道路的安全性，因为无证移民在不被允许参加驾驶考试并获得驾驶执照的情况下，仍然需要驾驶汽车。责编：张青津 </t>
  </si>
  <si>
    <t>http://us.haiwainet.cn/n/2020/0220/c3542750-31722624.html</t>
  </si>
  <si>
    <t>美国职业类移民排期更新 投资移民排期跃进</t>
  </si>
  <si>
    <t xml:space="preserve"> 据美国《世界日报》报道，美国国务院公告栏于当地时间2月18日，更新职业类(Employment-based)的移民排期。EB5移民排期跃进约165天。投资移民行业人士认为，EB5排期单月出现如此大的推进幅度绝无仅有，整个投资移民行业的状态即刻改观。投资移民行业专业人士John Shen表示，依照美国国务院公告，EB5申请A表和B表的排期都有大幅度前进，在这个排期段估计影响上万人，特别对中国的投资移民市场是一个很大的刺激和推动。推测照这样的前进速度，EB5申请排期需要约四年上下。而这个速度还在变化中，需要静观未来的排期变化，很有可能比四年更快。2020年初始EB5排期大幅度推进165天，单月出现这么大推进幅度，是自2015年5月以来史无前例，整个行业的状态即刻改变。律师庞飞也肯定，这次投资移民排期跃进是好消息，尤其对已经在美国的EB5申请人是最大的利好，包括最近由于中国疫情到美国的申请人，都是利好消息。对于仍在观望中的潜在EB5投资人，庞飞说，由于EB5申请费用涨价和排期过长造成之前投资移民几乎停滞(之前几个月无法推进1-2周)，目前排期加速，可望慢慢缩短等待时间。庞飞建议，在美国的申请人如果表B排期到了，可以直接递交I-485，合法在美居留，并获临时工卡，不需要再返回中国(适用有半年期限的申请人) 。对于办理EB5投资移民持留学签证留在美国的申请人，不需要再设法维持学生身份，他们3月1日起可以递交I-485换成临时绿卡身份，不需要担心身份过期需要回国。此前，由于EB5投资移民排期过长，很多人被迫转成学生身份，或其它合法身份留在美国等待排期。庞飞提醒，如果排期排到，申请人需要抓紧时间递交所需文件。如果人在美国，最好在3月1日就尽快递交I-485。排期大幅前进总体对EB5投资移民申请者是利好消息，但是并无公布新的移民法，投资移民限额没有增加，总数还是1万张。因此，EB5移民排期持续推进有多快，还有待观察。庞飞指出，具体案例，则需要咨询移民律师。责编：张青津 </t>
  </si>
  <si>
    <t>http://us.haiwainet.cn/n/2020/0220/c3542750-31722627.html</t>
  </si>
  <si>
    <t>美民主党总统竞选人布蒂吉格退选</t>
  </si>
  <si>
    <t xml:space="preserve">布蒂吉格当晚取消了得克萨斯州的竞选行程，回到自己曾担任市长的印第安纳州南本德市。在11个月前竞选起步之地，布蒂吉格宣布了这个“艰难决定”。“有时候，最远的弯路反而是回家的捷径。”他对支持者这样说道。布蒂吉格说，“事实是，我的竞选之路已经走到尽头。今晚我作出一个艰难的决定，结束我的总统竞选活动。”现年38岁，拥有牛津大学、哈佛大学学历，曾在阿富汗服役，布蒂吉格以他的年轻和远离华盛顿党派利益牵扯，在短时间内吸引了大批支持者。在2月份的早期投票州初选中，布蒂吉格以“黑马”之姿，给联邦参议员桑德斯、前副总统拜登等一众老资格政治人物造成压力。他以0.1%的微弱优势力压年长自己40岁的桑德斯拿下艾奥瓦州。四站初选过后，布蒂吉格总得票率排在桑德斯和拜登之后，名列第三。从最初的默默无闻，到迅速蹿升为热门竞选人，《华盛顿邮报》形容布蒂吉格经历了“彗星般”的竞选旅程。但南卡罗来纳州得票率第4的结果，表明他难以赢得包括非洲裔选民在内的多元化族群的支持。布蒂吉格以民主党内的“中间派”自居。他的竞选口头禅是，如果你既厌倦了华盛顿的党派政治，也不喜欢冲动的“激进派”，欢迎加入布蒂吉格的阵营。除了当选两届南本德市长，布蒂吉格曾竞选过民主党全国委员会主席和印第安纳州财政部长，但均以失败告终。被质疑政治资历不足，他誓言为华盛顿注入“新鲜血液”，结束分裂的党派僵局。被质疑太过年轻，他回应自己代表着民主党新世代，目光远眺2050年。《纽约时报》评价称，布蒂吉格在早期投票州初选名列前茅，但南卡罗来纳的“惨败”，说明他未能建立起广泛的选民联盟。距离美国3月3日“超级星期二”不到48小时，民主党竞选人还剩桑德斯、拜登、纽约前市长布隆伯格以及联邦参议员沃伦和克洛布彻等6人。美国舆论普遍认为，布蒂吉格退选对拜登极为有利，将让中间选民在“超级星期二”迅速回流“建制派”。“布蒂吉格的故事才刚刚开始。”美前总统奥巴马的竞选顾问大卫·阿克塞尔罗表示，“他才38岁，已经成为全国性的话题。尽管在这次竞选中暴露出了弱点，但当今后人们再次讨论民主党总统竞选人时，他都会是其中之一。”责编：张青津 </t>
  </si>
  <si>
    <t>http://us.haiwainet.cn/n/2020/0302/c3542750-31731625.html</t>
  </si>
  <si>
    <t>美东地区将迎暴风雪和强风 1400万人处警报之下</t>
  </si>
  <si>
    <t xml:space="preserve"> 据美国中文网报道，未来几日，一场强烈的冬季风暴将给美国东北部带来严峻的冬季天气，包括大雪、暴风雪和大湖效应。气象学家表示，新英格兰到卡罗来纳州的近1400万人处于大风警报之下。美国国家气象局(NWS)的数据称，这场一直在北大西洋中部移动的低压系统将首先来到美国东北部。27日，该系统将雨水和大雪带入新英格兰地区，并向海岸移动。NWS称，中西部、俄亥俄山谷、田纳西山谷和墨西哥湾沿岸的温度比平均温度低10至15度。从27日到周末，这个系统将会给五大湖地区带来一场风暴。根据NWS的数据，主要的大湖效应预计将在五大湖区下游顺风发展，可能积聚超过30厘米的雪。气象学家说，27日在五大湖上形成高耸的波浪，可能高达6米。由于大量的冷空气将北风吹向该地区，已经在密歇根湖南部发现了巨浪。气象学家表示，阵风可能会沿着缅因州海岸逼近，接近飓风的级别，而大风警报则从佛蒙特州延伸到南卡罗来纳州，并且可能会出现断电的状况。从新英格兰到卡罗来纳州的近1400万人处于大风警报之下。伊利湖和安大略湖带来的大风，使纽约州西部部分地区发布了暴风雪警告。同时，在水牛城以南和雪城以北的纽约州发布了暴风雪警告，预计将出现60至90厘米的积雪和64至80公里/小时的风速。气象学家表示，该地区本季降雪量增加，部分原因是五大湖上的冰覆盖率低。他说，本周的湖泊被冰覆盖了9%，而通常的平均覆盖率为42%。这是自1973年以来的最低记录。责编：张青津 </t>
  </si>
  <si>
    <t>http://us.haiwainet.cn/n/2020/0228/c3542750-31729603.html</t>
  </si>
  <si>
    <t>美国南部将遭遇新一轮降雨 洪灾或进一步加剧</t>
  </si>
  <si>
    <t xml:space="preserve"> 综合美国中文网报道，美国国家气象局表示，南部地区正在经历历史性洪灾，而本周新一轮的降雨将会使洪灾情况更加严重。从当地时间19日晚间到20日，受洪灾影响最严重的密西西比地区可能继续迎来降雨。据报道，美国气象局表示，大雨最有可能出现在路易斯安那州东部、密西西比州中部和阿拉巴马州中部以及佐治亚州西部。在该地区大部分城市都公布了洪水预警。AccuWeather气象学家亚历克斯·索斯诺斯基称：“本周的总降雨量可能在1至5英寸左右。在过去的10天里，该地区的降雨量达到了5至7英寸。”密西西比州州长里夫斯(Tate Reeves)说，杰克逊地区的洪水18日将开始退去，但随着洪水向下游移动，可能给杰克逊以南珠江县沿岸的郡带来新的问题。里夫斯说，杰克逊以南的各郡必须做好应对洪灾的准备。据美国气象局报道，17日，位于杰克逊的Pearl River水位达到了有记录以来的第三高，达到了36.67英尺。在密西西比州首府杰克逊，有关当局警告数百名居民在解除警报前不要回家。随着高水位的消退，官员们预计会发现受损的道路以及供水和污水管道的问题。据密西西比紧急管理机构表示，洪水已经导致数百个家庭的房屋被淹，可能需要几天甚至几周的时间才能完全了解损坏的程度。报道称，有天气预报称，2020年到目前为止，杰克逊已经下了19.9英寸的雨，这是至少半个世纪以来有记录以来的最大降雨量。接近历史记录的多雨冬季，迫使当局水库放水泄洪，这可能加剧下游居民面临的洪灾。责编：张青津 </t>
  </si>
  <si>
    <t>http://us.haiwainet.cn/n/2020/0219/c3542750-31721736.html</t>
  </si>
  <si>
    <t>美国2019年第四季度经济增速维持在2.1%</t>
  </si>
  <si>
    <t xml:space="preserve"> (记者 沙晗汀)美国商务部27日公布的修正数据显示，2019年第四季度美国国内生产总值(GDP)按年率计算增长2.1%，增速与初次数据相同，也与前一季度持平。数据显示，2019年第四季度，占美国经济总量约70%的个人消费增幅为1.7%，比初次数据的1.8%下调0.1个百分点。反映企业状况的非住宅类固定资产投资较前一季度下滑2.3%，相较于下滑1.5%的初次数据进一步下调。2019年，非住宅类固定资产投资仅在第一季度实现增长。此次修正数据中上调的数据包括政府支出、住宅类固定资产投资及出口等。综合全年来看，2.3%的经济增速低于2018年的2.9%和2017年的2.4%，远低于美国政府此前设定的3%的增长目标。对于2020年美国第一季度经济增长预期，受新冠肺炎疫情影响，各机构纷纷表示不乐观。Moody’s Analytics首席经济学家预计，美国2020年第一季度经济增速将放缓至1.3%，比此前预期下调0.6个百分点，2020年全年经济增速将可能放缓至1.7%。媒体CNBC分析认为，受新冠肺炎疫情影响，制造业、业等将受到较大影响。如果美股继续下跌，将严重影响消费者信心，影响个人消费支出。公司则有可能开始裁员或者减少雇佣新人，劳动力市场将受到影响。美国总统特朗普26日重申，新冠肺炎在美境内传播风险“很低”，美国已经做好准备应对各种情况。白宫首席经济顾问库德洛也表示，美国经济“态势良好”，疫情不会对经济造成很大影响。美国商务部通常会根据不断完善的信息对季度GDP数据进行三次估算。商务部将于3月26日公布去年第四季度GDP最终修正值。责编：张青津 </t>
  </si>
  <si>
    <t>http://us.haiwainet.cn/n/2020/0228/c3542750-31729607.html</t>
  </si>
  <si>
    <t>美大选"超级星期二"今上演 民主党内"团战"开打</t>
  </si>
  <si>
    <t xml:space="preserve"> (卞磊)当地时间3月3日，美国2020年总统大选预选阶段迎来关键节点——“超级星期二”。这一天，14个州以及美属萨摩亚将同时举行预选。共和党内，现任总统特朗普占据优势。民主党内则是群雄逐鹿——桑德斯、拜登、布隆伯格等6名民主党竞选人中的一员有望通过此次“超级星期二”选举脱颖而出，代表民主党在11月初的大选中与特朗普一决高下。这样重要的“超级星期二”，谁能最终拔得头筹？“超级星期二”一词始于1988年。民主党和共和党通过在多州同时举行初选，造就一个“决胜时刻”，让某些竞选人能脱颖而出。2016年大选，特朗普曾在当年的“超级星期二”中，拿下了共和党初选10州中的7个州，为他成为党内总统正式候选人铺路。此次特朗普选情依旧占据优势，分析普遍认为他将再次成为共和党总统候选人，这让人们的焦点都集中在民主党的“混战”之中。“超级星期二”这天，加州和得州两大票仓在内的14个州和美属萨摩亚，将同时举行民主党初选，有1357张党代表票将被投出。据民主党全国委员会规则，若想赢得党内初选，竞选人必须拿到3979张中的1991张党代表票。这意味着，本次超三分之一党代表票的归属，可能影响竞选人的进退或胜败。在本次的“超级星期二”之前，多州已经提前投票。3月3日当天美东时间晚7点，佛蒙特州首先结束投票后，陆续结束投票的州将先后公布结果。原本，民主党竞选人的阵容空前庞大。但在“超级星期二”前，率先举行初选的4州公布结果，使更多选情不利者接连退选，给选民留下了6个选择。资深左翼参议员桑德斯，78岁。曾在2016年大选的党内初选时，惜败给希拉里。他倡导全民医保、免费大学教育、限制亿万富翁影响力等政策，目前以新州和内华达州获胜、艾州初选第二的成绩暂时领跑。政坛老将拜登，77岁。曾两次竞选总统，在前总统奥巴马任内担任副总统8年，收获了大量非洲裔选民支持。2月29日，他在南卡州“关键战”获胜，止住了前三州初选失利的颓势，被视为有望击败桑德斯的参选人。亿万富豪布隆伯格，78岁。系纽约前市长，有着600亿美元身家。此前，他冒险跳过了4场初选，将在“超级星期二”与其他竞选人正式对垒。目前，他已在数十个尚未投票的州砸了超5亿美元宣传费，为战局添加变数。马萨诸塞州参议员沃伦，70岁；明尼苏达州参议员克洛布彻，59岁。虽然两人选情远远落后，但此次至少能在她们的家乡州取得不错的成绩。此外，还有夏威夷州的国会众议员加巴德，她是竞选中仅存的少数族裔总统竞选人。人数众多的民主党竞选人，也许让选民难以抉择。洛杉矶的民主党人卡瑞克表示，“好莱坞向来是总统参选人重要的募款来源”，但这次不一样，部分原因是竞争人选太多，就连明星也和大家一样，“既茫然又困惑”。不过，民调结果显然对桑德斯更友好。据最新公布的民调显示，桑德斯在加州和得州的支持率领先。而这两州因幅员辽阔且拥有数量可观的党代表票，被重点关注。值得注意的是，他似乎也是特朗普“给自己挑的对手”。特朗普所在阵营认为，桑德斯是大选中最容易击败的民主党人选。据美国《世界日报》报道，特朗普采取的策略为：一边加强吹捧桑德斯，一边煽动自己的基本盘，称桑德斯一旦当选总统，将使国家陷入经济废墟。不过，特朗普的一些盟友对他的“捧杀”做法感到担心，认为桑德斯或有很大的潜力，他能激发年轻人和其他新选民的热情，并形成强大动力。此前，他在内华达州的大胜就是个警讯。民主党竞选人赢得初选，只是迈出了通往总统宝座的第一步。在6月6日初选结束后，两党的大会将陆续召开。民主党将从7月13日至16日在威斯康星州召开大会；共和党将于8月24日至27日，在北卡罗来纳州举行大会。会议结束时，两党将推出该党的正式总统候选人。接着，两位总统候选人将分别于9月29日、10月15日和22日，进行三场辩论。获得选举人团投票最多的候选人将成为美国总统。美国一共有538名选举人，总统候选人需获得270票，才能入主白宫，无论他是否已获得选民的多数票。希拉里在2016年大选时，虽然其选民得票超过特朗普近290万票，但因后者获得了更多选举人投票而赢得最终胜利。如今，各路参选人已厉兵秣马，为“超级星期二”这场重量级初选选战做准备。2020年大选的最终赢家是谁？这场角逐才刚刚开始。责编：张青津 </t>
  </si>
  <si>
    <t>http://us.haiwainet.cn/n/2020/0303/c3542750-31732910.html</t>
  </si>
  <si>
    <t>移民儿童权利研讨会聚焦美侵犯移民儿童权利问题</t>
  </si>
  <si>
    <t xml:space="preserve">  在联合国人权理事会第43次会议期间，中国常驻日内瓦代表团和委内瑞拉常驻日内瓦代表团2日在日内瓦万国宫共同举办移民儿童权利研讨会。与会专家谴责美国严重侵犯移民儿童权利，呼吁国际社会敦促美国遵守国际人权法义务，切实保障移民儿童基本权利。古巴、尼加拉瓜、阿尔及利亚、布隆迪、缅甸、老挝、葡萄牙、墨西哥、瑞士等国常驻日内瓦代表团官员、有关学者及非政府组织代表参加了研讨会。美国加利福尼亚大学伯克利分校教授尼莉娜、墨西哥普埃布拉国立自治大学教授迪亚兹、复旦大学人权研究中心常务副主任陆志安等专家通过、照片和翔实数据，指出美国移民政策特别是“骨肉分离”政策严重侵犯移民儿童权利。尼莉娜表示，根据联合国报告，美国关押了超过7万名移民儿童，是世界上拘禁移民儿童数量最多的国家。2019年，美墨边境有5500名儿童被迫与家人分离并被强行关押。这些儿童被拘留时间长，拘留条件恶劣，缺乏食物和水，没有医疗保障，健康状况堪忧。美国此举造成严重的人道危机。此外，美国社会极端贫困问题严重，普通移民家庭无法承担医疗保险，移民儿童健康权等面临严峻挑战。迪亚兹表示，美墨边境移民危机是美国政府排外主义、反移民政策的缩影。大量中美洲国家移民经由墨西哥进入美国，面临被驱逐、被迫害等风险。陆志安表示，美国是世界上唯一没有签署《儿童权利公约》的国家，也是侵犯儿童权利最严重的国家。美国种族歧视现象根深蒂固，特朗普政府推行“美国优先”政策排斥移民，这是美国侵犯移民儿童权利的根源所在。美国在人权问题上采用双重标准，以人权为借口干涉别国内政，而对自身存在的侵犯儿童权利等问题避而不谈，这种做法并非真正促进和保护人权。与会专家呼吁国际社会更多关注美墨边境移民儿童的人权状况，特别是关押在拘留中心的移民儿童状况，敦促美国改善儿童权利保护机制，废除侵害移民儿童权利的政策。责编：张青津 </t>
  </si>
  <si>
    <t>http://us.haiwainet.cn/n/2020/0303/c3542750-31732903.html</t>
  </si>
  <si>
    <t>驻美使馆提醒在美中国公民密切关注美国疫情变化</t>
  </si>
  <si>
    <t xml:space="preserve"> 据中国驻美国大使馆网站消息，近期，美国新型冠状病毒肺炎疫情不断变化。中国驻美国使馆提醒在美中国公民，密切关注美国疾病控制和预防中心(CDC)等主管部门发布的信息和指南，遵守当地疫情防控规定，加强科学防护。外交部全球领事保护与服务应急热线：+86-10-12308、+86-10-59913991。中国驻美国使领馆领事保护与协助电话：驻美国使馆：+1-202-4952216驻纽约总领馆：+1-212-6953125驻旧金山总领馆：+1-415-2168525驻洛杉矶总领馆：+1-213-8078052驻芝加哥总领馆：+1-312-7800170驻休斯敦总领馆：+1-713-5219215责编：张青津 </t>
  </si>
  <si>
    <t>http://us.haiwainet.cn/n/2020/0304/c3542750-31733952.html</t>
  </si>
  <si>
    <t>通用电气前董事长去世 特朗普悼念</t>
  </si>
  <si>
    <t xml:space="preserve">据“中央社”报道，当地时间3月1日，美国通用电气前董事长兼首席执行官杰克·韦尔奇去世，享年84岁。美国总统特朗普在社交媒体上写道：“没有哪一位企业领袖像‘中子杰克’那样有魄力。”报道称，韦尔奇生前曾大刀阔斧裁员，因而获得“中子杰克”称号，但他对此一点也不在意。他在自己的回忆录中提到，在他担任执行长的前5年，通用人力从41.1万人减至29.9万人。特朗普提到韦尔奇时说，“他是我的朋友、也是支持者。我们一起谈成了很棒的交易。我们永远不会忘记他。”据报道，韦尔奇是美国共和党的坚定支持者。韦尔奇出生于马萨诸塞州，1960年获得博士学位，并在同年以化学工程师身份加入通用塑胶部门，之后一路平步青云，于1979年晋升为副董事长，两年后担任执行长。韦尔奇1980到1990年代在企业界掀起滔天巨浪，将通用电气从一般的灯泡与洗衣机制造商，摇身变成市值最高的美国上市公司。据报道，在韦尔奇担任执行长20年期间，通用市值从120亿美元攀升至4100亿美元，使他成为他那个时代最具指标性的企业领袖之一。不过，韦尔奇的创新作风，包括残酷无情的人事管理、成本削减与境外外包，为他离开后公司遇到的诸多问题埋下祸患。责编：张青津 </t>
  </si>
  <si>
    <t>http://us.haiwainet.cn/n/2020/0303/c3542750-31732913.html</t>
  </si>
  <si>
    <t>美众议院通过83亿美元预算案应对新冠肺炎疫情</t>
  </si>
  <si>
    <t xml:space="preserve"> (记者 沙晗汀)美国国会众议院当地时间4日表决通过一项83亿美元的预算案，用于应对新冠肺炎疫情。该预算案得到了共和党和民主党的共同支持。在当日的表决中以415票赞成、2票反对的结果顺利通过。该预算案包含的83亿美元将用于疫苗、治疗方法研发、各级政府预防和应对新冠肺炎威胁、储备医疗物资和其他预备措施等。在当日投票前，多位民主党议员要求在该预算案中加入补充条款，即限制未来新冠肺炎疫苗价格，遭到共和党议员和制药公司反对。众议院议长、民主党人佩洛西最终因为担心针对该条款的讨论会导致表决延迟，因此要求民主党人放弃该条款，以保证预算案可以及时通过。接下来，参议院将就该预算案进行投票。参议院多数党(共和党)领袖麦康奈尔当日表示，“现在是团结和合作的时候”。如果该预算案在参议院表决通过，将送往白宫。目前美国总统特朗普已经表示同意签署该预算案。值得一提的是，该83亿美元的预算案远多于特朗普政府此前向国会要求的25亿美元预算。结合美国疾病控制和预防中心(CDC)和各州统计数据，目前美国已有超过150例新冠肺炎确诊病例，其中11人死亡。在3日国会参议院举行的新冠肺炎疫情听证会上，多位议员对CDC针对该病毒的检测力度提出质疑。责编：张青津 </t>
  </si>
  <si>
    <t>http://us.haiwainet.cn/n/2020/0305/c3542750-31734833.html</t>
  </si>
  <si>
    <t>疫情扩散 驻纽约总领事馆提醒中国公民科学防护</t>
  </si>
  <si>
    <t xml:space="preserve">据中国驻纽约总领事馆微信公众号消息，近日，美国新冠肺炎疫情不断变化，截至3月4日，驻纽约总领馆领区纽约、马萨诸塞、罗德岛、新罕布什尔等州已出现确诊案例。中国驻纽约总领馆提醒美东地区中国公民提高防护意识，遵守当地疫情防控规定，认真执行相关防疫举措，立足当地，积极科学防护，妥善安排出行，确保自身健康。一、密切关注美国疾控中心等官方发布的涉疫情信息，参照官方指导和建议，加强个人卫生防护措施，勤洗手、勤消毒，科学应对疫情。不信谣、不传谣、摒弃恐慌情绪。二、如出现发热、咳嗽、呼吸困难等症状，特别是近14天内曾赴有关疫情严重地区旅行或与相关人士有密切接触，请及时就诊。就诊前先给医院打电话，明确告知自身旅行史和症状，遵从专业医护人员指导处置。三、当前纽约往返国内北京、上海、福州等地有正常商业直航航班运行。如计划近期回国，请根据个人实际情况订购机票，入境时须遵守国内有关疫情防控规定。如启程前已出现疑似症状，请及时就诊或居家观察，切勿仓促出行，避免增加疫情扩散风险。更多疫情信息及防护咨询，可参考美疾控中心网站，部分重要信息链接如下：疫情更新:https://www.cdc.gov/coronavirus/2019-ncov/cases-in-us.html防范与治疗：https://www.cdc.gov/coronavirus/2019-ncov/about/prevention-treatment-chinese.html常见问题：https://www.cdc.gov/coronavirus/2019-ncov/faq-chinese.html联系方式：+1-800-232-4636美东地区中国公民如需领事协助，可拨打驻纽约总领馆领事保护专线电话：212-6953125。外交部全球领事保护与服务应急呼叫中心电话：+86-10-12308或+86-10-59913991。责编：张青津 </t>
  </si>
  <si>
    <t>http://us.haiwainet.cn/n/2020/0305/c3542750-31734871.html</t>
  </si>
  <si>
    <t>美国商学界:疫情对经济影响是“暂时的”</t>
  </si>
  <si>
    <t xml:space="preserve">（记者熊茂伶）部分美国商学界人士近日表示，基于中国在全球价值链中的重要地位，新冠肺炎疫情不会导致供应链从中国转移，新冠肺炎疫情对经济影响是“暂时的”。美国智库布鲁金斯学会高级研究员、中国问题专家杜大伟日前表示，中国在全球价值链中扮演十分重要的角色，全球约四分之一的制造业增加值都在中国产生，声称生产线将从中国大量转移的观点站不住脚。他说，价值链是动态的，随劳动密集型生产逐步向东南亚或墨西哥等地转移，中国制造业正向价值链上游转移，生产更复杂的产品。杜大伟表示，外部因素可能会加速中国经济转型，而这一转型从长远来看是可取的。代表200多家在华经营美国企业的美中贸易全国委员会高级副会长雅各布·帕克表示，尽管部分会员企业考虑分散，但不意味着他们转移现有在华供应链。他表示，美国企业还在增加对华投资，以服务当地市场，同时在中国以外建立新设施是为确保供应链区域化，做好准备应对外部因素，降低整体风险。“新冠肺炎疫情不是企业转移供应链的拐点。”北卡罗来纳州手机配件销售商布雷特·波尔塔罗从中国深圳进口锂电池充电宝。他告诉新华社记者，深圳供应商目前能满足公司所需产品供应，他的初创企业没有受到新冠肺炎疫情影响，不需要调整供应链。总部位于美国得克萨斯州的钱尼尔能源公司主管外联的经理詹娜·帕尔弗里告诉记者，公司“完全相信”中国能成功应对新冠肺炎疫情，并认为疫情造成的任何负面经济影响都是“暂时的”。责编：张青津 </t>
  </si>
  <si>
    <t>http://us.haiwainet.cn/n/2020/0304/c3542750-31734020.html</t>
  </si>
  <si>
    <t>特朗普竞选团队再诉美大报诽谤</t>
  </si>
  <si>
    <t xml:space="preserve">美国总统唐纳德·特朗普的竞选团队3日针对《华盛顿邮报》提起诉讼，指认这家报纸不当影射竞选团队与俄罗斯的关系，涉嫌诽谤。这是特朗普团队近期第二次起诉美国主流媒体。这起诉讼聚焦《华盛顿邮报》一个博客去年6月发表的两篇观点文章。根据特朗普团队的说法，其中一篇文章声称，前特别检察官罗伯特·米勒牵头的“通俄”调查认定俄罗斯方面“广泛而系统性地”攻击2016年总统选举，而特朗普团队试图与俄方共谋；但事实上，米勒去年4月发布的报告结论是特朗普团队与俄政府“没有勾结”。特朗普团队认为，《华盛顿邮报》刊登上述文章时对其中的不当表述“完全知情”，应该承担责任。《华盛顿邮报》发表声明，称特朗普团队“采取这种手段令人失望”，报纸方面将“积极辩护”。《华盛顿邮报》老板是亚马逊公司创始人杰夫·贝索斯。这家报纸和美国有线电视网、微软—全国广播公司等受“自由派”欢迎的媒体一样，一向不受白宫方面“待见”。特朗普团队指认这些媒体对总统存在偏见。特朗普团队2月26日证实，已向纽约州法院提起诉讼，指控《纽约时报》一篇暗示特朗普团队与俄方存在“利益交换”的观点文章涉嫌诽谤。特朗普团队向两家报纸索赔数以百万计美元。按照路透社的说法，两起诉讼恐将加深这名共和党籍总统与主流媒体间矛盾。（徐超）【新华社微特稿】责编：张青津 </t>
  </si>
  <si>
    <t>http://us.haiwainet.cn/n/2020/0305/c3542750-31734876.html</t>
  </si>
  <si>
    <t>美国移民局开放H-1B网上登记 实施电子抽签制</t>
  </si>
  <si>
    <t xml:space="preserve"> 据美国《世界日报》报道，美国联邦公民暨移民服务局(USCIS)今年首次实施H-1B电子抽签制。自2月24日起，开始H-1B抽签账号注册(只通过网上系统提交)。3月1日起，2020年H-1B网上登记系统开放。3月20日东岸时间中午12时关闭。律师提醒，H-1B申请受益人须早做万全预备，以免抽中签后仓促递交造成失误，最高学历不一定是最好的申报选择。华人律师陈启耕说，移民局今年首次实行电子抽签制，即日起律师和H-1B受益人的雇主都需要单独注册账号。H-1B申请受益人需要准备的信息，包括全名、性别、生日、学历、国籍、护照信息等。雇主需要准备的信息为公司名称、EIN税号、公司地址、公司授权签字人名字、职位、联系方式等。无论律师和雇主之间是否有移民局账号，都需要重新注册。如果律师和雇主之前使用的电子邮件注册过移民局网站账号，系统会阻止使用相同的电子邮件注册账号，需要换新的电子邮件地址注册。律师刘莉莎指出，律师可在系统填写登记申请信息，但不能提交，需要雇主和受益人同意授权之后才可以提交。律师可以同时提交多个H-1B注册登记申请(一次不超过250件)，或一件一件单独递交。虽然不同公司可以为同一受益人递交申请，但不建议这样操作，因为移民局要求为同一受益人递交登记申请的公司，分属完全不同的行业，操作复杂，否则反而增加风险。同一公司不能为同一个受益人多次申请登记注册，否则会剥夺该受益人本财政年度的抽签机会。3月31日移民局完成抽签，并宣布登记抽签结果。陈启耕解释，如果系统没有收到足够数量的登记申请，之后可能会重新开启系统抽签，以移民局通知为准。陈启耕建议，有海外学位及美国更高学位的申请人，H-1B抽签前最好先了解哪个学位最有可能为最终审核通过H-1B申请加分。申报高学历不一定好，取决于学历背景及工作经验，与申报H-1B的专业性工作是否吻合。可以咨询自己的律师，根据自己的强项和具体的工作需求，做学历和工作经历的适当组合调配 ，再进行H-1B申报。对于存在OPT与H-1B申请空档的受益人，需要在OPT失效前，将H-1B申请文件递交移民局，则OPT自动延期至2020年9月30日，可以合法留在美国及工作直到延期结束。责编：张青津 </t>
  </si>
  <si>
    <t>http://us.haiwainet.cn/n/2020/0304/c3542750-31733949.html</t>
  </si>
  <si>
    <t>美国8州进入紧急状态 卫生专家不排除封城可能</t>
  </si>
  <si>
    <t xml:space="preserve"> 综合报道，根据美国疾病控制和预防中心、各州和地方卫生机构的统计，美国新冠肺炎确诊病例已达564例，21人死亡。据悉，34个州和华盛顿哥伦比亚特区出现确诊病例，8州进入紧急状态。美国卫生专家表示，不排除效仿意大利封城的可能性。据美国有线电视网(CNN)报道，全美34个州和华盛顿哥伦比亚特区发现494例新冠肺炎确诊病例。此外，还有从武汉撤侨回美国的3人，从“钻石公主”号邮轮撤侨回国的46人，以及“至尊公主”号邮轮上的21人。据报道，当地时间8日，俄勒冈州确诊人数增为14人，该州宣布进入紧急状态，州长布朗(Kate Brown)表示，“动用关键资源”的措施将维持至少60天。同日，华盛顿州新增2例死亡病例，都与西雅图附近遭到病毒侵扰的养老院“生命护理中心”有关。另外，纽约市长白思豪也表示，纽约市确诊病例可能在2至3周内，从目前的13例增加到100例甚至更多。白思豪在记者会上表示：“由于社区传播的因素，(病例增加)速度将变快。到了某个时间点，可能轻易地就会有好几百例。”目前全美共有8州进入紧急状态，包括华盛顿州、佛罗里达州、加州、肯塔基州、纽约州、马里兰州、犹他州和俄勒冈州。宣布进入紧急状态的举措让各州得以利用其紧急资源，包括动员紧急医护的机制。美国国家过敏和传染病研究所主任法奇(Anthony Fauci)在8日播出的访谈中表示，不排除效法意大利封锁大区块人口甚至整座城市的可能性。他说：“鉴于我们看到的疫情扩散状况，凡事都是有可能的。这就是为什么必须准备采取任何适当措施来遏制和减轻疫情的原因。”8日，意大利伦巴第大区所辖市镇，以及其他大区所辖的14个省市被纳入红色隔离区。除执行任务的军警、医护人员和紧急救援人员，红色隔离区禁止所有人员出入。隔离时间暂定为4月3日结束。责编：张青津 </t>
  </si>
  <si>
    <t>http://us.haiwainet.cn/n/2020/0309/c3542750-31737882.html</t>
  </si>
  <si>
    <t>美再放宽新冠病毒检测条件 加州宣布进入紧急状态</t>
  </si>
  <si>
    <t xml:space="preserve"> 综合新华社驻华盛顿记者周舟、驻洛杉矶记者黄恒报道：美国疾病控制和预防中心4日宣布，再次放宽接受新冠病毒检测的条件，允许出现发烧、咳嗽和呼吸困难等症状的患者在医生批准后接受新冠病毒核酸检测。此外，加利福尼亚州4日宣布全州进入紧急状态。美国卫生与公众服务部部长亚历克斯·阿扎4日接受媒体采访时说，美疾控中心本周发送的核酸检测盒可对7.5万人进行检测，美疾控中心的合同商正向医院和实验室运送的检测盒可进行超过100万次检测。2月27日，美疾控中心曾修改接受新冠病毒检测的条件，取消了在过去14天里去过有疫情地区或接触过确诊病例才能接受检测的要求。美疾控中心4日公布的美国新冠肺炎疫情最新数据显示，截至3日16时，美国共报告129例新冠肺炎病例，已有9个死亡病例。不过华盛顿州和加利福尼亚州4日各报告1例死亡病例，还未计入上述统计。美国加利福尼亚州政府4日宣布，全州进入紧急状态以应对新冠肺炎疫情。根据通告，进入紧急状态后，加州政府将能够根据应急法规和预案，更方便地获取相关物资，确保县市政府共享信息，以加强防控疫情。加州进入紧急状态的一个重要原因是，4日上午加州出现了首个死亡病例。这个病例曾乘坐“至尊公主”号轮船，这艘船目前在驶往旧金山途中，据称船上已有21人出现感染症状。加州政府现已命令该船不得入港，将派遣应急人员登船检测。根据加州政府公布的最新数字，截至4日晚，加州共有53个新冠肺炎感染病例，超过9400人处于居家隔离状态。责编：张青津 </t>
  </si>
  <si>
    <t>http://us.haiwainet.cn/n/2020/0306/c3542750-31735862.html</t>
  </si>
  <si>
    <t>美国新冠病例持续增加 三州首次检测出阳性病例</t>
  </si>
  <si>
    <t xml:space="preserve">综合报道，美国新冠肺炎病例持续增加，当地时间5日，美国科罗拉多州、马里兰州和内华达州均首次检测出确诊病例或“推定阳性”病例。科罗拉多州官员5日宣布出现两例新冠病毒阳性病例，为该州首次。第一个病例是一名30多岁的游客，州长贾里德·波利斯说，这名男子于2月29日抵达丹佛机场时，没有任何症状。该男子两天前出现症状，4日进行了检测，5日国家实验室称检测结果呈阳性。该男子和他的未婚妻已被隔离。他于2月中旬曾前往意大利，其一名旅伴在另一个州的新冠病毒检测中呈阳性。波利斯表示还有第二起病例，但他没有透露详细信息。马里兰州5日也首次出现新冠肺炎确诊病例，一共确诊三例，州长霍根(Larry Hogan)表示，三例病人均是在国外旅行时感染，目前情况良好。霍根表示，过去数周以来，马里兰州各层级政府都在积极为疫情到来做准备，他鼓励人们不要恐慌，但要严肃对待疫情，时刻关注政府公布的信息。此外，内华达州卫生部门表示，克拉克县的一名居民为该州首例“推定阳性”新冠肺炎病例。声明称，这名50多岁的患者最近去过华盛顿州和得克萨斯州。责编：张青津 </t>
  </si>
  <si>
    <t>http://us.haiwainet.cn/n/2020/0306/c3542750-31735872.html</t>
  </si>
  <si>
    <t xml:space="preserve">美国加州政府打击哄抬物价 </t>
  </si>
  <si>
    <t xml:space="preserve"> 据美国《世界日报》报道，美国加利福尼亚州当地时间4日宣布，确认该州首例新冠肺炎死亡病例。州长纽森随后宣布，加州进入“紧急状态”。加州政府同时宣布保持物价稳定条款，如有人在非常时期哄抬物价超过10%，将面临1万美元罚款和牢狱之灾。加州检察长办公室宣布，从2020年3月4日至2020年9月4日，未来6个月的时间内，加州将实施物价稳定政策，受到保护的物资在此期间的涨价幅度不能超过10%，以应对新冠肺炎疫情，尤其要保持紧急物资以及医疗物资价格平稳。受到保护的物资包括医疗用品、、天然气和其他生活必需品，建筑材料、维修或重建服务、紧急清理服务、运输、货运、仓储服务、酒店、住宿租赁房屋等也均在受保护之列。但是如果劳动力商品或材料的价格上涨造成的涨价，可以例外。任何受到价格欺诈的受害者，或潜在的受害者，可以向政府有关部门投诉，也可向当地警察局或县警察局投诉。任何被核实确实有违法行为的人，将面临一年监禁和最高1万美元罚款，同时将面临民事诉讼，每次违规最高罚款5000美元。责编：张青津 </t>
  </si>
  <si>
    <t>http://us.haiwainet.cn/n/2020/0306/c3542750-31736086.html</t>
  </si>
  <si>
    <t>能否再下一城？拜登美密歇根州初选民调大幅领先</t>
  </si>
  <si>
    <t xml:space="preserve"> 据美国中文网报道，当地时间3月10日，美国密歇根州将举行初选投票，根据蒙茅斯大学的一项新民调，美国民主党总统竞选人、前副总统拜登以大幅度领先于其他民主党参选人。据报道，9日的民调发现，拜登获得了51%的支持，而其头号对手、佛蒙特州参议员桑德斯仅为36%。拜登在“超级星期二”大获全胜以后，在密歇根州又很有可能收获丰富的选举人票。此前，“超级星期二”中拜登的绝地反击，使得他从几乎被淘汰的边缘，一举回到最有可能获提名的参选人的位置。但是蒙茅斯大学指出，密歇根州在2016年初选之前的民意调查出现大幅偏差，当时显示希拉里·克林顿在该州获得领先两位数的支持率，但最后桑德斯以微弱优势赢得了该州。根据蒙茅斯的民调，密歇根州的民主党主要选民中有一半是坚定的，而23%的人对其他参选人持开放态度，17%的人已经投票。根据民意调查，拜登和桑德斯在假设的大选对决中均领先特朗普，在所有已登记选民中，拜登领先特朗普7个百分点，桑德斯领先5个百分点。然而，昆尼皮亚克大学(Quinnipiac University)的一项民意调查发现，大多数密歇根州选民(57%)认为特朗普将于11月再次当选，而32%的人认为他将输给民主党候选人。责编：张青津 </t>
  </si>
  <si>
    <t>http://us.haiwainet.cn/n/2020/0310/c3542750-31738759.html</t>
  </si>
  <si>
    <t>美国人口普查局吁亚裔积极参与2020年人口普查</t>
  </si>
  <si>
    <t xml:space="preserve">据美国《侨报》报道，美国2020年人口普查即将启动，当地时间3月5日，美国人口普查局在休斯敦的华人社区中心与当地亚裔媒体会面，强调需要精确而完整地统计所有亚裔美国人人数。2020年4月1日就是人口普查日。根据美国宪法的规定，每十年需进行一次人口普查，其结果关乎到6750亿美元的美国联邦资金的分配，美国众议院的席位分配，以及服务和基础设施的发展。下周，美国的居民将陆续开始收到2020人口普查的邮件。人口普查局的代表呼吁亚裔社区积极响应这次普查。美国人口普查局丹佛地区主任莱茜(Cathy Lacy)说，“准确的人数对得州(得克萨斯州)乃至整个国家的未来至关重要。人口普查影响着我们的学校、公园、医院和社区获得的资金。”她还表示，“亚裔美国人是休斯敦地区重要的人口组成部分，是得州一个快速增长的社区。他们参与2020年人口普查，对自己的城市获得资源至关重要。”美国人口普查局内容、翻译和波多黎各及岛屿地区运作部副部长金(Jennifer Kim)说，“人们将首次有机会通过三种方式回应这次人口普查：在线、电话或邮件。这次人口普查将比以往更为便利。”她同时提到，此次人口普查一共使用13种语言，其中亚裔使用的语言包括中文、越南语、韩文、他加禄语(菲律宾当地的一种语言)和日语，这将极大的照顾到亚裔社区不通英语的人群特别是老年人。在记者提问环节，人口普查局的官员解答了三个疑问，一是问卷表格中不会询问公民身份问题，问卷内容会被严格保密；二是4月1日时没出生的胎儿不计算在内，哪怕是4月2日出生的，都不应该被包括在统计数字内；三是持探亲签证、在美国经常一住就是半年的那些人，他们需要依自己的判断来决定自己是否参与这次人口普查。另据了解，目前已有超过30万个国家和地方的组织作为2020年人口普查的合作伙伴与美国人口普查局签署了协议，承诺将利用自身的资源鼓励人们参与这次普查。在5日的媒体见面会上，来自两家合作伙伴的代表进行了演讲。他们阐述了他们所做的研究，表示这次普查对少数族裔的未来发展至关重要。BPSOS-休斯敦总监迪普(Jannette Diep)说，“作为一名越南裔移民，我亲身体会到我们的社区所面临的这些挑战。只有在人口普查里算上我们，我们才能得到公平的资源、服务和项目。”TDW+Co是2020人口普查全国整合交流活动亚裔美国人合作伙伴，他们正在准备推出下一轮宣传，以鼓励亚裔美国人回应这次人口普查。该机构的创始人兼负责人王蒂姆(Tim Wang)表示，“在准确统计我们的社区人数方面，我们都要尽自己的一份力量，这至关重要，因为统计结果将在今后10年乃至更长时间对我们产生影响。现在是我们所有人帮助塑造我们未来的时候了。”(陈琳)责编：张青津 </t>
  </si>
  <si>
    <t>http://us.haiwainet.cn/n/2020/0309/c3542750-31737945.html</t>
  </si>
  <si>
    <t>美国新泽西宣布进入紧急状态</t>
  </si>
  <si>
    <t xml:space="preserve"> 据外媒报道，当地时间9日，美国新泽西州州长菲尔·墨菲(Phil Murphy)宣布，该州进入紧急状态，以“遏制新冠肺炎病毒的蔓延”。截至目前，新泽西州有11人确诊感染新冠肺炎。据墨菲办公室的一份声明，州长的行政命令意味着“国家机构和部门要利用国家资源，帮助受影响的社区应对并从新冠肺炎疫情中恢复过来。”声明还禁止哄抬物价，并称“将加快预防和应对新冠肺炎病毒的商品和服务的交付。”据美国有线电视网(CNN)的统计，截至目前，新泽西州有11例新冠肺炎确诊病例。此外，全美确诊病例总数突破700例。纽约州、马里兰州、加利福尼亚州等多地已宣布进入公共卫生紧急状态。责编：张青津 </t>
  </si>
  <si>
    <t>http://us.haiwainet.cn/n/2020/0310/c3542750-31738746.html</t>
  </si>
  <si>
    <t>受疫情影响 美国得克萨斯州华裔社区多项活动取消</t>
  </si>
  <si>
    <t xml:space="preserve"> 据美国《侨报》编译报道，据美国得克萨斯州卫生服务厅的数据显示，截至当地时间3月7日，得克萨斯州共有8人确诊，目前该州北部未有病例出现，但当地气氛依然紧张，北得克萨斯州的华裔社区乃至整个亚裔社区，都遭受了影响。54岁的曹先生21年前来到达拉斯，过去的11年里他一直在经营传统中餐馆“川王府”。据曹先生说，疫情暴发之前，餐馆午间几乎都是满座。而自疫情暴发以来，销售额已减少了40%。为避免浪费，川王府餐馆已减少了每天供应的食物。“来吧，这里好着呢，没问题。”曹老板边说边指向前台放着的一瓶洗手液，那是给顾客用的。“我知道达拉斯没人感染，目前每个人都好好的。”在达福中国城还有一家蛋糕店，由达拉斯居民Duyen Tran经营。30年前，她的父母从越南移民到这里。据Duyen Tran称，她的这家店目前暂未受到新冠肺炎疫情的影响，但在营业时，她都会戴上一副印有笑脸图案的黑色医用口罩。“我们接待的顾客中，有人会对我们说，我们能开工很勇敢。”Duyen说。而对于多数店铺的店主，他们一致认为达福中国城从未像如今这样空旷。根据2018年的人口普查数据，居住在得克萨斯州的人口共有150万，其中5.2%的人是亚裔。该州的科林县 (Collin County)、达拉斯县、登顿县(Denton)和塔兰特县(Tarrant County)中居住着约53.9万名亚裔，占四县总人口的9.4%，其中有17.6万亚裔住在达拉斯。此外，科林县的亚裔占该县人口的比例高达15.9%。达拉斯亚美商会(Greater Dallas Asian American Chamber of Commerce)主席苏珊·菲利普斯(Susan Philips)表示，疫情在全球的传播不仅影响到了华裔商户，还影响到了其他亚洲国家。“在驱散谣言和让人们对这个问题有更多了解上，我们还有许多工作要做。”菲利普斯说。她指出，美国亚裔的许多活动，比如庆祝中国农历新年的活动等都被取消了。此外，为北得克萨斯华人社区开办课程和研讨会的达拉斯华人活动中心(DCCC)，也已推迟或取消了诸多活动。该中心执行董事徐女士表示，尽管她和她所认识的人都未遭到欺凌，但她注意到人们看待华裔美国人的眼光发生了变化。“它的确对华人社区造成了影响，因为有些人会将疫情关联到食物、文化或长相上面去。”责编：张青津 </t>
  </si>
  <si>
    <t>http://us.haiwainet.cn/n/2020/0310/c3542750-31738748.html</t>
  </si>
  <si>
    <t>美密歇根首现新冠肺炎病例 当局宣布进入紧急状态</t>
  </si>
  <si>
    <t xml:space="preserve"> 据外媒报道，当地时间10日晚，美国密歇根州官员表示，密歇根州首次出现两例新冠肺炎病例，该州进入紧急状态。据报道，1名确诊病患来自奥克兰县，最近进行了国际旅行；另一名来自韦恩县，最近在美国国内有过旅行。密歇根州州长惠特默(Gretchen Whitmer)表示，“我们正在采取一切可能的措施来减少病毒的传播，保障密歇根州居民的安全。”惠特默还宣布，该州进入紧急状态，呼吁所有该州居民继续采取防范措施，以降低感染风险。责编：张青津 </t>
  </si>
  <si>
    <t>http://us.haiwainet.cn/n/2020/0311/c3542750-31739701.html</t>
  </si>
  <si>
    <t>美高院推翻下级法院命令 特朗普移民政策继续生效</t>
  </si>
  <si>
    <t xml:space="preserve"> 据美联社报道，当地时间11日，美国最高法院表示，将允许特朗普政府继续执行将寻求庇护者留在墨西哥等待听证的政策，推翻了下级法院此前有关该政策的命令。据报道，最高法院的这一决定，推翻了下级法院原本将于当地时间12日生效的命令。因此，“留在墨西哥”政策将继续生效，该政策要求寻求美国庇护者在墨西哥等待美国法院听证会。同时，关于这项政策的诉讼也将继续。对此，美国司法部表示，高等法院的命令恢复了“政府管理西南边境以及与墨西哥政府合作解决非法移民问题的能力。”此前，旧金山联邦第九巡回上诉法院裁定，根据美国法律，这项政策可能是非法的。自美国2019年1月开始施行“留在墨西哥”政策以来，有6万多人被送回墨西哥边界城市等待美国处理他们的庇护申请。责编：张青津 </t>
  </si>
  <si>
    <t>http://us.haiwainet.cn/n/2020/0312/c3542750-31740700.html</t>
  </si>
  <si>
    <t>特朗普将召集美国金融机构负责人开会 商疫情对策</t>
  </si>
  <si>
    <t xml:space="preserve"> 据路透社报道，白宫办公室消息称，美国总统特朗普11日将会见一些美国大型银行的负责人，讨论金融业对新冠肺炎疫情的应对，以及疫情对于小企业、市场和经济的影响。据报道，美国银行、花旗集团、富国银行、高盛和Truist Financial Corp的首席执行官均证实，他们将参加当地时间下午3点在白宫内阁室与特朗普召开的会议。摩根大通的联席总裁及消费和社区银行业务首席执行官史密斯(Gordon Smith)，将代替该公司首席执行官迪蒙出席会议。迪蒙进行了紧急心脏手术，正处于康复之中。在此期间，史密斯和联席总裁丹尼尔(Daniel Pinto)担任摩根大通的临时负责人。摩根大通按资产计是美国最大的银行。报道称，这些零售银行的高管料将讨论，对消费者及小型企业减免部分费用并提供其他协助的各项计划。目前，美国消费者与小企业正遭受新冠肺炎疫情冲击。病毒迅速扩散，已导致部分公司预期可能被迫暂时歇业或者裁员。据《纽约时报》此前报道，截至目前，美国新冠肺炎确诊病例至少已达1004例，31人死亡。全美已经有至少37个州和华盛顿特区出现新冠肺炎确诊病例。责编：张青津 </t>
  </si>
  <si>
    <t>http://us.haiwainet.cn/n/2020/0311/c3542750-31739702.html</t>
  </si>
  <si>
    <t>特朗普宣布暂停欧洲国家赴美旅行30天</t>
  </si>
  <si>
    <t xml:space="preserve"> (记者 陈孟统)美国总统特朗普11日晚在华盛顿宣布，自3月13日起，暂停除英国外所有欧洲国家赴美国的旅行，为期30天。特朗普当晚在白宫就新冠肺炎疫情发表全国电视讲话，宣布上述决定。他形容此举是“强有力但必要的措施”，并指出，这一措施将根据当地情况调整。美国将密切关注疫情发展，以决定是否提前解除美欧之间的旅行限制。特朗普说，欧盟未能对新冠肺炎疫情采取及时行动，并暗示美国的疫情扩散源自从欧洲返回的旅行者。世界卫生组织11日宣布新冠肺炎疫情构成全球大流行。而在美国境内，根据美疾控中心等机构综合数据，新冠肺炎确诊病例已超过1230例。首都华盛顿当天亦宣布进入紧急状态。特朗普在讲话中重申，“对于绝大多数美国人来说，新冠肺炎疫情风险仍然非常非常低。”风险最高的是有潜在健康问题的老年人。他“强烈建议”养老院暂停所有不必要的医疗探访。特朗普同时宣布，美国政府将通过财政救济、低息贷款等措施，为受疫情影响的工人、家庭和企业提供额外的经济支持。特朗普还呼吁国会放下党派分歧，尽快通过相关法案。出于对疫情蔓延的担忧，美国股市已连续三周下行。美股9日暴跌触发熔断，10日强力反弹，但11日再度暴跌，其中道指大跌1400多点。“这不是一场金融危机。”特朗普说，“这只是一个暂时的时刻，我们将作为一个国家、一个世界共同战胜它。”在特朗普讲话结束后不久，白宫发表声明称，出于对新冠肺炎疫情的高度谨慎，总统决定取消未来两天前往科罗拉多州和内华达州的行程。责编：张青津 </t>
  </si>
  <si>
    <t>http://us.haiwainet.cn/n/2020/0312/c3542750-31740702.html</t>
  </si>
  <si>
    <t>特朗普拟推减税措施应对新冠肺炎疫情</t>
  </si>
  <si>
    <t xml:space="preserve"> (记者 陈孟统)美国总统特朗普9日在白宫表示，将于10日与国会共和党议员讨论工资收入减税措施，以应对新冠肺炎疫情。“实质性地减免，减税措施的规模将非常庞大。”特朗普当天在白宫举行的发布会上称，美国政府还将为领取时薪的工人提供更多支持，避免他们无法获发薪水。特朗普还透露，美国政府也在与企业合作，特别是航空业、邮轮业、酒店业等受疫情明显冲击的行业，帮助其尽快走出困境。美国股市9日暴跌，三大股指开盘迅速下跌超7%，触发熔断。这是美股自1997年以来首次触发熔断机制。根据白宫日程，特朗普并没有计划参加这场发布会。原定5时30分的发布会被两次宣布推迟，直到1小时后才开始。特朗普在发表上述简短讲话后，没有接受提问，并先行离场。美财政部长姆努钦在会上强调，“目前我们的主要关注点是经济中的某些(因疫情)受影响的部分”。美国政府将在未来几个月实施适当的政策工具，并为企业和个人提供流动性。近日，特朗普和副总统彭斯参加的两场公开活动，都发现有与会者确诊感染新冠病毒。发布会现场有媒体追问“总统和副总统是否接受了新冠病毒检测”，彭斯对此表示，自己没有得到应该接受检测的建议，而他并不清楚白宫医生给总统的建议。彭斯重申，美国公众感染新冠病毒的风险仍然很低。美国官方将推出分别针对家庭、学校和工作场所的疫情防控指南。根据美国约翰斯·霍普金斯大学发布的统计数据，截至美国东部时间9日20时(北京时间10日8时)，美国累计已有605例新冠肺炎确诊病例，死亡22人。美国疾病控制和预防中心主任雷德菲尔德当天通报称，美国目前已有35个州以及华盛顿特区出现疫情。华盛顿州、加利福尼亚州、纽约州和佛罗里达州出现了社区传播疫情。责编：张青津 </t>
  </si>
  <si>
    <t>http://us.haiwainet.cn/n/2020/0310/c3542750-31738762.html</t>
  </si>
  <si>
    <t>美国发布旅行禁令没跟欧盟“打招呼”</t>
  </si>
  <si>
    <t xml:space="preserve">一名欧洲联盟外交官11日晚告诉路透社，美国总统唐纳德·特朗普当天宣布针对26个欧洲国家的旅行禁令，事先没与欧盟通气。特朗普11日发表全国电视讲话，宣布自13日午夜起暂停美国与欧洲申根区26个成员国之间旅行往来，为期30天。居住在申根区的美国公民和拥有美国永久居留权者以及英国不受禁令影响。这名要求不公开身份的欧洲外交官说，美方事先没有知会欧方这一决定，“没有（特朗普）总统所宣称的提前通报或协调”。特朗普在讲话中称，“一直与我们的盟友频繁沟通”。欧盟驻华盛顿代表团暂时没有就美方旅行禁令作回应。美国国务院前官员尼古拉斯·伯恩斯批评特朗普没有在讲话中提及对抗新冠肺炎疫情的国际合作。“他应该与中国、日本、韩国、欧洲和伊朗团结一致（对抗疫情），却认定我们能环绕美国挖一道壕沟。”路透社推断，美方旅行禁令可能让美欧双方已经趋于紧张的贸易关系进一步复杂化，虽然特朗普说美欧货物贸易将如常进行，禁令将严重扰乱双方服务贸易。美国商务部前高级官员、美国战略与国际问题研究中心研究员威廉·赖因施认为，旅行禁令可能减少日常旅客量，冲击、酒店和餐饮业，这些服务企业原本就因疫情蒙受损失。分析人士同时指出，欧洲航空运营商可能遭受最大损失。博伊际集团的独立航空业分析师迈克·博伊德说，美国有理由颁布对欧旅行禁令，但美欧间航线市场的龙头企业如德国汉莎航空公司和法航—荷航集团等可能因此备受打击。这些航空运营商因为疫情影响已经停飞数十架飞机。美国前高级贸易官员、伯克利研究集团常务董事哈里·布罗德曼指出，美欧间服务贸易可能遭旅行禁令遏制，从而损害美国国际贸易中增长最快的部分。美欧2018年货物和服务贸易总额近1.3万亿美元，美国对欧盟的服务贸易顺差达600亿美元。（海洋）【新华社微特稿】责编：张青津 </t>
  </si>
  <si>
    <t>http://us.haiwainet.cn/n/2020/0313/c3542750-31741665.html</t>
  </si>
  <si>
    <t>美疾控中心建议取消或推迟50人以上聚集性活动</t>
  </si>
  <si>
    <t xml:space="preserve"> 美国疾病控制和预防中心(CDC)15日发布指导意见，建议无论团体还是个人，取消或推迟即将在未来8周内举行的50人以上的聚集性活动。CDC表示，这一建议是为了减少新冠病毒在美国社区的传播。CDC称，这些聚集性活动包括会议、游行、婚礼等等。CDC指出，这项建议不包括学校、高等院校、企业等组织的日常运作。CDC称，如果各州政府出台了相关政策，以地方政策为准。据美国媒体“政治家”网站报道，截至目前，美国已有多个州和地方政府对当地公共场所实施了限制，包括关闭学校、餐馆和酒吧，对城市实行宵禁政策，取消或推迟了大规模集会等。根据美国约翰斯·霍普金斯大学的一项跟踪调查显示，截至美东时间3月15日晚10时30分，全美累计确诊3689例新冠肺炎病例，死亡68例。责编：张青津 </t>
  </si>
  <si>
    <t>http://us.haiwainet.cn/n/2020/0316/c3542750-31743602.html</t>
  </si>
  <si>
    <t>受疫情影响 迪士尼关闭美国两州和巴黎主题乐园</t>
  </si>
  <si>
    <t xml:space="preserve"> 据法新社报道，受新冠疫情影响，迪士尼从15日起，将关闭在美国佛罗里达州和法国巴黎的主题乐园。关闭将持续到3月底。而迪士尼此前已宣布，位于南加州的乐园将从14日起关闭。据报道，一名迪士尼发言称“为了我们的客人和员工的最大利益，我们非常谨慎地进行了关闭。”迪士尼从15日起，将关闭在美国佛罗里达州和法国巴黎的主题乐园。迪士尼12日还宣布，位于南加州的冒险乐园将从14日起关闭，至少关闭到本月底为止。此外，迪士尼邮轮公司也将从14日开始暂停，直到本月底。责编：张青津 </t>
  </si>
  <si>
    <t>http://us.haiwainet.cn/n/2020/0313/c3542750-31741655.html</t>
  </si>
  <si>
    <t>拜登赢得关键“摇摆州”密歇根初选</t>
  </si>
  <si>
    <t xml:space="preserve"> (记者 陈孟统)美国民主党总统竞选人、前副总统拜登10日赢得关键“摇摆州”密歇根州初选，继续“超级星期二”以来的上升势头。美国民主党初选投票当天在中部和西北部6州举行，分别是密歇根州、密苏里州、密西西比州、北达科他州、爱达荷州和华盛顿州。截至10日晚11时的开票结果以及出口民调，美国媒体预测，拜登击败竞选人桑德斯，赢得密歇根、密苏里和密西西比3州初选。其余3州因时差原因，开票时间有所延迟。密歇根是当天初选投票中选情“分量”最重的州，共产生125个全国代表席位。在2016年美国大选中，密歇根、威斯康星和宾夕法尼亚成为关键“摇摆州”：特朗普正是依靠在这3个州的选举人票，击败民主党总统候选人希拉里。《华盛顿邮报》称，桑德斯2016年曾在密歇根的初选中击败希拉里。但4年后，拜登在“独立派”和“温和派”选民中赢得了大量支持，为其奠定了决定性的胜利。前竞选人的站队支持也在助推拜登的选情。连日来，联邦参议员科瑞·布克和卡玛拉·哈里斯相继表态支持拜登。他的支持者中还包括密歇根州州长格蕾琴·惠特默。美国媒体猜测，三人都有可能成为拜登的竞选搭档。美联社认为，在密歇根等3州的失利，对桑德斯而言是“严重打击”，他迫切需要重振日渐衰弱的竞选声势。然而，新冠肺炎疫情的蔓延，让竞选人的集会造势活动面临更多不确定性。桑德斯和拜登10日晚间先后宣布，取消原定在俄亥俄州的竞选造势活动。民主党全国委员会决定，桑德斯和拜登15日的电视辩论将没有现场观众。桑德斯的竞选团队表示，未来的所有活动都将根据具体情况决定。而拜登则取消了12日原定在佛罗里达州的竞选行程，改在特拉华州发表应对新冠肺炎疫情的讲话。责编：张青津 </t>
  </si>
  <si>
    <t>http://us.haiwainet.cn/n/2020/0311/c3542750-31739703.html</t>
  </si>
  <si>
    <t>美国务院:受疫情影响 美国人应重新考虑出国旅行</t>
  </si>
  <si>
    <t xml:space="preserve"> 据法新社报道，当地时间11日晚些时候，美国国务院在一份声明中称，由于新冠肺炎疫情蔓延，美国人应当重新考虑出国旅行。据报道，声明称，“受全球新冠疫情影响，国务院建议美国公民重新考虑出国旅行。”而就在此前，美国总统特朗普发表了电视演讲。特朗普表示，受疫情影响，自13日起的30天内，将暂停“从欧洲到美国的所有旅行”，但英国除外。另据美国有线电视网(CNN)消息，特朗普政府在宣布这一消息后通知了多国大使。多名驻华盛顿的欧洲大使表示，尽管过去几天他们一直与美国政府保持联系，但并不知道会发生这样的事情。比利时大使称，“我们知道来自欧洲的旅行会有一些变化(更严格的旅行建议)，但没有像这么严厉。”世卫组织最新报告显示，截至欧洲中部时间11日10时(北京时间11日17时)，中国以外新冠肺炎确诊病例数达到37371例，死亡1130例。美国约翰斯·霍普金斯大学发布的实时统计数据显示，截至美国东部时间11日23时(北京时间12日11时)，全国累计新冠肺炎确诊病例已达1312例，死亡38例。责编：张青津 </t>
  </si>
  <si>
    <t>http://us.haiwainet.cn/n/2020/0312/c3542750-31740656.html</t>
  </si>
  <si>
    <t>美国白宫暂停公众参观 国会大厦暂停对公众开放</t>
  </si>
  <si>
    <t xml:space="preserve">据美国有线电视网消息，美国白宫暂停公众参观。此前据美媒报道，应对新冠肺炎疫情，美国参议院多数党领袖米奇·麦康奈尔12日正式宣布， 在4月1日之前禁止公众进入美国国会大厦，以及众议院和参议院的办公大楼。责编：张青津 </t>
  </si>
  <si>
    <t>http://us.haiwainet.cn/n/2020/0313/c3542750-31741661.html</t>
  </si>
  <si>
    <t>靠岸有望？美媒:古巴愿接收载有新冠肺炎患者邮轮</t>
  </si>
  <si>
    <t xml:space="preserve">据美国有线电视网(CNN)报道，古巴政府愿意让邮轮“布拉马尔女士”号停靠该国港口。此前，这艘邮轮因载有至少5名新冠肺炎确诊患者，在加勒比海多个港口被拒绝停靠。据媒体此前报道，“布拉马尔女士”号邮轮隶属英国福瑞德·奥尔森邮轮公司，载有682名乘客和381名船员。目前，邮轮上已确诊至少5例新冠肺炎病例。另外，包括一名医生在内的20名邮轮工作人员和20名乘客，均出现了类似流感的症状，正处于隔离之中。此前，这艘邮轮分别被巴巴多斯和巴哈马拒绝停靠。现在，邮轮停泊在巴哈马群岛离岸约25英里处，等待当地政府的批准，以便将重要的、燃料和药物以及两名医生和两名护士带上邮轮。15日，古巴一位外交消息人士表示，古巴和英国一直围绕这艘邮轮的去向进行讨论。有消息称，古巴政府“理解这些乘客所处的困境”。报道称，古巴政府表示，出于“人道主义关切”和“共同努力应对和遏制快速蔓延的大流行疫情”的需要，将允许这艘邮轮停靠古巴。据悉，邮轮上的乘客主要为英国人，也有乘客分别来自加拿大、澳大利亚、比利时、哥伦比亚、爱尔兰、意大利、日本、、新西兰、挪威和瑞典。责编：张青津 </t>
  </si>
  <si>
    <t>http://us.haiwainet.cn/n/2020/0316/c3542750-31743555.html</t>
  </si>
  <si>
    <t>美国众院议长就弹劾案施压参院</t>
  </si>
  <si>
    <t xml:space="preserve"> 综合报道，1月6日，美国前白宫国家安全顾问博尔顿表示，如果他被传唤，他愿意在参议院对总统特朗普的弹劾审判中作证。众议院议长佩洛西随后在“推特”上对博尔顿的声明做出回应。据报道，佩洛西在“推特”中写道：“总统和参议员麦康奈尔已经找不出借口了，他们必须允许关键证人作证，出示特朗普一直阻碍国会传阅的文件，这样美国人就可以亲眼看到事实。参议院不能与总统串通一气掩盖真相。”众议院情报委员会主席亚当·希夫也在“推特”上发文称，参议院必须允许博尔顿在即将到来的弹劾审判中作证。希夫在“推特”中写道，“博尔顿是‘通乌门’事件的重要证人，他曾称总统在乌克兰问题中的不当行为是‘毒品交易’。之前，博尔顿遵照特朗普的命令，拒绝在众议院作证。现在，他愿意挺身而出。参议院必须允许他、马瓦尼和其他证人提供证词。不要再试图掩盖(总统的罪行)了。”报道称，博尔顿在法庭没有裁决他是否将被迫在众议院弹劾程序期间作证后，发表了一份声明。众议院此前从未传唤过博尔顿，而民主党人此前撤回了对博尔顿前副手发出的传票，因为民主党人希望推进弹劾调查，而不是等待法庭的裁决。博尔顿在一份声明中说：“由于我是否会作证的问题再次成为问题，我必须在认真考虑的基础上，尽我所能解决这个严重的问题。我得出的结论是，如果参议院对我发出传票，我就准备出席弹劾审判并作证。”博尔顿的声明可能会给参议院多数党领袖麦康奈尔带来新的压力，民主党人可能会要求他允许参议院审判中新的证人出庭作证。据悉，参议院民主党领袖舒默一直在推动参议院审判中传唤新的证人。此前舒默写了一封公开信要求传唤至少4名证人，包括白宫代理幕僚长马瓦尼、前国家安全顾问博尔顿、白宫代理幕僚长的高级顾问罗伯特·布莱尔以及白宫预算办公室官员迈克尔·达菲。到目前为止，麦康奈尔一直反对舒默要求在参议院审判中传唤新的证人的呼吁，而是呼吁就参议院审判的规则达成协议，将证人问题的讨论推迟。在目前的僵局中，佩洛西尚未正式向参议院提交这两项弹劾条款，她表示参议院领导人首先需要开会，以确定审判规则以及是否会有新证人被传唤。亚当·希夫在众议院就“通乌门”展开弹劾调查期间，要求博尔顿提供证词。但博尔顿的前副手库伯曼在被传唤后提起诉讼，称白宫指示他不要出庭作证，法庭应该做出裁决。随后众议院撤回了对库普曼的传票，也没有向博尔顿发出传票，因为他的律师暗示，他将采取同样的做法。(原标题：美国众院议长就弹劾案施压参院 博尔顿要“开口”？)责编：叶壮 </t>
  </si>
  <si>
    <t>http://us.haiwainet.cn/n/2020/0107/c3542750-31695209.html</t>
  </si>
  <si>
    <t>波音737MAX将停产 3000名员工重新分配</t>
  </si>
  <si>
    <t xml:space="preserve">据路透社7日报道，波音公司表示，1月中旬将暂停生产畅销机种737 MAX喷气式飞机，该公司将把3000名工人重新分派至其他岗位。波音737MAX飞机目前为停飞状态。报道称，波音做出这项宣布前，又有两家航空公司与波音达成和解。美国航空公司与墨西哥航空公司(Aeromexico)表示，与波音就737 MAX飞机停飞导致的损失达成和解。这两家航空公司皆未公布赔偿内容。最近几周，已有几家航空公司与波音达成保密和解。波音表示，不就与航空公司的讨论表达意见。波音在给员工的一封电邮中表示，约有3000名员工，将被重新分配至其他岗位，其中多数为制造、工程与组建部门。他们多数为波音位于华盛顿州伦顿、生产737MAX工厂的员工；另外一些员工则隶属波音位于南卡罗来纳州的业务部门。部分员工将被重新分配至华盛顿州埃弗里特的767与777/777X机型的生产线。波音已表示，并不打算针对停产进行裁员或暂时解雇任何员工。2018年10月，印尼狮航的一架波音737MAX坠毁，造成189名乘客和机组人员死亡；2019年3月，埃塞俄比亚航空公司同一机型飞机坠毁，造成机上157人死亡。随后，波音遭遇737MAX全球停飞。波音在2019年12月宣布于2020年1月停止生产737MAX。日前，波音发布的一份内部声明称：“由于返修和全球培训审批的时间和条件存在不确定性，波音尚未决定何时重启737MAX生产。”（原标题：波音737MAX将暂停生产 3000员工职务被重新调整）责编：叶壮 </t>
  </si>
  <si>
    <t>http://us.haiwainet.cn/n/2020/0108/c3542750-31695876.html</t>
  </si>
  <si>
    <t>美政府持续收紧移民政策 将向危地马拉输送庇护者</t>
  </si>
  <si>
    <t xml:space="preserve"> 据外媒报道，美国国土安全部6日表示，美国将向危地马拉输送一些寻求庇护的墨西哥人。“某些在美国寻求人道主义保护的墨西哥人现在可能有资格被转移到危地马拉，并有机会在那里寻求保护，” 美国国土安全部的发言人在一份声明中表示。此举是特朗普总统任内最新的收紧移民法规，美政府在边境过境人数激增的情况下，对无证移民进行了更广泛的打击。今年7月，危地马拉与美国签署了一项协议，根据白宫的说法，该协议使危地马拉成为“安全的第三国”。根据该协议的条款，想要在美国寻求庇护、但要经过危地马拉的移民必须在这个中美洲国家申请保护。2019年10月，美国表示，在过去12个月里，美国南部与墨西哥边境的边境工作人员已逮捕或阻止了近100万非法移民，这一激增主要来自中美洲移民，他们在美国领土上寻求庇护。大多数抵达边境的移民都会经过移民官员的处理，然后被释放，等待他们的申诉听证会。为了避免移民数量增加，美国要求墨西哥阻止移民过境，并下令将寻求庇护者驱逐回墨西哥。责编：叶壮、张青津 </t>
  </si>
  <si>
    <t>http://us.haiwainet.cn/n/2020/0107/c3542750-31695282.html</t>
  </si>
  <si>
    <t>桑德斯能否赢得民主党初选？</t>
  </si>
  <si>
    <t xml:space="preserve"> 据网报道，新年伊始，美国参议员、2020年美国总统竞选人伯尼·桑德斯在爱荷华州和新罕布什尔州创造了其竞选以来的最佳战绩。据报道，桑德斯在爱荷华州的民调中与拜登和布蒂吉格并列第一，支持率均为23%。而桑德斯目前在新罕布什尔州还拿到了微弱的优势，领先拜登2个百分点。与此同时，沃伦自2018年11月以来在新罕布什尔州的支持率开始下滑，主要原因在于自由派选民转而开始支持桑德斯。目前，这场竞选的结局依旧迷雾重重。民主党的目标无疑是击败美国总统特朗普，但是没有一个候选人能够让大家相信他或她能够完成这个任务。桑德斯最近在新罕布什尔州的支持率有所上升，而且和其他竞选人的大起大落相比，他的支持率一直非常稳定强劲。在支持桑德斯的新罕布什尔州选民中，有将近一半即47%的人表示他们已经决定在大选中会投票给桑德斯，相比之下，只有15%的拜登支持者表示他们一定会投给拜登。同时，在新罕布什尔州，65%的桑德斯支持者称，与其他候选人相比，他们“非常愿意”支持桑德斯。在爱荷华州，桑德斯在这两项调查中的结果也处于领先地位。43%的桑德斯支持者已经下定决心，67%的支持者表示“非常愿意”对桑德斯表示支持，而这种支持热情能够成为选民参与宣传或者参加党团会议(caucus)的重要动力。与爱荷华州其他主要候选人相比，桑德斯似乎更依赖首次参加党团会议的人的支持。36%的桑德斯支持者表示这是他们第一次参加党团会议，而这一数字在布蒂吉格和拜登处分别为25%和24%。但拜登和布蒂吉格的支持者都没有像桑德斯的支持者那样坚定支持自己的第一选择。对于拜登，这些州超过一半的选民认为他是一个“安定”的选择，但是很少有人认为他是一个令人兴奋的选择；而一半的人认为桑德斯的政策“过于进步”，无法在2020年11月赢得那些摇摆不定的选民。报道称，经过将近一年的政策宣传和细节解析，在接下来的几周内，各位美国总统竞选人的方法和风格可能会变得同样重要。意识形态上的自由主义者更喜欢充满斗争性的修辞风格，特别是在新罕布什尔州，沃伦和桑德斯在这方面都做得相对更好。而温和派倾向于喜欢更加礼貌的方法，符合拜登和布蒂吉格的风格。（原标题：美总统竞选人桑德斯战绩不俗 他能赢得民主党初选吗？）责编：叶壮 </t>
  </si>
  <si>
    <t>http://us.haiwainet.cn/n/2020/0107/c3542750-31695226.html</t>
  </si>
  <si>
    <t>SpaceX“猎鹰9号”火箭带60颗卫星上天</t>
  </si>
  <si>
    <t xml:space="preserve"> 据“中央社”报道，美国太空探索科技公司SpaceX6日进行了2020年第一次发射，发射第3批共60枚迷你卫星进入轨道，这是他们通过发射数万枚小型卫星打造巨大卫星数组、构建全球性宽带因特网计划的一环。据报道，通过太空探险科技公司的现场直播，可看到“猎鹰9号”火箭当地晚间9时19分顺利从美国佛罗里达州卡纳维尔角发射。火箭升空后，将花约1小时释出这些卫星。加上这60枚卫星，太空探索科技公司“星链”(Starlink)计划发射的卫星总数达到180枚。“星链”计划有朝一日会把卫星数增至4.2万枚，届时的天空将更加拥挤，许多天文学家因此忧心，或许某一天，人们观赏宇宙的景色恐会受影响。相较之下，据卫星产业协会的资料，目前在轨的人造卫星仅约2100枚。据报道，SpaceX目的是要从太空抢占未来的网络市场，其他公司也怀抱同样的雄心，包括总部设在英国伦敦的新创公司OneWeb以及美国零售业巨擘亚马逊。（原标题：新年首发！SpaceX“猎鹰9号”火箭带60颗卫星上天）责编：叶壮 </t>
  </si>
  <si>
    <t>http://us.haiwainet.cn/n/2020/0108/c3542750-31695878.html</t>
  </si>
  <si>
    <t>特斯拉市值创850亿美元 成为美最有价值汽车公司</t>
  </si>
  <si>
    <t xml:space="preserve"> 据“中央社”报道，当地时间7日，美国电动车先驱特斯拉公司纽约股市收盘时，市值创850亿美元，刷新福特汽车于1999年所写808亿美元纪录，成为美国史上最具价值的汽车公司。8日，这家由富豪马斯克所领导的公司股价持续攀升，上涨逾4%。根据7日的收盘数据，特斯拉也胜过通用汽车约500亿美元市值，以及飞雅特克赖斯勒的220亿美元。报道称，特斯拉早就是美国市值最高的汽车制造商，但直到7日才超越福特汽车纪录。特斯拉上周公布2019年交车36.75万辆，不但是公司最佳成绩，也比2018年交车数量大增50%，特斯拉股价从3日以来一路飙涨。不过，报道称，虽然特斯拉已凌驾所有美国汽车，但全球排名仍落后于日本丰田与福斯，丰田7日收盘股票价值达2320亿美元、福斯为980亿美元。责编：叶壮 </t>
  </si>
  <si>
    <t>http://us.haiwainet.cn/n/2020/0109/c3542750-31697049.html</t>
  </si>
  <si>
    <t>美伊局势刺激“油金”飙升至近7年高位</t>
  </si>
  <si>
    <t xml:space="preserve"> 据《文汇报》报道，近日，美国击杀伊朗将领致美伊紧张关系升级，市场忧虑中东战事一触即发，刺激油价和金价飙升，其中布伦特期油6日突破每桶70美元，是3个月以来首次。金价一度见每盎司1588美元，升至2013年4月以来高位。据报道，自美国击杀伊朗革命卫队指挥官苏莱曼尼后，布伦特期油价格已累升超过5%，纽约期油6日也上升1.9%，报每桶64.26美元。凯投宏观经济师皮斯指，一旦伊朗采取报复行动，袭击沙特阿拉伯石油设施，或是封锁占全球20%石油运输的霍尔木兹海峡，均会导致油价进一步上升。此外，市场资金转趋避险，日元兑美元汇价升至3个月高位。美国10年期国债需求上升，孳息率跌3点子，报1.76厘。（原标题：美伊紧张局势刺激“油金”飙升 金价升至近7年高位）责编：叶壮 </t>
  </si>
  <si>
    <t>http://us.haiwainet.cn/n/2020/0107/c3542750-31695200.html</t>
  </si>
  <si>
    <t>拜登领跑2020年美国总统初选</t>
  </si>
  <si>
    <t xml:space="preserve"> 据网报道，乔·拜登(Joe Biden)开启2020年的方式与他开启2019年的方式相同，都是总统初选的领跑者，虽然许多人预测他会在初选中提前出局。据NBC报道，在竞选中，这位美国前副总统受到来自对手的攻击，比其他任何候选人都多，他自己也犯下了比其他任何候选人都多的非受迫性失误(unforced errors，网球术语，指在对手并没有造成威胁的情况下失误)，但他在民调中的地位并没有改变。在拜登宣布参选前一天，他的民调平均支持率为29%，现在是28%。前弗吉尼亚州州长特里•麦考利夫曾考虑过竞选总统，但现在他正在为拜登筹集资金，他说：“他已经竭尽全力了。选民们在看到所有信息后得出的结论是，拜登仍然是击败唐纳德•特朗普的最佳人选”。拜登的支持率并没有增加，而且作为主要候选人，他仍然较为弱势。但是，当其他支持率猛增的候选人发现很难保持支持率时，拜登在这场竞争中依旧稳稳当当，这或许就是拜登获胜的凭据。加州总检察长泽维尔•贝塞拉说：“每个人都追赶领先者，给他信任，他仍然是领先者”。贝塞拉是民主党人，迄今为止在竞选中一直保持中立。无论是权威人士还是竞争对手，很多人都有许多非常充分的理由去怀疑拜登，很多人也认为拜登的垮台不仅是不可避免的，而且是近在咫尺的。拜登在1988年和2008年的前两次总统竞选中都以失败告终，他的年龄也高于大多数候选人，而且拜登似乎也已经与民主党的新一代、更清醒的一派失去了联系。同时，他的筹款数额也没那么让人满意，他在辩论中表现平淡，他也没有像希拉里在2016年那样，提早锁定民主党提名，他甚至都没有热情的支持者。2019年1月2日，拜登在爱荷华州的一次竞选活动上调侃道，“我的劣势在于每个人都认识我，优势也在于每个人都认识我”。尽管如此，一些选民还是愿意支持他。在拉斯维加斯凯撒宫赌场工作的罗西奥•富恩特斯说：“拜登就像一个透明的人，他非常诚实而且信守诺言。当他说话的时候，你会觉得他说的是真话”。对于一些民主党选民来说，拜登经受的考验正是他们支持他的理由。西尔•凯莱赫是北卡罗来纳州一家杂货店的收银员，她也考虑过2020年初选的其他候选人，包括贺锦丽和印第安纳州南本德市长皮特•布蒂吉格，但最终她决定选择拜登。凯莱赫说：“我们会疯狂地尝试一些我们不知道的新东西。现在的我们都在泰坦尼克号上，特朗普就像是那个冰山。虽然拜登的救生艇并不华丽，但是它是最可靠的、是稳定的”。（原标题：打不倒的拜登？领跑2020美总统初选 支持率稳稳当当）责编：叶壮 </t>
  </si>
  <si>
    <t>http://us.haiwainet.cn/n/2020/0108/c3542750-31695882.html</t>
  </si>
  <si>
    <t>有望迎战特朗普？拜登领跑民主党非裔族群民调</t>
  </si>
  <si>
    <t xml:space="preserve"> 据美国《世界日报》12日报道，《华盛顿邮报》和民调机构艾普索斯(Ipsos)公布的全国民调指出，美国民主党总统参选人、前副总统拜登在非裔族群中的支持度大幅领先其他参选人，位居民调榜首。民主党非裔族群支持者中，48%支持拜登代表民主党参选总统；另外两位参选人，佛蒙特州联邦参议员桑德斯，及马萨诸塞州联邦参议员沃伦在非裔选民中的支持度，分别为20%和9%，还有4%支持其他参选人。艾普索斯公关部主席克利福德(Clifford Young)说：“看到这样的结果我们并不讶异，有六成的非裔选民相信，未来的总统应延续奥巴马时期的政策，而很显然这也是拜登竞选团队的目标，拜登和奥巴马在民众心中的连结更是密不可分。”拜登在南卡罗来纳州的非裔支持度也是大幅领先，但是在即将举办党团会议和初选的爱荷华州及新罕布什尔州，拜登的支持者仍以白人居多，在非裔族群中的支持度呈现胶着。该民调也显示，民主党支持者中，53%的支持者认为，拜登打败现任总统特朗普的机会最大；有71%的受访民众表示，2020年绝对会出来投票，若拜登未来代表民主党参选总统，有82%表示绝对支持，93%的人表示希望特朗普失掉连任的机会。该民调于1月2日至1月8日间进行，在在线访问全国1088位18岁以上的非裔(不包含西语裔)成年人，整体误差值在3.5%左右。据报道，另一份由《得梅因纪事报》、有线电视网和MediaCom共同进行的民调则指出，拜登在爱荷华州的民主党支持度中仅15%，排名第四；第一名的桑德斯获得20%的支持度，沃伦为17%。责编：叶壮 </t>
  </si>
  <si>
    <t>http://us.haiwainet.cn/n/2020/0113/c3542750-31698875.html</t>
  </si>
  <si>
    <t>美国拒向伊朗外长发放签证</t>
  </si>
  <si>
    <t xml:space="preserve"> 综合外媒报道，美国和伊朗之间的紧张关系加剧，美国政府日前拒绝向伊朗外长扎里夫发放前往美国参加9日联合国安理会会议所需要的美国签证。据美国《外交政策》网站(Foreign Policy)6日报道，据三位外交消息人士称，伊朗外交部长扎里夫被拒绝入境美国，并在9日的会议上向安理会讲话。另外，路透社和俄罗斯卫星网也报道了这一消息。据称，拒绝签证违反了1947年“总部协议”(headquarter agreement)，该协议规定美国必须允许外国官员进入该国进行联合国业务。这是美国发动空袭杀死伊朗指挥官苏莱曼尼之后，扎里夫本将首次向世界发表讲话。据报道，伊朗外交部长“数周前”申请了签证，以讨论《联合国宪章》的重要性。华盛顿的一位外交消息人士说，特朗普政府6日告诉联合国秘书长古特雷斯，美国将拒绝给扎里夫的签证。报道称，国务卿蓬佩奥限制包括扎里夫在内的伊朗官员进入美国，以防止他们向美国公众传达信息的能力。此前，伊朗誓言要对美国进行报复，特朗普回应威胁称，如果该国进行报复，就将目标对准伊朗的52个地点。1月6日，伊朗政府发表声明，宣布第五阶段减少履行伊核全面协议的举措。伊在声明中表示，将不再遵守协议最后一项关键限制，即对伊离心机数量的限制。（原标题：美国拒向伊朗外长发放签证 扎里夫或缺席联合国会议）责编：叶壮 </t>
  </si>
  <si>
    <t>http://us.haiwainet.cn/n/2020/0107/c3542750-31695190.html</t>
  </si>
  <si>
    <t>美国渔民钓到50岁石斑鱼 重达158公斤</t>
  </si>
  <si>
    <t xml:space="preserve"> 据俄罗斯卫星网报道，一位渔民在美国佛罗里达海岸附近捕获到了一条石斑鱼，据美国广播公司(NBC)报道称，鱼的重量超过了350磅(约合158公斤)。据报道，佛罗里达鱼类和野生动物保护机构在社交媒体上发布了渔民杰森·博伊尔和这条巨大的石斑鱼的合影。该保护机构的科学家指出，这条鱼的年龄大约有50岁。保护机构还表示，这条从佛罗里达西南海域捕获的鱼是自研究中心成立以来见到的最老的鱼。据报道，这条鱼于2019年12月29日在600英尺(约合180米)深的水中被捕获。据悉，这种鱼通常生活在180至1700英尺(约合54至510米)深的水域中。该州最大的该种类石斑鱼重达435磅。责编：叶壮 </t>
  </si>
  <si>
    <t>http://us.haiwainet.cn/n/2020/0113/c3542750-31698873.html</t>
  </si>
  <si>
    <t>美高中生NASA实习第三天发现新行星</t>
  </si>
  <si>
    <t xml:space="preserve"> 据“联合网”报道，美国一名17岁高中生，2019年暑期前往美国宇航局(NASA)实习，没想到上班才三天，就获得了毕生难忘的经验。他发现了一颗全新行星，并在近日联同科学家一起发表有关发现。这名来自纽约的17岁高中生名为沃夫·库基尔(Wolf Cukier)，2019年暑期在美国宇航局的马里兰州戈达德太空飞行中心实习，专门负责查看“凌日系外行星勘探卫星”(The Transiting Exoplanet Survey Satellite，简称TESS)拍下的照片，检查星体的亮度变化。而实习才第三天，库基尔就发现异常，他注意到两颗恒星的轨道上有东西挡住了光。之后，他的老板花了几天时间核实他的观测结果，并最终证实是发现一个全新行星，而且是TESS发现的首个环联星运转行星(circumbinary planet)，即是同时环绕两颗恒星运转的行星。作为电影《星球大战》粉丝的库基尔称，当他发现该行星时，随即联想到《星球大战》主要人物卢克的家乡塔图因行星，该行星亦是围绕两颗恒星运转。但尽管库基尔发现新行星，新星却不会以他命名，而是依照规定，凡由TESS发现的行星皆按照TOI编号，命名为“TOI 1338 b”。不过库基尔的家人希望可以将行星命名为“Wolf-topia”。据报道，“TOI 1338 b”大小介乎于土星和海王星之间，大约是地球6.9倍大，位于距离我们1300光年外的绘架座。这项发现已在上周夏威夷举行的第235届美国天文学会会议上发表，库基尔也与戈达德太空中心、圣地亚哥州立大学、芝加哥大学及其他机构的科学家共列论文作者。（原标题：别人家的实习！美高中生NASA实习第三天发现新行星）责编：叶壮 </t>
  </si>
  <si>
    <t>http://us.haiwainet.cn/n/2020/0113/c3542750-31698865.html</t>
  </si>
  <si>
    <t>美国防部签下3000万高超音速武器研发合同</t>
  </si>
  <si>
    <t xml:space="preserve"> 据俄罗斯卫星网报道，洛克希德·马丁公司网站上发布的稿称，美国国防部高级研究计划局(DARPA)与该公司签署了一项价值3190万美元、完成研制OpFires高超音速打击导弹武器的第三阶段工作合同。该消息称：“DARPA与洛克希德∙马丁公司签署了一项价值3190万美元、研制武器系统OpFires第三阶段工作系统集成计划的合同。OpFires要求开发一种创新的陆基系统，该系统可以使高超音速加速下滑导弹系统克服敌方先进防空系统，并在极短时间内迅速击中目标。”2019年12月，俄罗斯总统普京在军方高层会议上曾表示，俄罗斯史上首次部署了高超音速武器，是全球唯一部署这种先进武器的国家。俄军首个“先锋”高超音速导弹团已开始战斗值班。普京当时表示，在冷战时期，前苏联在研制原子弹、战略轰炸机及洲际弹道导弹上落后美国，如今俄罗斯在新型武器研发上已超越美国，指美国正从后追赶。（原标题：签下3000万研发合同 美欲在高超音速武器上追赶俄？）责编：叶壮 </t>
  </si>
  <si>
    <t>http://us.haiwainet.cn/n/2020/0116/c3542750-31701091.html</t>
  </si>
  <si>
    <t>美亿万富豪欲砸10亿美元竞选总统 特朗普发推嘲讽</t>
  </si>
  <si>
    <t xml:space="preserve"> 综合报道，美国亿万富翁、前纽约市市长布隆伯格日前表示，已经准备好将自己的大部分财产都花在2020年“把特朗普赶出白宫”，他愿意从个人财富中花费10亿美元投入竞选中。作为回应，特朗普13日在社交媒体发文，讽刺布隆伯格花很多钱在“虚假广告”上。据报道，布隆伯格被《福布斯》列为美国第八大富豪，财富约为570亿美元。他已经在美国的广播电视台和社交媒体投放了大量信息，宣称他是在大选中击败特朗普的最佳选择。报道称，布隆伯格参加竞选完全是“自掏腰包”，他自2019年11月加入选战以来，已经烧掉了2亿美元，比他的主要民主党竞争对手2019年全年的支出还要多。美国《纽约时报》指出，到3月份，布隆伯格花费的金额将达到前总统奥巴马2012年竞选时全年的竞选支出。布隆伯格日前则表示，愿意从个人财富中花费10亿美元投入竞选中。“你知道10亿美元是多少钱吗？”他说。“对我来说是很多钱。对任何人来说都是很多钱。”“首要任务是摆脱特朗普。我正在花费我所有的钱来摆脱特朗普。”布隆伯格11日在横跨德州近300英里的竞选巴士上说。对于布隆伯格的言论，特朗普13日发推特嘲讽他花很多钱在“虚假广告”上。“迷你迈克•布隆伯格正花很多钱在虚假广告上。是我从你们的健保中拯救了患病的人，你们现在有保险了，同时我赢得了战斗，使你们摆脱了昂贵、不公平和非常不受欢迎的个人强制购保…”据悉，布隆伯格已经砸下重金在超级碗做广告。他说：“你无法通过握手接触到3.3亿人。电视仍然是神奇的媒介。如果超级碗不是吸引很多人的地方，他们就不会收很多钱，或者没人会付钱。”责编：叶壮 </t>
  </si>
  <si>
    <t>http://us.haiwainet.cn/n/2020/0114/c3542750-31699563.html</t>
  </si>
  <si>
    <t>美伊危机暂缓 中东动荡持续</t>
  </si>
  <si>
    <t xml:space="preserve">分析人士认为，特朗普表态未提及对伊朗进行军事报复，美伊之间的危机暂时缓解。不过，双方的敌对关系本质上没有改变，两国在中东地区的博弈仍将继续，未来中东局势将持续动荡。特朗普8日上午在白宫发表电视讲话说，由于提前采取分散部队等预防措施以及使用有效的预警系统，美方和伊拉克均无人员在此次袭击中伤亡，基地仅遭到“最低限度破坏”。目前伊朗似乎“收手”了，这对相关各方乃至世界都是一件“好事”。特朗普说，美方将立即对伊朗实施新的经济制裁，制裁将持续到伊朗改变其做法为止。美方不想使用武力，美国的军事和经济实力是最佳威慑手段。他同时表示，美方打击极端组织“伊斯兰国”的做法符合伊朗利益，美伊双方应在此领域和其他共同关注的领域展开合作。美国智库传统基金会高级分析师詹姆斯·卡拉法诺对新华社记者表示，特朗普的演讲明显经过字斟句酌：一方面表明美国不会对伊朗袭击进行报复，另一方面明确表示将继续对伊朗施压，通过惩罚措施迫使伊朗做出改变。美国智库新美国安全中心首席执行官理查德·方丹认为，从特朗普的讲话来看，最新一轮美伊对抗升级中最剑拔弩张的阶段已经过去。分析人士认为，伊朗伊斯兰革命卫队下属“圣城旅”指挥官苏莱曼尼被美国定点清除是导致美伊对抗陡然升级的直接原因，不过所幸双方各有考量，事态未继续滑向爆发全面冲突的境地。从伊朗角度看，对苏莱曼尼被杀一事必须有所行动，但伊朗与美国军力差距悬殊，如爆发战争将对伊朗不利，因此报复行动必须把握分寸。《华尔街日报》撰文认为，伊朗此次袭击实现了两个目的：一是响应伊朗国内为苏莱曼尼复仇的呼声；二是避免造成美方人员伤亡，以此传递不愿冲突继续升级的信号。从美国角度看，面对国内竞选与弹劾压力的特朗普，原本可能想在伊朗问题上展现强硬姿态，以转移美国国内舆论焦点，为自身竞选加分。但他下令击杀苏莱曼尼导致美伊对抗陡然升级，因此招致美国一些国会议员和专家的批评，他们称这一鲁莽举动将引发一场新的战争，让美国继续深陷中东泥潭而无法自拔。而特朗普显然也不想让局势进一步失控，于是此次就顺势“降调”，为自己解围。舆论认为，尽管当前危机有所缓解，但并未改变美伊对抗的局面，且美国与伊拉克间的矛盾也在此次危机中进一步凸显。未来，中东乱局仍将继续。美国《外交政策》杂志撰文称，尽管伊朗称对美报复行动已经结束，但未来伊朗的动作或转入“地下”，以新的方式、在新的地点对美国进行“非对等”打击。前美国总统国家安全事务助理赖斯认为，击杀苏莱曼尼是一个“毫无必要”的错误，让中东局势变得更加复杂。这一事件导致以美国为首的国际联盟打击“伊斯兰国”的行动受到冲击，并可能最终导致美军撤离伊拉克。美国马里兰大学研究员克莱·拉姆齐对新华社记者表示，未来伊拉克是否会继续要求美军撤离值得关注。这或许只是部分与伊朗有关联的伊拉克什叶派组织的诉求，但美军的存在令伊拉克成为“靶子”，这已经让很多伊拉克人不满。美国《大西洋月刊》撰文说，特朗普政府的伊朗政策自相矛盾。一方面，特朗普对伊朗展现强硬姿态，退出伊核协议并推出一系列极限制裁措施，试图打击伊朗经济以迫使其屈服；另一方面，特朗普又多次表示无意在中东开辟新战场，声称要将美军撤出中东。尽管美国政府高官一再声称，经济制裁的目的是迫使伊朗“重回谈判桌”，但从目前情形看，该手段并未奏效。（新华社记者刘晨 刘品然）责编：叶壮 </t>
  </si>
  <si>
    <t>http://us.haiwainet.cn/n/2020/0109/c3542750-31697068.html</t>
  </si>
  <si>
    <t>美高中篮球赛发生枪击事件致2人伤 3名嫌犯在逃</t>
  </si>
  <si>
    <t xml:space="preserve"> 据福克斯网(FOX)报道，当地时间11日晚，美国达拉斯一场高中篮球赛上发生枪击事件，造成2人受伤。目前，达拉斯警方正在搜捕与事件相关的3名嫌疑人。据报道，警方在新闻发布会上说，当天晚上9点10分左右，在达拉斯南部一处体育设施埃利斯·戴维斯菲尔德内，发生了一场斗殴，随后发生了枪击事件。警方称，一名18岁黑人男子在发生争执时被枪击中，随后被紧急送往当地的一家医院，伤势严重。他的身份尚未公布。一名女性发言人哈里斯表示，受害者据信不是该地区的学生。报道称，还有一名达拉斯独立学区的警官被子弹擦伤，目前她的情况稳定。该女性发言人补充说，该地区正在调查体育赛事的安保措施。警方已经公布了监控录像中的一幅图像，显示有3名嫌疑人。他们目前仍然在逃。（原标题：美国一高中篮球赛发生枪击事件致2人伤 3名嫌犯在逃）责编：叶壮 </t>
  </si>
  <si>
    <t>http://us.haiwainet.cn/n/2020/0113/c3542750-31698860.html</t>
  </si>
  <si>
    <t>美国司法部：沙特学员枪击事件系恐怖袭击</t>
  </si>
  <si>
    <t xml:space="preserve"> 美国司法部部长威廉·巴尔13日在发布会上宣布，佛罗里达州彭萨科拉海军基地2019年12月6日发生的一起致命枪击事件是恐怖袭击。他还说，21名来自沙特的军事学员被美军从训练项目中除名，并于13日返回沙特阿拉伯。据《华尔街日报》消息，巴尔说，(FBI)正在对案件进行调查。枪手穆罕默德·阿尔沙姆拉尼的行动是独狼式的恐怖主义行为。他在袭击中开枪打死3人，打伤8人。多项证据表明其行凶动机是宣扬“圣战”思想。巴尔表示，枪手现年21岁，服役于沙特阿拉伯皇家空军，事发时正在彭萨科拉海军基地接受飞行训练。2019年9月11日，枪手在社交媒体上发布了反美、反以色列的信息，并写道“倒计时已经开始”。同年11月，他还参观了纽约市的“9·11”纪念馆。早些时候，有报道称，另有2名来自沙特的学员与枪手一起抵达事发现场，并拍摄了袭击过程。对此，巴尔指出，这是一起独狼式恐袭。凶手抵达基地后单独行动，随后在枪战中死亡。此外，巴尔表示，美国司法部在调查过程中得知，21名来自沙特的军事学员虽然没有参与枪击事件，但其中15人持有儿童色情文件，17人在社交媒体上曾发表过“圣战”思想和反美信息。巴尔说，美军将这21名沙特学员“从训练项目中除名”。他们将于13日晚离开美国。巴尔指出，撤回这些学员是沙特阿拉伯的决定，不是美国政府驱逐他们。沙特阿拉伯认定这些材料“表现出的是不适合担任沙特皇家空军和海军军官的行为”。另据美国哥伦比亚广播公司报道，巴尔在当日的发布会上还专门指出，凶手的两部苹果手机均是锁定、加密的。执法人员无法访问手机。巴尔呼吁苹果公司与执法部门合作。他说，目前该公司“没有提供任何实质性的帮助”。该媒体称，苹果公司此前曾表示，它向FBI提供了“掌握的所有数据”。责编：叶壮 </t>
  </si>
  <si>
    <t>http://us.haiwainet.cn/n/2020/0114/c3542750-31699565.html</t>
  </si>
  <si>
    <t xml:space="preserve">美国拒绝伊拉克撤军要求 </t>
  </si>
  <si>
    <t xml:space="preserve"> 据路透中文网报道，美国在伊拉克境内暗杀伊朗将领苏莱曼尼后，伊拉克随后要求结束外国军队在该国驻扎。不过，美国日前拒绝了伊拉克的撤军要求，并称美方在探讨北约在伊拉克分担更多责任的可能性。伊拉克总理迈赫迪办公室称，迈赫迪9日与美国国务卿蓬佩奥通电话，要求美国按照伊拉克议会上周的决议为撤军做准备。迈赫迪要求蓬佩奥“派遣代表准备实施议会的决议，”他的办公室在声明中并称，美国在狙杀行动中动用的军力进入伊拉克以及使用其领空时没有获得允许。美国国务院称，美国代表团不会讨论撤军，因为他们在伊拉克驻军是“恰当的”。“但美国和伊拉克政府需要展开对话，不仅仅是关于安全问题，还关于金融、经济和外交合作，”美国国务院发言人Morgan Ortagus在声明中称。此外，蓬佩奥还表示，北约的一个代表团日前正在华盛顿讨论伊拉克行动的未来以及“将该地区责任合理分担”的计划。美国总统特朗普在接受福克斯采访时曾称，如果伊拉克要美国撤军，他会告诉他们：“你们必须支付我们已经投入的资金。”他说，伊拉克有350亿美元资金“存放在美国的帐户中”。“我认为他们会同意付款。否则我们将留在那里，”特朗普说。路透社分析称，美国与伊朗之间出现任何争端升级，夹在中间的伊拉克可能都难逃其害。由于双方都是伊拉克的主要盟友，并在当地争夺影响力，这让伊拉克领导人感到左右为难。伊拉克什叶派宗教领袖谴责美国与伊朗在伊拉克境内的对抗，表示这可能使伊拉克与中东地区陷入更严重的冲突。（原标题：美拒绝伊拉克撤军要求 探讨北约分担更多责任可能性）责编：叶壮 </t>
  </si>
  <si>
    <t>http://us.haiwainet.cn/n/2020/0114/c3542750-31699649.html</t>
  </si>
  <si>
    <t xml:space="preserve">美国将中国移出“汇率操纵国”名单 </t>
  </si>
  <si>
    <t xml:space="preserve"> 美财政部1月13日将中国从“汇率操纵国”名单中移除，中国1月14日指出，该国本来就不是汇率操纵国。外媒称，由于中美两国预计不久后将签署“第一阶段”贸易协议，此举释放了缓解贸易争端的信号。据共同社1月14日报道，中国外交部发言人耿爽1月14日在例行记者会上说，美方的最新结论符合事实以及国际社会共识。他援引国际货币基金组织（IMF）的报告说，人民币汇率水平大体上是符合经济基本面的。耿爽说：“我们曾多次重申不会搞竞争性货币贬值，没有也不会将汇率作为工具来应对贸易争端等外部扰动。”他还表示，中国将保持人民币汇率在合理均衡水平上的基本稳定。另据《明星》周刊网站1月13日报道，美国不再正式指责中国操纵汇率，这是缓解贸易争端的另一个信号。美国财政部长史蒂文·姆努钦在华盛顿和北京再过两天就要签署第一阶段贸易协议之际宣布了这一消息。报道称，此举是华盛顿和北京之间贸易争端持续缓和的另一个迹象。此外据路透社1月13日报道，美国财政部1月13日不再将中国列为汇率操纵国，再过几天，世界两大经济体的高级官员将签署第一阶段贸易协议来缓和长达18个月的关税战。报道称，美国财政部1月13日在其拖延很久的半年度汇率政策报告中作出这一决定，该决定是普遍预料之中的。据了解中美贸易谈判内情的人士称，虽然汇率操纵国标签对北京并无实际影响，但取消该标签的举动向中国表明了善意。财政部前官员马克·索贝尔对这一举动表示欢迎。“这件事在一开始就不该发生，”他说，“中国对其货币汇率有管理，但并未操纵。”（原标题，美将中国移出“汇率操纵国”名单 外媒：释放缓解贸易争端信号）责编：叶壮 </t>
  </si>
  <si>
    <t>http://us.haiwainet.cn/n/2020/0116/c3542750-31701099.html</t>
  </si>
  <si>
    <t>美国拟从非洲撤军？美军官:将在两个月内做决定</t>
  </si>
  <si>
    <t xml:space="preserve"> 据外媒报道，美国高级军事官员16日表示，美国将在大约两个月后就其在非洲，特别是在萨赫勒地区的军事存在作出决定。美国在非洲部署了大约7000名特种部队，与其他国家部队共同打击“圣战”分子，特别是在索马里。“没有明确的时间表，”美国参谋长联席会议主席马克·米莱表示。米莱在巴黎与法国外长弗朗索瓦·勒孔特将军会晤后，乘飞机前往华盛顿。他说：“我们可能在一两个月，也许六个星期内，就会做出秘书长级别的决定。”法国总统马克龙13日与萨赫勒五国集团领导人在法国西南城市波城举行峰会。马克龙会后表示，法国将再派220名士兵到西非与恐怖分子作战。马克龙还说，“美国减少在非洲驻军是一个坏消息。”2019年12月，美国国防部拟从西非地区大幅撤军，在美国政府内部以及西方盟友间引起非议。米莱表示，美国无意完全撤出非洲。“很多人认为我们正在撤出非洲，”他说，“我认为这是一种曲解和夸大其词。”“我们与法国人合作的问题是，我们支持法国人的程度是太多，还是太少？”米莱补充说，他一回到华盛顿，就会把巴黎方面的要求转交给美国防长埃斯珀，由他做出决定。据悉，萨赫勒地区是撒哈拉沙漠以南横贯非洲大陆的一片狭长地带。该地区饱受贫困、武装冲突和自然灾害困扰，也给西非国家经济发展带来负面影响。2014年，布基纳法索、马里、尼日尔、毛里塔尼亚和乍得成立萨赫勒五国集团。责编：叶壮 </t>
  </si>
  <si>
    <t>http://us.haiwainet.cn/n/2020/0117/c3542750-31701662.html</t>
  </si>
  <si>
    <t>美国弗州下周举行拥枪集会 州长宣布进入紧急状态</t>
  </si>
  <si>
    <t xml:space="preserve"> 综合报道，美国弗吉尼亚州拥枪与控枪两派人士预定于20日举行示威活动，州长诺瑟姆15日宣布，为了因应“武装民兵组织攻陷议会大厦”的威胁，当地自17日到21日进入紧急状态，禁止这段期间在弗州州府里士满附近使用枪支等武器。据报道，虽然支持枪权团体立即提控，但弗州巡回法院法官泰勒16日裁定，为了保护州民的安全，州长有权做出限制。紧急枪支禁令颁布不到一天，计划参加枪支维权集会的27岁马修斯、33岁莱姆利以及19岁的比尔博就在马州附近被捕，三人疑似是白人至上主义分子。马修斯和莱姆利于特拉华州(Delaware)被捕，因非法运输枪支和弹药被判重罪，比尔博则因运送和藏匿非法移民，在马州被抓并被控罪。执法官员指出，三名男子是“基地”组织成员，他们原计划参加20日的集会。根据法庭文件，马修斯2019年8月自明尼苏达州边境非法入境美国，而后，莱姆利和比尔博从马州驾车到密西根接他，三人再一同开车回马州。执法官员通过解密技术，发现三名男子曾密谋对非裔和犹太群体进行暴力犯罪，利用军事技术暴力表达白人至上主义。2017年8月，夏洛茨维尔暴力事件犹历历在目，为避免惨案再现，诺瑟姆颁布这项禁令。在紧急状态下，议会大厦周边范围将限制进入，设立配备金属探测器的安全检查哨，禁止携入包括枪械在内的所有武器；周边道路也将封闭。责编：叶壮 </t>
  </si>
  <si>
    <t>http://us.haiwainet.cn/n/2020/0117/c3542750-31701658.html</t>
  </si>
  <si>
    <t>美国中央司令部：伊朗攻击致11名美军脑震荡</t>
  </si>
  <si>
    <t xml:space="preserve"> 综合外媒报道，据美国中央司令部发言人16日晚间透露的最新消息，有11名美军士兵因伊朗8日的攻击而患上脑震荡，正接受治疗。此前，美国国防部和美总统特朗普均表示，没有美国人在这场袭击事件中受伤或丧命。据爆发，美国有线电视网(CNN)引述美国军方人员的话说，有11名美军士兵在伊朗袭击阿萨德基地之后，出现脑震荡症状。出于谨慎，8名受伤美军士兵已经从伊拉克阿萨德空军基地被转移至兰茨图尔地区医疗中心，其余3人则将前往科威特阿里夫詹营地进行后续检查。美国中央司令部发言人16日表示，目前受伤人员的伤势都在评估当中，“作为标准程序，空袭发生地点周边的所有人员都要接受创伤性脑损伤的筛检，若经确认身体状况可以执行任务，他们将会重返伊拉克。”1月3日，伊朗伊斯兰革命卫队“圣城旅”指挥官苏莱曼尼在伊拉克巴格达国际机场外遭美无人机空袭身亡。伊斯兰革命卫队8日凌晨向美军位于伊拉克的两个军事基地发射了数十枚导弹进行报复。在伊朗导弹袭击前数小时，美军基地接到了预警，大部分人在导弹来袭前15分钟躲到了掩体里，但仍有小部分士兵留在地面，特别是一队无人机操作员当时美国总统特朗普否认有美国人员伤亡，还称军事基地也只是轻微受损。当被问及军方最新数据为何与特朗普的说辞存在明显差异时，一名美国国防部官员表示：“那是指挥官在当时的评估。受伤征状在事发几天后才出现，伤者在非常谨慎的情况下接受了治疗。”五角大楼首席发言人霍夫曼16日表示：“我们已经修正伤亡记录，国防部长办公室今天才获悉了这些人员受伤情况，将立即发布声明。”另外，多家媒体13日公布了阿萨德空军基地和埃尔比勒空军基地遇袭后的现场。现场图显示，除了坚固的机堡被炸毁外，美军的营房和其他设施也遭到了毁灭性的破坏。有媒体根据现场的导弹残骸进行分析，称伊朗使用的并非无制导能力的火箭弹，而是高阶武器“法塔赫110型近程地对地弹”以及它的升级版“法塔赫313型”，射程可达500公里，号称命中率100%。此外，有媒体称，伊朗也使用了“Qiam-1型地对地短程导弹”，射程可达750公里，曾被用来攻击叙利亚境内的IS势力。责编：叶壮 </t>
  </si>
  <si>
    <t>http://us.haiwainet.cn/n/2020/0119/c3542750-31702732.html</t>
  </si>
  <si>
    <t>特朗普期待参议院启动弹劾程序：将被判无罪</t>
  </si>
  <si>
    <t xml:space="preserve"> 据俄罗斯卫星网报道，白宫发言人格里森姆发布声明称，美国总统特朗普期待参议院启动弹劾程序，相信参议院将宣布他无罪。据她称，美国领导人没有做坏事。消息中称：“他期望参议院采取适当的法律程序，并相信参议院将宣布他无罪。”当地时间15日，众议院表决通过将弹劾条款提交参议院，佩洛西正式签署弹劾条款，7名弹劾经理“护送”条款至参议院，但参院未正式接受，表示要等到16日正式接受。参院多数党领袖麦康奈尔表示，审判预计将于21日开始。美媒分析称，审判可能在2月4日特朗普发表国情咨文前结束。美国众议院2019年12月投票通过了针对特朗普总统的两项弹劾条款，即滥用职权和妨碍国会调查，特朗普由此成为美国历史上第三位被弹劾的总统。（原标题，白宫称特朗普期待参议院启动弹劾程序：他将被判无罪！）责编：叶壮 </t>
  </si>
  <si>
    <t>http://us.haiwainet.cn/n/2020/0116/c3542750-31701092.html</t>
  </si>
  <si>
    <t>美国犹他州枪击案致4死1伤</t>
  </si>
  <si>
    <t xml:space="preserve">（记者黄恒）美国犹他州小镇格兰茨维尔当地时间17日晚发生一起枪击案，造成一处住所内4人死亡，另有1人受伤。当地警察告诉媒体，警方正以凶杀案调查这一事件。事件发生于当地时间晚7时，警方确认只有1名嫌疑人，并已将其逮捕归案。警方没有透露任何有关死者和嫌疑人身份的信息，也没有披露事件发生的原委。犹他州州长加里·赫伯特当天晚些时候通过社交媒体发布声明哀悼死者并对当地社区其他居民表示慰问。责编：叶壮 </t>
  </si>
  <si>
    <t>http://us.haiwainet.cn/n/2020/0119/c3542750-31702736.html</t>
  </si>
  <si>
    <t>美科学家造首个“活机器人”</t>
  </si>
  <si>
    <t xml:space="preserve"> 据美国《世界日报》报道，美国研究人员利用非洲爪蛙的干细胞，创造出史上首个“活的微型机器人”，有两条短腿，能靠自己的力量活动。据报道，研究人员希望通过程序编写，让这些“活机器人”能在人类体内输送药物、穿过人体动脉清除斑块，或是在海中去除有毒的塑料微粒。由于它们是“活机器人”，因此若是损坏或撕裂，能自行复制和修复。佛蒙特大学计算机科学和机器人专家邦加德(Joshua Bongard)说，“这些都是新的活体机器人。它们既不是传统的机器人，也不是一般动物。它们是一种活体、可程序编写的生物体。”波士顿塔芙茨大学艾伦探索中心主任莱文说，“这些都是全新的生命形式。它们从未在地球上存在过。”机器人专家倾向用金属和塑料来提高强度和耐用度，但莱文和同事发现了用生物组织制造机器人的好处。受损的“活机器人”能自愈伤口，一旦完成任务后就会自我瓦解，就像自然生物死亡时会腐烂一样。这些机器人的长度不到一毫米，是透过超级计算机运行的“演化式算法”所设计。莱文表示，它们体积很小，但最终计划是将它们按比例缩放。但佛蒙特大学研究团队博士生克瑞曼坦言，这项工作引发道德问题，特别是考虑到未来的“活机器人”可能具有神经系统，并具有认知能力，进而变得更加活跃，但不太担心会对人类构成威胁。（原标题，美科学家造首个“活机器人”：有两条腿 能自行修复）责编：叶壮 </t>
  </si>
  <si>
    <t>http://us.haiwainet.cn/n/2020/0114/c3542750-31699560.html</t>
  </si>
  <si>
    <t>美军拟在伊拉克恢复军事行动</t>
  </si>
  <si>
    <t xml:space="preserve">据半岛中文网报道，美国国防部五角大楼发言人乔纳森·霍夫曼16日说，美国官员正在联系伊拉克当局，以恢复美国的军事行动，并表示目前没有撤出伊拉克的计划。霍夫曼在一次发布会上说，作为北约部署部队打击“伊斯兰国”和训练伊拉克军队任务的一部分，美军驻扎在伊拉克是必要的。同时，《纽约时报》引述美国官员的话说，美国15日恢复了与伊拉克的联合军事行动，结束了伊朗革命卫队“圣城旅”旅长苏莱曼尼少将被杀后为期十天的中断。这一事态发展距伊拉克议会投票决定使美军撤出伊拉克仅不到两周。两名军方官员向《纽约时报》证实，美军寻求尽快恢复打击“伊斯兰国”的行动，以防止该组织出现任何苗头。目前尚不清楚伊拉克政府是否同意美方恢复行动。伊拉克看守政府总理迈赫迪早些时候强调，他决心执行伊拉克议会的决定，以正确方式使外国部队从伊拉克撤军。但美国国务卿蓬佩奥表示，美国无意离开伊拉克，也不会就撤军协议进行谈判。(原标题：无视“逐客令” 美军拟在伊拉克恢复军事行动)责编：叶壮 </t>
  </si>
  <si>
    <t>http://us.haiwainet.cn/n/2020/0117/c3542750-31701665.html</t>
  </si>
  <si>
    <t>美国国会批准美墨加协定</t>
  </si>
  <si>
    <t xml:space="preserve">（记者熊茂伶 高攀）继美国国会众议院上月投票通过修订后的“美国-墨西哥-加拿大协定”（简称美墨加协定）后，国会参议院16日也投票通过这一自由贸易协定。当天，由共和党控制的参议院以89票赞成、10票反对的结果通过修订后的美墨加协定。协定将送交总统特朗普签署。2018年9月，美墨加三国就更新北美自贸协定达成一致，新协定更名为美墨加协定；同年11月，三国正式签署协定文本，并分别送交本国立法机构批准。不过，美国国会众议院民主党人对协定中的劳工权益、环境保护等条款表示不满，要求对协定进行修订。去年12月10日，美墨加三国在墨西哥城签署美墨加协定修订版；12月19日，美国国会众议院投票通过修订后的美墨加协定，为协定最终生效扫除了主要障碍。墨西哥已通过修订后的美墨加协定，接下来协定待加拿大批准。特朗普上任以来，多次威胁终止北美自贸协定，批评该协定造成美国制造业岗位流失，要求重新谈判。尽管特朗普政府宣扬美墨加协定对美国农民和企业是极大利好，美国知名智库彼得森国际经济研究所近日发布的一项研究表明，更加严格的汽车原产地规则将损害美国汽车业，对三国经济造成不利影响。责编：叶壮 </t>
  </si>
  <si>
    <t>http://us.haiwainet.cn/n/2020/0119/c3542750-31702735.html</t>
  </si>
  <si>
    <t>美民主党初选爱荷华州民调：拜登支持率领先</t>
  </si>
  <si>
    <t xml:space="preserve"> 据美国中文网报道，美国爱荷华州将于2月初举行民主党2020年总统提名初选。一项新的民意调查显示，前副总统拜登保持领先地位，第二名是参议员伊丽莎白·沃伦，前南本德市长布蒂贾奇和参议员桑德斯紧随其后。在20日发布的《关注美国农村》民意调查中，拜登是24%爱荷华州受访者的首选。自2019年9月份的民意调查以来，拜登的支持率仅下降了1点。布蒂贾奇和桑德斯的支持有所增加，而沃伦则有所下降，使三名候选人之间的竞争更加白热化。沃伦以18%的支持率排名第二，较9月份的调查下降了5点。布蒂贾奇仍然排名第三，但从9月起跃升了4点，达到16%。同样，桑德斯保持了他第四名的位置，但上升了5点，达到14%。明尼苏达州联邦参议员克劳布切落后桑德斯，以11%位居第五，没有其他候选人在民意调查中获得两位数的支持。29%的爱荷华州受访者表示，克劳布切是“就爱荷华州农村需求和利益而言”的“最佳”候选人，也是该问题上支持率最高的参选人。根据民意调查，在谈到总体的农村利益时，沃伦支持率占15%，桑德斯占14%，拜登和布蒂贾奇分别占13%。拜登还以压倒性多数的支持率获得了“最有能力应对美国和伊朗之间，以及其他全球热点地区当前冲突和紧张局势”的支持率，民意调查显示有42%的人选择了他。这项民意调查调查了500名潜在投票人，在1月15日至18日之间使用手机和固定电话进行，有4.4个百分点的误差范围。责编：叶壮 </t>
  </si>
  <si>
    <t>http://us.haiwainet.cn/n/2020/0121/c3542750-31703921.html</t>
  </si>
  <si>
    <t>外媒：737MAX危机余波未消 波音拟借款100亿美元</t>
  </si>
  <si>
    <t xml:space="preserve"> 据路透社报道，消息人士称，美国波音公司正与多家银行进行商讨，拟借款100亿美元或更多，以填补737 MAX两次坠机事故后不断攀升的成本。据报道，美国全国广播公司商业频道(CNBC)20日率先披露此消息，报道引述消息人士说法指出，波音目前已从银行获得至少60亿美元的贷款，并正在与其他贷方商讨增加贷款额度。一名消息人士向路透证实上述消息，但目前还不清楚波音打算筹措多少钱，以及其是否打算发行新债券。波音未回应置评请求。报道指出，对于波音而言，目前主要问题是不清楚737 MAX停飞禁令会维持多久。此前消息称，美国联邦航空管理局(FAA)不太可能在3月之前批准737 MAX复航，可能会延后至4月甚至拖更久时间。波音20日证实，已暂停华盛顿州工厂737 MAX的生产工作。该公司12月时曾经表示，将在本月停产737 MAX。责编：叶壮、张青津 </t>
  </si>
  <si>
    <t>http://us.haiwainet.cn/n/2020/0121/c3542750-31703930.html</t>
  </si>
  <si>
    <t>美国出现首例新型冠状病毒感染的肺炎病例</t>
  </si>
  <si>
    <t xml:space="preserve"> 美国疾病控制和预防中心(CDC)21日证实美国出现首例新型冠状病毒感染的肺炎病例，患者为华盛顿州居民。据美国消费者与商业频道报道，美国疾病控制和预防中心官员当日在新闻电话会议中表示，患者为一名30多岁的男性，他于2020年1月15日从中国武汉乘飞机返美。抵达西雅图塔科马机场时，他没有任何不适。16日，他开始出现类似肺炎的症状，并立即联系了当地医院。经美国疾病控制和预防中心检测，其新型冠状病毒核酸检测结果为阳性。目前，这名男性“非常健康”。美国疾病控制和预防中心指出，新型冠状病毒疫情向美国扩散的风险很低。不过，出于谨慎考虑，这名患者仍被隔离在华盛顿州的一家医疗中心内。当日，美国疾病控制和预防中心还发表了一份声明称，该机构已启动紧急行动中心，并派遣人员赴华盛顿州协助排查。声明还称，本周内，该机构将在亚特兰大和芝加哥机场启动公共卫生入境筛查工作。日前，他们已在旧金山、纽约和洛杉矶国际机场部署了这项工作。美国疾病控制和预防中心官员在当日的电话会议中称，截至目前，已有超过1200人接受了这项检查。此外，声明表示，美国目前必须由疾病控制和预防中心的人员对这一病毒进行检测。该机构决定，在未来几天或几周中，将与美国国内外合作伙伴共享检测数据。责编：张青津 </t>
  </si>
  <si>
    <t>http://us.haiwainet.cn/n/2020/0122/c3542750-31704510.html</t>
  </si>
  <si>
    <t>美弗吉尼亚州数千拥枪者集会抗议枪支管控</t>
  </si>
  <si>
    <t xml:space="preserve"> 据“中央社”报道，在层层警力戒备下，数以千计拥枪支持者20日在弗吉尼亚州议会附近平和集会，抗议民主党在州议会推动的枪支管控法案。报道称，州长担心极右团体引发暴力而宣布紧急状态，但这场集会过程平和，未生事端。据报道，身穿打猎夹克、头戴猎帽的群众，在进入位于里士满的州议会示威区参加这场“游说日”活动前，都接受严格安检。还有更多人聚集在州议会大楼周边街道，一些人手持户外集会区可携带的小手枪或长枪，高举美国国旗与弗吉尼亚州州旗，并拉开大型布条，上头画有攻击步枪图案，写着“有胆就来拿！”字样。24岁的里士满市民布鲁克斯和一群朋友“为支持(宪法)第二修正案”前来游行，其中一个朋友还拿着AR-15攻击步枪。布鲁克斯表示，“这是宪法赋予我们的权利，让我们有权武装自己。拥枪是为了心灵平静，这东西具有保护作用。”报道指出，这场集会是由“弗吉尼亚公民防卫联盟”主办，该联盟反对掌控弗吉尼亚州政府的民主党所提出的枪支管控法案。（原标题：不满枪支遭管控 美弗吉尼亚州数千拥枪者集会抗议）责编：叶壮 </t>
  </si>
  <si>
    <t>http://us.haiwainet.cn/n/2020/0121/c3542750-31703916.html</t>
  </si>
  <si>
    <t>施耐德：日本派军舰到南海巡航"非常好"</t>
  </si>
  <si>
    <t xml:space="preserve">为纪念《日美安全保障条约》签署60周年，驻日美军司令凯文⋅施耐德日前接受《读卖》独家专访，就日美同盟、中国、钓鱼岛（日称尖阁诸岛）以及驻日美军费用等问题表达看法。这是施耐德就任驻日美军司令以来，首次接受日本主要媒体专访。由于施耐德在所谈及的数个话题上指责中国，并强调中国是美日同盟面临的最大挑战，采访内容发布后，引起外界广泛关注。《读卖新闻》19日称，施耐德在专访中回顾了美日同盟60年的“发展历程”，阐述了美日军事一体化的“必要性”。他表示，美日同盟发展到现在，“非常强大，非常令人满意，但我们仍有使其进一步发展的空间”，美日应依据日本新安保法，进一步加强同盟军事一体化，应对“日益增大的安全挑战”，“由于潜在威胁及问题急剧凸显，（美日）不能满足于维持现状，自卫队与美军都必须继续强化能力”。施耐德声称，对于美日而言，目前最迫在眉睫的安全威胁显然是朝鲜，但“从长期看，两国在世界范围内的最大挑战则来自于中国” 。 施耐德称，中国“不仅在第一岛链内，而且还试图在第二岛链内建立起势力范围”。中国拥有数量可观的中远程弹道导弹，在网络战、太空战力量部署上非常积极，“中国的军事扩张意在取得攻击性能力，同时试图发挥影响力，部署军力，对国际秩序进行改造”，其终极目标是追赶美国，在印太地区驱除美国的同盟关系网络。他甚至妄议问题，称中国“正积极行动，寻求改变现状”，包括对台湾当局采取军事施压、外交孤立等一系列手段。在反复渲染“中国威胁论”后，施耐德声称，美日应以应对中国为目标加强同盟建设，驻日美军将保持威慑力，确保“战而胜之”的能力，自卫队应与驻日美军日益共享一体化作战后勤系统，提升“联合作战能力”。他特别强调，自卫队派遣军舰到南海巡航“非常好”，“中国的行动对国际秩序造成损害，（美日）应对此坚决反对，并采取措施”。 他还承诺，驻日美军将与自卫队紧密合作，在钓鱼岛海域对中国船只进行监视，继续向自卫队提供情报支持。施耐德称，美日还将联合发展反导能力，在设施技术上加强合作，以应对中国日益强大的弹道导弹能力。针对施耐德接受《读卖新闻》专访时所发表的言论，日本舆论分析认为，他是有意为之，特别是对中国的指责，既是为了强化日美同盟，也是为了防止日本与中国关系走得太近，在中日之间打入楔子。据了解，施耐德是美空军中将，去年2月成为第38任驻日美军司令兼第五空军司令部司令，统率5.4万驻日美军。施耐德的父亲曾在横须贺海军基地服役，施耐德小时候曾随父亲在日本生活，后来又在青森县三泽空军基地长期服役。就任驻日美军司令前，施耐德曾担任美军印太司令部司令戴维森上将的参谋长。基于亲身经历与军方立场，施耐德一直看重美日同盟在美国亚太军事部署当中的价值。他去年2月表示，驻日美军应“保持最高水平战备，随时对任何威胁、危机、人道灾难作出反应”，同时表示支持“日美军事合作的任何进展”。就施耐德妄议中国内政，并渲染“中国威胁论”一事，中国社会科学院日本研究所副研究员卢昊19日接受《环球时报》记者采访时表示，基于对华竞争心态，以及赋予同盟强化行为“合法性”的考虑，美方一些人无中生有地制造中国影响区域安全、破坏国际秩序的形象，显然毫无道理。 事实上，在地区制造不安与不确定性，刺激对抗情绪与军备竞赛的不是中方，而是美方。卢昊认为，当前东亚地区大国博弈强度提升，美国国内针对中国的战略竞争意识与遏制政策呼声正不断上升。在此情况下，美国期望强化日本在东亚作为其战略前沿的“基石”角色，通过提升同盟军事合作，促使日本承担更多权责，最大限度地服务美方战略利益。需要看到，美国在安全上积极“纵容”日本，很大程度上与日本保守政治势力推动所谓“安全自主化”“军事正常化”，以及追求“政治大国化”目标的诉求形成共振。但实际上，通过“战略性利用”日美同盟实现自身国家战略目标，并通过安全手段持续牵制阻遏中国，才是美国真正的考虑。值得注意的是，施耐德对美日加强同盟的态度并未抚平日本国内的担忧情绪。《东京新闻》发表社论认为，《日美安全保障条约》是战后日本和平与繁荣的基础，但该条约不仅对日美，也对日本与周边国家的关系、日本的政治和防卫政策，乃至日本宪法造成了影响。对此，应该经常进行检讨。（胡浩 陈洋）（原标题，责编：叶壮 </t>
  </si>
  <si>
    <t>http://us.haiwainet.cn/n/2020/0120/c3542750-31703133.html</t>
  </si>
  <si>
    <t xml:space="preserve">21人控告美政府应对气候变化不力 </t>
  </si>
  <si>
    <t xml:space="preserve"> 据美国《星岛日报》报道，美国联邦上诉法院17日驳回21名年轻人控告政府应对气候变化不力的案件，法官表示，尽管认同被告关注环境的立场，但司法体系无权迫使行政部门改变政策，原告人应向政府的政治决策层提出诉求。据报道，旧金山第九巡回上诉庭3名法官以2对1的票数，驳回21名原告人2015年提出的“朱莉安娜对美国”案(Juliana v. United States)，这次决定也推翻了地方法院先前的裁决，原讼庭一度裁定官司可以继续进行，但现在上诉庭已颁布指示，要求下级法院驳回该案。本案21名目前年龄在11至21岁的年轻人，2015年控告联邦政府未有遏止气候变化的影响，导致年轻一代将比其他年龄层的国民承受更严重后果，因此政府保护环境不力，实质上侵犯了宪法赋予未来主人翁的生命、自由和财产权利。上诉庭法官赫维茨(Andrew D. Hurwitz)在判词中写道，虽然年轻人提出的理据令人信服，法官也认同政府需要采取行动，但原告要求政府作出补救的诉求，已超出宪法赋予司法体系的职权范围，因此建议原告改向政府提出诉求。司法部的环境和自然资源部门主管克拉克发表声明，对上诉庭驳回案件的结果表示高兴。在表决中提出异议的上诉庭法官斯坦顿则表示，政府已接受国家达到环境临界点，必须呼吁各界共同行动这个事实，但仍然向着灾难前进，就好比一颗小行星正冲向地球，政府却决定关闭唯一的防御网。代表21名原告的环境事务律师奥尔森表示会上诉，将案件送交第九巡回上诉庭重新审议，即寻求上诉庭进行全面聆讯。奥尔森于2015年代表原告对奥巴马政府提出联邦诉讼，要求政府废除鼓励使用化石燃料的政策，并尽快设法遏制气候变化。（原标题：多人控告美政府应对气候变化不力 上诉院驳回案件）责编：叶壮 </t>
  </si>
  <si>
    <t>http://us.haiwainet.cn/n/2020/0120/c3542750-31703161.html</t>
  </si>
  <si>
    <t>美暂不审理奥巴马医保案 将如何影响2020大选？</t>
  </si>
  <si>
    <t xml:space="preserve"> 据美国中文网报道，美国最高法院21日拒绝了快速审理奥巴马医保诉讼的请求，这也意味着最高法院不太可能在2020年总统大选之前考虑奥巴马医保的命运。该裁决搁置了大选之前政治格局中再次发生重大变化的可能性。美国总统特朗普废除奥巴马医保的努力，对于民主党人在2018年中期选举中重夺众议院席位至关重要。自奥巴马医保成为法律以来的十年中，要求保险公司承保已有疾病的人等要求变得流行起来，使奥巴马医保变得政治化，并朝着民主党的方向倾斜。报道称，已经可以肯定奥巴马医保会成为2020年选举的焦点。该法律的未来命运是民主党初选的中心，前副总统拜登和前南本德市长布蒂吉格等温和的参选人表示，他们希望通过允许奥巴马医保成为一种公共保险选项，来扩大美国人对它的支持。参议员桑德斯和沃伦等进步派的参选人则表示，他们完全赞成为政府运营的“全民医保”系统完全放弃私人保险。最高法院大法官们被要求迅速对第五巡回上诉法院的一项裁决做出判决，该裁决裁定奥巴马医保的个人强制购保不符合宪法，但最高法院已将此案移交给得州联邦法院，以决定其他条款的命运。责编：张青津 </t>
  </si>
  <si>
    <t>http://us.haiwainet.cn/n/2020/0122/c3542750-31704512.html</t>
  </si>
  <si>
    <t>美基地遭袭后 新一批美军士兵撤离伊拉克接受治疗</t>
  </si>
  <si>
    <t xml:space="preserve">据外媒报道，美国军方官员21日表示，在美军驻伊拉克基地遭伊朗导弹袭击后，又有一部分美军士兵撤出伊拉克，以对袭击可能造成的伤情进行评估。此前在17日，五角大楼曾发表声明称，11名军人需要离开伊拉克接受治疗，他们分别前往位于和科威特的美国医疗机构。而最新一次离开伊拉克的士兵人数尚不清楚，不过路透社援引匿名官员消息称，数量较少。美联社则报道，美军中央司令部发言人比尔·厄本21日证实，有更多美军撤离，但没有透露具体人数。厄本称，随着治疗和评估的继续，已经确定了更多军人有潜在的伤情，处于谨慎考虑，他们已经被送往德国兰德斯图尔，以进行进一步评估和必要的治疗。厄本称，考虑到潜在伤情的性质，将来也可能会发生更多的伤情。在伊朗袭击事件发生后的几天里，医学检查确定，袭击事件中寻找掩护的部分美军士兵存在脑震荡症状。1月3日，伊朗伊斯兰革命卫队“圣城旅”指挥官苏莱曼尼在伊拉克巴格达国际机场外遭美无人机空袭身亡。伊斯兰革命卫队8日凌晨向美军位于伊拉克的两个军事基地发射了数十枚导弹进行报复。在伊朗导弹袭击前数小时，美军基地接到了预警，大部分人在导弹来袭前15分钟躲到了掩体里。责编：张青津 </t>
  </si>
  <si>
    <t>http://us.haiwainet.cn/n/2020/0122/c3542750-31704513.html</t>
  </si>
  <si>
    <t>特朗普政府新计划紧盯"白卡"经费 各州忧权力受限</t>
  </si>
  <si>
    <t xml:space="preserve"> 据美国《世界日报》报道，近日，美国总统特朗普政府计划加强监督各州专门协助低收入者的医疗补助计划(俗称白卡)，引起许多州长、保险公司和医院指责，宣称这将使他们失去几十亿美元的联邦经费、压缩州预算，并危害贫民的健康福利。据报道，特朗普政府提出的白卡财务负责管制条例，将对各州支付白卡的财务措施施行新的申报规定和限制。政府官员宣称，加强监督有其必要，因为有些州的白卡财务措施有诈欺之嫌。据悉，为约7400万人提供健康福利的白卡经费没有限制，华府保证对各州合乎资格的花费提供相对资金，而联邦一年估计为此花费大约4000亿美元。根据现行法规，各州可以把一些外来经费纳入白卡开支，像是与健保有关的税捐、规费和地方政府的开支。特朗普政府宣称，有必要对此加强监督，因为一些州可能藉此获得更多联邦相对资金。据报道，2019年11月，新计划刚刚公布时没有引起什么注意，因为这些改变很复杂且充满技术性，不过政府当局迄今已接到4000多项评论。全国州长协会警告说，新计划将压制各州的权力，并导致各州缩减白卡。企业策略顾问公司Manatt Health也宣称，新计划会对各州造成大乱。美国商会说，新建议将危害病人获得重要服务的能力，并侵犯各州的主权，让联邦破天荒的获得评估各州财务和付款做法的权力。美国商会的分析显示，新计划将使医院和卫生系统每年获得的白卡给付减少230亿至310亿美元，相当于医院获得的给付的12.8%至16.9%。新计划也会对各州向某些医疗业者提供的补充给付加上新的限制，而医疗业者宣称，这将使医院和业者退出白卡。责编：张青津 </t>
  </si>
  <si>
    <t>http://us.haiwainet.cn/n/2020/0217/c3542750-31719676.html</t>
  </si>
  <si>
    <t>中国驻美大使呼吁中美加强战略沟通</t>
  </si>
  <si>
    <t xml:space="preserve">（记者孙丁）中国驻美大使崔天凯21日说，中美双方应加强战略沟通，理性看待彼此。崔天凯当天在中国驻美国大使馆举行的侨学界春节招待会上致辞时说，建交以来，中美关系取得历史性发展，为两国人民带来巨大利益，为世界稳定繁荣发挥了重要作用。崔天凯说，中美双方应加强战略沟通，理性看待彼此，任何“脱钩”“新冷战”的说法都是逆历史潮流，不得人心的。“大国相交，难免风雨，但只要双方尊重彼此尊严、主权、核心利益，就没有克服不了的困难”。谈及中美两国近期达成的第一阶段经贸协议，崔天凯说，这一协议是平等协商的结果，旨在平衡解决双方关切，体现了相互尊重的精神。协议的签订有利于中国，有利于美国，也有利于世界。崔天凯说，中美双方要以此为契机，认真落实好两国元首达成的战略共识，切实把握好两国关系的大方向，减少误解误判，妥善管控分歧，构建以协调、合作、稳定为基调的中美关系。在美华侨华人、中国留学生、中资机构员工等约700人出席招待会。责编：张青津 </t>
  </si>
  <si>
    <t>http://us.haiwainet.cn/n/2020/0122/c3542750-31704514.html</t>
  </si>
  <si>
    <t>反身体霸凌与歧视 美加州拟取消公立学校体能测验</t>
  </si>
  <si>
    <t xml:space="preserve">据联合网报道，美国加州政府拟修法，取消公立学校体能测验，以免学生遭受歧视和霸凌。据报道，加州州长纽森(Gavin Newsom)提议，取消公立学校体能测验，担心体能测验可能助长霸凌和身体歧视。目前，加州规定五年级、七年级和九年的学生必须参加体能测验，包括一英里跑步、仰卧起坐、伏地挺身和测量BMI(身体质量指数)。加州政府认为，体能测验可能导致不同体型的学生，因为外型受到羞辱或霸凌，BMI测量特别可能造成敏感，因为这项测验要求学生填选自己的性别为男性或女性。据加州财政部发言人帕尔默表示，部分学区向加州政府反映，这是对认为自己是非二元性别学生的歧视。该提议若通过，公立学校体能测验将暂停三年。报道称，在拟议暂停体能测验的三年期间，加州教育主管部门将会就健康、体能教育、性别认同及残障学生议题咨询专家，再决定体能测验是否需要修改，或是需要开发新的体能测验。帕尔默在电子邮件中表示，“破除迷思、瓦解刻板印象、改善学校风气，是加州持续保持所有学生安全和健康的一种方法，履行加州尊重所有学生的承诺”。责编：张青津 </t>
  </si>
  <si>
    <t>http://us.haiwainet.cn/n/2020/0207/c3542750-31712146.html</t>
  </si>
  <si>
    <t>弹劾案特朗普被宣布无罪美国民众怎么看?分歧大!</t>
  </si>
  <si>
    <t xml:space="preserve"> 据俄罗斯卫星网报道，根据路透社和益普索(Ipsos)公司民调显示，美国公民对美国参议院在弹劾审判中宣布总统特朗普无罪的看法基本上一分为二。美国参议院2月5日驳回了对特朗普滥用职权和妨碍国会调查的两项指控，宣布总统无罪，弹劾行动无果而终，特朗普也不会被免职。根据数据显示，43%的受访者支持参议院的决定，41%的人反对，还有17%的人表示，他们不确定。此项线上民调是于2月5日在美国全境进行的，1106名美国成年人回答了这些问题，统计误差约为3.5个百分点。据悉，特朗普被曝2019年7月与乌克兰总统泽连斯基通电话时，以扣留向乌提供的军事援助为威胁，要求他调查竞选对手、民主党人拜登。2019年9月，民主党人掌控的众院启动对特朗普的弹劾调查，并于12月通过两项针对特朗普的弹劾条款：滥用总统职权和妨碍国会调查。特朗普被正式弹劾，成为美国历史上第三位被弹劾的总统。责编：张青津 </t>
  </si>
  <si>
    <t>http://us.haiwainet.cn/n/2020/0207/c3542750-31712170.html</t>
  </si>
  <si>
    <t>美波士顿举行亲吻挑战赛 参赛情侣：亲得脸抽筋</t>
  </si>
  <si>
    <t xml:space="preserve"> 据美国中文网报道，当地时间15日，美国波士顿举行首届“亲吻大赛”，数对参赛选手通过变换重心、互相支撑等方式保持亲吻超过一小时，最终主办方不得不通过抽签的方式决出冠军，优胜情侣获得了价值300元的餐券奖品。波士顿法尼尔厅市场部活动负责人杰夫称，任何人都可以免费报名参与，每对情侣的嘴中间会放一个扑克牌，扑克牌下吊着一个约重1.5磅的彩球，而彩球里面是糖果。如果哪对情侣的彩球先掉落，哪对情侣就会被淘汰出局。据悉，情侣们为争夺最后的大奖，不甘示弱，战术也是各异。有的情侣全程紧闭双眼，不让外界打扰到自己；有的情侣跟着现场的音乐摇摆起来，变换身体的重心；有的男性扶着女性，保持平衡；有的情侣相互拉着手，给予对方支持。来自波士顿的克里斯蒂安和哈玛娜说，他们在2019年9月28日刚刚结婚，这是他们的第一个情人节，有时他们也很喜欢做一些有趣又疯狂的事情。亲吻了近1个小时后，两人表示最大的感受是同一个姿势站着很累，并且脑袋完全空白，听不清对方说话，但觉得很有趣，有机会还会参加。据报道，参赛的7对情侣们都不甘示弱，经过了一个小时，主办方最终不得不以抽签的方式决定唯一的大奖获得者。最终，安德鲁和艾丽莎成为了当场的幸运儿，拿到大奖。安德鲁说，自己从来没有亲吻过那么长时间，45分钟后就已经感觉很累了，但很高兴这是他第一次获得一个免费的奖品。阿丽莎说，比赛的时候很害怕因为自己的失误让球掉落下来，她对于长时间亲吻的策略是会将身体的重心来回换，这样脚就不会累。而安德鲁的策略是不断放松脸部肌肉，因为脸部已僵硬甚至有些抽搐，他还变换身体的重心，以及支撑住背部，来保持亲吻姿势。责编：张青津 </t>
  </si>
  <si>
    <t>http://us.haiwainet.cn/n/2020/0217/c3542750-31719785.html</t>
  </si>
  <si>
    <t>美司法部决定不诉特朗普“眼中钉”</t>
  </si>
  <si>
    <t xml:space="preserve">美国司法部14日告知安德鲁·麦凯布的律师团队，决定不起诉这名联邦调查局曾经的二号人物。一些美国媒体认为，这一举动可能加剧司法部长威廉·巴尔和总统唐纳德·特朗普之间的紧张关系。【“松了口气”】检察官14日以电话和书信方式告知麦凯布的律师，司法部经过“仔细考量”，“基于当下全局和政府此刻所掌握的全部信息”，决定不予起诉。麦凯布的律师发表声明说：“几乎两年前，这一刑事案件启动调查前，我们就说过，如果由事实和法律说话，（司法部）不会作出指控。”麦凯布当天告诉美国有线电视网，他感到松了一口气。他同时批评司法部耗了近两年时间才作出决定“让人不齿”。路透社报道，司法部去年7月就已完成对麦凯布的调查，或是迫于白宫方面的压力，一直未能公布调查结果。麦凯布是共和党人，1996年入职联邦调查局，2016年出任副局长。2017年５月联邦调查局局长詹姆斯·科米遭解职后，他一度担任代理局长。2018年3月，他突然遭司法部开除，同时受到调查。2018年1月底，麦凯布辞去副局长职务，但并未离开联邦调查局。美媒报道，他计划在当年3月18日、年满50岁时退休，届时将有资格提前享受全额退休金。然而就在当月16日，时任司法部长杰夫·塞申斯将他开除，理由是一份司法部监察长报告显示，他向媒体泄密，同时误导调查人员。按照那份报告，麦凯布授意下属向《华尔街日报》记者透露该部门针对前国务卿希拉里·克林顿的“邮件门”调查和对克林顿基金会调查的机密信息。【多年“箭靶”】科米被解职后，麦凯布曾在国会听证会上力挺科米，强调“通俄”调查在联邦调查局工作中的重要性，令特朗普大为光火。事实上，早在竞选总统期间，麦凯布就已经是特朗普的“炮轰”对象。联邦调查局2016年7月对特朗普及其总统竞选团队启动所谓“通俄”调查。从那时起，特朗普就开始抨击麦凯布存在政治偏见，质疑他的调查工作，呼吁将他解职。特朗普还在社交媒体和多个场合指认麦凯布参与“通俄”调查涉嫌存在利益冲突，理由是麦凯布的妻子、民主党人吉尔·麦凯布2015年竞选弗吉尼亚州参议员时，接受过来自希拉里盟友的资助。美联社说，不起诉麦凯布，意味着没有后续庭审，也就避免了将公众注意力带回2016年那场风波不断的总统竞选。在那期间，联邦调查局因同时调查两党总统候选人而卷入政治博弈。【另有隐情？】司法部长威廉·巴尔本周在公开场合抱怨特朗普。美国广播公司新闻部14日播放对巴尔的采访。巴尔说，特朗普在社交媒体“推特”上指指点点，让他难以带领司法部开展工作。“是时候（让特朗普）停止发推文谈论司法部处理的刑事案件了。”巴尔还说，自己“当然”知道这么说可能惹怒特朗普。特朗普14日在“推特”上反击巴尔，说自己身为总统，有权干预刑事案件调查，“只不过迄今为止，我从未这么做过”。特朗普尚未对麦凯布被免于起诉发表评论。《华盛顿邮报》以多名不愿公开姓名的白宫官员为消息源报道，巴尔已经算是最能听命特朗普的官员之一，不至于因不起诉麦凯布就被特朗普开掉，但是两人关系面临考验。此外，麦凯布怀疑司法部此时作出不起诉决定，可能与时下让司法部受到争议的罗杰·斯通案有关。斯通是特朗普竞选团队前政治顾问，去年11月，联邦地区法庭判定斯通7项罪名成立，包括就他在“邮件门”中担任的角色向国会作伪证。法庭定于今年2月20日作出量刑。联邦检察官原本建议判处斯通7至9年监禁，就在特朗普在“推特”发文批评建议太严厉后，司法部驳回检察官建议，寻求更轻量刑。4名检察官退出斯通案以示抗议。巴尔也因此被批评“听令总统”。（郭倩）（新华社专特稿）责编：张青津 </t>
  </si>
  <si>
    <t>http://us.haiwainet.cn/n/2020/0217/c3542750-31719825.html</t>
  </si>
  <si>
    <t>美国加利福尼亚州葡萄产量过剩 红酒价格料将大跌</t>
  </si>
  <si>
    <t xml:space="preserve"> 据《星岛日报》报道，受到加利福尼亚州葡萄过剩及需求仍然偏淡影响，美国葡萄酒业专家预计葡萄酒价格，将很快跌至五年新低，建议把握入货良机。据报道，加州北部的葡萄园从2016年开始种植数平方公里的新批次葡萄，加上引入更高效的收割方法，葡萄收获更加丰硕。有更多的葡萄可用来酿造葡萄酒听起来不错，但若没有足够需求来支持增产，多余的葡萄就只能浪费掉。葡萄农协会(Allied Grape Growers)主席比塔认为，现今葡萄呈供应过剩态势，是几年来葡萄酒出货增长放缓的结果。他说：“在2015年之前，葡萄酒的出货量持续二十年有增长。突然出现增长放缓令业界惊讶。”由于目前对葡萄酒的需求仍偏淡，故爱酒之人可以期望2019年能购得更廉价的葡萄酒。据美国有线电视网(CNN)报道引述专家预计，受到供需因素影响，葡萄酒价将很快跌至五年来的最低价。硅谷银行葡萄酒产业部创办人兼《葡萄酒产业状况报告》作者麦克米兰(Rob McMillan)更预测，美国葡萄酒消费者将可享受“二十年来最佳的零售价格”。他又说：“随着消费者对葡萄酒的需求趋于平缓，除非缩减葡萄园的种植面积，否则将难以找到平衡。”责编：张青津 </t>
  </si>
  <si>
    <t>http://us.haiwainet.cn/n/2020/0218/c3542750-31720809.html</t>
  </si>
  <si>
    <t>美联储对“央行数字货币”态度趋开放</t>
  </si>
  <si>
    <t xml:space="preserve">美国联邦储备委员会理事莱尔·布雷纳德5日就美联储发行数字货币显现比以往更开放态度，说正与其他国家中央银行协作，增进对“央行数字货币”的理解。布雷纳德当天在美国斯坦福大学商学院出席会议时就“支付与货币数字化”发表演讲，说美联储正探索多项相关议题，包括与自主发行数字货币相关的政策、设计和法律考量。“数字化通过改变支付方式，有可能以更低成本实现更高价值和更多便利，但它有风险。”布雷纳德说，一些新参与者在金融系统的监管范围之外，而他们推出的新货币可能对打击非法金融、隐私、金融稳定和货币政策过渡等构成挑战。路透社报道，布雷纳德的说法显现世界多国央行对“脸书”天秤币等私营数字支付系统和货币兴起的担忧。对于美联储未来是否可能发行数字货币，她的表态也较以往更加开放。布雷纳德大约两年前曾说，央行发行数字货币“没有显现迫切需要”。但她5日说，天秤币为围绕数字货币的讨论增添了紧迫性。另外，随着更多国家开始研究发行“央行数字货币”，“鉴于美元的重要作用”，美联储就“央行数字货币”的研究和政策制定保持领先至关重要。她认为，美国公共部门需要与私营部门和研究机构积极互动，探寻是否需要建立新的金融监管“护栏”和修改现有监管标准，以及判断“央行数字货币”是否能带来“重要的净利益”。布雷纳德还提到美联储正在研发的实时支付与结算服务，说正在评估去年底收到的大约200封相关建议书。（海洋）【新华社微特稿】责编：张青津 </t>
  </si>
  <si>
    <t>http://us.haiwainet.cn/n/2020/0207/c3542750-31712176.html</t>
  </si>
  <si>
    <t>美一公司推环保葬礼 人类遗体堆肥或成殡葬新方式</t>
  </si>
  <si>
    <t xml:space="preserve"> 据外媒报道，除了火葬以及传统的土葬外，还能有什么殡葬新方式？一家美国公司近日提供了“人类遗体堆肥”的过程和细节，为环保葬礼指明了新方向。报道称，一项针对已故志愿者的初步研究显示，人体软组织在30天内安全、彻底地分解了。这家人类遗体堆肥“重组”(Recompose)公司称，与火葬或传统的土葬相比，他们的方法减少了一吨多的碳排放。该公司表示，从明年2月起，他们将在华盛顿州提供世界上首个“人类遗体堆肥”服务。公司首席执行官兼创始人斯佩德表示，许多人对这项服务感兴趣的一个重要因素是担忧气候变化。她称，与火葬相比，遗体自然有机还原可以减少1.4吨碳排放到大气中。她认为，如果将运输和棺材制造考虑在内，与传统的土葬方式相比，这种新的殡葬方式也会更环保。据报道，整个过程包括把遗体和木片、苜蓿和稻草放在一个封闭的容器内，遗体慢慢旋转，让微生物分解。30天后，亲属们可以将遗体洒在植物或树上。这家公司将于2020年晚些时候开始运营，任何人都可以选择这样的殡葬方式，但只有在华盛顿州是合法的。科罗拉多州目前正在考虑立法允许“自然有机还原”。斯佩德认为，在美国和其他地方更广泛提供这种服务只是时间问题。她说，“我们希望，在华盛顿开始服务后，其他州也能接受这种殡葬方式。在英国和世界其他地方我们都得到很多鼓舞，希望未来可以在海外开设分公司。”责编：张青津 </t>
  </si>
  <si>
    <t>http://us.haiwainet.cn/n/2020/0218/c3542750-31720811.html</t>
  </si>
  <si>
    <t>美弗吉尼亚州攻击性武器销售禁令遭否决</t>
  </si>
  <si>
    <t xml:space="preserve"> 据外媒报道，当地时间17日，美国弗吉尼亚州州长拉尔夫·诺瑟姆(Ralph Northam)试图在该州禁止攻击性武器销售的努力以失败告终，原因是他的一些民主党同僚对该提议犹豫不决。据美联社报道，弗吉尼亚州的参议员们投票决定将该法案搁置一年，并要求州犯罪委员会研究该问题，这一结果赢得了“拥枪派”成员的欢呼。17日，四名民主党人(其中多数是温和派)加入了共和党人的行列，投票反对一项禁止销售某些半自动武器的法案。这项法案是诺瑟姆的首要任务，他一直在大力宣传一套广泛的枪支控制措施。州长发言人表示，他对结果感到失望，但决心继续推动该措施。报道称，随着民主党多数派寻求制定严格的控枪法律，弗吉尼亚州目前成为美国枪支问题激辩的中心。但是，枪支拥有者，尤其是当地农村社区的枪支拥有者，一直在奋力反击。上个月，来自全美各地的数万名持枪权利活动人士涌入国会大厦和周边地区进行抗议，一些人甚至身穿战术性装备，手持军用步枪。枪支拥有者指责州长和其他人想从守法的枪支拥有者那里没收普通枪支和配件。州长诺瑟姆等人一再表示，他们不想没收枪支，但他们认为，禁止新的攻击性武器和大容量弹匣的销售将有助于防止大规模屠杀。但是，州参议院的温和派民主党人几周来一直表示，他们对通过一项会影响这么多现有枪支持有者的法案感到不安。弗吉尼亚州参议院目前已经否决了州长的八项控枪措施中的三项。温和的民主党人已经与共和党人一起投票否决了一项法案。目前，该州参众两院的议员们已经提出了另外几项枪支控制措施。这些法案包括限制每月购买一次手枪;对枪支购买者进行全面背景调查;允许地方在公共建筑、公园等场所禁止携带枪支;还有一项红旗法案，该法案允许当局暂时没收任何被认为对自己或他人有危险的人的枪支。责编：张青津 </t>
  </si>
  <si>
    <t>http://us.haiwainet.cn/n/2020/0218/c3542750-31720817.html</t>
  </si>
  <si>
    <t>地铁涂鸦屡禁不止 纽约运输局每年损失数十万美元</t>
  </si>
  <si>
    <t xml:space="preserve"> 据《星岛日报》报道，美国纽约市警务处官员指出，近年以来越来越多的人在地铁进行涂鸦破坏，纽约市公共运输局每年损失成本达数十万美元。如今，警务处已经采用新技术，并与全球各地的执法机构合作，希望遏止这一场因社交媒体而愈益加剧的治安灾难。据报道，纽约市警方于2009年合共记录了102次地铁严重涂鸦事件，但数字自2013年开始攀升，并于2018年达到350宗。官员指出，通过加强执法包括使用红外线眼镜等高科技产品，情况已开始改善。根据纪录显示，2019年的严重涂鸦事件减少三成至248宗；而2020年目前为止也持续减少，从1月1日至26日期间共18宗，低于2019年同期的21宗。警察和涂鸦专家表示，无论是本地和国际的涂鸦界，地铁列车一直以来也有莫名的吸引力，也是整个亚文化于1970年代开始发展的重要因素。纽约市警务处交通特别计划部门的沙展库柏说，“来到纽约市并在地铁涂鸦，对他们来说就像‘圣杯’一样，这让你提升在涂鸦界的地位。”纪录片摄影师兼电影制片人查尔芬特说，地铁涂鸦已成为一种文化现象，“一般孩子无法把作品带进美术馆，但是，在绵延数千米的轨道上，成为了很大的艺术展区。”他指出，随着社交媒体兴起，地铁涂鸦潮再次出现。大都会捷运局高级副总裁里布雷拉表示，严重涂鸦事件的增加很大程度上归因于国际涂鸦者，他们会巡回世界各地，寻找像纽约市地铁这些显眼目标。责编：张青津 </t>
  </si>
  <si>
    <t>http://us.haiwainet.cn/n/2020/0219/c3542750-31721615.html</t>
  </si>
  <si>
    <t>弹劾特朗普听证会暂无新证据</t>
  </si>
  <si>
    <t xml:space="preserve"> 综合报道，在9日的美国众院司法委员会弹劾听证会上，民主党和共和党召集的两位律师和两党议员就弹劾美国总统特朗普调查程序的正当性争论不休。据报道，截至目前，听证会并未提出有关特朗普弹劾调查的新内容，主要是对弹劾调查结果的总结、画重点。报道称，民主党人坚持认为，特朗普扣留美国对乌克兰军事援助，并推动乌克兰调查其2020大选竞争对手、美国前副总统拜登的做法与美国的政策背道而驰，并使俄罗斯和特朗普本人从中受益。但在一次激烈的争论中，代表共和党的律师卡斯特驳斥了民主党人指控特朗普与乌克兰总统通话内容涉嫌“滥权”，称这并不意味着总统寻求个人政治上的支持。民主党人反击说，特朗普在通话中寻求调查拜登政治污点的含意再清楚不过了。代表民主党的首席律师官戈德曼说，特朗普和乌克兰总统通话记录的“纸面意义已经显而易见。”据报道，众院司法委员会将在投票表决之前(可能最早在本周结束前)审查众院情报委员300页报告的调查结果，并或将就两项甚至更多弹劾条款指控总统滥用权力、腐败和妨碍司法。据称，众院的投票可能在圣诞节之前进行。据报道，9日的听证会上，共和党抨击民主党为了阻止特朗普连任使尽浑身解数、为弹劾而弹劾。与此同时，特朗普也在社交媒体上连发推文，痛斥弹劾听证是“猎巫”，并批评民主党人“不作为”。特朗普转发了自己上周的推文，指乌克兰总统称“特朗普在对待乌克兰事宜以及与他通话的过程中，没做错任何事”，他还加上一句“什么都不做的民主党真丢人！”而来自乔治亚州的共和党众议员科林斯要求听取情报委员会主席众议员希夫的听证，他的报告也为弹劾条款奠定了基础。但希夫拒绝露面，并派专家组的首席律师对该案进行辩论。在9日的听证会上，共和党人多次尝试停止或阻碍弹劾程序，多次严正反对民主党代表律师对特朗普不利的指控。而纳德勒回应说，在列出弹劾调查的理由时，很可能会对特朗普有负面言论。共和党人多次要求公开唱票表决，包括停止听证程序和“消灭”负面评论等，但都在党派投票中被民主党多数否决。报道指出，特朗普花了整个上午在社交媒体上反对弹劾。他和他的盟友也承认，他很可能会被民主党控制的众议院弹劾，但他们也希望明年在共和党控制的参院“腰斩”弹劾程序。美联社称，特朗普的团队目前正在将注意力转移到其他地方，包括9日期待已久的司法部监督部门发布的2016年FBI调查特朗普“通俄”报告等。9日早上听证开始时，来自的纽约民主党资深众议员纳德勒说，“如果他以威胁我们民主的方式站在国家对立面，那么我们的誓言、我们对美国民众的承诺就要求我们必须捍卫我们的国家。”（原标题：弹劾特朗普听证会暂无新证据 美国两党针锋相对）责编：张青津 </t>
  </si>
  <si>
    <t>http://us.haiwainet.cn/n/2019/1210/c3542750-31679222.html</t>
  </si>
  <si>
    <t>特朗普政府调整食物券领取门槛 70万人福利没了</t>
  </si>
  <si>
    <t xml:space="preserve"> 据“中央社”4日报道，美国政府近日宣布了一项计划，表示将调整食物券(food stamp)发放标准，让各州更难把民众留在这项计划之中，预料近70万民众将无缘再领取这项福利。据报道，美国营养补充援助计划提供免费粮食给3600万人，但总统特朗普主张，美国经济强健、失业率低，通过这项计划领取食物券的民众中，有许多并不需要这项救济。特朗普政府现已完成新规，加强规范各州什么时间、什么情况下可以豁免特定居民领取福利的时间限制。农业部长帕度表示，这些变更将让更多“身体健全”的成年人进入职场。美国允许18至49岁没有抚养人、没有身体障碍的人士领取食物券，但一般来说会限制他们36个月期间只能领取3个月，除非他们达到某种工作标准。各州可以因为经济条件严峻而豁免食物券领取的时间限制。然而，主导食物券计划的农业部表示，许多颁布豁免的郡的失业率都不高，最低甚至只有2.5%。农业部因此调高门槛，规定哪些区域的居民福利领取期限可以获得延长；而工作机会充足的区域，又需达到哪些标准方可延长福利领取时限。据信，全美10月失业率为3.6%。农业部副次长利普斯表示，最新举措将于2020年生效，近70万人将被排除在食物券计划之外，替联邦政府未来5年省下55亿美元开支。但批评人士说，最新举措将打击美国贫穷人口。（原标题：特朗普政府调整食物券领取门槛 预计70万人福利没了）责编：张青津 </t>
  </si>
  <si>
    <t>http://us.haiwainet.cn/n/2019/1205/c3542750-31676952.html</t>
  </si>
  <si>
    <t>美副总统彭斯称仍将与特朗普搭档竞选</t>
  </si>
  <si>
    <t xml:space="preserve"> 据网报道，当地时间12月7日晚，美国副总统彭斯在接受采访时辟谣，称总统特朗普不会在2020年竞选连任时，让他人取代自己副总统的职位。据报道，在采访彭斯时，福克斯主持人引用了前共和党战略师史蒂夫·施密特的观点。据悉因反对特朗普，施密特于2018年宣布从团队中退出。11月，施密特曾表示，总统“有很大的可能”，会让前美国常驻联合国大使、前南卡州州长妮基·黑莉取代彭斯的位置。对此，彭斯回应称：“大家都知道，没有什么比让我在特朗普身旁担任副总统更骄傲自豪的了，我很荣幸他要我再次同他一起竞选。”“你曾与他(特朗普)谈过这事吗？”主持人问。“噢，谈过许多次，并且他公开说过”，彭斯说。彭斯称，他不仅对自己能够共同迎接2020年大选信心十足，还对于在大选中获胜胸有成竹。曾担任印第安纳州州长的彭斯曾表示，他人生的志向就是能成为代表印第安纳选区的国会议员，这意味着彭斯现已远超自己之前定下的目标。报道称，2020年连任竞选时，特朗普将换掉彭斯这一传言已传播了有一年多的时间，传闻显示即将取代彭斯的主要人选是黑莉。分析师称，黑莉将能够吸引更多的女性选民投票，支持特朗普竞选连任。2018年10月，当特朗普与黑莉共同宣布，后者将于年底离开常驻联合国大使的岗位时，关于黑莉取代彭斯的传言还在散播。但黑莉在宣布离职消息时，曾表示她并无此意。那之后，特朗普与黑莉也都曾否认过这一谣言。报道称，2019年11月，特朗普曾在参加福克斯新闻的“福克斯与老友”这一早间节目时，称彭斯是“一位伟大的副总统”。他还曾对黑莉高度评价，称黑莉“绝对”会加入自己2020年的连任竞选。“她是我的朋友，她给我的支持是最好的支持，她在联合国的工作棒极了。”特朗普说。11月，黑莉也在接受福克斯新闻采访时，进行了辟谣。“我想告诉你们的是，副总统这档子事还在继续，真令人惊讶。副总统和总统联合竞选棒极了，他们的情谊很坚固，坚固到他们会一同赢下选举”，黑莉表示。（原标题：美副总统彭斯再辟谣 称仍将与特朗普搭档竞选连任）责编：张青津 </t>
  </si>
  <si>
    <t>http://us.haiwainet.cn/n/2019/1210/c3542750-31679205.html</t>
  </si>
  <si>
    <t>美大选民调：民主党候选人变动大 多数支持率下降</t>
  </si>
  <si>
    <t xml:space="preserve"> 据美国《侨报》报道，路透社/益普索最新民调显示，与11月民调相比，在美国总统选举中，包括伊丽莎白·沃伦(Elizabeth Warren)在内的所有热门候选人的支持率都有所下降。沃伦的支持率降至自8月以来的最低值。据路透社报道，民主党总统候选人伊丽莎白·沃伦的支持率在全国范围内跌至四个月来的最低水平。同时近1/3的潜在民主党初选选民表示，他们不知道在第一次提名竞选中该选哪位候选人。这项于12月4日、5日进行的民调发现，由于民主党总统提名的候选人在近期出现较大变动，在民主党和倾向民主党的独立人士中，犹豫不决的选民人数跃升。加州联邦参议员贺锦丽(Kamala Harris)上周宣布退选，同时前纽约市市长迈克尔·布隆伯格(Michael Bloomberg)和前马萨诸塞州州长帕特里克(Deval Patrick)11月下旬宣布参加竞选。与11月20日至22日进行的民调相比，最新民调显示，所有热门候选人的支持率都有所下降。前副总统拜登的支持率下降了2个百分点，跌至19%；佛蒙特州参议员伯尼·桑德斯(Bernie Sanders)的支持率下降了3个百分点，跌至14%；而印第安纳州南本德市长皮特·布蒂吉格(Pete Buttigieg)的支持率下降了1个百分点，目前是6%。亿万富豪、媒体大亨布隆伯格以4%的支持率成为第五受欢迎的民主党候选人。在全国民调中，沃伦的支持率下降了2个百分点，跌至9%，这是自8月份以来沃伦在路透社/益普索民调数据中表现最差的一次。可以肯定的是，沃伦仍然是爱荷华州最受欢迎的候选人之一，爱荷华州将于2月3日进行提名投票。但在全国范围内，沃伦的支持率有所下滑，因为她的竞争对手批评沃伦提议将医保服务扩展到所有美国人过于昂贵。与此同时，31%的民主党人和无党派人士表示，他们“不知道”支持哪位候选人，这是4月中旬以来最高的一次。路透社/益普索民调在美国各地以英语在线进行。它收集了719名自称民主党或无党派人士的成年人的回答，误差区间为4个百分点。责编：张青津 </t>
  </si>
  <si>
    <t>http://us.haiwainet.cn/n/2019/1210/c3542750-31679208.html</t>
  </si>
  <si>
    <t>为儿动怒 美国总统参选人拜登怒斥选民为“骗子”</t>
  </si>
  <si>
    <t xml:space="preserve"> 据外媒报道，当地时间12月5日，美国民主党总统参选人拜登在爱荷华州进行竞选活动时，因一位选民询问他有关其儿子在乌克兰的商业行为而罕见发怒，并斥责这位选民为“可恶的骗子”。据报道，一位83岁的美国老人5日在向拜登提问时表示，在拜登担任美国副总统一职时“曾把儿子送到那里(乌克兰)，帮他安排工作，让他在一家天然气公司任职…… 你在出售接近总统的机会，就像特朗普一样。”拜登听闻此言后随即打断这名男子的提问，并斥其为“可恶的骗子”，还说“这不是事实，从没有人这么说过，也没有人证实过。”这位83岁的老人还就年龄问题向拜登发起了挑战。他说:“你和我差不多大了，你太老了。我83岁了，我很清楚我没有30岁时那样的心智和能力。”对此，拜登表示自己的智商和身体都没有问题，还说可以和这位选民一起做俯卧撑或智商测试。报道称，拜登之子亨特于2014至2019年间，在一家乌克兰天然气公司担任董事，据传他每个月可获得5万美元的酬劳。亨特并未被指控任何不法行为，但却被质疑担任该职的正当性，毕竟他父亲拜登时任美国副总统，并负责处理与乌克兰关系。责编：张青津 </t>
  </si>
  <si>
    <t>http://us.haiwainet.cn/n/2019/1206/c3542750-31677635.html</t>
  </si>
  <si>
    <t>亚马逊失美军方百亿美元合同 上告特朗普幕后施压</t>
  </si>
  <si>
    <t xml:space="preserve"> 据美国中文网报道，当地时间12月9日，美国科技巨头亚马逊公司在法院提起诉讼，指控美国总统特朗普为打击其“政治敌人”、亚马逊创始人贝佐斯(Jeff Bezos)，施压五角大楼，阻止亚马逊获得价值100亿美元的云服务合同。据报道，在公开的亚马逊公司诉状中，该科技巨头称特朗普对五角大楼施压“不当压力”，目的是“伤害他的政治敌人贝佐斯”。亚马逊在华盛顿的联邦索赔法院提起控诉，表示总统“对这项合同进行了多次公开和幕后攻击”，导致亚马逊最终失去赢得该项目合同的机会。2019年10月，美国五角大楼宣布，微软公司获得一份为期10年、价值100亿美元的云服务合同。这也意味着竞争该合同的另一家网络巨头亚马逊公司的落败。而亚马逊这次失利也被外界猜测是白宫从中影响，因为亚马逊的创始人贝佐斯，同样也是《华盛顿邮报》的老板，这家报纸经常抨击总统特朗普及其政策。此前，外界一直认为亚马逊是赢得军方价值百亿美元的“联合企业防御基础云服务(JEDI)”合同的最大热门，微软、甲骨文、IMB等也参与竞标。《华盛顿邮报》称，这份合同不仅是美国军方历史上最大的信息技术合同，而且有望带动联邦政府的其他业务。然而，特朗普在7月19日要求五角大楼对本次招标合同进行调查，然后再做出裁决。“我对五角大楼和亚马逊签订合同有很大抱怨”，特朗普当时对记者说，“我会要求他们非常仔细地观察发生了什么。”五角大楼调查并清除了亚马逊的利益冲突指控，但最终裁定微软公司更有资格胜任这项工作。在国会作证时，五角大楼高级技术官员达西(Dana Deasy)否认特朗普或白宫影响了该合同的选择过程。责编：张青津 </t>
  </si>
  <si>
    <t>http://us.haiwainet.cn/n/2019/1210/c3542750-31679217.html</t>
  </si>
  <si>
    <t>美墨加签署新北美贸易协议 待三国国会批准</t>
  </si>
  <si>
    <t xml:space="preserve"> 据“中央社”报道，美国、墨西哥和加拿大高级官员10日在墨西哥首都墨西哥市签署修订版《美墨加贸易协议》(USMCA)，以取代有25年历史、1994年正式生效的北美自由贸易协议(NAFTA)。报道称，参与10日中午签署仪式的有墨西哥总统洛佩斯、 加拿大副总理弗里兰、 美国贸易代表莱特希泽与白宫高级顾问库什纳。该协议须经美加墨3国国会批准，才能生效。USMCA一年多前签署，但是控制联邦众议院的民主党要求大幅修订劳工和环保规定的执行，才肯将此案付诸表决，不愿让共和党籍总统特朗普坐享政治胜利成果。据报道，民主党、特朗普政府和墨西哥过去一周密集协商，在保障劳工权，并在降低低工资优势的冲击上取得更严格的规定。美国联邦众议院议长佩洛西10日在记者会表示，“新版比政府原先提出的版本好的太多了”，并表示众院现在准备表决这项协议。据称，共和党和民主党议员均表示，修订原版USMCA受到广泛支持。支持阵营表示，新协议关系着美国1200万个工作机会，以及三分之一的美国农产品出口。不过联邦参议院多数党共和党领袖麦康奈尔表示，参院今年不会审议USMCA。这意味着这项协议今年无法在美国国会过关。麦康奈尔表示，参院可能在特朗普弹劾审判后才会审理此案。他说，“我认为这项协议没有我原先希望的那么好。”众院民主党人10日提出针对特朗普的两项弹劾罪名，指控特朗普滥权和妨碍国会调查。如果预计下周登场的众院全院表决通过弹劾条款，特朗普将成为历来第4位遭到弹劾的美国总统。据报道，民主党掌控的众院几乎确定会通过弹劾条款，由共和党掌控的参院接手审判，参院审判可能会于明年一月展开。责编：林佩瑶 </t>
  </si>
  <si>
    <t>http://us.haiwainet.cn/n/2019/1211/c3542750-31679970.html</t>
  </si>
  <si>
    <t>美众议院民主党领袖公布针对特朗普弹劾条款</t>
  </si>
  <si>
    <t xml:space="preserve"> 美国国会众议院民主党领袖当地时间10日公布针对美国总统特朗普的两项弹劾条款，分别是滥用总统权力和妨碍国会弹劾总统调查。众议院议长佩洛西及多位众议院委员会主席当日联合召开记者会，宣布了这一消息。他们称特朗普的行为对美国选举制度和国家安全构成危害。众议院情报委员会主席希夫表示，“我们今天站在这里弹劾总统，因为总统滥用了其权力，我们别无选择”。众议院司法委员会主席纳德勒表示，特朗普的行为“威胁了宪法、威胁了民主制度，威胁了国家安全”。为防止其利用外国势力干预2020年大选，“我们必须现在行动”。在民主党人召开记者会的同时，特朗普在社交媒体发文回击称，在他的总统任期内，美国经济“可能达到历史最佳水平”，他本人“可能是美国历史上最成功的总统之一”，民主党弹劾这样的总统一定是“政治利益驱动的疯狂行为”。特朗普还说，他要求乌克兰“帮忙”调查美国前副总统拜登是为了美国而不是为了他自己。白宫当日发表声明称，民主党人对特朗普的指控“没有根据”。在当日公布的弹劾总统条款中，特朗普要求乌克兰总统泽连斯基调查其大选竞争对手并以对乌军事援助作为交换条件的做法被定义为“滥用总统权力”。在众议院进行弹劾总统调查期间，特朗普多次阻止关键证人出席国会听证会的做法被定义为“妨碍国会弹劾总统调查”。据美国媒体报道，随着弹劾总统条款的确定，众议院司法委员会将可能在本周内就该条款进行表决。如果表决通过，众议院全院将在圣诞节前投票表决是否弹劾总统。当日，在被问及众议院是否有足够票数弹劾总统时，佩洛西表示，在这样重大的事情面前，“我没有也不会计算票数”，议员们应该根据自己的良心投票。 (记者 沙晗汀)责编：林佩瑶 </t>
  </si>
  <si>
    <t>http://us.haiwainet.cn/n/2019/1211/c3542750-31679950.html</t>
  </si>
  <si>
    <t>美两党就国防政策法案达一致 或创建新的太空部队</t>
  </si>
  <si>
    <t xml:space="preserve"> 据网报道，当地时间12月9日晚，美国两党就价值7380亿美元的美国国防政策法案终于达成一致。这一新法案中包括大幅度增加军事和联邦员工的福利，创建新的太空部队等内容。据报道，该法案由美国参众两院的军事委员会起草，是民主党和共和党近三个月谈判的成果。关于这一法案的最终投票预计最早将于11日在众议院举行，参议院投票则在稍后举行。参众两院军事委员会主席以及高级成员称，这一举措“是数月艰苦、但是一直很文明且最终被证明是富有成效的谈判的产物”。报道称，在两党商定的最终版美国2020财年《国防授权法案》中，一个有影响深远的条款为，将允许联邦政府全体员工享有12周的带薪产假。军队方面，士兵将获得3.1%的涨薪，这是十年来最大的增幅。另外，该法案还将撤销很不受欢迎的“寡妇税”，相关条款将于三年内逐步实施。不过，该法案排除了众院民主党人所推动的很多事项，包括限制将军事资金转用于修建边境墙、保护跨性别士兵以及撤回美国对也门内战的支持等。另外，参众两院的法案都提出建立新的太空部队，不过在如何构建它的问题上分歧很大。责编：林佩瑶 </t>
  </si>
  <si>
    <t>http://us.haiwainet.cn/n/2019/1212/c3542750-31680715.html</t>
  </si>
  <si>
    <t>美新泽西州发生枪案致6死</t>
  </si>
  <si>
    <t xml:space="preserve"> 据美国中文网报道，当地时间10日，美国新泽西州泽西市发生了激烈枪战，官方最新更新的消息称，1名警察身亡，另有3名平民遇难，2名嫌犯也在枪战中身亡。此外，还有多名警察和平民受伤。美国总统特朗普称，联邦政府正在密切监视事态，会协助地方和州执法部门。报道称，事件发生疑似是因为一起失败的毒品交易而引发的。没有迹象表明该枪案涉及恐怖主义。来自执法部门的消息指出，遇难警察在当天遭到了伏击。他被击中的地点位于湾景公墓附近。2名嫌犯随后逃离到位于威尔金森大道和马丁•路德•金大道的一家犹太人超市内。警方随后赶到第二个地点，并同嫌犯爆发了枪战。哈德逊郡检察官办公室证实，一开始被开枪击中的警察在被转移到附近的医院后死亡。官员还说，超市内的3名平民也被打死，另有1名平民受伤。警方表示，2名嫌犯最后都被发现死在超市中。在超市枪战中，嫌犯开始从那里撤退，并继续对应急的执法人员开枪。警方表示，有一名警察在枪战中被击中肩膀，另有2名官员被弹片炸伤。受伤警员的情况都很稳定。现场画面显示，在社区爆发枪战时，特警人员将汽车作为掩护。猛烈的枪战持续了超过一小时。特朗普10日16时40分许在社交媒体上发文表示，他已经收到了可怕枪击案的简报。“我们的思绪和祈祷与处于这个非常困难和悲剧时刻的受害者和他们的家人同在。”特朗普称，联邦政府将继续监视情况，并协助在现场的地方和州执法人员。白宫发言人吉德利此前表示，特朗普已知晓枪击事件，并正在对其进行观察。美国酒、烟及火器局表示，他们正在响应该枪案。纽约警察局派出了紧急服务人员，而反恐部队也正在监视局势。责编：林佩瑶 </t>
  </si>
  <si>
    <t>http://us.haiwainet.cn/n/2019/1212/c3542750-31680725.html</t>
  </si>
  <si>
    <t>美国财政部发售中国鼠年“吉利钱”</t>
  </si>
  <si>
    <t xml:space="preserve">美国财政部造币和印钞局当地时间10日在华盛顿推出鼠年“吉利钱”，庆祝中国农历鼠年。美国财政部造币和印钞局局长莱昂纳德·奥利亚在当日发布会上说，发售中国生肖“吉利钱”到今年已经是第18年，该系列产品在美国广受欢迎，目前已累计销售200万套。此次发售的鼠年“吉利钱”产品包括一枚冠以号码“8888”开头的1美元纸币，以及印有金鼠图案的红色封套。封套封面印有“鼠岁迎春”，内页写有“福禄寿喜迎门，金银财宝齐来”。奥利亚说，鼠年在中国文化中象征着乐观、积极向上。许多美国著名人士都是鼠年出生，例如首位美国总统乔治·华盛顿。“8”在中国文化中是吉祥数字，寓意成功和好运。奥利亚表示，美国是一个多元文化国家，他希望通过发行该中国生肖纪念币，让美国人更好地了解包括中国在内的亚洲文化传统，共同庆祝中国农历新年。鼠年“吉利钱”售价5.95美元(约合人民币41.65元)，共108888套，将于美国东部时间12月11日中午12点正式公开发售，实体店、电话以及网络等方式均可购买。该产品预计在一周内即售罄。 (记者 沙晗汀)责编：林佩瑶 </t>
  </si>
  <si>
    <t>http://us.haiwainet.cn/n/2019/1211/c3542750-31679949.html</t>
  </si>
  <si>
    <t>美国将关税“武器”挥向盟友？</t>
  </si>
  <si>
    <t xml:space="preserve">综合报道，美国白宫2日曾表示，可能对价值24亿美元的法国香槟，葡萄酒，奶酪和奢侈品进口征收高达100%的关税，以回应法国对美国科技巨头征收的“数字税”。3日晚些时候，在与法国总统马克龙举行的联合发布会上，特朗普态度似乎放软，声称两国可以在贸易中“做出一些努力”。【摩擦渐起 美国扬言对法国征收惩罚性关税】据报道，美国贸易代表莱特希泽2日称，法国数码服务税“歧视”美国互联网企业，因此提议美国政府向价值24亿美元的法国产品加征最高达100%的关税。这些法国产品包括香槟、手袋、芝士等。同日，世界贸易组织发表报告称，法国“空中巴士”(Airbus)得到欧盟国家补贴，削弱了美国波音公司的竞争力，美国正准备向法国空中巴士征收报复性关税。有媒体预测，新一轮美欧贸易战或将再次开打。莱特希泽当天下午在一份声明中说，“301调查”显示法国数码服务税“歧视”谷歌、苹果、脸书和亚马逊等美国互联网巨头，给美国企业带来“负担”，同时也不符合现行国际税收政策原则，威胁对法国约24亿美元的输美商品加征最高达100%的关税。可能面临美国提高关税的法国商品包括香槟、芝士、奶油、化妆品和手袋等，但未包括美国总统特朗普一再威胁锁定的红酒。据美国CNBC此前报道，美国是法国最大的红酒出口市场，2018年，法国向美国出口了36亿美元的红酒。【法国表态：不可接受，或将报复】对此，马克龙和他的财政部长都警告说，如果美国实施加征关税措施，欧洲将陷入困境。法国经济和财政部长勒梅尔3日接受采访时表示，美国政府宣布拟对法国产品加征关税“不可接受”，如果美方实施制裁，欧盟将准备进行还击。勒梅尔称，美国政府不应对法国和其他欧洲国家采取此类行动。法国面向世界各地的企业征收数码税，是非歧视性措施，旨在“恢复税务公正”。他警告说：“我们必须避免陷入这场冲突，冲突升级不利于贸易和经济增长。”法国经济和财政部重申，法国在对互联网巨头征收“数字税”方面不会退缩。【特朗普与马克龙会晤 批其“无礼”】报道称，由于在许多问题上有分歧，3日抵达伦敦准备参加北约峰会的特朗普做的第一件事就是抨击法国总统马克龙。马克龙上月初曾指北约处于“脑死亡”状态，暗批美国未和盟友商量从叙利亚撤军，特朗普回应称，马克龙的说法“很无礼”，既“冒犯”又“不尊重”，还嘲讽法国现在经济很差，失业率飙升。特朗普还称“没有人比法国更需要北约，而从北约获益最少的就是美国。”特朗普还宣称预见法国会退出北约，但未进一步解释。据悉，美国特朗普政府近期再发动新的贸易战线。除针对法国外，当地时间12月2日，特朗普宣布立即恢复对巴西和阿根廷输美的钢铁和铝产品加征关税，并指两国的货币一直在大幅贬值，对美国农民不利。（原标题：法美发生贸易摩擦 美国将关税“武器”挥向盟友？）责编：张青津 </t>
  </si>
  <si>
    <t>http://us.haiwainet.cn/n/2019/1204/c3542750-31676295.html</t>
  </si>
  <si>
    <t>美称登月火箭核心级已组装完成</t>
  </si>
  <si>
    <t xml:space="preserve"> 据物理学家组织网9日报道，美国国家航空航天局（NASA）局长吉姆·布里登斯廷宣布，该机构将宇航员送往月球的火箭——太空发射系统的核心级已组装完成，并承诺将在2024年执行载人登月任务。布里登斯廷站在位于新奥尔良米却德装配厂的橙色庞然大物前表示：“太空发射系统的核心级已经完成，对于NASA来说，这是非常重要的一天。我们正朝着实现‘阿尔忒弥斯3号’登月计划以及在2024年前将首名女性宇航员和一名男性宇航员送上月球表面的目标前进。”太空发射系统（SLS）高65米，相当于20层建筑物，是有史以来建造的最高的火箭。它也是有史以来功能最强大的火箭，在与其上级“猎户座”载人舱分离时，其速度将达到创纪录的23马赫。近些年来，太空发射系统的研发工作一直饱受各种困扰，成本超支导致研发进展缓慢。这一火箭原定于2018年11月进行首飞，后来因为诸多原因推迟。而且，今年6月份的审计报告显示，火箭的建造成本已从62亿美元飙升至80亿美元，增幅高达29％。审计报告指出，“阿尔忒弥斯1号”任务可能会在2020年6月进行，第一次测试将是不载人测试。NASA计划在月球南极着陆，以利用在2009年发现的水冰。这些水冰可以供宇航员维持生命所用；也可以分解成氢气和氧气用作火箭推进剂。NASA将其重返月球的计划视为本世纪30年代继续向火星飞行的试验场。此外，不仅仅是火箭的成本不断飙升，在2019年，NASA将在太空发射系统、猎户座载人舱和“勘探地面系统计划”耗资约340亿美元，到2024年，这些项目的总额将增加到500亿美元以上。（记者刘霞）责编：林佩瑶 </t>
  </si>
  <si>
    <t>http://us.haiwainet.cn/n/2019/1213/c3542750-31681284.html</t>
  </si>
  <si>
    <t>美国一郊区购物中心发生枪击事件致1伤 嫌犯在逃</t>
  </si>
  <si>
    <t xml:space="preserve"> 据外媒报道，12月14日，美国亚特兰大郊区一购物中心区发生枪击事件，致一名男子受伤。事发当时，购物者惊慌地逃离现场。目前，警方已经确认了嫌疑人，正对其进行逮捕。据报道，科布县警察局在一份声明中说，当地时间下午1点左右，一名男子在坎伯兰购物中心(Cumberland Mall)的一场争吵后受到枪伤，嫌犯逃跑。受害者已经被送往医院，科布县警方发言人奥哈拉称，伤者正在接受手术，“希望能挺过伤势”。警方说，他们已经确认了一名嫌疑人，目前正在寻找他，但奥哈拉没有提供进一步的细节。据3名不具名的目击者表示，在听到枪声后，他们看到一名男子在食品区地板上流血。报道称，据网上发布的一段显示，人们拿着购物袋从食品区向四面八方跑开，有些人躲在柜台和桌子下。一些购物者说，商店员工一度让他们躲在仓库里。在警方到达现场后，就疏散了躲藏的人群。责编：林佩瑶 </t>
  </si>
  <si>
    <t>http://us.haiwainet.cn/n/2019/1216/c3542750-31682725.html</t>
  </si>
  <si>
    <t>美专家发现两种新型实验性药物</t>
  </si>
  <si>
    <t xml:space="preserve">据外媒报道，近日，在第42届美国圣安东尼奥乳腺癌研讨会上，专家公开了两种新型试验药物，或为治疗晚期HER-2阳性乳腺癌带来希望。据报道，美国达娜法伯癌症研究所的埃里克·温纳博士领导的一项医学研究发现，“图卡替尼”(tucatinib)这种药物可以到达大脑肿瘤，从而有效治疗癌症。该研究所的克罗普博士领导的另一项实验，则发明了被称为“T-DXd”的靶向药物，它带有一种有效化疗载荷，当其到达癌细胞时就会释放出来。在第一组药物实验中，共有612位患病女性参与。其中，使用了“图卡替尼”的患者，两年后的存活率为45%，而未使用组则为27%。而在癌症扩散到大脑的女性中，四分之一还活着，并且肿瘤没有恶化。而对比组中这个几率为零。在第二组实验中，克罗普(Krop)针对253名女性进行了研究，每三周进行一次输注。据悉，这些妇女在使用实验药物之前平均尝试过6次治疗。其中，184位患者认为这是最好的一次治疗，有61%的人看到自己的肿瘤缩小了至少30%，至少6%的人在随后的两次扫描中，没有发现癌症的迹象。然而，报道指出，这种药副作用很大。约60%的女性出现血液计数低、恶心、贫血或疲劳，并且有15%的妇女因此而停止治疗。最严重的是：25人发生了肺部炎症，4人死亡。对于这种类型的癌症，这是其他药物较为罕见的副作用。克罗普说，由于这些癌症通常证明是致命的，因此该药物“对大多数患者仍然有益”。责编：林佩瑶 </t>
  </si>
  <si>
    <t>http://us.haiwainet.cn/n/2019/1213/c3542750-31681302.html</t>
  </si>
  <si>
    <t>美国会拨款2500万美元用于枪支暴力研究</t>
  </si>
  <si>
    <t xml:space="preserve"> 据外媒报道，美国国会已达成一项支出协议，将拨款2500万美元用于枪支暴力研究。据悉，这是20多年来投入的第一笔关于枪支暴力研究的资金，在美国，枪支暴力每年造成40000人死亡。据报道，这笔资金将平均分配给疾病控制与预防中心(CDC)和美国国立卫生研究院(NIH)。该法案指出：“鉴于(枪支)暴力和自杀有多种原因，该协议建议两家机构采取全面的方法来研究这些原因，并且寻找可以预防伤害的方法。”疾病控制与预防中心前任主管罗森伯格认为这笔拨款具有历史性意义。他指出：“这是联邦政府为枪支研究投入的最大金额。”“这预示着关于这一研究的空白即将被填补上。”然而，拨款额少于众院在6月份通过的预算法案中批准的5000万美元，同时也远远低于其他公共卫生领域获得的联邦资金。如，政府每年约9000万美元用于研究交通事故情况。不过罗森伯格认为，这笔资金仍是一个好的开始，令人鼓舞。1996年，国会通过《迪基修正案》(Dickey Amendment)。该法案规定，禁止疾病控制与预防中心使用联邦资金来“提倡或促进枪支管制”。尽管该法案未对枪支研究作出明确许可或禁止，但自此以后研究大大减少。责编：林佩瑶 </t>
  </si>
  <si>
    <t>http://us.haiwainet.cn/n/2019/1217/c3542750-31683379.html</t>
  </si>
  <si>
    <t>旧金山举办枪支换现金活动</t>
  </si>
  <si>
    <t xml:space="preserve">旧金山警察局和当地组织“United Playaz”当地时间14日举办枪支回购活动，鼓励枪主以武器换现金，营造安全的社区环境。警方在活动结束后表示，当天共回收318把各类枪支。活动在旧金山市“United Playaz”中心举行，从8时至12时，枪主驾车按照指定路线排队，无需下车，无需回答问题，由警方将车主放在后备箱内的枪支回收，枪主收取现金即可离去。枪主也可用背包将枪支背到回购现场。一只手枪可以换取100美金，而火力更强的攻击性武器则可以换取200美金。“United Playaz”的负责人鲁迪透露，这项活动已经进入第七年，总共收到超过3000把各类枪支。他表示，“回购一支枪有可能挽救一个人的生命”，举办这个活动的目的是使任何人都不会因枪支暴力而丧生。旧金山南部警察局局长蒂姆·法尔维表示，回购枪支的活动能将枪支带出家庭，这为那些家中有枪而又不知道如何摆脱它们的人提供了一个机会。他表示，家里有枪，对访客尤其是孩子来说，是非常危险的事情。蒂姆说，这些枪支在登记之后，将会被彻底销毁。阿登·希尔林把亲戚的枪带到现场参加回购活动。他表示，亲戚不知道该怎么处理自己的枪，回购活动让他和亲戚都很高兴。阿登说，回购枪支是朝着减少暴力迈出的一小步，“减少枪支就等于减少犯罪”。(记者 刘关关)责编：林佩瑶 </t>
  </si>
  <si>
    <t>http://us.haiwainet.cn/n/2019/1216/c3542750-31682729.html</t>
  </si>
  <si>
    <t>美警方查获300万美元毒品赃款 竟藏在猪肉桶内</t>
  </si>
  <si>
    <t xml:space="preserve"> 据外媒报道，近日，美国北卡罗来纳州当局查获了300万美元毒品赃款，这些钱被发现时，是藏在猪肉桶之中。据报道，10日，克利夫兰县警长办公室发表的一份声明说，这笔钱是在该部门官员截停一辆拖车后发现的。报道称，驾驶员最初因未能保持在车道上行驶而被拦停，但随后，K-9(军犬)的警报使得官员提高了警惕，他们要求车辆移至安全处并进行了搜索。据信这数百万美金是毒品销售所得。官员说，司法部正协助调查。责编：林佩瑶 </t>
  </si>
  <si>
    <t>http://us.haiwainet.cn/n/2019/1213/c3542750-31681299.html</t>
  </si>
  <si>
    <t xml:space="preserve">美遭冬季风暴侵袭 约5500万人受影响 </t>
  </si>
  <si>
    <t xml:space="preserve"> 综合报道，上周末，冬季暴风雪席卷了美国中西部地区，导致多地交通停滞受阻。当地时间16日，这股冷空气东进，袭击东海岸。截至16日中午，超过5500万人受到冬季风暴影响，至少造成10人死亡。据《今日美国》报道，密苏里州有4人死亡，内布拉斯加州有3人丧命，印第安纳州有2人死亡，堪萨斯州1人死亡。国家气象局16日发布了冬季天气预警，覆盖面积超过5500万人的居住地区，并称这场严重的风暴将会带来至少有4英寸的降雪，并且使受灾地区道路结冰厚度达到四分之一英寸。15日，圣路易斯兰伯特国际机场有200多班航班延误或取消；16日，受到这场冬季风暴影响，密苏里州圣路易斯公立学校取消了约30000名学生的课程。国家气象局说，冬季风暴正在给从落基山脉到中西部带来降雪和降温天气。而在16日，南部地区会遇到强雷暴天气。有报道称，从科罗拉多州到康州，大约1300万人在15日晚上收到冬季暴风警告，并且这股冷空气最终可能会影响全美16个州的6000万人。（原标题：责编：林佩瑶 </t>
  </si>
  <si>
    <t>http://us.haiwainet.cn/n/2019/1217/c3542750-31683404.html</t>
  </si>
  <si>
    <t>美提出在月背安装射电望远镜</t>
  </si>
  <si>
    <t xml:space="preserve">一个由美国国家航空航天局（NASA）资助的研究团队日前发布报告，提出在月球背面安装低频率阵列射电望远镜，用于观测系外恒星系统、寻找宜居行星等任务。据悉，该团队由来自科罗拉多大学波德分校、加州理工大学、NASA喷气推进实验室、亚利桑那州立大学等多个机构的研究人员组成。按照报告中的方案，整个阵列射电望远镜的建设由一台直径4米、高6米的着陆器“一站完成”。着陆器顶部安装一台月球车，用于漫游并安装阵列天线。底部则内含一个“基站”，负责接受并处理天线数据、提供能源、与月球轨道空间站或中继卫星通信等工作。月球车由太阳能驱动，只在月昼行动，月夜时则使用放射性同位素加热器（RHU）保持温暖。基站依靠核能运转，同时安装太阳能帆板提供补充能源。着陆前，基站的电力、通信等由着陆器提供；着陆后，基站将独立工作，着陆器只作为它的支撑结构。根据设计，整个阵列由128个天线组成，分布在直径10公里的区域内，排列成一个以基站为中心、拥有4个扇叶的“风车”。为了提高观测效果，这个风车形状并不对称。着陆器着陆后，月球车将从其顶部驶下，沿着风车的轮廓行驶，间隔一定距离安装天线。天线通过光纤与基站相连，以传输测量数据。报告指出，月背阵列射电望远镜将对临近的恒星系统进行连续的监测，使科学家能够观测其他恒星上的类似“日冕抛射”和“高能粒子”事件。该仪器还将探测临近的系外行星磁层，以判断其是否宜居。同时，它还能协助观测太阳活动与系内天体、帮助人类寻找第九大行星、远望太阳系附近星际介质、作为“地震台”并探测月球地下情况等。月球背面可以同时隔离地面射频、极光辐射和太阳风产生的等离子体噪声等干扰。因此，它是太阳系内唯一可以采用频率低于兆赫兹射电进行宇宙观测的地方。NASA计划中的月背阵列射电望远镜将使用100千赫到40兆赫频段，相比地球上的“同类”降低了两个数量级。总编辑圈点月球和地球纠缠几十亿年，早已调整姿态，只有一面对着地球，另一面不愿出现在我们的视野。这令人遗憾，但也带给人无穷的遐想。甚至在已经用探测器揭开月球背面的奥秘的今天，许多科幻电影仍然将月背设置为神秘事物的所在地。此次设立望远镜的计划，将是对月背资源最科学有效的一次利用。（记者胡定坤）责编：林佩瑶 </t>
  </si>
  <si>
    <t>http://us.haiwainet.cn/n/2019/1218/c3542750-31683991.html</t>
  </si>
  <si>
    <t>美公司用回收火箭发射一颗通信卫星</t>
  </si>
  <si>
    <t xml:space="preserve">16日，美国太空探索技术公司用一枚可回收火箭将两家运营商共用的一颗通信卫星送入太空。美国东部时间16日19时10分（北京时间17日8时10分），太空探索技术公司“猎鹰9”火箭携带JCSAT-18/Kacific1卫星，从佛罗里达州卡纳维拉尔角空军基地发射升空。直播画面显示，发射约33分钟后，卫星进入地球同步转移轨道。发射约8分30秒后，大西洋上的回收船“当然我依然爱你”成功回收了火箭第一级。这次使用的火箭第一级曾于今年5月和7月执行过两次发射任务。太空探索技术公司原计划用另外两艘回收船捕获火箭的两瓣整流罩，但没有成功，海上团队将尝试打捞整流罩供未来发射使用。据介绍，这颗通信卫星是美国波音公司为两家亚太地区卫星通信服务运营商制造的，卫星搭载了两个载荷，将分别提供Ku波段和Ka波段的数据服务。这两家公司共用一个卫星平台，旨在降低卫星建造和发射成本。（记者周舟）责编：林佩瑶 </t>
  </si>
  <si>
    <t>http://us.haiwainet.cn/n/2019/1217/c3542750-31683442.html</t>
  </si>
  <si>
    <t>骗取火灾救助款 美加州6人或面临最高30年监禁</t>
  </si>
  <si>
    <t xml:space="preserve"> 据美国中文网报道，近日，美国加州6人因谎称自己的房屋在2018年10月发生的野火中被烧毁，骗取联邦救助款，而被指控一项与重大灾难或紧急救济有关的欺诈罪。如果罪名成立，他们将面临最高30年的监禁和25万美元的罚款。据报道，这6人声称他们的家在2018年11月加州北部发生的“坎普大火”(Camp Fire)中被烧毁，从联邦紧急事务管理署获得了总共超过5万美元的赔偿。然而，联邦检察官称，他们实际上住在其他城市。检察官在一份声明中说，这6人“滥用了纳税人的善意”，并表示他们没有任何损失。联邦调查局萨克拉门托分局特别探员肖恩·拉根(Sean Ragan)说：“灾害诈骗通过挪用社区的联邦资金和从有重大需求的灾民身上掠夺财物，使那些在身体和精神上都遭受自然灾害破坏的人们，再次成为受害者。”据统计，“坎普大火”摧毁了近14000座房屋，导致85人死亡。这是加州有史以来最致命、最具破坏性的野火。责编：林佩瑶 </t>
  </si>
  <si>
    <t>http://us.haiwainet.cn/n/2019/1220/c3542750-31685483.html</t>
  </si>
  <si>
    <t>美计划借人工智能搜寻外星生命</t>
  </si>
  <si>
    <t xml:space="preserve">据美国太空网近日报道，美国国家航空航天局(NASA)官员称，他们希望利用人工智能(例如机器学习)技术，分析大型望远镜等收集的数据，从而帮助搜寻外星生命，并探测对地球有潜在威胁的小行星。NASA已与英特尔、IBM和谷歌等公司合作，开发先进的机器学习技术。每年夏天，NASA会召集技术和太空创新人士，参与为期8周的“前沿发展实验室(FDL)”项目。2018年，NASA戈达德太空飞行中心天体生物学家贾达·阿尼和同事肖恩·多马加尔-高德曼指导过一个FDL团队，该团队开发出一种机器学习技术，使用类似大脑的“神经网络”来分析系外行星的图像，并根据行星大气中分子发射(或吸收)光的波长来识别该行星的化学性质。这项技术处理信息的方式，与大脑神经元之间彼此连接处理和传输信息的方式如出一辙。结果表明，借助这一神经网络技术，研究人员能鉴别出系外行星“WASP-12b”大气中各种分子的丰度，而且比用传统方法更准确。研究人员表示，尽管他们的神经网络技术仍处于发展阶段，但有朝一日可用于研究未来望远镜收集的数据，帮助筛选值得进一步研究的系外行星。阿尼说：“未来我们获得的数据可能非常庞杂，很难理解，AI工具有望让我们大大受益。”此外，另一团队2017年开发出一款机器学习程序，可在短短4天内创建小行星的三维模型，包括其大小、形状和旋转速度。研究人员称，这类程序尤为重要，可以从地球上探测可能威胁地球的小行星。NASA官员称，该机构的航天器每15秒就可提供约2GB数据，但“限于人力、时间和资源，我们只能分析少部分数据，人工智能可在这一领域大显身手，助我们一臂之力。”研究人员还建议，将AI技术集成于未来的航天器内，使航天器能实时做出科学决策，从而节省航天器与地面通信的时间。当然，阿尼也强调，上述AI工具不会很快取代人类，因为仍需对结果进行核查。 (记者刘霞)责编：林佩瑶 </t>
  </si>
  <si>
    <t>http://us.haiwainet.cn/n/2019/1217/c3542750-31683579.html</t>
  </si>
  <si>
    <t>美2020财年国防预算过关 批准发展太空军</t>
  </si>
  <si>
    <t xml:space="preserve"> 据《大公报》报道，当地时间17日，美国参议院通过2020财年的《国防授权法案》，这项高达7380亿美元的预算如总统特朗普所愿，批准了发展第六军种太空军。据报道，美国2020财年的《国防授权法案》比上一年预算增加逾200亿美元，再创新高。其中包含广泛的军事活动，从阿富汗战争、到提升对抗俄罗斯的情报工作、扩展包括无人机在内的空中舰队等。然而，外界最关心的，是这项法案允许创建太空军司令部，它将在美国空军部之下运作。不过法案只批准了3200万美元，少于政府索要的7240万美元，而且只允许太空军成员从现有军人中抽调。另外，太空军后期的预算、后勤等部分还需要国会未来敲定。另外，民主党以支持设立太空军为要求，换共和党同意批准联邦公务员可享12周带薪产假，这将惠及210万联邦文职人员，预计自2020年10月起生效。特朗普的伊万卡也十分支持这一新法案，称“向全体美国人民拥有带薪产假迈出了一大步”。责编：林佩瑶 </t>
  </si>
  <si>
    <t>http://us.haiwainet.cn/n/2019/1219/c3542750-31684932.html</t>
  </si>
  <si>
    <t>假日季美国出行人数再创纪录 这十个地方最热门</t>
  </si>
  <si>
    <t xml:space="preserve"> 据美国中文网报道，根据美国汽车协会AAA的统计，今年12月21日至2020年1月1日的假日季期间，将会有创纪录的1.156亿美国人外出旅行。“旅客应该习惯于拥挤的高速公路和机场，这标志着年底假期连续第八年创出新的旅行量最高纪录。”AAA旅行的副总裁宝拉•特威代尔(Paula Twidale)在该公司最近的稿中说。AAA将旅行人数增加的部分原因归因于失业率的历史低位，以及可支配收入和家庭净资产的增长。大多数旅行者(1.048亿)将开车前往目的地，另有380万人将使用火车、公共汽车和游轮出行。空中交通量预计将达到16年来的最高水平，有近700万美国人计划飞行，比去年增长4.9%。据报道，根据AAA旅行的预订数据而确定出今年年底十大旅行目的地。其中，4个最受欢迎的城市来自佛州——奥兰多、劳德代尔，迈阿密和坦帕，夏威夷有2座城市檀香山、卡胡鲁伊入选，加州的阿纳海姆市、内华达的拉斯维加斯，纽约市和亚利桑那州的凤凰城也进入了榜单。据AAA称，最糟糕的出行日是圣诞节后的两天。据估计，某些城市的交通延误将达到平时的两倍，在华盛顿特区则会达到三倍。责编：张青津 </t>
  </si>
  <si>
    <t>http://us.haiwainet.cn/n/2019/1224/c3542750-31687631.html</t>
  </si>
  <si>
    <t>美国男子扮圣诞老人送礼17年 最难忘的礼物是……</t>
  </si>
  <si>
    <t xml:space="preserve"> 据《星岛日报》报道，圣诞节怎么可以少了圣诞老人呢？洛杉矶一位美国圣诞老人培训学校创办人泰勒(Ed Taylor)多年来一直扮演圣诞老人角色，除了在电视节目中露面外，广告和电影都有份参与，很多家庭、公司和机构都雇用泰勒参加圣诞节派对。但泰勒从没打算成为圣诞老人，今时今日成为全美国最受欢迎的圣诞老人之一，原来是因为一通电话。2003年，泰勒的一位朋友原本要在一个筹款活动扮演圣诞老人，但却因病由泰勒顶上。后来他开始觉得很有趣，于是就展开和圣诞老人相关的业务，开办学校，至今已有逾3000名成员。卸下圣诞老人装束后，泰勒只是一个弄孙为乐的爷爷。泰勒笑言自己曾遇到不少小朋友的有趣问题，例如：“你的胡须是真的吗？”、“你太太是圣诞夫人吗？” 泰勒都一一为孩子们解答。至于孩子们想要的圣诞礼物，手机居然排在榜首位置，另外还有乐高及其他玩具等。不过最令泰勒最深刻的圣诞礼物，却不是一份实质的礼物。他回忆早前出席一个活动，对象是一班无家可归的小朋友，其中一些小朋友问他可否为他们的父母找工作，还有一位6、7岁的哥哥希望获得毛毯和枕头给弟弟。听到这些愿望时，泰勒也顿感心酸。责编：张青津 </t>
  </si>
  <si>
    <t>http://us.haiwainet.cn/n/2019/1225/c3542750-31688575.html</t>
  </si>
  <si>
    <t>特朗普致电美军送祝福 却忘了"第一夫人"的礼物</t>
  </si>
  <si>
    <t xml:space="preserve"> 综合报道，美国总统特朗普24日致电驻全球美军并送上佳节祝福，但当其被问到谈到为“第一夫人”准备了什么礼物时，特朗普回答说他还没准备好。据报道，特朗普表示，他已经替妻子梅兰尼亚挑了一张“漂亮的卡片”，但还要再准备一份圣诞礼物；他还说对提问者说：“你让我想起来，我得开始尽快准备了。”这不是特朗普第一次在重要日子送卡片给第一夫人。2018年4月，在电视节目《福斯与朋友们》(Fox and Friends)中，特朗普被问到送了什么生日礼物给梅兰妮亚。他说他很忙，送了梅兰妮亚漂亮的卡片和花。他回答道：“我最好别卷入这件事，因为我可能会惹麻烦。也许我没那么了解她。”另一方面，特朗普还提到了美国经典电影《小鬼当家2》，他曾在其中扮演自己。特朗普说：“我当时比较年轻……这部影片后来显然超级受欢迎，在圣诞档期票房非常好。”特朗普当时刚收购纽约广场饭店，《小鬼当家2》正好在这里取景。他表示，“能参与其中实属荣幸。”（原标题：特朗普平安夜致电美军送祝福 却忘了“第一夫人”的礼物）责编：张青津 </t>
  </si>
  <si>
    <t>http://us.haiwainet.cn/n/2019/1225/c3542750-31688578.html</t>
  </si>
  <si>
    <t>弥补男女消费差价 纽约州长宣布明年取消"粉红税"</t>
  </si>
  <si>
    <t xml:space="preserve"> 据美国《世界日报》报道，美国纽约州长库默(Andrew Cuomo)22日宣布，作为2020年的第10项计划，纽约州将取消“粉红税”，推进相关立法，弥补男女在购买相同或类似产品时所产生的差价。90年代初期的几项研究表明，在购买类似商品或体验相似的服务时，女性要比男性花更多的钱，这也就是所谓的“粉红税”(pink tax)，尽管围绕“粉红税”及性别歧视的公众讨论有所增加，然而近来的研究显示，该问题仍然存在。库默援引一项研究称，女性在购买玩具、服装和个人护理用品等商品时，往往会支付更多的账单。该提案是库默州议程的一部分，将要求某些服务提供商公布标准服务的价格清单。不遵守规定的企业可能会受到民事处罚。纽约市消费者事务部2015年的一项研究发现，42%针对女性的产品比面向男性的产品更贵。研究显示，针对女性的产品平均比男性同类产品贵7%，女性个人护理产品比男性产品贵13%。库默表示，长期以来，女性在生活的各个方面都面临着经济与社会上的歧视，不过纽约州要争取真正意义上的平权。他表示，在2019年，纽约州通过了男女同工同酬的法案，使职场上的平权成为现实。2020年，包括取消粉红税在内，纽约州将帮助女性在财务上取得成功。（原标题：弥补男女消费差价 纽约州长宣布2020年取消“粉红税”）责编：张青津 </t>
  </si>
  <si>
    <t>http://us.haiwainet.cn/n/2019/1223/c3542750-31686963.html</t>
  </si>
  <si>
    <t>美乌总统通电话后 美冻结对乌军援</t>
  </si>
  <si>
    <t xml:space="preserve">据“中央社”报道，根据22日披露的内部邮件，美国总统特朗普与乌克兰总统泽连斯基7月25日通电话后，白宫预算局官员随即命令五角大楼着手冻结对乌克兰军事援助军援，两者间隔约90分钟。根据法新社与美国有线电视网(CNN)报道，这是调查性非营利组织美国公共廉政中心公布的系列邮件之一。据报道，特朗普被控冻结近4亿美元对乌军援，藉此逼迫基辅调查美国前副总统拜登。由美国管理及预算办公室官员迈克尔·达菲寄给五角大楼的邮件写道，“基于我接获的指示，也鉴于政府打算检讨对乌克兰援助……请冻结国防部对这些基金的额外款项。”邮件的时间戳是7月25日上午11时04分，而根据白宫发布的特朗普和泽连斯基通话记录摘要，2人在当天上午9时03分至9时33分通了电话。换言之，邮件是在电话挂断后1小时又31分钟后发出的。达菲还写道，“由于事涉敏感，恳请诸位仅将讯息告知需要知道的人。”廉政中心指出，共和党人在12月2日联邦众议院报告中捍卫扣住军援一事，他们说，延后对外国援助的情况“并非罕见”。共和党籍联邦参议员约翰逊(Ron Johnson)22日表示，新邮件未对特朗普冻结军援的理由“提出新说明”。参院头号民主党人舒默22日则在社交媒体中表示，这些是“爆炸性”邮件，谴责特朗普拒绝让特定白宫官员作证，“如果冻结军援没错，达菲为何不让人知道他在做什么？”舒默指出，这封邮件“更增添达菲等人到参院审判作证的理由”。（原标题，弹劾案添新证：美乌总统通电话后 美冻结对乌军援）责编：张青津 </t>
  </si>
  <si>
    <t>http://us.haiwainet.cn/n/2019/1223/c3542750-31686969.html</t>
  </si>
  <si>
    <t>为合法打雪仗 美沃索市有望废除近60年禁令</t>
  </si>
  <si>
    <t xml:space="preserve">据美国中文网报道，在美国圣诞节打雪仗是很常见的活动，但在近57年来，这项活动对于威斯康辛州沃索市(Wausau)的居民来说，几乎是奢想。因为一条扔雪球禁令，沃索市居民要冒着触犯法律的风险打雪仗。不过，这一窘境或在明年得到改变。沃索市在1962年禁止市内投掷弹丸物品，并且把雪球与其他可能造成严重伤害的石头和坚硬物品归为同一类。沃索市议会主席拉斯穆森(Lisa Rasmussen)近日表示，最近这种罕见的法律引起了全国民众的负面关注，并认为现在是时候让立法者考虑把雪球从这份“高伤害”物品清单上撤除了。沃索市警察局甚至还和该市长在日前甚至制作了一段录像，中警察“带头违法”，互掷雪球。沃索市警察局副局长巴恩斯表示，在过去的15年中，该部门已使用该条例开出了10张罚单，包括有人将弹装物品射入邻居的院子，将沙袋从停车房屋顶扔下，以及两次向过往的汽车投掷雪球的案例。根据沃索市的法律，违法者可能面临124美元的罚款，包括50美元的押金和强制性的法庭费用。沃索市议会将在下个月的会议上考虑将打雪仗和扔雪球合法化。责编：张青津 </t>
  </si>
  <si>
    <t>http://us.haiwainet.cn/n/2019/1224/c3542750-31687642.html</t>
  </si>
  <si>
    <t>美当局加急扩大私人移民拘留所</t>
  </si>
  <si>
    <t xml:space="preserve">据美国中文网报道，在加州禁令生效前，美国移民和海关执法局(ICE)近日与加州四个私人移民拘留中心的运营公司，签署了总额超过60亿美元的合同。根据新合同，加利福尼亚的拘留空间将增加一倍，达到近7200张床位。在今年10月，加州州长纽森(Gavin Newsom)签署一项法案，加州将禁止使用营利性私立拘留设施，来拘留等待驱逐听证会的移民。这项新法案禁止该州惩教部门从2020年开始续签合同，也从2028年开始禁止将该州的囚犯安置在私立监狱。但在纽森签署法案后，美国移民和海关执法人员随即在一个联邦网站发布了招标书，对四个拘留所进行招标。ICE规定，在合同开始之前，设施必须“交钥匙准备就绪”。包括该法案起草人的国会议员罗伯•邦塔(D-Alameda)在内的州立法者，以及对移民的拥护者称，这种招标是ICE公然企图规避法律，以继续拘留加州的移民。11月，包括参议员黛安•费因斯坦(Diane Feinstein)和卡马拉•哈里斯(Kamala Harris)在内的21名国会领导人，致函当时的国土安全部秘书凯文•麦卡里南(Kevin McAleenan)，对ICE的签约程序表示关注，并要求就招标进行沟通。ICE发言人休斯(Paige Hughes)说，在整个招标和授予过程中，该机构一直遵守联邦合同和采购法规。休斯在一份声明中说：“旨在妨碍联邦执法的州法律是不适当的，也是有害的。”根据新合同，ICE从它所寻求的四个设施中的每一个经营者那里收到一份报价，这些设施属于三个私人监狱公司。（原标题：规避加州禁令 美当局加急扩大私人移民拘留所）责编：张青津 </t>
  </si>
  <si>
    <t>http://us.haiwainet.cn/n/2019/1224/c3542750-31687702.html</t>
  </si>
  <si>
    <t>全美游民数量连续三年上升 加州年增16%陷危机</t>
  </si>
  <si>
    <t xml:space="preserve"> 据美国《星岛日报》报道，全美游民人数连续第三年上升，今年增长2.7%至大约57万人。其中加州增幅最大，超过其他所有州的总和，无家可归的人数增加了逾2万人，上升16.4%。据报道，美国住房及城市发展部(HUD)20日公布，今年1月某夜进行的调查发现，哥伦比亚特区及另外29州的游民数目均有所下降，而且是2016年以来再次录得跌幅，如果与2010年比较跌幅更接近11%。然而全美的总跌幅，却被本身人口最多的加州抵销。加州选民一年多之前，已经投票通过价值40亿美元的可负担住房债券，洛杉矶2016年也通过了12亿美元的住房债券，旧金山则在11月表决通过6亿美元债券，但在住房成本高升的情况下，游民数目却持续向上。美国住房部部长卡森(Ben Carson)在声明中表示，加州的游民问题已经处于紧急关头，需要地方及州领导人以类似迫切危机的方式解决。加州领袖和倡导团体对游民问题同样感到震惊，但州政府一直与美国总统特朗普在解决这项问题上存在极大分歧。特朗普9月在加州拉票期间，明言“不能让洛杉矶、旧金山和其他城市放任游民危机来摧毁自己”。卡森20日接受电视台访问时，批评地方政策“误解真正的同情心”，容许游民在公共场所睡觉，使他们失去动力寻找资源，助长问题进一步恶化，“同情心是要协助游民生活上自给自足”。游民倡导组织认为，多个城市即便投入大量新资金，庇护所及其他援助也无法满足日益增长的游民数目需求。以旧金山为例，当地等候庇护所的候补名单通常超过1000人，市长布里德(London Breed)明言在没有提供住房的情况下，取缔游民并不是真正的解决方法。加州州长纽森(Gavin Newsom)宣称游民及住房是他最重要的议程之一，他响应住房部最新数据时表示，联邦政府“必须加大力度”提供更多援助资金，“加州在进行有历史意义的，我们需要联邦政府尽其一份力”。责编：张青津 </t>
  </si>
  <si>
    <t>http://us.haiwainet.cn/n/2019/1223/c3542750-31686966.html</t>
  </si>
  <si>
    <t>外媒：美国防部考虑从西非撤军 以重新在全球部署</t>
  </si>
  <si>
    <t xml:space="preserve"> 综合报道，一份最新披露的报告称，美国五角大楼正考虑减少派驻西非地区的部队，甚至从西非撤军，以做为美军全球重新部署的一环。报道称，美国国防部长埃斯珀正在研究美军全球重新部署，降低对反恐行动的强调。《纽约时报》称，美国国会没有提出要求，五角大楼正在牵头进行可能的撤军。此外，据报道，五角大楼已指示非洲司令部在明年1月前起草一份撤军和重新部署部队的计划。美国目前派驻非洲的部队在6000至7000人之间，主要驻守在西非，其中包括军事教导员等。《纽约时报》援引熟悉内部讨论的官员的话报道称，作为五角大楼计划的一部分，驻扎在尼日尔、乍得和马里的数百名美军最有可能撤出该地区。具体来说，可供选择的削减措施包括撤离尼日利亚空军201基地，该基地11月刚刚投入使用，耗资1.1亿美元。美国非洲司令部上个月宣布，以前在尼日尔尼亚美的一个基地进行的情报、监视和侦察行动，现在在阿加德兹的尼日利亚201空军基地进行。与此同时，美国官员称，正在考虑的另一种可能性是取消对法国在马里、尼日尔和布基纳法索的军事援助。《纽约时报》称，这种可能性会让美国在该地区的盟友感到吃惊，比如法国。法国目前在马里部署有4500名士兵，以支持马里、毛里塔尼亚、尼日尔、布基纳法索和乍得部队打击极端组织“伊斯兰国”。责编：张青津 </t>
  </si>
  <si>
    <t>http://us.haiwainet.cn/n/2019/1225/c3542750-31688583.html</t>
  </si>
  <si>
    <t>美监管机构拟要求无人机远程身份可识别</t>
  </si>
  <si>
    <t xml:space="preserve">（记者周舟）美国交通部下属联邦航空局26日宣布，拟出台一项监管规定，要求无人机远程身份可识别，以便对无人机身份、位置、高度及其控制站等特定数据进行收集和储存。美联邦航空局发布公报说，美政府和业界正在打造一套不同于空域交通管理体系的“无人机飞行交通管理生态”，后者将成为前者的补充。制定相关规定将为更复杂的无人机操作奠定基础，例如超出视线范围的低空飞行等。美国交通部长赵小兰在公报中说，远程身份识别技术可使美联邦航空局、执法部门和美联邦安全机构识别其管辖范围上空的无人机，从而提高安全性。据公报介绍，这项远程身份识别规定适用于所有重量超过250克的无人机以及在美国操作外国民用无人机的人员。美国政府将在未来60天内接受公众反馈，以便最终制定一项能提升美国空域安全的规定。美国无人机产业发展迅猛。据统计，已在美联邦航空局注册的无人机将近150万台，注册无人机远程驾驶者约16万名。2015年12月，美联邦航空局出台规定，开始对小型无人机拥有者实施实名注册制度，要求重量在250克至25千克之间的无人机必须登记注册，以保证能追踪到不遵守安全飞行规则的小型无人机归谁所有。2016年6月，美联邦航空局又针对重量25千克以下商用无人机发布约束飞行规定，要求飞行全程都必须保持在操作人员的视线范围内、不得从人头顶上飞过、距机场至少8公里远、遇到飞机必须避让等，标志着小型无人机被纳入美国领空管理。责编：张青津 </t>
  </si>
  <si>
    <t>http://us.haiwainet.cn/n/2019/1227/c3542750-31689995.html</t>
  </si>
  <si>
    <t>美律师：若有特朗普罪行新证据 可发动二度弹劾</t>
  </si>
  <si>
    <t xml:space="preserve"> 据美国《世界日报》报道，美众议院司法委员会的律师已向联邦法庭提出文件，表示众院如发现特朗普企图妨碍调查的新证据，或可以对特朗普发动第二次弹劾。据报道，众院上周表决通过弹劾条款，指控特朗普滥用权力和妨碍国会调查，而华盛顿巡回上诉法庭正调查民主党是否仍需传唤前白宫法律顾问麦加恩作证。众院法律顾问雷特表示，如麦加恩的证词提供新证据，显示特朗普还触犯了更多的可弹劾罪行，司法委员会将考虑建议提出新的弹劾条款。雷特强调，没有任何法律规定众院如发现新的证据，不得再弹劾特朗普。不过，民主党领导层没有人表示将采取这种做法。据悉，上周，美国众议院投票通过针对特朗普的弹劾条款。未来，参议院将对弹劾案进行审判，外界普遍预计共和党控制下的参议院将会认定特朗普无罪。（原标题，美众院律师：若有特朗普罪行新证据 可发动二度弹劾）责编：张青津 </t>
  </si>
  <si>
    <t>http://us.haiwainet.cn/n/2019/1227/c3542750-31690104.html</t>
  </si>
  <si>
    <t>贸易战凸显美国农业发展隐忧</t>
  </si>
  <si>
    <t xml:space="preserve">（记者杨士龙 长远 潘丽君）从春播到秋收，新华社记者对佩雷特一家的生产生活进行了持续一年的跟踪拍摄。经贸摩擦带来的市场不确定性，打乱了佩雷特一年的农场经营安排，但因为农场规模较大，又有养牛场撑着，收入暂未受到太大影响。但他表示，若贸易战再持续一两年，他也难以承受。佩雷特坦言，比起贸易战，他更担忧的是美国农业的未来，“我不敢肯定下一代能比我们这一代农民过得更好”。佩雷特说，随着耕地日益集中和机械化水平不断提高，现代农业已然成为高投入、高产出、高竞争和高风险的行业。美国农民不仅依赖大量贷款购买、更新现代化农机设备设施，也需要提升运营和维护这些设备设施所需的知识储备和能力，还要应对来自巴西、加拿大和阿根廷等国际市场竞争对手的挑战。“学会跟踪和分析政府相关政策和市场信息也很重要，这可以最大限度避免经营决策的盲目性。”佩雷特说，他每天都通过手机APP监测农产品市场动向，价格合适时及时预售部分大豆，并将部分玉米销售给当地生物柴油厂。这些决策有效减轻了贸易战对其家庭收入的影响。因为大豆、玉米等农产品价格持续疲软，大批中小农场没有佩雷特家那样幸运。美国农业部预计，2019年美国农业债务将达到创纪录的4160亿美元，经通胀因素调整后，已接近上世纪80年代农业危机爆发前的水平。美国联邦储蓄保险公司10月公布的季度报告显示，农业贷款拖欠率处于6年来最高水平。艾奥瓦州大豆协会市场部主管格兰特·金伯利说，2019年美国农民遭受了天灾和人祸双重打击——洪水、霜冻和干旱等接踵而来，中美经贸摩擦久拖不决。金伯利说，为缓解贸易战对农民的冲击，美国政府2018年和2019年共安排了280亿美元农业补贴，但补贴对于农民而言无疑是杯水车薪，他们更需要的是“稳定的市场”。艾奥瓦州立大学经济学教授查德·哈特估算，2018年和2019年，贸易战给艾奥瓦州带来的经济损失均在20亿美元左右，其中农业受损最为严重，“我们超过20%的农产品依赖出口，中国在过去15到20年里一直是我们最大的市场”。实际上，即便没有贸易战，美国农业处境也大不如前。佩雷特的邻居、当地一家奶牛场负责人凯利·坎宁安说，假如没有贸易战，舆论很难聚焦各农业州，多年来美国对农业的关注和投入并不多。美国《时代》杂志最近刊文说，美国农业已陷入数十年来最严重的危机，2018年7月到2019年6月，中西部农场破产率大幅上升，西北部农场破产率甚至高达50%。意识到破产重组无望的数万农民干脆放弃农业，2011至2018年全美约有10万家农场关闭。当地农场主里克·金伯利表示，现在美国农业可能到了又一次洗牌的时候，一些农民可能会卖掉农场另谋生计，另外一些农民可能会选择退休，但其子女是否愿意继续务农还是个大问题，“农业人口的老龄化十分严重”。相比而言，佩雷特的农场后继有人，其大孙子今年刚进入艾奥瓦州立大学就读农业管理专业。不久前中美就第一阶段经贸协议文本达成一致的好消息，让老人又燃起了希望。他说，自己一直深信两国能妥善解决贸易争端，因为双边贸易的本质是互利。（原标题，通讯：贸易战凸显美国农业发展隐忧）责编：张青津 </t>
  </si>
  <si>
    <t>http://us.haiwainet.cn/n/2019/1227/c3542750-31690108.html</t>
  </si>
  <si>
    <t>美国移民局收费上涨 部分文件申请费将提高近5倍</t>
  </si>
  <si>
    <t xml:space="preserve"> 据美国《世界日报》报道，近日，美国公民及移民服务局 (USCIS，简称移民局)表示，将提高几项移民文件的申请费用，其中包括19世纪至20世纪间先移民到美国的家族成员名单，甚至有部分文件的申请费用将提高近五倍。这项政策将使移民程序变得更加困难，因此一些系谱学家、历史学家及公民运动提倡者成立公共团体向移民局表达抗议；系谱学家伟尼斯(Rich Venezia)说：“政府应透明化，而人民也有权取得家族历史纪录，我们试图说服其他学者和民众，让他们跟我们一起站出来表达诉求。”据移民局表示，目前仅调阅系统内是否还保留申请人需要的数据，每笔就要花费65美元，而确认有申请人需要的数据，则必须再花费65美元把数据打印出来；然而在提高申请费用后，调阅的费用调涨到240美元，每笔数据打印的费用则调涨至385美元。移民局发言人在2019年11月回应民众时说道：“移民局就像民间企业一样需要开源和节流，提高申请文件的费用可以负担部门开销，同时减少补贴的状况”，但截至12月30日以前该部门仍未针对提案细节做更多说明。然而伟尼斯认为移民局想要靠高价的文件申请费用，负担该部门开销的想法是异想天开：“有能力负担这笔费用的人并不多，族谱申请计划最终会被孤立或失败”；另外伟尼斯也质疑移民局对于该提案不够透明，有些数据在2019年已经转移到国家档案馆(National Archives)，这些数据移民局更应该免费提供。移民局的族谱申请计划保留从1800年到1950年间的移民家族，当年归化的依据、外侨登记表和签证申请表等，有一些档案还保留祖先们当年的照片；有些纪录不仅保存当年申请人的住址，甚至可以从一些数据得知他们的政治倾向。伟尼斯表示，申请取得族谱和移民纪录的费用应该让全民都能负担的起，因为人们有权知道自己来自哪里；伟尼斯以自己为例，他曾在外侨登记表中发现一名女子的照片，后来证实这名女子是他的曾曾祖母。(林梅婕)责编：张青津 </t>
  </si>
  <si>
    <t>http://us.haiwainet.cn/n/2019/1230/c3542750-31691062.html</t>
  </si>
  <si>
    <t>美国华人公司年底聚餐 庆祝形式多样奖品红包丰厚</t>
  </si>
  <si>
    <t xml:space="preserve"> 据美国《世界日报》报道，临近年底，美国华人公司和社团纷纷举办年终派对和聚餐，虽然不少业主对2020年形势持谨慎保守或不乐观的态度，但是公司在年终活动上依然提供丰厚的奖品和红包。甚至有企业逆势而行，提供更有激励的奖励机制。2019年美国业发展并不太好，一些旅行社年会和聚餐，或走感性温馨路线或求新求变。旅行社业者陈先生2019年选择带员工去看中世纪演出秀来庆祝尾牙，大家一边看中世界武士骑马打仗，一边体验大块吃肉大碗喝酒的中世纪晚宴，同时他为员工送上50美元到100美元不等的亚马逊礼品卡，并根据员工业绩颁发年终奖金。他说，虽然2019年形势不太好，2020年也保持谨慎保守不乐观的展望，但是年会和2018年相比并没有缩水，希望大家还是能继续一起奋斗。也有公司虽然业绩不好，但是只选择让年会缩水而不是让员工回报缩水。在华人公司工作的May张表示，2019年公司没有去外面摆桌吃饭，而是在办公室庆祝了一下，场面温馨，且准备的奖品都价格不菲，特等奖是Apple Watch。此外，员工每人都还获得300美元的礼品卡和一盒巧克力。除了华人公司，南加华人社团也接连举办圣诞派对，有的是选择在家里举办派对，走温馨路线。也有的在餐厅举办，且准备价值数千美元的现金红包。还有社团举办圣诞主题派对，吃寿司吃鳕鱼牛排，有别于一般的华人社团。(张宏)责编：张青津 </t>
  </si>
  <si>
    <t>http://us.haiwainet.cn/n/2019/1226/c3542750-31689352.html</t>
  </si>
  <si>
    <t>看了忍不住偷吃一口！美旧金山豪华姜饼屋故事多</t>
  </si>
  <si>
    <t xml:space="preserve"> 据“中央社”31日报道，置身一座两层楼高的真实姜饼屋，会不会有人看了忍不住偷吃？答案是“会”！延续逾10年的传统，美国旧金山豪华的姜饼屋展览，用姜饼和甜点“讲”故事，并欢乐迎接新年。报道称，一砖一瓦搭建出来的姜饼屋有两层楼高，外墙的装饰包含了棒棒糖、口香糖和棉花糖等，淡咖啡色的砖块是可以吃的姜饼，号称加州最大的巨型姜饼屋。旧金山惠蒙特饭店(Fairmont Hotel)的姜饼屋展览起自2008年，在岁末年终，把25英尺高、35英尺宽的姜饼屋矗立在大厅，免费开放外界参观与照相，成为当地除旧布新的过节传统。有如童话世界的姜饼屋，打造了很多细节，像是依照比例缩小的车站，搭配转动的小火车；矮人一阶一阶慢慢爬着梯子，前往麋鹿住的棚子；这些特效布置为姜饼屋增添动感且吸睛。西方文化中关于圣诞节到新年的节庆元素，如唱诗班、胡桃钳、卡片、雪人、麋鹿、小矮人与圣诞老人，都成为姜饼屋制作的创意，也都有故事隐含其中。2019年的特别之处是在姜饼屋里，设了一张10人座包厢餐桌，接受民众预订，以进行“最甜蜜”的求婚或用餐。据报道，每年7月旧金山的观光季开始时，惠蒙特饭店的烤箱就忙碌地为姜饼屋做准备，以长达5个月的时间筹划“维多利亚风格”姜饼屋的“摆设、灯光和室内装潢”。制作团队每一年用的材料都比前一年多，甜点部门今年以8000片姜饼、3500磅糖霜、和1900磅的糖果为原料，花费超过450个小时巧思烘培制作出相关元素，再把这些姜饼、糖果等存封在一个温度控制好的房间，直到11月，由工程团队开始打造，以772个小时搭建布置完成。饭店表示，姜饼越硬，房子越牢固，即使姜饼烤好经过几个月，展览期间仍可以闻到淡淡香味。展示之用的姜饼屋，总有人好奇剥吃几口，因此厨师必须随时帮姜饼屋“补妆”。饭店协理爱德华兹(Sion Edwards)说，姜饼等食材在展示期间被参观民众频频碰触，不适合食用，到了2020年1月2日拆除后，将回收做堆肥，而姜饼屋的主结构则年年沿用。制作大型姜饼屋工程浩大，过去10年饭店有不少“错误”经验的累积，有一年，糕饼师傅用巧克力酱替姜饼屋的屋顶 “上漆”，展出期间巧克力酱滴到访客的头上。他们也曾把姜饼铺在姜饼屋的天花板，结果姜饼在一个多月的展期慢慢剥落，饼屑不小心掉在人们身上。责编：张青津 </t>
  </si>
  <si>
    <t>http://us.haiwainet.cn/n/2019/1231/c3542750-31691847.html</t>
  </si>
  <si>
    <t>美国老人圣诞收惊喜:病逝老伴留两人情书逾半世纪</t>
  </si>
  <si>
    <t xml:space="preserve"> 据联合网31日报道，美国弗吉尼亚州一对结婚55年的老夫老妻，丈夫7个月前因病离世，一众儿孙收拾遗物时，发现祖父一直保留着与妻子在1962年期间所写的情信，大家趁圣诞节以此作为礼物，为祖母送上惊喜。老人的孙女劳伦(Lauren Shackleford)记录了祖母打开信件的感动一刻，并在社交网站上传了影片，感动了众多网友。据报道，劳伦的祖母芭芭拉(Barbara Shackleford)与老伴早于1960年相识，婚姻长达55年，两夫妇一直恩爱如初。可惜今年5月，芭芭拉丈夫因心脏衰竭离世，这个圣诞再无法陪伴爱妻度过。芭芭拉家人早前收拾房屋时，意外找到祖父生前收藏多年的“秘密信件”，那是数封祖父母于1962年还在读大学时的情书，家人订制镜面盒子，上面刻有“为纪念Robert D. Shackleford”字句，里面放着那些信件，在今年圣诞节为祖母送上惊喜。根据影片，最初，毫不知情的芭芭拉还等着拆圣诞礼物，当看到盒子上的字句，或因意识到到礼物与丈夫有关而开始啜泣；打开盒子后，从没想到老伴会保留两人情书的她，不禁放声大哭，又缓缓说道各封信在哪里写和寄出。劳伦受访时表示，祖父母在小镇长大，是典型的“老一辈爱情”，祖母收到这礼物非常感动，又把所有祖父送她的首饰放入盒子，摆在睡房的梳妆台上，“我觉得她每天早上起床看到这份礼物都会很开心”。责编：张青津 </t>
  </si>
  <si>
    <t>http://us.haiwainet.cn/n/2019/1231/c3542750-31691852.html</t>
  </si>
  <si>
    <t>纽约华裔男孩罹患癌症 警务协会带警犬陪伴圆心愿</t>
  </si>
  <si>
    <t xml:space="preserve"> 综合美国华文媒体报道，纽约一名两岁半的华裔男孩出生不久就被诊断出患有癌症，父母四处求医仍无法根治，医生近期宣告时日无多，让父母作好心理准备；因男孩向来喜欢宠物狗，纽约市警亚裔警务协会(Asian Jade Society)日前带着一只警犬到医院与他见面玩耍，完成小男孩的临终心愿，也呼吁民众献爱心，助男孩一家。江俊浩父亲说，孩子不闹腾，很大程度上是因为包含镇定功能的药物，借助仪器，从药瓶持续地输进江俊浩的身体，江俊浩小小的身体上插着好几根管子，一部分用于输送药物，一部分用于输送营养物质。“孩子昨个半夜一直哭闹，可能是知道时间不够了，随时可能离开，想多陪陪爸爸妈妈，一遍又一遍地用遥控器把灯按开，我就推着输液的机器，孩子他妈抱着孩子，我们沿着病房走廊绕了一圈又一圈，天亮了，孩子没劲了，也睡了一小会。”他说。据美国中文网获悉，江俊浩一家住在纽约布鲁克林，2017年5月，江俊浩降生，他的母亲告诉记者，在6个月大的时候，江俊浩的身体出现异样，先是食欲不振，然后就是频繁发烧，他们也多次前往布鲁克林8大道上的诊所给孩子看病。但医生一直诊断认为可能是贫血引发的发烧，给出相应的医治方法，但始终都不见好。江俊浩母亲说，自己的孩子从6个月大后，就经常四肢无力，伴随着异常的哭闹，一直到1岁又2个月时，江俊浩再一次遭遇高烧不退，他们求助另一家诊所，再转至医院急诊，通过这次急诊，江俊浩的父母终于得知，自己的孩子得上了神经母细胞瘤(Neuroblastoma)，这是起源于神经嵴的胚胎性肿瘤，由未分化的交感神经细胞组成。有调查显示，神经母细胞瘤的发病率在15岁以下儿童中约为十万分之一，是临床上1岁内儿童中最常见的恶性肿瘤。江俊浩父亲说，2018年7月底孩子入住现在的医院接受治疗，期间先后经历过两次肿瘤切除手术，定时服用强力抗癌药物，在过去一年多时间里，孩子的病情起起伏伏，自己和太太有时候觉得，孩子的病情是在向好的方向发展，江俊浩还有希望。但事实是，江俊浩的病情从2019年7月起变得愈发严重，医生的诊断认为，江俊浩体内的癌细胞扩散迅速，已遍布全身组织，其中脑部肿瘤的扩散也异常严重，现在孩子的头部也因肿瘤出现变形，有估计，按照目前的状况，江俊浩只可能再撑两周。江俊浩母亲说，之前有天，医生也特意将自己和丈夫拉到一边，让他们做好失去孩子的心理准备。尽管知道这一天迟早要来，但夫妻两人在签署知情文件时还是难受，这几个月为了照顾孩子，两人都抛弃工作，每日守在病床边，家里也有亲属前来帮忙，一家人都希望能为江俊浩生命里最后的时光带来欢乐。仅两岁的江俊浩从未真正接触过动物，但一直很喜欢宠物狗，在病痛折磨中，江俊浩还是时不时低声呢喃“狗狗”。据美国《世界日报》报道，日前，纽约市警亚裔警务协会(NYPD Asian Jade Society)在巧合下得知了江俊浩的情况，在27号他们为孩子安排了个惊喜，市警亚裔警务协会一名成员表示，随着孩子癌细胞扩散至全身，很有可能仅余两周生命，希望一了孩子的心愿；由于动物禁止进入病房，当天只能安排江俊浩与Tuz在大厅见面。江俊浩的父亲说，在医院1楼大厅，尽管看起来很疲惫，但看见警犬的江俊浩一脸喜悦，同狗玩耍了半个多小时。尽管江俊浩可能时日不多， 但在有限的日子里，希望能带给孩子无限的快乐。该协会成员表示，稍后接到江俊浩母亲回电，感谢当天那么多警员为儿子安排的惊喜，虽然江俊浩无法用言语表达，但可以感觉到他的心情愉悦；尽管江家并没有意愿向小区求助，但夫妇两年来求医已花费巨大积蓄，亚裔警务协会因而呼吁社会各界能捐款，体面送别孩子最后一程。纽约市警亚裔警务协会呼吁各界善心人士献爱心。责编：张青津 </t>
  </si>
  <si>
    <t>http://us.haiwainet.cn/n/2019/1230/c3542750-31691063.html</t>
  </si>
  <si>
    <t>暖心常客给巨额小费 美国服务生收获意外之喜</t>
  </si>
  <si>
    <t xml:space="preserve">综合报道，在平安夜工作可能很辛苦，但对美国佛罗里达州的勒奈特·拜奥而言，却是充满惊喜又令人感动的一晚。在资金紧张、可能无法赠送圣诞礼物的情况下，她所工作的餐厅的常客，给她送了一笔2000美元的巨额小费。报道称，拜奥上个月为了修车，花光了银行里所有的2000美元积蓄。她为此苦恼不已，因为这么一来，她就没钱准备圣诞礼物给亲朋好友。几周前，这对常客来餐厅用餐，双方闲聊时提及此事。平安夜这天晚间，他们回到餐厅享用圣诞大餐，离去时留下一张支票作为小费，还留下信息，“圣诞快乐，恢复你的存款吧。上帝祝福你。”拜奥说，当时那对常客起身开始要走出餐厅，她把支票拿起来一看，感动到流下眼泪，那对情侣也哭了出来。拜奥说，“这真是太棒了。”多亏有了这笔小费，拜奥才能顺利买圣诞礼物致赠亲友。拜奥说，“对我来说，这是个圣诞奇迹。”据报道，这份大礼对拜奥来说无异雪中送炭，她的丈夫2年前才刚过世。她说，这种善行激励了她，让她想要把爱传出去，这也是她向这对常客许下的承诺，“有一天我要把善行传出去，我希望上帝能给我足够的祝福，让我有能力这么做。”（原标题：暖心常客给巨额小费 美国服务生平安夜收获意外之喜）责编：张青津 </t>
  </si>
  <si>
    <t>http://us.haiwainet.cn/n/2019/1227/c3542750-31690105.html</t>
  </si>
  <si>
    <t>奥巴马2019最爱书单和电影来了！</t>
  </si>
  <si>
    <t xml:space="preserve"> 综合外媒报道，近日，美国前总统奥巴马公布了他最喜爱的2019年度书单。奥巴马说，“这些书让过去的一年变得更加光明。”他还公布了自己最爱的电影名单，贾樟柯导演的《江湖儿女》也在榜单之中。图为美国前总统奥巴马公布的2019最喜爱的书单。来源：社交媒体截图。据英国《卫报》，奥巴马在出任美国总统期间，就开始推荐书目。此次公布的书单中的19部小说和非小说类作品，涵盖了经济、女权主义和种族等一系列主题。据报道，奥巴马推荐的书籍包括，布隆姆的《黄色的房子》，真实犯罪小说《激情时刻：谋杀、欺诈和哈珀·李的最后审判》，莎莉·鲁尼的《普通人》，以及《什么也别说：一个关于北爱尔兰谋杀和记忆的真实故事》等。奥巴马还公布了他2019年最喜爱的电影名单，包括《美国工厂》《奇异恩典》《阿波罗11号》《正义的慈悲》《旧金山的最后一个黑人》《小妇人》等。值得注意的是，贾樟柯导演的《江湖儿女》也在榜单之中。此外，奥巴马2019年最爱剧集包括《伦敦生活》第二季，《难以置信》和《守望者》。美国有线网报道称，美国现任总统特朗普也会推荐书籍。日前，特朗普就在“推特”上赞扬一本名为《反对总统的阴谋：国会议员德文·努内斯揭露美国历史上最大政治丑闻的真实故事》的新书。他还推荐过小唐纳德·特朗普的一本书，即《触发：左翼如何在仇恨中茁壮成长，并想让我们沉默》。（原标题：奥巴马2019最爱书单和电影来了！这部中国电影上榜）责编：张青津 </t>
  </si>
  <si>
    <t>http://us.haiwainet.cn/n/2019/1230/c3542750-31691097.html</t>
  </si>
  <si>
    <t>美人口增长创最慢纪录 各州在众议院席位数或调整</t>
  </si>
  <si>
    <t xml:space="preserve">据美国人口普查局最新估算，2019年人口较2018年增加近0.5%，增加约150万人，创一个世纪以来增长最慢纪录。计入最新增长人口，全美人口3.28亿。美联社2019年12月31日援引布鲁金斯学会高级研究员威廉·弗雷的话报道，上述增长率为1917年到1918年，即美国参加第一次世界大战以来最低。纽约州、伊利诺伊州、西弗吉尼亚州等10个州去年人口减少。导致美国人口增长缓慢的原因包括出生人数减少、死亡人数增加、进入美国的移民人口增速放慢。2019年美国人口自然增长数不到100万人，几十年来首次跌破百万“关口”。人口自然增长数指出生人数减死亡人数的结果。移民美国人数2019年为59.5万人，比2016年的100万人大幅减少。就地区而言，南部人口2018年到2019年增长幅度最高，为0.8%，原因包括人口自然增长数增加以及从美国其他地区搬到南部的人数增加。美国东北部人口十年来首次减少，减少约0.1%，主要是因为搬走的人增加。美国每十年进行一次人口普查，预计明年的普查结果将导致不少州在众议院的席位数变化。美国众议院的435个席位按各州人口比例分配，各州至少有一名代表。若干预测认为，美国人口最多的加利福尼亚州将首次失去一个席位，人口第二多的得克萨斯州可能增加最多三个席位，其他多个州也会随人口变化增加或减少席位。（欧飒）【新华社微特稿】责编：张青津 </t>
  </si>
  <si>
    <t>http://us.haiwainet.cn/n/2020/0102/c3542750-31692896.html</t>
  </si>
  <si>
    <t>美航与波音达成赔偿协议 员工获3000万美元补偿</t>
  </si>
  <si>
    <t xml:space="preserve"> 据外媒报道，美国航空公司6日成为最新一家与波音公司达成赔偿协议的航空公司，获赔因波音737 MAX停飞而造成的经济损失。美国航空表示，根据公司2019年的利润分享计划，和解协议中的3000万美元将用于补偿员工。美国航空称这是一项“保密协议”，并没有透露涉及的全部金额，包括该公司2019年的财务损失。美国航空公司2019年10月估计，737 MAX停飞将使其在2019年的税前收入损失5.4亿美元。此前，西南航空也已与波音公司达成一项类似保密协议，该航空的员工将分享1.25亿美元。波音公司已经为因禁飞而受损的客户预留了49亿美元，并表示这些赔偿可以以现金形式支付，也可以通过备件或服务来支付。美国航空公司表示：“美国航空公司将继续与波音就2019年来停飞造成的损失进行协商，未来的任何赔偿也将与团队成员分享。”2018年10月，印尼狮航的一架波音737MAX坠毁，造成189名乘客和机组人员死亡；2019年3月，埃塞俄比亚航空公司同一机型飞机坠毁，造成机上157人死亡。随后，波音遭遇737MAX全球停飞。因为监管机构推迟了对飞机的重新认证，美国航空和其他主要航空公司一再推迟复飞737 MAX。波音在2019年12月宣布于今年1月停止生产737 MAX。6日，波音发布的一份内部声明称：“由于返修和全球培训审批的时间和条件存在不确定性，波音尚未决定何时重启737MAX生产。”责编：叶壮 </t>
  </si>
  <si>
    <t>http://us.haiwainet.cn/n/2020/0107/c3542750-31695196.html</t>
  </si>
  <si>
    <t>2019美国人口增长率创百年来最低</t>
  </si>
  <si>
    <t xml:space="preserve"> 据美国《世界日报》报道，美国联邦人口普查局(U.S. Census Bureau)30日公布的最新调查显示，全美2019年人口增长率下滑至本世纪最低，造成该现象的原因包括出生率降低、死亡率增加、外国移入人口减少等。据报道，该调查显示2019年全美总人口数达3.28亿，然而从2018年至2019年人口仅增长0.5%，约为1500万人；据布鲁金斯研究院(Brookings Institution)首席人口统计学家弗瑞(William Frey)表示，2019年的出生率可比1917年到1918年，历经二次世界大战时同样低迷。同时，2019年受到二战后的婴儿潮世代老化影响，几十年来首次人口自然增长率，也就是出生人数比死亡人数，多出不到100万人。弗瑞说：“二战后的婴儿潮世代正迈入70岁，未来该世代逝去的人数会增加；另一方面，比率上来说符合生育年龄的女性，即使其中有些人已经有小孩，人数仍持续下滑。”在西维吉尼亚州、缅因州、新罕布什尔州和佛蒙特州的人口自然增长率皆为负成长，显示人口变化与地域性的关联性，但是波多黎各却在十年来首次人口呈现增长，全岛去年至今增加340人。自2018年至2019年间，外国移入美国的人口降至59万5000人，和2016年移入人口相比减少100万；弗瑞说：“除了特朗普限制移民的政策所造成的观感之外，外国人认为美国经济前景不如十年前金融风暴重创时来的好，因此造成移入的人口减少。”2019年，全美有10州的人口数呈现下滑：纽约州减少7.7万人，伊利诺伊州的登记住户减少5.1万人，另外西维吉尼亚、康涅狄格州、密西西比、夏威夷、新泽西、阿拉斯加和佛特蒙州的登记住户也都减少1.2万人到5千人不等。另一方面，南方人口却比以往增加，2018年至2019年整体成长0.8%，除了死亡人数低于新生人数，移入的人口也呈现成长；北方人口则因为大量人口外移，面临十年来首次人口数下滑，整体减少0.1%。（原标题：2019美国人口增长率创百年来最低 仅增长0.5%）责编：张青津 </t>
  </si>
  <si>
    <t>http://us.haiwainet.cn/n/2019/1231/c3542750-31691944.html</t>
  </si>
  <si>
    <t>美国签证政策遭诟病 业内建议学子做"两手准备"</t>
  </si>
  <si>
    <t xml:space="preserve">（记者夏林　张一弛）美国智库移民政策研究所近日公布的数据显示，2018财年美国有关机构签发的留学签证总数为78.1万个，占全部非移民签证的10%，与3年前相比下降了两成多。相较于2015财年，2018财年中国学生获得的留学签证数量下降了54%。另外，根据美国国际教育协会发布的《美国门户开放报告》，2018-2019学年，中国在美留学生总数为37万人，占美国国际学生总数的33.7%，中国连续第10年成为美国最大的留学生来源国。不过，2018-2019学年中国留学生人数的增长率跌至1.7%，为10年来最低。2019年从美国佩斯大学毕业的杨澜说，根据他的经历和体会，中国学生办理赴美留学签证的周期变长了，让准备赴美留学的同学及其家长都担心，形势对中国留学生不利。来自重庆的美国哥伦比亚大学职业教育学院“招生大使”丁迷拉雯在谈到中国在美留学生增长率放缓时说，美国大学总体上还是非常欢迎中国学生的，但是这两年出现了一些特殊情况。由于美国政府政策的原因，一些处于硕士或博士阶段的学生拿不到签证，尤其是高精尖专业的学生最受影响，这给大家心里蒙上了一层阴影。留学生求职学习平台offerbang.io创始人邹鲁秦对此深有同感。她结合自己的求学生涯和在纽约金融界的从业经历说，办理美国签证时可能遇到的问题和目前的舆论氛围，让一些人觉得不如回国发展。在美中国留学生人数年度增幅触底的同时，2018-2019学年美国国际学生新入学人数连续第三年下滑。虽然在美国际学生人数连续第四年超过100万，但增幅放缓，仅为0.05%，是10年来最低。美国高校官员日前在接受媒体采访时表示，造成这种状况的原因主要有4个方面：签证流程变长、拒签人数增多，美国社会和政治环境恶化，学费昂贵，以及越来越多国际学生选择去其他国家留学。美国国际教育工作者协会公共政策主管雷切尔·班克斯对媒体说，造成美国高校国际学生数量增长放缓的原因有很多，但主要是美国现任政府的政策和言论影响所致。就美国政府签证政策的变化，麻省理工学院、耶鲁大学、哈佛大学、加州大学伯克利分校等美国知名高校的负责人近期通过各种渠道传达校方声音，一方面重申对留学生一如既往地欢迎，另一方面对美国政府收紧留学签证等做法提出质疑，认为人为地制造紧张气氛不符合美国高校开放、透明的办学宗旨。近年来，既有大批中国留学生从美国学成归国，也有很多国内学子和学者希望前往美国留学或从事研究工作。那么，面对美方收紧留学签证等复杂情况，他们该何去何从？丁迷拉雯建议，有意赴美留学的中国学生应做好“两手准备”，一是在选择留学专业之前做好调研，尽可能避免出现因专业原因拿不到签证的情况；二是在国内选择好适合自己的发展平台，做到“去留两从容”。杨澜表示，他相信中美两国“肯定能找到合作方案”。邹鲁秦也表示，希望中美能达成共识，因为这不仅有利于两国关系平稳发展，也有利于留学生的学习和工作。针对中国赴美留学生增长率放缓，中国外交部发言人耿爽在一次例行记者会上表示，这充分说明，美方一段时间以来采取的一些政策明显地影响了美国的形象和声誉，阻碍了美方与外界的沟通与往来，也损害了美方自身的利益。他强调，中美双方应该秉持开放包容的态度，为两国留学合作创造积极条件，推动中美人文交流不断向前发展。（原标题，综述：美国签证政策遭诟病　业内人士建议赴美学子做“两手准备”）责编：张青津 </t>
  </si>
  <si>
    <t>http://us.haiwainet.cn/n/2020/0102/c3542750-31692892.html</t>
  </si>
  <si>
    <t>财经观察：2020年美元可能趋弱</t>
  </si>
  <si>
    <t xml:space="preserve">（记者 罗婧婧）围绕国际贸易紧张局势及英国“脱欧”的不确定性贯穿整个2019年。同时，全球经济增速放缓，企业投资意愿下降，投资者信心备受考验，这导致包括美元、日元和瑞士法郎在内的避险资产受投资者欢迎。2019年前9个月，衡量美元对一揽子货币汇率水平的美元指数持续走强，并在9月触及两年来高点。但随着贸易摩擦缓解、全球经济不确定性降低，投资者风险偏好走强，美元指数临近年末大幅走低。最终，美元指数在2019年底抹去了全年大部分涨幅，全年涨幅仅约0.4%。随着英国执政党保守党近期在英国议会下院选举中赢得多数席位，英国政局短期不确定性暂时消除。同时，随着国际贸易紧张局势的缓和，全球经济及金融市场面临的不确定性大幅降低。因此，分析人士普遍认为，2020年美元可能趋弱。美银美林全球研究部的分析报告预计，贯穿2019年的不确定性将逐渐消退，美元汇率在2020年将下跌。瑞银集团的分析报告也认为，此前全球贸易低迷，投资者避险情绪高涨以及美国企业资金回流对美元形成支撑，但未来这种情况将有所改变。并且，围绕美国2020年大选的不确定性有可能导致美元汇率走低。美元走软也意味着其他货币可能在2020年走强。美银美林的分析报告认为，由于欧洲资产价格相对便宜，有理由相信欧元和英镑对美元汇率有上升空间。同时，在亚洲地区，随着国际贸易复苏，东南亚新兴市场经济体货币也有望继续走强。瑞银集团分析报告认为，由于美联储2019年三次降息，美元利率下降有望令新兴市场吸引更多资本流入，从而助推新兴市场经济体货币走强。国际集团研究主管克里斯·特纳表示，投资者2020年的目标是找出那些被低估的货币。他预计，在新兴市场中，巴西雷亚尔可能成为2020年表现最强的货币之一。责编：张青津 </t>
  </si>
  <si>
    <t>http://us.haiwainet.cn/n/2020/0102/c3542750-31693003.html</t>
  </si>
  <si>
    <t>山火控制取得进展 美国南加州所有野火疏散令取消</t>
  </si>
  <si>
    <t xml:space="preserve"> 据外媒4日报道，近日，美国加州遭遇山火侵袭。随着消防员3日对大火的控制取得进展，美国政府取消了所有疏散令。这场大火此前导致洛杉矶西北部数千人逃离家园。据报道，消防员已经控制了70%的火势。据信，这场大火已经烧毁了近15平方英里(约合39平方公里)的干燥灌木和木材，另有三座建筑物被毁。文图拉县消防队长史蒂夫·考夫曼(Steve Kaufmann)表示，在陡峭地形上工作的消防人员正在对热点地区进行控制，将密切关注山区里可能携带余烬的阵风。目前，火灾的原因正在调查中，可能与电线有关。南加州爱迪生公司(Edison)曾表示，在文图拉县同一地区发生火灾前13分钟，该公司为一条16000伏特的输电线重新通电。据报道，由于担心大风可能导致电线起火，爱迪生和该州其他公用事业公司上周切断了数十万人的电力供应。爱迪生公司表示，将与调查人员合作。责编：张青津 </t>
  </si>
  <si>
    <t>http://us.haiwainet.cn/n/2019/1105/c3542750-31658582.html</t>
  </si>
  <si>
    <t>美国正式确认中国输美鲶鱼产品监管体系等效</t>
  </si>
  <si>
    <t xml:space="preserve"> 海关总署发言人表示，2019年11月5日，美国《联邦纪事》公布了中国鲶鱼输美的最终规则，确认中国鲶鱼监管体系与美国等效。中国是全世界仅有的3个被列为有资格继续向美国出口鲶鱼的国家之一。此前，中国输美鲶鱼监管体系已顺利通过美国农业部安全检验局的文件审核和现场验证。2015年12月，美国出台《鲶形目鱼类及其产品强制检验法规》，规定出口国必须参照美国监管体系对输美鲶鱼实施等效监管，否则将丧失对美出口资格。该法规出台以来，中国海关与美国农业部多次进行磋商，并3次向美方提供文件审核材料，2次接待美方现场检查。由此，一方面促成美方延长法规过渡期、减少不合理评估项目，降低贸易成本；另一方面，指导出口企业根据法规要求完善质量安全管理体系，提升自检自控水平，保障出口产品符合要求。美国是我国鲶鱼产品第一大出口市场，占我国鲶鱼出口总量的90%以上，此次美国确认我输美鲶鱼产品监管体系等效，将对我输美水产品贸易产生积极影响。责编：张青津 </t>
  </si>
  <si>
    <t>http://us.haiwainet.cn/n/2019/1106/c3542750-31659546.html</t>
  </si>
  <si>
    <t>调查：美国老年人难以承受高额医疗支出</t>
  </si>
  <si>
    <t xml:space="preserve">（记者邓仙来）美国多家机构最新调查发现，虽然大多数美国老年人在美国联邦医疗保险承保范围内，但他们仍难以承受高额医疗支出，超过一半患病老人称因支付医疗费陷入经济困难。美国联邦医保是美国为年满65岁的民众设立的医疗健康保险计划。某些残障人士、永久性肾衰竭以及肌萎缩侧索硬化症患者等65岁以下特定人群也有机会参保。美国《健康事务》杂志日前发布一项全国性调查显示，53%身患重病的受访者称尽管他们享有联邦医保，在支付医药费时还是遇到了严重困难，花销最大的是处方药费用，其次是医院治疗费用。美国非营利机构凯泽家庭基金会近日称，2016年美国联邦医保受益人自付医疗支出平均达到5460美元。该基金会称，长期护理支出是美国老年人医疗花费的大头，而这部分费用不在联邦医保覆盖范围之内。其中，阿尔茨海默病、帕金森病等的长期护理支出最为昂贵。此外，年纪更长者、女性等人群的平均医疗支出更高。长期以来，医保是美国社会中争议较大的一个话题，也是2020年美国总统选举中选民非常关注的政策议题之一。责编：张青津 </t>
  </si>
  <si>
    <t>http://us.haiwainet.cn/n/2019/1106/c3542750-31659550.html</t>
  </si>
  <si>
    <t>被曝威信下降、可能辞职……蓬佩奥遇上麻烦了？</t>
  </si>
  <si>
    <t xml:space="preserve">综合报道，近期，美国国务卿蓬佩奥频繁地回到其故乡堪萨斯州展开公务旅行，引发外界猜测。有分析称，他正在考虑辞职，竞选美国堪萨斯州的参议员席位。【频繁回故乡 蓬佩奥盯上参议员之位？】据报道，2019年，蓬佩奥已三次回故乡堪萨斯州出公差，引起很多人的关注。一些政治观察人士说，由于民主党人对特朗普“通乌门”弹劾调查的进一步发力，蓬佩奥可能在给自己寻找政治退路。在蓬佩奥最近一次访问堪萨斯时，一名记者问，对特朗普的弹劾调查是否影响他的政治抱负。蓬佩奥说：“没有改变。我想这已经是我第103，或者104次回答这个问题了。”蓬佩奥重申，只要美国总统特朗普任用他，他就一直担任国务卿。不过，有专家表示，蓬佩奥看上去至少在考虑竞选参议员。美国堪萨斯大学教授伯戴特·鲁密斯说：“他会辩解说考虑竞选并不影响他履行国务卿的职责，可是一个在职国务卿到处闲逛，看看是否可能竞选美国参议员，这种做法有点奇怪。”鲁密斯分析称，特朗普政府因为扣押对乌克兰的军事援助受到弹劾调查，而其中很多内容与外交事务有关，可能对蓬佩奥的仕途带来不良影响。【不愿为下属出头 蓬佩奥在美国务院威信下降】另据美国电视网(CNN)报道，美国国务院官员透露，在过去数月，蓬佩奥与美国国务院官员的关系越来越紧张。CNN援引美国国务院一名官员的话表示，蓬佩奥因不愿为他的下属提供支持，使他自己在本部门的威信大降。报道称，美国驻乌克兰前大使约万诺维奇在国会做证时称，包括私人律师朱利安尼在内的总统盟友公开攻击她，要求她辞职。这位前大使希望国务院能站出来为自己说话，但这一请求并没有得到蓬佩奥的回应。蓬佩奥前高级助理麦金利表示，他个人曾3次直接请求蓬佩奥支持约万诺维奇，但国务卿并未对此作出回应，约万诺维奇被迫辞职。报道称，约万诺维奇是资深外交官，备受尊敬，因而她的的遭遇在美国国务院引起广泛同情，而蓬佩奥没有保护其下属的行为，也引发不满，导致国务院士气低迷。责编：张青津 </t>
  </si>
  <si>
    <t>http://us.haiwainet.cn/n/2019/1108/c3542750-31661070.html</t>
  </si>
  <si>
    <t>美芝加哥7岁女孩参加万圣节活动时中枪</t>
  </si>
  <si>
    <t xml:space="preserve"> 据外媒报道，美国芝加哥警方称，一名变装参加万圣节“不给糖就捣乱”(trick-or-treating)活动的7岁女孩，于当地时间10月31日在芝城西南区小村遭流弹击中，状况严重，之后被送至史图洛杰医院急救。据报道，消防人员称，女孩身旁与其无关系的一名31岁男子左手中弹，被送至西奈山医院(Mount Sinai hospital)，目前状态良好。警方表示，枪击事件发生在当地时间下午5时30分左右，女孩当时在西26街3700街区的人行道上，与家人和其他活动参与者一同行走时，嫌犯从对街朝该名31岁男子开火，导致女童被流弹波及。据警方事务警长阿利托表示，当时，一群人在追赶该名31岁的男子，并对其开枪。美媒称，在日落前，响起了7声枪响。据一段显示，当枪声响起时，参加万圣节活动的人都惊慌地跑开。参加该活动的一位父亲洛佩兹称：“我很惊讶，因为这只是个小女孩。”“这个社区非常危险。”报道称，警方表示，截至当地时间10月31日晚上，暂没有人被逮捕。（原标题：美芝加哥7岁女孩参加万圣节活动时中枪 伤情危急）责编：张青津 </t>
  </si>
  <si>
    <t>http://us.haiwainet.cn/n/2019/1101/c3542750-31656946.html</t>
  </si>
  <si>
    <t>通讯:丰收季美国农民祈盼美中贸易迎来新的"春天"</t>
  </si>
  <si>
    <t xml:space="preserve"> 71岁的比尔·佩雷特笑容灿烂。今年他家6000多英亩（1英亩约合0.4公顷）的大豆和玉米产量超出预期。更重要的是，新一轮中美经贸高级别磋商取得进展，这让他对粮食销路充满信心：“我想我们和中国的贸易可能要恢复了，粮食价格要回升了。”过去一年多，“不确定性”困扰着许多美国农民。中美经贸摩擦导致美国农产品出口骤降、库存积压，其中大豆受冲击最为严重，价格跌幅曾达近两成。据统计，今年一季度，美国农场贷款拖欠率已超过历史平均水平，同时农场破产申请数量也大幅增长。尽管美国农业部先后发起两轮补贴，但佩雷特总共只领到2万多美元，这对农场来说是杯水车薪。算上土地成本、施肥、机械保养、除虫、运输、粮食储存等费用，每英亩土地每年平均要花费500多美元，总开支超过300万美元。艾奥瓦州大豆协会市场部主管格兰特·金伯利告诉新华社记者，尽管豆农试图开拓更多市场，但依然无法抵消失去中国这个最大买家的损失。一旦收入降低，农民会选择缩减种植规模、降低对农机和技术的，可能引发经济连锁反应。终于，美国农民在收获季等来了好消息。10月11日结束的新一轮中美经贸高级别磋商在农业等领域取得实质性进展。金伯利说，近日大豆价格已经开始上涨，虽然尚未达到保本价，但趋势喜人。艾奥瓦州农业厅长迈克·内格说，艾奥瓦州是农业大州，直接从事农业的人口占就业总人口的五分之一。中国是艾奥瓦农民关键的贸易伙伴，美中经贸磋商取得进展振奋人心。艾奥瓦州农业代表纷纷对经贸磋商取得进展表示欢迎，并期待成果早日落到实处。去中国考察过三次的艾奥瓦州养猪者协会首席执行官帕特·迈克贡格认为，磋商取得进展意味着“双方朝着正确的方向迈出了积极一步”。他表示，中国市场充满活力、发展迅速且竞争激烈。作为美国最大的猪肉生产州，艾奥瓦希望在中国获得更多机会。他的观点得到了艾奥瓦州养牛者协会首席执行官马特·德普的认同。美国牛肉曾因疯牛病疫情远离中国市场10余年，2017年才解禁。德普希望尽快看到美中达成贸易协议。“如果协议达成，我们的市场前景将非常光明。”离佩雷特家不远的“牛奶无限”乳牛场养殖了3400余头奶牛，日产牛奶3.4万加仑（美制1加仑约合3.785升）。公司总裁凯利·坎宁安说，全美15%的牛奶制品用于出口，希望磋商进展能尽快落到实处，促进产品出口。在他看来，美国政府应该更多学会拥抱双赢。经常往返中国的金伯利说，所有拥有“大局观”的人都清楚，美中合作前景广阔。接下来，双方还将朝着最终达成协议的方向共同努力。金伯利希望双方永远不要中断对话和接触，因为“有对话就有希望”。佩雷特说，过去这段日子让更多人了解到美中经济如何相互依存，以及唯有合作才能共赢。“当世界上最大的两个经济体合作时，可以成就许多伟大的事。”很快冬天要来了。佩雷特说，农民眼里的冬天是寒冷、阴郁和荒芜的，但它终会过去，如同眼下的贸易摩擦也终会过去。“春天总会来的，我们期待它。”（参与记者：王迎、张墨成）责编：张青津 </t>
  </si>
  <si>
    <t>http://us.haiwainet.cn/n/2019/1106/c3542750-31659542.html</t>
  </si>
  <si>
    <t>特朗普长子打破传统 爆料“通乌门”举报人身份</t>
  </si>
  <si>
    <t xml:space="preserve"> 综合报道，当地时间11月6日，美国总统特朗普的长子，小唐纳德•特朗普打破了美国的政治传统，在社交媒体上公布了“通乌门”举报人的姓名和身份。据信，此人姓名已在网上流传多时，美国的主流媒体为保护其安全，拒绝刊出其姓名。据法新社报道，小唐纳德·特朗普6日在社交媒体上发文，公布了一名中央情报局分析家的姓名，还贴出极端保守主义媒体布莱巴特网的报道，暗示此人就是支持民主党，反对特朗普的“通乌门”举报人。举报人的律师巴卡伊不证实也不否认被曝光的姓名，仅表示小特朗普的行为危及了举报人的安全，并违反了美国的举报者保护系统。“透露任何举报人的身分，只会让那个人和他们的家人置于危境，”巴卡伊称，“但就算这样，总统还是得解释实质的指控，这种种指控大致上都已被证实为真。”报道称，正是该举报，促成了美国国会民主党人对特朗普发动弹劾调查。白宫形容弹劾调查有政治目的，特朗普11月4日发推文说：“没有所谓的举报人，有的只是想抹黑特朗普的人。”弹劾调查第一场公开听证会将于11月13日展开，届时美国驻乌克兰高级外交官泰勒和副助理国务卿肯特将作证，并接受议员质询，两人供词都可能对特朗普不利。9月24日，美国国会众议院议长佩洛西宣布启动众议院对特朗普的弹劾调查，起因是一名情报界人士匿名检举特朗普7月，在同乌克兰总统泽连斯基通话时要求对方调查拜登父子。民主党指责特朗普滥用职权谋求私利，寻求外国势力干预明年美国总统选举。特朗普则坚称不存在与乌方的“利益交换”。责编：张青津 </t>
  </si>
  <si>
    <t>http://us.haiwainet.cn/n/2019/1108/c3542750-31661073.html</t>
  </si>
  <si>
    <t>美媒：涉嫌性别歧视 苹果信用卡遭监管机构调查</t>
  </si>
  <si>
    <t xml:space="preserve"> 据外媒报道，近期，美国企业家、苹果公司共同创办人沃兹尼克(Steve Wozniak)表示，苹果公司和高盛公司合作推出的苹果信用卡(Apple Card)涉嫌歧视女性。目前，美国纽约州金融服务部正在调查相关事宜。据报道，美国科技企业家、苹果公司的共同创办人沃兹尼克在社交媒体上发文称，苹果信用卡对信用额度的设定存在性别歧视。他表示，尽管他自己和妻子拥有共同的银行和信用卡账户，且他妻子的信用评分更高，但苹果信用卡给他的信用额度却是其妻子的20倍。沃兹尼克认为，这表明苹果信用卡的信用额度设定存在算法漏洞。他说：“这种不公平的情况让我很受搅扰，也违反真理性原则。这些公司在制定这些事和经营的事上并不透明。”当地时间11月9日，纽约金融服务部发言人证实，该机构将对此进行调查。她说，该部门“将进行调查，以确定(苹果信用卡)是否违反了纽约法律，并确保所有消费者无论性别如何都受到平等对待。”高盛发言人威廉姆斯则回应称：“我们的信用决策基于客户的信誉度，而不是基于性别、种族、年龄或法律禁止的任何其他基础等因素。”他补充说，该银行无法对有关个人客户的决定发表评论。而苹果公司没有立即回应置评请求。责编：张青津 </t>
  </si>
  <si>
    <t>http://us.haiwainet.cn/n/2019/1111/c3542750-31662348.html</t>
  </si>
  <si>
    <t>18年来首次 美国2019年10月接收难民数为零</t>
  </si>
  <si>
    <t xml:space="preserve"> 据网报道，2019年10月，是18年来美国首次出现单月内来美难民人数为零的月份。报道称，当地时间10月29日，美国国务院向难民安置机构发出通知，所有获准前来美国的难民航班都将被推迟，这是10月以来国务院第三次发布同样的通知。航班的推迟使得难民安置项目陷入停滞。数百名难民滞留在全球最为危险的地点，身陷困境，其中还包括无人陪伴的儿童。而在通过审查前的流程中，孩子们已等待了很久很久。推迟难民来美通常发生在10月的第一周，在此期间负责安置难民的联邦、国际和非政府机构都在就新的美国入境计划调整其安置方案。据报道，新的美国入境计划每财年发布一次，由总统基于官方的决定来制定，并且通常在每年的9月底之前签署完成。“我们从没见过延缓如此之久的情况。”路德教会移民难民服务组织的主席兼CEO克里斯蒂·维格纳拉贾说。该组织是全美最大的难民安置机构之一。美国国务院一名发言人此前在一份声明中确认了延缓难民来美的最新一轮通知。“法律规定，每个财政年度内，在总统签署并发布《总统接纳难民决定》之前，任何难民不予进入美国”，“我们现在已经延缓到了11月5日”。而截至11月1日，美国总统特朗普仍未签署2020财年的《总统接纳难民决定》。根据美国国务院发布的来美难民月度数据，2019年10月是自2001财年这项数据有记录以来，首次出现单月内来美难民人数为零的情况。在此之前，来美难民人数最少月份为2001年的10月和11月，那之前“9·11”惨案刚刚发生。那两个月美国均接收了4名难民，之后每个月仍有少数难民来美。美国国务院表示，未来将与像路德教会移民难民服务组织这样的机构合作，给出恢复难民来美的计划，包括为那些受到延迟影响的难民重新安排来美行程。但维格纳拉贾表示，为难民重新安排行程绝不像重新订一张机票那样简单，“这个要同时处理国际保护法、国内法、国际航班、家庭与社区事宜的系统非常复杂，所有这些都是有时间限制的。”维格纳拉贾说，“这就好比一场需要协同这些因素的交响乐，但如果你一直从中作梗，一切将戛然而止。因此，相比完成一场交响乐，你现在听到的是不和谐的声音。”据维格纳拉贾称，路德教会移民难民服务组织帮助的难民中，有107人的来美行程遭到延迟，他们本该于10月29日、30日或31日抵达美国。据称，该群体中还不包括几周前来美行程就遭到延迟的难民。责编：张青津 </t>
  </si>
  <si>
    <t>http://us.haiwainet.cn/n/2019/1105/c3542750-31658580.html</t>
  </si>
  <si>
    <t>美法官判特朗普滥用同名基金</t>
  </si>
  <si>
    <t xml:space="preserve"> 据“中央社”报道，当地时间7日，美国一名纽约州法官以特朗普滥用同名慈善基金会，用于2016年总统竞选活动为由，判决他支付200万美元，交付给8家非营利组织。报道称，此事与纽约州检察长对特朗普及他3名成年子女的控告有关，涉案的特朗普基金会现已解散。纽约州检察长詹姆斯表示，她的办公室已与这个基金会和基金会主管达成协议，以终结这起由前任纽约州检察长恩德伍德，于2018年6月兴起的诉讼。詹姆斯表示，特朗普承认“因个人因素误用特朗普基金会的基金”，并同意若创设新的慈善组织，他的相关活动将受到限制。特朗普基金会2018年12月已同意解散。詹姆斯还说，特朗普的子女小唐纳德、艾瑞克和伊万卡同意接受有关慈善组织干部职责的“强制训练”。詹姆斯声明指出：“法院的判决以及我们谈判达成的和解，都是我们致力保护慈善资产，并对滥用善举以图私利者究责的重大胜利。”特朗普曾在社交媒体上为特朗普基金会辩护，宣称这个基金会是“非常有效益的慈善事业”，只是“出现一些小小的技术性违规”。据报道，法官判决特朗普支付的200万美元，将分送陆军紧急救援机构、儿童援助协会、城市流动供膳车、联合黑人学院基金会、美国大屠杀纪念馆、马莎餐桌、Give an Hour及United Way of the National Capital Area机构。（原标题：美法官判特朗普滥用同名基金 须支付200万美元）责编：张青津 </t>
  </si>
  <si>
    <t>http://us.haiwainet.cn/n/2019/1108/c3542750-31661074.html</t>
  </si>
  <si>
    <t>美政府拟提高赴美移民申请费</t>
  </si>
  <si>
    <t xml:space="preserve"> 据外媒10日报道，近日，美国特朗普政府公布了一项移民新提案，以提高赴美移民的申请费，并首次对寻求避难者收取费用，旨在限制他们获得美国庇护及移民福利。目前，该规则仍在审查期，公众可以对此提出意见。之后，美国公民及移民服务局(USCIS)将发布最终规则。据报道，这项规则将对庇护申请者收取50美元的申请费，对所有寻求庇护者收取490美元的工作许可费。申请美国公民身份者的申请费也从750美元，增加到1170美元，针对某些特殊移民的费用可能更高。美国公民及移民服务局代理局长库奇内利在一份声明中说，“美国移民局必须像一般企业一样，检查收支，并据此进行调整。”他还表示，“这项拟议的费用调整将确保申请人负担其申请费用。”据报道，该提议在《联邦公报》上公布，它将使美国成为仅有的四个向寻求避难者收取费用的国家。其余三国为伊朗、斐济和澳大利亚。自2019年5月以来，特朗普颁布了一系列移民新政，以限制赴美移民人数。美国海关和边境保护局表示，9月的“边境逮捕量”逾5.2万人，环比减少18%。这是该数据连续第四个月稳步下降。（原标题：美政府拟提高赴美移民申请费 首向寻求庇护者收费）责编：张青津 </t>
  </si>
  <si>
    <t>http://us.haiwainet.cn/n/2019/1111/c3542750-31662352.html</t>
  </si>
  <si>
    <t>再迎极端天气！全美或出现300多个最低温纪录</t>
  </si>
  <si>
    <t xml:space="preserve"> 综合报道，美国国家气象局公布的数据显示，受到北极冷锋影响，美国三分之二面积的地区都将迎来低温天气。预计从当地时间11日起至13日，全美各地将有300多个创纪录的低温天气出现，极端天气将对人们的生产生活产生严重影响。【美国多地迎来极端低温天气】据报道，一股来自北极的强冷空气快速穿过美国中西部地区，预计将于12日到达美国墨西哥湾沿岸和东海岸；12日至13日，冷锋锋面持续东移，影响美国大部分地区。从南部的得州到东北部的新英格兰地区，都将迎来史上最低气温。随着北极冷空气的到来，美国从科罗拉多州到缅因州的20个州都发布了冬季风暴警报。美国中部地区11日晚间至12日上午最低温将如同1月气温；明尼苏达州部分地区气温将跌至零下，低温预警范围最南延伸至佛罗里达州。有报告显示，最严重的降雪将出现在美国东北部和五大湖附近。从密歇根州的上半岛到宾夕法尼亚州西部，再到新英格兰北部，一些地区降雪将超过30厘米。根据气象学家齐纳的说法，纽约13日的气温预计只有华氏34度左右(约为1摄氏度)，而该日历史记录的最低温度是1911年的华氏33度。齐纳说，“这可能是我们经历过的最寒冷的11月13日。”预计从当地时间11日起至13日，全美各地将有300多个创纪录的低温天气出现。【交通瘫痪、事故频发，极寒天气不良影响多】据报道，在芝加哥，受冰雪天气影响，芝加哥市奥哈拉机场11日取消了1094次航班，中途机场取消98次航班。美国航空公司表示，一架飞机在奥哈拉机场着陆时，由于地面结冰滑出了跑道，幸而暂未造成人员伤亡。美国国家气象局截至11日下午2时对芝加哥及附近地区发布低温预警，预计当地积雪深度将达7至15厘米。降雪量最大的应在芝加哥地区的北部和中部。另一方面，科罗拉多州部分地区的I-25号州际公路处于结冰状态，也导致了严重的交通瘫痪。应对极寒天气，美国气象局提醒居民要注意防寒保暖，恶劣天气将影响到人们生活的方方面面。暴露在极寒环境中的人很容易在几分钟内冻伤。最容易被冻伤的地方是裸露的皮肤和四肢。低温症是极端寒冷时的另一个威胁，当身体失去热量的速度快于产生热量的速度时，就会发生体温过低。极寒天气引发的路面结冰也导致近期交通事故多发，居民应该合理安排出行计划，避开交通拥堵。此外，寒冷的天气也会对农业造成不利的影响，造成直接经济损失。责编：张青津 </t>
  </si>
  <si>
    <t>http://us.haiwainet.cn/n/2019/1112/c3542750-31662959.html</t>
  </si>
  <si>
    <t>美能源专家呼吁美加强与中国合作以实现减排目标</t>
  </si>
  <si>
    <t xml:space="preserve">（记者周舟）美国能源政策专家赞扬中国在低碳能源技术规模化领域发挥的关键作用，呼吁美国加强对华合作，促进全球减排，以实现应对气候变化的目标。美国乔治·华盛顿大学工程学助理教授约翰·赫尔韦斯顿和约翰斯·霍普金斯大学能源、资源和环境助理教授约纳斯·纳姆14日在美国《科学》杂志“政策论坛”栏目发表观点文章，认为中国的大规模降低了低碳能源技术成本，使其比化石能源日益获得更强竞争力。文章说，近30多年来，中国政府的大力支持促进了低碳能源领域企业的繁荣发展。数据显示，中国目前制造了全球66%的太阳能板，生产了全球大约三分之一的风电机组，还是世界最大的电动汽车供应国和消费国。文章还说，自20世纪80年代以来，美国创新生态的趋势从大型的垂直型公司转向小型初创企业，在许多领域缺少商业化和规模化能力。正是通过与中国伙伴合作，它们才得以将创新转化为可大规模制造的商业产品。作者举例说，硅谷初创企业Innovalight的核心技术硅墨水，经过中国太阳能制造企业为期一年的测试得以商业化，这只有在中国的商业环境中才会发生。文章说，美国企业与中国制造业合作可以加速低碳能源技术的普及。作者认为，借助中国低碳能源技术公司先进的大规模制造能力，是快速实现全球减排最有希望的办法。责编：张青津 </t>
  </si>
  <si>
    <t>http://us.haiwainet.cn/n/2019/1115/c3542750-31665263.html</t>
  </si>
  <si>
    <t>美国一男子涉嫌刺破“特朗普宝宝”气球遭逮捕</t>
  </si>
  <si>
    <t xml:space="preserve"> 综合外媒报道，近日，美国总统特朗普在亚拉巴马州观赏足球比赛期间，当地示威者在球场附近放置了“特朗普宝宝”巨型气球以示抗议。在此期间，一名男子因涉嫌将气球割破，遭到警方逮捕。据报道，塔斯卡卢萨(Tuscaloosa)警方在“脸书”上透露，9日，32岁男子哈奇森(Hoyt Hutchinson)割破“特朗普宝宝”气球后试图逃走，警察因此将他拘捕，暂时不知哈奇森使用何种工具犯案。当时，特朗普正在附近布赖恩特-丹尼体育场(Bryant-Denny Stadium)，观看亚拉巴马大学对路易斯安那州大学的足球比赛。被割破的巨型气球由当地示威者摆放在莫尼斯公园(Monnish Park)内。据报道，哈奇森在犯案前，曾经在“脸书”上启动直播说，“我要去大闹一场，大家都要去看。”根据警方的一份公开声明，哈奇森被控刑事破坏罪，被扣押在塔斯卡卢萨监狱，后以2500美元保释金获释。责编：张青津 </t>
  </si>
  <si>
    <t>http://us.haiwainet.cn/n/2019/1112/c3542750-31663018.html</t>
  </si>
  <si>
    <t>美上诉法院裁定检方可索取特朗普报税单</t>
  </si>
  <si>
    <t xml:space="preserve">据外媒报道，4日，美国联邦上诉法院裁定，美国总统特朗普长期委托的会计师事务所必须将特朗普8年的报税单交给纽约检方。这是特朗普在坚持个人财务保密上的又一次败诉。据报道，纽约联邦第二巡回上诉法院4日裁定，将加强纽约检方对Mazars LLP会计公司执行传票的权力，以索取特朗普报税数据。对此，特朗普方面料将继续上诉，因此这次的裁定结果或为检方和特朗普联邦最高法院的争讼揭开序幕。目前，美国最高法院9名大法官中有5名属保守派，占多数，其中2人是由特朗普指派。报道称，纽约曼哈顿地方检察官范斯(Cyrus Vance)为民主党籍，他的办公室索取报税资料是为了对特朗普及其家人的不动产交易进行刑事调查；至于调查范围，外界不得而知。当地时间10月11日，美国华盛顿哥伦比亚特区巡回上诉法院也曾裁定，负责处理特朗普税务信息的会计师事务所必须将特朗普的8年财务记录提交给众议院。（原标题：又败诉 美上诉法院裁定检方可索取特朗普报税单）责编：张青津 </t>
  </si>
  <si>
    <t>http://us.haiwainet.cn/n/2019/1105/c3542750-31658678.html</t>
  </si>
  <si>
    <t>美国航空管理局降低马来西亚飞行安全评级</t>
  </si>
  <si>
    <t xml:space="preserve"> 据“中央社”报道，美国联邦航空管理局(FAA)11日降低了马来西亚飞行安全评级，大马的航空公司不得加开飞往美国的航班。报道称，FAA是根据马来西亚飞行航空的监督机制做出此项评级，评量的是马来西亚民航当局。目前，大马的航空公司仅全亚洲航空有飞至美国的航线，即从吉隆坡经日本大阪飞往夏威夷檀香山。FAA表示，这项评级代表马来西亚民航局在一个以上的领域有缺失，“例如技术专业、受训人员、保存纪录，或是检查流程等。”马来西亚民航局(CAAM)在声明中表示，很遗憾FAA根据4月的审查做出这项决定，但请求FAA在2020年重新评量。马来西亚民航局还表示：“执行作为飞行航空主管机关职责时，有一些缺失。我们想强调，此份评估只涵盖马来西亚民航局作为飞行航空主管机关的角色。”据报道，为应对审查结果，马来西亚民航局称已在彻底执行相关计划，以恢复一级评价等级为目标。责编：张青津 </t>
  </si>
  <si>
    <t>http://us.haiwainet.cn/n/2019/1112/c3542750-31663019.html</t>
  </si>
  <si>
    <t>美国众议院“直播”弹劾调查听证会 证人爆出新料</t>
  </si>
  <si>
    <t xml:space="preserve">美国国会众议院13日举行首场公开听证会，为针对总统唐纳德·特朗普的弹劾调查“取证”。证人之一、美国驻乌克兰临时代办威廉·泰勒说，一名工作人员告诉他，与乌克兰事务相比，特朗普“更在意”针对前副总统、2020年民主党籍总统竞选人乔·拜登的调查。【“更在意调查”】众议院情报委员会主席亚当·希夫主持听证会，现场经由电视向公众直播，证人分别是美国驻乌克兰临时代办泰勒和分管欧洲和亚欧事务的助理国务卿帮办乔治·肯特。两人10月分别出席闭门听证会。作为民主党人，希夫在开场陈述中说，一系列听证会意在厘清“特朗普总统是否寻求利用（乌克兰的）弱点，让后者介入我们的选举”。众议院情报委员会级别最高的共和党人德文·努内斯回击，指认听证会是民主党人“精心策划的媒体抹黑活动”。泰勒作证，他的一名工作人员曾听到特朗普与美国驻欧洲联盟大使戈登·桑德兰的通话内容。这名工作人员在两人通完话后询问桑德兰有关特朗普对乌克兰的看法，对方告知“特朗普总统更在意针对拜登的调查”。按泰勒的说法，美国政府经由“非常规政策渠道”推动乌克兰调查拜登父子，这一渠道由纽约前市长、特朗普私人律师鲁迪·朱利安尼主导。被问及朱利安尼在推进何种“利益”时，分管欧洲和亚欧事务的助理国务卿帮办肯特回答：“我认为，他着眼于挖下一个选举周期内潜在竞争对手的政治黑料。”一名情报官员8月检举特朗普前一个月与乌克兰总统弗拉基米尔·泽连斯基通话内容不妥。那次通话触发众议院9月24日启动弹劾调查，重点是特朗普是否下令冻结对乌克兰将近4亿美元军事援助，以迫使泽连斯基调查拜登及其儿子亨特。【“没说过交换”】针对这场公开听证会，特朗普以“事务繁忙无暇收看”回应。特朗普当天在白宫与到访的土耳其总统雷杰普·塔伊普·埃尔多安举行记者会，期间指认弹劾调查是“猎巫”和“骗局”。记者问及泰勒证词中提及的那次与桑德兰通话时，特朗普说“他第一次听说”。按照特朗普的说法，“的确与他（桑德兰）短暂交流”，但“绝没有说过（与乌克兰作）交换的条件”。共和党人试图从拜登儿子亨特供职的乌克兰能源企业着手，质疑亨特每月从那家企业领取5万美元的“资格”，以削弱证人证词的杀伤力。他们说，乌克兰方面不知道美方一度冻结那笔军事援助。“为获得援助，泽连斯基总统做了什么？”共和党籍国会众议员约翰·拉特克利夫说，“答案是什么都没有做。他没有启动（针对拜登父子的）调查。众议院民主党人所称（泽连斯基）受到胁迫做的事情，他一件都没有干。”就这场弹劾调查，虽然民意调查显示支持者多于反对者，美国民众对特朗普的行为是否构成罪状、足以弹劾没有达成共识。美联社报道，这场电视直播听证会非但没有能让民众摈弃党派偏见、探究更多细节，反而强化了不少美国人固有的党派立场。按照流程推算，听证会本月末将转由众议院司法委员会主导，重点是具体弹劾“条款”。众议院全体有望在12月末圣诞节以前就是否弹劾总统表决。调查随后交由参议院“审理”，以决定是否罢免总统，届时已是明年。多数分析师预期，共和党人占据多数席位的参议院不太可能罢免特朗普。（闫洁）（新华社专特稿）责编：张青津 </t>
  </si>
  <si>
    <t>http://us.haiwainet.cn/n/2019/1115/c3542750-31665264.html</t>
  </si>
  <si>
    <t>美年度财政赤字将超万亿美元</t>
  </si>
  <si>
    <t xml:space="preserve">美国10月财政赤字为1345亿美元，同比增加33.8％，预期2020年度财政赤字将超过1万亿美元。美国财政部发布的数据显示，联邦政府2019财政年度、即2018年10月1日至2019年9月30日财政赤字为9844亿美元，同比增加26%，达2012年以来最高水平；3个最大的支出项目分别是社会保障、国防和联邦医疗保险。截至10月31日，美国国债规模首次超过23万亿美元。美国国会预算办公室估计，包括2020财年在内，今后10年的年度财政赤字将保持在1万亿美元以上。受2008年金融危机影响，美国仅在2009至2012财年的年度赤字超过万亿美元。美国联邦储备委员会主席杰罗姆·鲍威尔当天出席国会听证会时说，联邦政府财政赤字形势严峻，债务负担不断增加，问题如果不解决，可能限制国会和政府应对潜在经济衰退的能力。他说：“将联邦政府预算置于可持续轨道有助于美国经济的长期活力，有利于确保政策制定者在经济疲软期及时动用财政政策稳定经济。”（刘江）【新华社微特稿】（原标题：美年度财政赤字将超万亿美元 国债规模已超23万亿）责编：张青津 </t>
  </si>
  <si>
    <t>http://us.haiwainet.cn/n/2019/1115/c3542750-31665267.html</t>
  </si>
  <si>
    <t>美前驻联合国大使：曾被白宫高层拉拢"反特朗普"</t>
  </si>
  <si>
    <t xml:space="preserve"> 综合外媒报道，前美国驻联合国大使妮基·黑利(Nikki Haley)的回忆录将于12日上市。据信，该书将披露一些白宫内幕。据报道，印度裔的黑利是特朗普政府首任驻联合国大使，她在新书《恕我直言》(With All Due Respect，暂译)中称，美国前国务卿蒂勒森和白宫前幕僚长凯利，曾试图拉拢她，让她为了美国人民的利益，站到反对特朗普的阵线上来。“凯利和蒂勒森向我吐露，当他们抵制总统时，他们并不是不服从，而是在试图拯救这个国家”，黑利写道。蒂勒森告诉黑利，如果放任特朗普为所欲为，恐怕会有人死亡。报道称，在美国白宫，有一些人对特朗普的政策不满，并试图阻止或延缓一些特朗普的决定。这些决定包括出伊朗核协议、退出巴黎气候协议，以及将美国驻以色列大使馆迁到耶路撒冷等。然而，黑利却表示，她支持特朗普的大部分外交政策决定。报道称，黑利在回忆录中对特朗普并未表达太多不满。在职期间，若遇到意见不合之处，黑利都是私下告知特朗普，从未公开表达过反对。“应该是这样的，去告诉总统你们有什么不同(意见)，如果你不喜欢他做的事，就辞职，”黑利说，“削弱总统的影响力真的是一件非常危险的事情。”蒂勒森没有回应《华盛顿邮报》的置评请求，凯利也拒绝对《华盛顿邮报》发表详细评论，但他表示，如果向总统提供“来自(政府)各个部门最好、最公开、最合法、最道德的建议，让他能够做出明智的决定，这是‘不利于特朗普’，那么他将被指控有罪。”当地时间11月10日晚些时候，特朗普在社交媒体上为黑利的回忆录背书，并祝她好运。据了解，黑利曾任美国南卡罗来纳州州长，被共和党高层视为2024年总统大选的人选。责编：张青津 </t>
  </si>
  <si>
    <t>http://us.haiwainet.cn/n/2019/1111/c3542750-31662351.html</t>
  </si>
  <si>
    <t>美国俄克拉何马州发生枪击案3人死亡</t>
  </si>
  <si>
    <t xml:space="preserve"> 美国俄克拉何马州邓肯市一家沃尔玛超市18日发生枪击事件，造成包括枪手在内的3人死亡。邓肯市警察局在社交媒体上说，枪击事件于当地时间18日上午10时左右发生在一家沃尔玛超市的停车场。一名男性和一名女性在车内中枪身亡，另一名男性在车外中枪死亡。警方在事发现场找到一把手枪。据美国媒体报道，邓肯市警方已证实3名死者中包括一名枪手。沃尔玛发言人詹金斯表示，沃尔玛员工没有卷入这一事件，发生枪击的沃尔玛超市也没有采取人员疏散措施。（记者高路 刘立伟）责编：林佩瑶 </t>
  </si>
  <si>
    <t>http://us.haiwainet.cn/n/2019/1119/c3542750-31666836.html</t>
  </si>
  <si>
    <t>美亿万富翁为竞选总统提议征收富人税</t>
  </si>
  <si>
    <t xml:space="preserve">据美国《世界日报》报道，角逐美国2020年民主党总统候选人提名的斯泰尔(Tom Steyer)是一位亿万富豪，但他希望向选民塑造另类富豪的形象：支持征收富人税、希望降低收入不平等的差距。据报道，斯泰尔接受访问时曾表示，他有能力替美国“治疗创伤”，因为他是亿万富豪。现年62岁的斯泰尔是著名人、慈善家、社会活动家，身家估计为16亿美元，但他却提议，“对美国最富有的0.1%家庭征收1%的年税”，此举将对身家超过3200万美元的家庭产生影响。他说，必须扭转过去40年，美国日益严重的贫富不均的现象，财富应该重新分配。他还说，不少亿万富翁很难了解中低收入美国人的挣扎，而他自己花了七年时间，在全国各地旅行，了解他们的生活。报道称，斯泰尔自己为竞选活动提供资金，最新数据显示，在2020年大选的参选人中，史泰尔占所有电视广告销售额的67%，仅在电视，电台及社交媒体上，就花费了近5000万美元。虽然斯泰尔有资格参加民主党第五轮辩论，但下一场辩论的要求更高，而他能否参加尚不清楚。今年7月，斯泰尔宣布以民主党竞选人的身份正式参加2020年美国总统大选。11月，美国纽约前市长布隆伯格也登记参选，成为参与角逐2020年民主党总统候选人提名的又一位亿万富翁。（原标题：另类富豪！美亿万富翁为竞选总统提议征收富人税）责编：林佩瑶 </t>
  </si>
  <si>
    <t>http://us.haiwainet.cn/n/2019/1118/c3542750-31666432.html</t>
  </si>
  <si>
    <t>美国出投资移民新规 拿个绿卡至少要90万美元</t>
  </si>
  <si>
    <t xml:space="preserve">据美国《世界日报》报道，日前，美国公民及移民服务局(USCIS)公布移民新规定，如果移民希望通过投资获得绿卡，那么目标就业区投资额从50万美元增加到90万美元，非目标就业区投资额从100万美元上升至180万美元，将于11月21日正式生效。据报道，所谓目标就业区，即失业率高于全国平均水平150%的地区，移民局每年会签发大约一万个投资移民签证，原本非美国居民只需要在这些项目上投入50万美元即有机会拿到绿卡，但是接下来将需要至少90万美元，并且需要至少创造10个工作职位。而非目标就业区投资额上调至180万美元。据报道，这是自1990年推出该计划以来首次加价。移民律师William A. Stock表示，“政府的主要目标之一就是增加投资额，以限制投资者数量。”报道称，即将生效的规定引发大批移民者试图在新法规出台之前，以较低的投资额申请移民。（原标题：涨钱了！美国出投资移民新规 拿个绿卡至少要90万美元）责编：张青津 </t>
  </si>
  <si>
    <t>http://us.haiwainet.cn/n/2019/1121/c3542750-31668598.html</t>
  </si>
  <si>
    <t>语言不通 纽约市五成华人出现看病难问题</t>
  </si>
  <si>
    <t xml:space="preserve"> 据美国《侨报》报道，美国非盈利机构和谐社区医疗大联盟(SOMOS)18日在纽约曼哈顿华埠发布一项新报告，披露7成华人患有高血压、糖尿病、抑郁症等健康问题，并且有五成华人因语言不通导致无法获得应有的医疗健康服务等多项福利，唤起公众对华裔群体的医疗健康危机的认识。这份名为《误解：纽约市华人的健康状况》的白皮书自2019年1月起至9月在全市五区通过街访和寄信问卷等方式，向1000多位医生以及华裔病患、民众展开访问调查。调查显示，纽约市华裔群体中，约有80%的人自认健康状况良好，然而有70%的人被诊断患有高血压等生理疾病或抑郁症等心理疾病。其次，就医生等医疗健康提供者与华裔病患的交流而言，目前仍存在因语言障碍导致沟通不良。在受访的华裔民众及病患中，约有60%英语不流利，54%的人称与其医生的文化背景不同，还有50%的人称即便其医生以中文沟通病情，但仍然不能理解医嘱。和谐社区医疗大联盟总裁陈治年表示，报告针对调查中发现的华裔群体健康短板，提出促请政府延长对纽约州优化医疗补助奖励计划(DSRIP)的支持，继续为华裔等少数族裔及移民为主的社区提供医疗服务、健康教育等。并且通过降低成本、组建全面的社区健康医疗卫生工作者和增加向中文健康教育的拨款等方式，提升华裔社区医疗健康服务水平。华裔国会众议员孟昭文认为，该报告填补了政府以及主流社会对华裔群体医疗健康状况的认知空白，有助加强和提高对华裔社区的认识，了解所需，对症下药。市议会健康委员会(Committee on Health)主席、市议员莱文(Mark Levine)以及市议员利华娜(Carlina Rivera)出席，并承诺将针对华裔社区存在的医疗健康服务问题，展开进一步调查，帮助华裔群体享有同等医疗服务。值得注意的是，尽管语言文化差异导致华裔群体获得的医疗健康服务受限，但受访者中有超过90%的人有健康保险、70%的人声称其拥有会讲中文的主治医生、65%的人称经常看医生、50%的人对健康医疗系统持乐观看法。报告同时指出，无法承担医疗或保险费用、没有看病时间等因素，成为华人获得应有医疗健康服务的障碍。约有55%的受访者称因看病费用高昂，49%的人表示因工作原因，44%因交通不便，而无法就诊，还有55%的人称需要子女或其他家人陪同，才能够去看医生。以地区划分，交通原因导致的无法就诊案例中，皇后区受访者占比超过50%，相比曼哈顿的28%和布鲁克林的26%更高。不仅如此，皇后区的受访者中有半数以上每年看医生的次数不超过1次。（原标题，：语言不通 纽约市五成华人出现看病难问题）责编：张青津 </t>
  </si>
  <si>
    <t>http://us.haiwainet.cn/n/2019/1120/c3542750-31667528.html</t>
  </si>
  <si>
    <t>美国：以色列定居点不违反国际法</t>
  </si>
  <si>
    <t xml:space="preserve"> 美国国务卿蓬佩奥当地时间18日宣布，美国不再认为以色列在约旦河西岸设置的定居点违反国际法。蓬佩奥在当日召开的记者会上说，美国将不再认定以色列在占领地区设置定居点行为“不符合国际法规定”，特朗普政府认为关于以色列定居点是否合法的问题应由以色列法院裁决。蓬佩奥同时表示，在过去美国一直认定以色列设置定居点“不符合国际法规定”，但该表态并未促进以色列和巴勒斯坦达成和平协议，只能说明关于定居点是否符合国际法的辩论实则不能给该地区带来和平。据悉，美国务院自1978年以来一直认定以色列在占领区设置定居点的行为与国际法相悖。在美国宣布该消息后，巴勒斯坦国总统阿巴斯的发言人表示，美国的这一做法使美国丧失了信用，在未来该地区的和平谈判中，美国将不会再有发言权。欧盟当日发表声明称，所有关于以色列定居点的行为都违背国际法规定，对于该地区和平进程将带来负面影响。欧盟希望以色列结束所有设置定居点行为。以色列方面则对美国的表态表示支持。以色列总理内塔尼亚胡发表声明称，美国该做法是“纠正了历史错误”。自特朗普担任美国总统以来，美国对以色列强硬派一直采取支持态度，包括承认耶路撒冷是以色列首都，将美国驻以色列使馆迁至耶路撒冷等。这些做法遭到巴勒斯坦方面强烈反对。据美联社报道，目前在约旦河西岸和东耶路撒冷约有70万以色列人。以色列和巴勒斯坦均认为这两个区域是其领土。(记者 沙晗汀)（原标题：责编：林佩瑶 </t>
  </si>
  <si>
    <t>http://us.haiwainet.cn/n/2019/1119/c3542750-31667026.html</t>
  </si>
  <si>
    <t>美国公布12月移民排期 亲属移民各项优先推进</t>
  </si>
  <si>
    <t xml:space="preserve"> 据美国《世界日报》报道，美国国务院11月18日公布2019年12月移民排期，亲属移民各项优先继续推进，从近一个月到两个半月不等，第二优先的永久居民的配偶和为未成年子女，继续有名额(current)；职业移民方面，中国出生的第一、二优先推进三个多月；中国出生的第三优先一般类无变化，中国出生第五优先的非区域中心推进半个月，区域中心暂无授权名额(unavailable)。第一优先F1类(公民的成年未婚子女)推进两个半月；第二优先F2A类(永久居民的配偶及未成年子女)无需排期，有名额；第二优先F2B类(永久居民的成年未婚子女)推进一个月；第三优先F3类(公民已婚子女)推进近一个月；第四优先F4类(成年公民的兄弟姊妹)推进一个月。中国出生第一优先推进三个多月；中国出生第二优先(具高等学位或特殊能力者)推进三个多月；中国出生第三优先(一般类)原地踏步；中国出生第三优先(非技术劳工)推进一个月，非中国出生的第三优先有名额；中国出生第五优先EB-5非区域中心推进半个月，区域中心暂无授权名额。（原标题：美国公布12月移民排期 亲属移民各项优先继续推进）责编：张青津 </t>
  </si>
  <si>
    <t>http://us.haiwainet.cn/n/2019/1120/c3542750-31667530.html</t>
  </si>
  <si>
    <t>特朗普催促美国实行负利率 美联储官员不乐意</t>
  </si>
  <si>
    <t xml:space="preserve"> 综合报道，尽管美国总统特朗普一再呼吁在美国实行负利率政策，但20日公布的一项会议记录显示，美联储的官员们并不乐意通过这种方式来刺激经济。据报道，一直以来，特朗普声称欧洲与其他地区采取的负利率措施，为这些国家带来了竞争优势，于美国不利，因而呼吁美联储降息。然而，这份美联储10月份的会议记录明确显示，美联储不仅在当前美国经济仍在增长的情况下不愿采用负利率，也对经济陷入衰退时采用负利率手段刺激经济深表怀疑。根据会议记录，美联储的17位决策委员会成员都认同，将借款成本推低至低于零“在美国似乎并不是有吸引力的货币政策工具”。决策者们也不热衷于通过购买国债来控制长期利率，一些决策者认为这样做会被视为干涉财政部对国家债务的管理，其他决策者则担心这会使美联储资产负债表膨胀。美联储公开市场委员会(FOMC)利率决策委员在会中陈述，在一些已尝试执行负利率的国家，证据显示效果好坏并存。因此委员们认为，近期内进一步降息“并无必要”，除非迎来重大变化。据悉，自2019年7月以来，美联储已3次降息，但此前从2015年末开始连续9次加息。特朗普曾多次指责美联储没能更大幅度地降息，影响了他任期内的经济增长。责编：张青津 </t>
  </si>
  <si>
    <t>http://us.haiwainet.cn/n/2019/1121/c3542750-31668752.html</t>
  </si>
  <si>
    <t>布隆伯格正式宣布参选美国总统</t>
  </si>
  <si>
    <t xml:space="preserve"> 曾三度出任纽约市长的美国亿万富豪迈克尔·布隆伯格24日正式宣布参加2020年美国总统选举。布隆伯格当天在自己的竞选网站发布一份声明，称自己参选是为了打败现任美国总统特朗普，重建美国。他说，美国人无法在下一个四年中继续忍受特朗普的鲁莽和不道德行为。特朗普是对美国和美国价值观的威胁，如果他成功连任，美国可能永远无法从他带来的损害中恢复。此前，布隆伯格在亚拉巴马州、德克萨斯州等地注册成为2020年总统选举民主党初选候选人。美国广播公司(ABC)24日称，布隆伯格已经斥资3700万美元，用于在加州、纽约州、佛罗里达州、德克萨斯州等地投放竞选广告。布隆伯格在声明中介绍了自己的关注的政治议题，包括贫富差距、医保体系、枪支暴力、移民、气候变化，等等。他回顾了自己经商以及管理纽约市的经历，称自己在商业、政府以及慈善领域的经验令他有能力赢得选举并领导美国。民主党总统竞选人已经举行了五场辩论，前副总统拜登、联邦参议员伊丽莎白·沃伦和伯尼·桑德斯在民调中领先。布隆伯格的竞选顾问对《华盛顿邮报》表示，与其他几位民主党竞选人相比，布隆伯格在民主党支持者中的知名度较低，因此初期的宣传重点是介绍布隆伯格的生涯和故事。美国有线电视网(CNN)报道，布隆伯格的助手透露，由于布隆伯格加入较晚，他将跳过艾奥瓦州、新罕布什尔州等提前投票州，锁定明年3月3日“超级星期二”举行初选的州发力。1992年，美国前总统克林顿在艾奥瓦、新罕布什尔等州失利，但在“超级星期二”大获全胜，最终赢得提名。不过CNN指出，完全跳过提前投票州仍是一步险棋，或引起党内不满。布隆伯格现年77岁，是彭博有限合伙企业和彭博慈善基金会创始人，以555亿美元财富排名2019年福布斯全球亿万富豪榜第9位。责编：林佩瑶 </t>
  </si>
  <si>
    <t>http://us.haiwainet.cn/n/2019/1125/c3542750-31670781.html</t>
  </si>
  <si>
    <t>美防长解除海军部长斯潘塞职务</t>
  </si>
  <si>
    <t xml:space="preserve"> 美国五角大楼24日宣布，国防部长埃斯珀已要求海军部长斯潘塞辞职，原因是斯潘塞未能坦诚公开自己与白宫的私下沟通。五角大楼发言人乔纳森·霍夫曼当天发表声明说，埃斯珀22日与总统特朗普通电话后得知，斯潘塞此前私下建议白宫恢复被控犯有战争罪的海军海豹突击队员加拉格尔军衔并允许他体面退役，这与其公开表态相反，而在之后五角大楼就加拉格尔案的多次讨论中，他从未把自己对白宫的私下建议告知埃斯珀。声明说，斯潘塞缺乏坦诚，让防长埃斯珀“失去信任和信心”，并称海军部副部长托马斯·莫德利将出任代理部长。埃斯珀已向特朗普建议由现任美国驻挪威大使、退役海军少将肯尼斯·布雷思韦特出任海军部长。今年7月，美国一家军事法庭裁定，加拉格尔在伊拉克一次军事行动中与被打死的“伊斯兰国”武装成员合影违纪，予以降职处理，但包括战争罪在内的其他6项罪名不成立。本月15日，白宫宣布特朗普赦免两名被控或被判在阿富汗犯有战争罪的陆军军人，恢复加拉格尔的军衔。特朗普的做法在美国媒体上引发争议。（记者徐剑梅 邓仙来）责编：林佩瑶 </t>
  </si>
  <si>
    <t>http://us.haiwainet.cn/n/2019/1125/c3542750-31670642.html</t>
  </si>
  <si>
    <t>美加州一购物中心发生枪击 至少两人中枪</t>
  </si>
  <si>
    <t xml:space="preserve"> 据外媒报道，当地时间25日，美国加州贝克斯菲尔德警方证实，该市一购物中心发生枪击事件，至少两人中枪，伤情不明。据报道，目前，当地警方正在事发现场。一名商场客人表示，他们正在店里吃东西的时候，听到外面传来枪声。他们随即躲进了餐厅的里屋。临近商场的目击者也听到了枪声，并被告知躲进衣柜里。责编：林佩瑶 </t>
  </si>
  <si>
    <t>http://us.haiwainet.cn/n/2019/1126/c3542750-31671466.html</t>
  </si>
  <si>
    <t>美国感恩节将至却迎暴风雪 600余架航班取消</t>
  </si>
  <si>
    <t xml:space="preserve"> 据外媒报道，感恩节在即，美国多地却迎来了严重的暴风雪，截至当地时间26日晚，共有615架美国境内或来往于美国的航班被取消，共3366架航班延误。据报道，据航班跟踪服务FlightAware的信息，取消的航班大多数集中在科罗拉多州的丹佛国际机场。该机场已取消263架出港航班，取消了226架进港航班，有332架出港航班和309架进港航班延迟。据报道，丹佛市区有高达7至12英尺(0.1米至0.3米)的降雪，积雪或可达1英寸(约合0.3米)，并且风暴将向东开始移动，到26日晚，内布拉斯加州中部和明尼苏达州东南部都将受到影响。报道称，多家航空公司都为旅客提供了免费变更航班服务。责编：林佩瑶 </t>
  </si>
  <si>
    <t>http://us.haiwainet.cn/n/2019/1127/c3542750-31672178.html</t>
  </si>
  <si>
    <t>纽约梅西感恩节游行将登场！千名警员将参与安保</t>
  </si>
  <si>
    <t xml:space="preserve">据美国《世界日报》报道，第93届梅西感恩节大游行将于当地时间28日登场，市警总局27日宣布安保措施，及巨星气球可能受天气和风向影响的调整及预备方案。2019年，除大型活动的例行安保外，市警反恐部更和联邦调查局(FBI)合作，整个游行路线将布署上千名制服或便衣警员，确保纽约市民及游客能度过一个圆满的感恩节假期。据报道，市警总警司莫乃汉(Terence Monahan)表示，游行将于当地时间上午9时从西77街和中央公园西街开始，并沿着中央公园西街行进，然后到哥伦布圆环(Columbus Circle)再向南前进，最后进入第六大道，直至先锋广场(Herald Square)梅西百货旗舰店结束，整个游行路线约2.5英里，沿途供民众免费观看。市警巡逻长哈里森表示，游行现场有每年例行的安全检查及金属探测器，参观者不准携带任何酒精、背包、座椅、雨伞及大件手提包入场，游行路线全程也加装135个监控设备，以备紧急事件发生。对于市民最关心的气球飞行，哈里森说，气球全高飞行时的高度达55英尺，如果风太大，可以降低到10英尺。在游行期间，持续风速最高可达每小时25英里，阵风最高可达40英里，16个巨型人物气球下方都将配备受过专门训练的人员，并配有风速计观测动向，以帮助随时确定最安全的路线。市警反恐处主任华特斯表示，目前没有任何会影响游行的犯罪行为，2019年升级的安保措施将与FBI合作，加入诸多高科技监管设备。整个游行路线将布署上千名制服或便衣警员，配合100多辆拦截车、沙车以及重型武器小组、防爆小组、巡警、紧急响应指挥官，屋顶侦查哨所等，市警反恐部还将在游行中持续监测未经授权的无人机使用情况。“纽约市警将全力确保游行运作，及外部客观因素不会对参观者造成威胁”，莫纳汉说，纽约市警总局呼吁每一位准备参加或观看游行的民众，若在当日会看到形迹可疑的人或物，请立即联系最近的执勤警员，或拨打911报警，或致电反恐专线。自1971年以来，梅西游行发生过2次控制失误，第一次在1997年，因游行时天气反常，一个巨型气球“戴帽子的猫”(Cat in the Hat)撞到一旁的路灯，砸中一名观众头部，造成她当场昏迷，另一次发生在2005年。责编：林佩瑶 </t>
  </si>
  <si>
    <t>http://us.haiwainet.cn/n/2019/1128/c3542750-31673103.html</t>
  </si>
  <si>
    <t>拜登在民主党竞选人中领先</t>
  </si>
  <si>
    <t xml:space="preserve"> 据外媒报道，美国CNN电视台委托民意调查公司SSRS进行的民调结果显示，美国前副总统乔•拜登支持率在角逐民主党总统候选人提名资格人士当中最高。调查表明，在民主党注册选民、传统上支持民主党的选民当中，有28%的人支持拜登。数据显示，排名第二的是佛蒙特州参议员伯尼∙桑德斯(17%)，其次是马萨诸塞州参议员伊丽莎白•沃伦(14%)以及印第安纳州南本德市市长皮特•布蒂吉格(11%)。其他民主党总统竞选人的得票率则都没有超过3%。报道称，拜登的支持率从10月的34%跌至目前的28%。沃伦的支持率也下降了，1个月前，19%的受访者支持她，当时她名列第二。消息显示，包括431名民主党注册选民在内的1007名美国公民参加了此次调查。美国总统初选将于2020年2月在爱荷华州举行。责编：林佩瑶 </t>
  </si>
  <si>
    <t>http://us.haiwainet.cn/n/2019/1128/c3542750-31673106.html</t>
  </si>
  <si>
    <t>美第一夫人接收逾5米高圣诞树 启白宫圣诞季</t>
  </si>
  <si>
    <t xml:space="preserve"> 据外媒报道，当地时间25日，美国第一夫人梅拉尼娅在白宫接收了2019年的圣诞树。这颗树高约5.49米，捐助者为宾州的农民。随着这颗树的到来，华盛顿的圣诞季正式开启。据报道，在海军陆战队乐队演奏的“O Christmas Tree”曲声中，一对名叫“Cash”和“Ben”的马在白宫的车道上拖来了一辆绿色马车。车上运载的是一棵高约5.49米的道格拉斯冷杉。这棵高耸的树木将成为白宫蓝厅圣诞节庆的核心。梅拉尼亚稍后在军人的护送下出现，围绕着马车查看圣诞树，并和捐助它的宾州农民合影留念。在向大家祝福“圣诞快乐”后，梅拉尼娅返回了白宫。报道称，这棵杉木在感恩节前三天交付，它产自宾州皮特曼的Mahantongo Valley Farms。业主拉里•斯奈德赢得了全国圣诞树协会举办的年度比赛后，获得了在白宫展示自己农场树木的荣誉。据悉，圣诞树的交付标志着白宫一系列节日活动的开始。特朗普26日还将进行年度的全国感恩节火鸡特赦活动。责编：林佩瑶 </t>
  </si>
  <si>
    <t>http://us.haiwainet.cn/n/2019/1126/c3542750-31671469.html</t>
  </si>
  <si>
    <t>美国四名少年从拘留所逃出未归 两人曾被控谋杀</t>
  </si>
  <si>
    <t xml:space="preserve">据外媒报道，当地时间11月30日，四名少年从美国纳什维尔市中心的少年拘留所中逃脱，其中两人被控有谋杀罪。警方目前仍未找到他们，但认为他们是危险人物。据报道，警方12月1日表示，两名17岁、一名16岁和一名15岁的少年从戴维森县少年拘留所逃出。其中两人被控谋杀，一人被控武装抢劫，另有一人被控盗窃和持有枪支。报道指出，事发时，负责他们的员工主管去另一个地点处理纠纷，这些少年便设法登上电梯来到一层，并通过了一系列门禁后逃出。据悉，警方在他们逃出后至少35分钟，才发现了这一情况。截至12月1日下午，警方还没有发现他们的行踪。警方表示，他们审查了位于田纳西州克拉克斯维尔一家商店的监视录像，该监控可能拍到了逃出的少年，但后来调查人员确定与该事件无关。警方随后在社交媒体上说，“调查仍在戴维森县进行。”责编：张青津 </t>
  </si>
  <si>
    <t>http://us.haiwainet.cn/n/2019/1202/c3542750-31674953.html</t>
  </si>
  <si>
    <t>德州化工厂爆炸 5万人被疏散</t>
  </si>
  <si>
    <t xml:space="preserve"> 据美国中文网报道，当地时间28日，美国德州化工厂爆炸发生一天后，大火仍在继续燃烧，虽然受伤的3人已出院回家，但有5万人仍然面临强制疏散的命令。杰斐逊郡警长泽娜•斯蒂芬斯说，疏散命令和晚上10点宵禁令仍然有效。官员们不知道民众何时能够返回家园。“感恩节，很多人流离失所，无法回家。”斯蒂芬斯28日称，“继续疏散命令是存在进一步爆炸和火灾的危险，而不是空气质量问题。”27日，德州TPC集团化工厂发生了两次爆炸，相隔13小时，炸毁了附近房屋的门窗，并促使该厂强制撤离了位于德克萨斯州东南部，内切斯港工厂半径为4英里范围，该地区距离休斯敦约80英里。内切斯港消防队长泰勒•赫伯特28日上午说，大火仍在燃烧，覆盖工厂周围4英里半径的强制疏散命令仍然有效。据当地电视台KBMT报道，这一命令影响了约5万人。TPC集团工厂的最初爆炸发生在27日凌晨1点左右，该工厂生产化学和石油基产品，现场发出大量烟雾，绵延数英里并起火。第二次爆炸在27日下午2点左右，爆炸导致一座钢反应堆塔射入高空。TPC的健康、安全主管蒙克表示，该公司会进行调查确定爆炸的原因。消防员当下还无法完全评估工厂的损失。蒙克称，爆炸发生在制造丁二烯的工厂区域，丁二烯是一种用于制造合成橡胶和其他产品的化学物质。他说，该工厂有175名全职员工和50名合同工。事发时工厂大约有30名员工，爆炸中受伤的三名员工已经出院。责编：林佩瑶 </t>
  </si>
  <si>
    <t>http://us.haiwainet.cn/n/2019/1129/c3542750-31673545.html</t>
  </si>
  <si>
    <t>70年来头一遭 美国成石油净出口国</t>
  </si>
  <si>
    <t xml:space="preserve">美国能源信息局11月29日发布数据显示，美国今年9月单月原油和石油制品出口量大于进口量，70年来首次成为石油净出口国。数据显示，美国今年9月石油出口同比上涨18%，日均大约876万桶；石油进口同比下降12%，日均867万桶左右，顺差近9万桶。按照日本共同社的说法，这是美国自1949年开始汇总石油进出口数字以来，首次实现单月石油贸易顺差，成为石油净出口国。美国能源信息局11月早些时候发布能源短期展望，预计美国2019年全年石油贸易维持逆差，日均逆差额为52万桶，但2020年全年将实现顺差，日均顺差额达75万桶。美国有线电视网(CNN)2018年9月报道，依据美国能源部估算，美国成为全球最大产油国。根据美国能源信息局今年11月27日发布的石油供需周报，美国当前石油日均产量大约为1290万桶。这一数字比沙特阿拉伯和俄罗斯现阶段的石油产量高出不少。国际能源署今年9月发布的月度报告显示，今年6月，美国一度超越沙特，成为全球最大原油出口国。美国媒体去年年底报道，美国一度成为原油净出口国，打破过去70多年对进口原油的持续依赖。不过报道没说那段顺差持续多久。过去十年间，美国页岩油兴起，石油产出翻了一番多，由此改变全球能源版图。不过页岩油发展伴随环境代价。研究人员提醒，美国页岩油气开采的用水量和废水量自2011年开始大幅增加，表明水力压裂法开采对当地水资源的影响更加显著。页岩油和页岩气开采主要使用水力压裂法，借助高压把化学物质与大量水、泥沙的混合物注入地下，压裂油井附近的岩层构造，进而采集原油和天然气。（王宏彬）（新华社专特稿）（原标题，美能源信息局:70年来头一遭 美国成石油净出口国）责编：张青津 </t>
  </si>
  <si>
    <t>http://us.haiwainet.cn/n/2019/1202/c3542750-31674956.html</t>
  </si>
  <si>
    <t>美国一架飞机因发动机故障在得州坠毁 致3人死亡</t>
  </si>
  <si>
    <t xml:space="preserve"> 据“中央社”报道，据消防人员消息，美国一架小飞机于当地时间12月1日晚，在得州圣安东尼奥国际机场北侧坠毁，造成3人丧生。据报道，据消防局长胡德消息，这架飞机当时正从糖城(Sugar Land)飞往伯尔尼(Boerne)，途中因发动机发生问题，转往圣安东尼奥国际机场，但在距离机场约137米处，坠毁于人行道上，机上3名乘客全数遇难。胡德表示，没有接到其他伤亡通报，这是由于飞机没有坠毁在高速公路或撞上公寓建筑，“尽管整起事件是起悲剧，下场有可能更为严重”。据航班追踪网站FlightAware的注册资料，失事飞机为一架派珀PA24-250(Piper PA-24-250)飞机，为一架固定机翼单发动机4人座飞机。责编：张青津 </t>
  </si>
  <si>
    <t>http://us.haiwainet.cn/n/2019/1202/c3542750-31674940.html</t>
  </si>
  <si>
    <t>蓬佩奥：美国已批准北马其顿加入北约的议定书</t>
  </si>
  <si>
    <t xml:space="preserve">据俄罗斯卫星网报道，当地时间12月1日，美国国务卿蓬佩奥称，美国递交了同意北马其顿加入北约的《北大西洋公约》议定书。蓬佩奥在社交媒体上发布消息称，“我很高兴的宣布，美国已经递交了批准北马其顿加入北约的议定书。距离接受北马其顿成为北约第30个成员国又近了一步。”此前，美国参议院投票通过了该议定书，其中91票支持，2票反对。据报道，北马其顿此前国名为“马其顿共和国”，马其顿在2005年成为欧盟候选国。因国名争议，作为欧盟和北约成员的希腊反对马其顿加入欧盟和北约。2018年6月，马其顿与希腊达成协议，以马其顿更改国名作为希腊同意其加入欧盟和北约的条件。两国议会随后分别批准了该协议。2019年2月，马其顿正式更名为“北马其顿共和国”。北马其顿各界在更改国名问题上分歧严重。责编：张青津 </t>
  </si>
  <si>
    <t>http://us.haiwainet.cn/n/2019/1202/c3542750-31674942.html</t>
  </si>
  <si>
    <t>美国能源部长佩里结束任期 否认因“通乌门”辞职</t>
  </si>
  <si>
    <t xml:space="preserve">据外媒报道，当地时间12月1日，里克•佩里结束了自己担任特朗普政府能源部长最后一天的工作。他在社交媒体上发文称，感谢家人和美国人民允许他在该机构工作。据报道，佩里说：“今天是12月1号，也是我担任能源部长的最后一天。“我想告诉大家，这对我和我的家人来说是一次非常美妙的旅行，希望对美国人民也是如此。”据此前消息，10月底，佩里宣布将于2019年年底离职。不久后，特朗普宣布提名美国能源部副部长丹·布劳莱特为新任部长。据悉，佩里于2017年3月加入能源部，尽管他曾在2012年参与竞选总统，并在当时呼吁废除能源部。近期，佩里身陷有关特朗普的“电话门”风暴当中。白宫代理幕僚长穆瓦尼此前称，特朗普指示佩里与特朗普的私人律师朱利安尼共商乌克兰政策。调查特朗普弹劾案的民主党众议员先前曾要求佩里，交出其与乌克兰往来的相关文件。不过，佩里本人否认其辞职与“通乌门”有关。责编：张青津 </t>
  </si>
  <si>
    <t>http://us.haiwainet.cn/n/2019/1202/c3542750-31674951.html</t>
  </si>
  <si>
    <t>美国家公园发生意外致游客2死1伤</t>
  </si>
  <si>
    <t xml:space="preserve">据美国《世界日报》报道，近日，在犹他州拱门国家公园，三名男女可能因步道湿滑而从步道坠落，造成二死一伤。据报道，犹他州格兰德郡警长办公室表示，事发在29日早上7时半左右，三名男女从精致拱门步道跌落到下面的砂丘区，一名60岁女子及一名65岁男子当场死亡，另一名30岁的男子则由救护直升机空运到摩押地区医院救治。警方消息指出，出事的三人来自加州，并有亲属关系，但身份要在下周才公布。国家公园的首席护林员布朗(Scott Brown)表示，意外原因仍不清楚，不排除是步道湿滑所致。他证实，出事时，步道一带湿滑。公园官员发出推文指出，冬季天气造成步道湿滑，游客必须小心谨慎。事故发生后，精致拱门步道暂时关闭，但稍后重新开放。这座国家公园内有2000个拱门，其中精致拱门最广为人知，每年接待游客超过150万，它也是犹他州的地标。国家公园管理局表示，去往精致拱门的步道来回约3英里，常被游客低估其难度，护林员也曾频频出动救人。（原标题：美国家公园发生意外致游客2死1伤 疑因冬季步道湿滑）责编：张青津 </t>
  </si>
  <si>
    <t>http://us.haiwainet.cn/n/2019/1202/c3542750-31674944.html</t>
  </si>
  <si>
    <t>国际学生能力评测:美国学生数学能力低于全球平均</t>
  </si>
  <si>
    <t xml:space="preserve"> 据外媒报道，经济合作与发展组织3日发布的15岁学生在阅读、数学和科学方面表现的国际测评报告显示，美国学生的阅读、科学能力高于全球平均水平，但数学能力却表现不佳。据报道，国际学生评估项目(PISA)2018年大型教育测试的一部分，不只测验15岁学生的基本知识，也测验应用所学解决问题的能力。全球80国60万名学生接受这两小时的测验，结果美国学生平均阅读能力505分，高于全球平均487分；科学成绩平均502分，也高于全球平均489分；但数学仅478，低于全球平均489分，输给30个国家。美国学生数学测验成绩不佳，引起全国教育与经济中心创办人塔克(Marc Tucker)的担心。他说，美国要保持竞争力，必须提升学生的数学能力。美国教育部长指出，没有研究可以证明，美国教育有“足够”的进步，“(学生)成绩近十年毫无长进，更糟糕的是，劣势家庭的学生，成绩持续下降。”责编：张青津 </t>
  </si>
  <si>
    <t>http://us.haiwainet.cn/n/2019/1204/c3542750-31676291.html</t>
  </si>
  <si>
    <t>美众议院共和党议员发反弹劾调查报告维护特朗普</t>
  </si>
  <si>
    <t xml:space="preserve"> (记者 沙晗汀)美国国会众议院情报委员会多位共和党议员当地时间2日联名发布长达123页的报告，反驳民主党在弹劾总统调查中对于美国总统特朗普的指控。该报告说，特朗普要求乌克兰方面调查乌能源公司Burisma和美国前副总统拜登是“合理的”，该要求是出于对乌克兰腐败问题的担忧。该报告强调，特朗普没有拿与乌克兰总统泽连斯基的白宫会面以及对乌军事援助作为交换条件向乌克兰方面施压。特朗普与泽连斯基7月25日的通话“气氛欢快、真诚”，不存在“利益交换、威胁和逼迫”。该报告公布后，刚刚抵达伦敦的特朗普在社交媒体称赞共和党人“做得好”，民主党人的弹劾总统调查“没有根据、是骗局”。美国务卿蓬佩奥表示，在特朗普代表美国出席北约峰会期间，民主党人不应该继续弹劾总统调查听证会。在当日晚些时候，众议院情报委员会将完成针对特朗普的弹劾总统调查报告，并交由委员会成员进行审阅。本月3日，情报委员会成员将对该报告进行表决。如果表决通过，该报告将正式移交众议院司法委员会。据美媒报道，该弹劾总统调查报告将主要围绕特朗普与泽连斯基的“通话门”事件展开。在7月25日的一次通话中，特朗普要求泽连斯基调查民主党总统竞选人拜登的儿子，并且在通话前一周冻结了对乌克兰军事援助。众议院司法委员会的首场弹劾总统调查听证会已定于本月4日举行。特朗普及其律师已表示拒绝出席该听证会。（原标题：美众议院共和党议员发布反弹劾调查报告维护特朗普）责编：张青津 </t>
  </si>
  <si>
    <t>http://us.haiwainet.cn/n/2019/1203/c3542750-31675695.html</t>
  </si>
  <si>
    <t>美国会通过决议反对俄罗斯参加G7 但不具法律效力</t>
  </si>
  <si>
    <t xml:space="preserve"> 据俄罗斯卫星网报道，美国国会众议院通过了一项决议，反对俄罗斯参加七国集团(G7)。据悉，该决议在美国没有法律效力，仅对行政部门具有建议性质，行政部门也不需要遵守该决议。据报道，该项决议指出，“不赞成”俄罗斯成为七国集团成员。根据投票结果，共有339名众议院议员对上述决议投票赞成，71名议员投票反对。美国总统特朗普此前表示，有俄罗斯参与的G8模式比G7更为有效。报道称，俄罗斯总统秘书佩斯科夫评论特朗普上述声明时表示，莫斯科侧重于其他模式。佩斯科夫在回答俄罗斯是否同意接受提议重返G8的问题时指出，“在这方面难以进行假设性推理”。俄罗斯多次否认干涉其他国家事务的指控。当地时间12月3日，特朗普宣布，第46届G7峰会将于2020年6月10日至12日、在美国马里兰州的戴维营举行。美国曾于2012年，在戴维营主办了当时的G8集团峰会，戴维营长期以来一直是总统及其家人的休养地和外交会议地点。责编：张青津 </t>
  </si>
  <si>
    <t>http://us.haiwainet.cn/n/2019/1204/c3542750-31676293.html</t>
  </si>
  <si>
    <t>美国制造业连续四个月萎缩</t>
  </si>
  <si>
    <t xml:space="preserve">（记者许缘）美国供应管理学会2日公布的数据显示，11月份美国制造业采购经理人指数（PMI）环比下降0.2至48.1，连续四个月萎缩。制造业PMI以50为荣枯线，高于50表明制造业活动扩张，低于50意味着制造业处于收缩状态。数据显示，11月份美国制造业新订单指数环比下降1.9至47.2；库存指数环比下滑3.4至45.5；就业指数下降1.1至46.6；新出口订单指数下降2.5至47.9。制造业占美国经济比重约为11%。制造业持续萎缩加剧外界对美国今年第四季度经济增速或大幅放缓的担忧。数据显示，第三季度美国经济按年率计算增长2.1%，增速较第一季度明显下滑。分析人士认为，美国制造业已陷入温和衰退且短期内复苏可能性甚微。万神殿宏观经济学研究公司首席经济学家伊恩·谢泼德森认为，未来数月，制造业疲软将拖累就业增长和资本支出，因此“不排除美联储明年1月进一步放宽货币政策的可能性”。责编：张青津 </t>
  </si>
  <si>
    <t>http://us.haiwainet.cn/n/2019/1203/c3542750-31675694.html</t>
  </si>
  <si>
    <t>特朗普对巴西和阿根廷关税威胁引发各界不安</t>
  </si>
  <si>
    <t xml:space="preserve">（记者 杨承霖）特朗普当天在社交媒体网站推特上发文称，巴西和阿根廷让本国货币大幅贬值，这对美国农民不利，美方要立即恢复对两国出口美国的钢铝产品加征关税。尽管白宫和美国贸易代表办公室截至发稿时并未正式宣布对巴、阿两国加征钢铝关税，近年来对贸易局势愈发敏感的纽约股市三大指数仍在当日收盘时下跌近1%，创下一个多月来最大跌幅。除了美国资本市场遭受冲击，特朗普的突然表态也让巴、阿两国官方颇感意外。巴西总统博索纳罗称将就此事联络白宫。阿根廷生产和劳工部长丹特·西卡称这一表态“毫无征兆”，并对阿根廷有意使本国货币贬值的论调予以驳斥。巴西钢铁协会说，向巴西钢铁加征关税以“补偿”美国工人的决定是“报复”行为，与两国之间的伙伴关系不符，这一决定最终将损害美国钢铁生产企业，因为这些企业的运营需要巴西出口的半成品。去年3月，特朗普宣布将对所有进口钢铁和铝产品分别征收25%和10%的关税，称进口钢铁和铝产品危害美国“国家安全”。巴西、阿根廷等国随后同意对出口到美国的钢铁或铝产品实行配额限制，以换取关税豁免。美国外交学会高级研究员珍妮弗·希尔曼认为，从配额转向关税并不合法。不少美国普通民众也认为以“伤害美国农民”为由对别国钢铝产品加征关税的论调难以理解，一条赢得最多网友点赞的推文写道：“难道美国农民种的是钢铁和铝吗？”数据显示，近一年来巴、阿两国货币对美元汇率确有显著下跌，巴西雷亚尔对美元汇率下跌超过8%，阿根廷比索下跌超过37%。但不少美方专家指出，巴、阿两国货币贬值的主要原因是经济下行而非操纵汇率，美方借此发出关税威胁不仅适得其反，还会挫伤市场信心。美国外交学会高级研究员布拉德·塞策认为，巴西和阿根廷两国并未操纵汇率。彼得森国际经济研究所高级研究员莫妮卡·德博勒指出，若巴、阿两国的出口受损，其货币将不可避免地走弱，美方策略将适得其反。不少学者和财经界人士指出，美方关税威胁不仅挫伤了人们对贸易争端缓解的期望，还将给财经界的信心带来不利影响。美国布鲁金斯学会资深研究员戴维·韦塞尔表示，市场一直对贸易战或将很快结束抱有希望，挥舞关税大棒或许会取悦总统的支持者，但会损害市场。一些企业界人士也对关税威胁表达了担忧。他们认为，关税威胁“突出了贸易领域的不安因素”，12月形势莫测令人难安，者可能倾向于提前离场，以防年底形势突变。责编：张青津 </t>
  </si>
  <si>
    <t>http://us.haiwainet.cn/n/2019/1203/c3542750-31675701.html</t>
  </si>
  <si>
    <t>12年来首次！美通用汽车公司4.9万名工人将罢工</t>
  </si>
  <si>
    <t xml:space="preserve"> 据外媒报道，当地时间9月15日，美国汽车工人联合会(UAW)宣布，大约4.9万名美国通用汽车公司的工人，将从当地时间16日0时起举行罢工。据信，这是通用汽车公司工人近12年来首次举行在全美范围内举行大罢工。据报道，此前，通用公司与UAW有关新劳动合同的谈判陷入僵局。双方在工作岗位、薪酬、福利等方面出现分歧。通用公司称，已经“带着诚意谈判”，并开出了新增70多亿美元、5400份工作、提高工资与福利的方案，对美国汽车工人联合会的罢工决定“感到遗憾”。然而，工会领导人则声称，通用汽车公司的官员“拒绝做出任何让步”。工会领导人表示，在过去三年内，通用汽车公司在北美的利润总额达到350亿美元。他们认为，通用汽车工人理应在公司创纪录的利润中分得更大的一杯羹。有分析指出，一旦罢工开始，通用汽车在美国全国甚至整个北美地区的生产运营都将受到严重打击。报道称，近一年前，通用汽车宣布将裁员15%，并关闭北美的5家工厂。当时，该公司表示，它正在“对其全球员工队伍进行改造，以确保其具备适合当前和未来的技能，同时通过使用一流工具来提高效率。”责编：张青津 </t>
  </si>
  <si>
    <t>http://us.haiwainet.cn/n/2019/0916/c3542750-31629277.html</t>
  </si>
  <si>
    <t>数据:美国极端灾害天气近十年来骤增</t>
  </si>
  <si>
    <t xml:space="preserve"> 据网报道，美国自两周前遭飓风“多里安”侵袭，而本周热带风暴“温贝托”(Humberto)正穿过大西洋，来到佛罗里达州，尾随其后的还有其他飓风与风暴。自1980年代以来，美国国家海洋和大气管理局收集数据显示，极端天气情况开始呈现聚集性，给人们和其财产带来了巨大损失。并且随着华盛顿对于气候的讨论激增，极端天气带来的影响也获得了政客们的注意。从2019年此时人们脑海中存在有关飓风和热带风暴的话题来看。据报道，自1980年代以来，飓风达到能被命名规模的情况正在稳步增长，当一些天气情况的规模大到足以成为热带风暴时，人们就会给它起一个名字。1980年代大西洋上获得了命名的风暴共有93场。1990年代该海域被命名的风暴共有110场，而本世纪的第一个十年里，这个数字就增加到了151。第二个十年，即截至目前，被命名的风暴数量已达到150个，而目前仍处在2019季的风暴高发期。不过，极端天气可不只有飓风。一项针对严重灾害天气(带来超过10亿美元损失)的研究显示，此类带来严重损失的灾害天气自1980年代起明显增多。这项研究引用的数据来自美国国家环境信息中心。自1980年代以来，此类严重灾害天气共有250场，其中111场都在近十年出现。需要指出的是，2019年的数据并不包括2019年5月之后的数据，因此“多里安”飓风并未被计算在内。（原标题，数据：美国极端灾害天气近十年来骤增 呈现聚集性）责编：张青津 </t>
  </si>
  <si>
    <t>http://us.haiwainet.cn/n/2019/0917/c3542750-31630020.html</t>
  </si>
  <si>
    <t>调查进行中！美国曼哈顿地检索要特朗普8年税表</t>
  </si>
  <si>
    <t xml:space="preserve"> 据美国中文网报道，美国曼哈顿地检官万斯的办公室已经发出传票，要求总统特朗普提交过去8年的个人和企业所得税纳税申报表。据悉，这是该办公室对特朗普调查的一部分。目前尚不清楚地检官办公室是否获得任何所要求的文件。自上任以来，特朗普一直以正在审计为由拒绝公开他的纳税申报表。当被问及最新进展时，特朗普集团律师穆卡西回复称：“我们正在评估并将做出适当的回应。”面对曼哈顿地检办公室的传票，特朗普的会计师事务所玛泽在一份电子邮件声明中表示，“玛泽将尊重法律程序并完全遵守其法律义务。”据报道，万斯办公室目前在就特朗普向艳星丹尼尔斯支付“封口费”一事进行调查，后者在2016年大选前不久，声称她曾与特朗普发生过性关系。特朗普和他当时的私人律师科恩涉嫌向丹尼尔斯支付了13万美元的“封口费”。万斯最初的调查旨在查明，特朗普集团是否伪造了与丹尼尔斯有关的业务记录。特朗普全盘否认与丹尼尔斯以及另一名模特凯伦•麦克杜格尔有染，后者也声称曾和他发生过性关系。报道称，麦克杜格尔也声称曾从特朗普好友名下的小报《国家问询者》出版商那里获得了15万美元，作为协议的一部分，她被要求对于特朗普婚外情一事保持沉默。据悉，科恩也曾帮助安排了向麦克杜格尔支付封口费，他因竞选财务违规等罪行，被判处三年联邦监禁。据报道，万斯办公室的调查人员最近前往纽约州北部的监狱访问了科恩。目前，科恩正在与万斯办公室进行调查合作。责编：张青津 </t>
  </si>
  <si>
    <t>http://us.haiwainet.cn/n/2019/0917/c3542750-31630014.html</t>
  </si>
  <si>
    <t>一周无新病例 美国27年来最大麻疹疫情或接近尾声</t>
  </si>
  <si>
    <t xml:space="preserve"> 据美国中文网报道，当地时间16日，美国疾病预防控制中心发布报告称，过去一周以来，美国国内未发现感染麻疹疫情的新病例。如果持续没有新增病例，这场27年来最严重的麻疹疫情或接近尾声。“零病例报告是非常令人鼓舞的。”耶鲁大学疫苗接种政策专家杰森•施瓦茨说。据悉，此次麻疹疫情爆发大约在一年前出现，并在2019年早些时候达到高峰。病源被认为是在海外受到感染的病人带回美国，并迅速在未接种疫苗的人中传播。2019年春季，全美每周报告70个以上新增病例。美国疾病预防控制中心表示，2019年到目前为止已确诊1241例病例，这一数字上周没有上升。疾病预防控制中心上次没有新增病例报告还是在11个月前。报道称，纽约官员对麻疹病例爆发所采取的一系列措施，包括教育活动，普及反疫苗的错误信息的相关教育内容，对未接种疫苗的人进行罚款。据悉，美国“消灭麻疹”已将近20年。世界卫生组织于2000年宣布美国已彻底扫除了麻疹时，该事件曾被誉为美国历史上最大的公共卫生成就之一。然而，近来有报道称，由于纽约近来的麻疹疫情持续未停，美国很可能会在即将到来的10月丢掉其已被官方认证的消除麻疹身份。不过，如果持续未新增新病例，这种情况或将出现转机。据悉，麻疹爆发，通常在42天内没有新感染病例的情况下宣布结束。如果持续没有新病例出现，这场全国性的麻疹疫情可能将接近尾声。责编：张青津 </t>
  </si>
  <si>
    <t>http://us.haiwainet.cn/n/2019/0917/c3542750-31630013.html</t>
  </si>
  <si>
    <t>美司法部起诉斯诺登 称其新书违反保密协议</t>
  </si>
  <si>
    <t xml:space="preserve"> 美国司法部17日发布声明称，对中央情报局前雇员爱德华·斯诺登提起民事诉讼，理由是其新书违反相关保密协议。斯诺登2013年将美国国家安全局“棱镜”监听项目秘密文件透露给媒体，曝光美国安全部门“9·11”后的大规模监听活动。6年来，他一直居住在俄罗斯。美司法部起诉书称，作为中情局前雇员和美国国家安全局承包商前雇员，斯诺登出版的新书《永久记录》在出版前未提交相关部门审查，违反了他与上述两部门签署的保密协议。美司法部称，该诉讼并不寻求阻止或限制《永久记录》的出版或发行。而是根据美国最高法院此前判例，试图追回斯诺登出版新书所获得的资金收益。斯诺登日前接受了美国电视媒体采访。他在节目中表示，自己愿意回美国受审，但前提是能够得到公正的陪审团审判，而美国政府拒绝对此作出保证。美国司法部民事部门助理检察长乔迪·亨特在声明中说，斯诺登违反了他所签保密协议中所应承担的义务。“美国保护敏感国家安全信息的能力取决于雇员和承包商是否遵守保密协议，包括出版物出版前的审查义务。”美国媒体称，在“棱镜门”事件曝光后，美国以间谍罪等3项重罪起诉斯诺登，他可能面临长达30年的监禁。美司法部还表示，这起诉讼与斯诺登因涉嫌泄露机密信息而受到的刑事指控无关。这起民事诉讼，完全是基于斯诺登没有遵守保密协议中所规定的出版前审查义务。责编：张青津 </t>
  </si>
  <si>
    <t>http://us.haiwainet.cn/n/2019/0918/c3542750-31630786.html</t>
  </si>
  <si>
    <t>美国缅因州一建筑疑因丙烷泄漏爆炸 致1死8伤</t>
  </si>
  <si>
    <t xml:space="preserve"> 据《联合早报》报道，当地时间16日，美国缅因州法明顿一座刚落成的建筑物，疑因丙烷气体泄漏发生爆炸，一名68岁的消防员在这起事故中殉职，另有包括多名消防员在内的至少八人受伤。据报道，四名消防人员目前在波特兰的缅因医疗中心接受急救，一名维修人员被送往波斯顿的一家医院接受治疗，另一消防员和救护车人员在接受治疗后已出院。当地官员指出，有人闻到出事的建筑物传出异味后报警。消防员到场后，先疏散附近居民，岂料这时突然发生爆炸，灾场周围尽是瓦砾碎片，整座建筑物几乎夷为平地。有目击者形容，“一片狼藉，如同战场”。据悉，爆炸现场附近居民查理斯事发时正和孩子在家，她的办事处就在这爆炸的建筑。她形容，她当时看到瓦砾碎片从天而降，“建筑内的人我都认识，我以为所有人就这样完了……所幸那名维修人员及时请他们疏散，他真是个英雄。”据悉，该座建筑物是一栋18米高的低层办公楼，地下室有存储丙烷的气罐。这座建筑启用仅数周，是由非牟利机构营运，主要服务残疾人士。事发后，当地州长米尔斯表示，“我们将彻查这起事故，尽全力维护社区的安全，并确保这情况不会再次发生。”她也下令全州降半旗，以向殉职的消防员致敬。责编：张青津 </t>
  </si>
  <si>
    <t>http://us.haiwainet.cn/n/2019/0918/c3542750-31630779.html</t>
  </si>
  <si>
    <t>"公共负担"掀恐慌？美无健保者2018年增至2750万</t>
  </si>
  <si>
    <t xml:space="preserve">据美国《世界日报》报道，近日，美国联邦人口普查局最新公布的数据显示，2018年没有健保的美国人增加190万人，达到约2750万人。据悉，主要原因是参加健保的低收入群体减少，这或与特朗普政府将领取福利的移民视作“公共负担”有关。据报道，西语裔在没有健保的人群中增加最多，2018年增多1.6%，近18%的西语裔没有保险，而没有保险的非西语裔白人、非裔和亚裔则没有太大变化。据悉，健保是民主党2020年总统参选人的重要议题，但激进派和温和派的健保政策存在分歧，激进派的联邦参议员桑德斯和沃伦，主张政府为所有人提供保险，而温和派的前副总统拜登则赞成扩大奥巴马健保，增加为公民和合法居民提供的政府保险计划。国会民主党人认为，是特朗普政府对《可负担健保法》的破坏，导致没有保险的人增多。而特朗普政府则认为，是奥巴马健保的保费太高，使中产阶级不符合健保补贴的标准，如果不解决奥巴马健保存在的问题，没有保险的人将会继续增多。健保问题专家指出，包括已成为美国公民的人在内，没有保险的外国出生者增加显著。移民家庭通常既有外国出生的成员，也有在美国出生的人。专家称，由于移民家庭的担忧，2018年没有保险的移民儿童大幅增加，在已成为公民的移民儿童中，没有保险的比重2018年占到8.6%，增多2.2%，没有保险的比重在不是公民的儿童中更高。专家还指出，许多儿童符合参加政府保险计划的条件，但因多种原因而没有参加，包括特朗普政府的严苛规定，把领取Medicaid等福利的移民视为公共负担，拒发他们绿卡。责编：张青津 </t>
  </si>
  <si>
    <t>http://us.haiwainet.cn/n/2019/0918/c3542750-31630854.html</t>
  </si>
  <si>
    <t>美研究称海豚抗生素耐药性日增</t>
  </si>
  <si>
    <t xml:space="preserve"> 据《文汇报》17日报道，人类滥用抗生素的恶果如今却要海豚来承受，美国最新一项研究发现，在佛罗里达州外海生活的樽鼻海豚身上致病源中，多达88.2%对至少一种抗生素出现抗药性反应，与人类的抗药性情况相近，成为人类活动对海洋生态影响的又一例证。佛罗里达大西洋大学及多间院校的研究团队，于2003年至2015年间从佛州东南岸的印第安河舄湖的171条樽鼻海豚身上，抽取733种致病源的样本，再以17种常见抗生素作测试，得出令人忧虑的结果。整体而言，733种致病源当中，多达88.2%至少对一种抗生素出现抗药性反应。令研究人员忧虑的是，在研究进行的13年间，出现抗药性的致病源比率不断增加，例如对抗生素环丙沙星产生抗药性的大肠杆菌便在这段期间增加一倍。研究人员表示，樽鼻海豚抗药性致病源比率的增长趋势，与人类的趋势相似，尤其是医院内的情况。相信这是因为印第安河舄湖一带人口密集，抗生素及抗药性致病源经生活污水排放到海中所致。研究报告领头作者谢弗表示，抗药性致病源进入舄湖后，侵占原有正常致病源的栖息环境，“没有抗药性的病菌死了，有抗药性的则留下并增殖，产生一群抗药性致病源，并入侵海豚体内”。研究反映大自然中抗药性致病源的分布已经超过人类想象，并正影响其他生物。研究人员指出，这次发现不单是关于樽鼻海豚的健康，更对人类健康有警示作用，因为海豚是海洋生态体系当中的指标物种，就有如“煤矿坑的金丝雀”，如果海豚体内抗药性致病源增加，意味人类也可能透过海洋活动感染这些“超级病菌”。研究人员认为，这显示人类有必要加强保持沿岸水域清洁。世界卫生组织今年初将抗药性致病源问题列为全球十大健康威胁之一。美国疾病控制及预防中心数据显示，抗药性致病源每年在美国造成约2.3万人死亡。（原标题：美研究称海豚抗生素耐药性日增 海洋生态引担忧）责编：张青津 </t>
  </si>
  <si>
    <t>http://us.haiwainet.cn/n/2019/0917/c3542750-31629873.html</t>
  </si>
  <si>
    <t>美国汽车工人罢工第九日 劳资纠纷场所成政论舞台</t>
  </si>
  <si>
    <t xml:space="preserve"> 24日，美国汽车工人联合会(UAW，下文简称工会)的工人罢工进入第9日。这是美国近30年以来时间最长的汽车工人罢工事件。综合媒体报道，目前，这场劳资纠纷正在成为2020年美国总统大选民主党竞选人的政论舞台。据《底特律》报道，近5万名工会工人于16日开始罢工。此前，双方就新的4年期合同谈判破裂，工会要求工人们停止工作，直到接到进一步通知为止。目前，工会代表工人向美国通用汽车公司提出涨薪、提高医疗保险和就业保障等要求。24日，劳资双方的谈判仍无进展，罢工将持续进行。据路透社报道，过去的一周中，美国民主党总统竞选人纷纷在美国中西部地区的通用汽车工厂外露面，突显出工会在美国总统大选中的重要性。22日，乔·拜登在堪萨斯市的一家通用汽车工厂外称，支持提高工人福利待遇；同日，伊丽莎白·沃伦在底特律与罢工工人会面；24日，贝托·奥罗克在俄亥俄州访问工人。此外，伯尼·桑德斯计划于25日赴汽车城底特律。该媒体称，美国汽车工人联合会长期支持民主党总统候选人。美国前总统奥巴马在2012年争取连任时，工会及其成员捐款近1600万美元，成为最活跃的无党派团体之一。然而，在2016年总统大选期间，共和党总统候选人特朗普成功说服了许多工会成员，帮助他在密歇根州、俄亥俄州等地取得胜利。特朗普在大选期间曾对工人许诺，当选美国总统后，要对进口汽车征收关税，从而保护美国制造业的就业数量。对于连日来民主党总统竞选人在工人间的露面，工会高层暂未作公开评论。不过，工会称，他们正在密切关注2020年的选情，了解谁最支持工人，并将因此给予来自该组织的支持。对于工会和总统竞选人有关工人薪酬福利低的言论，通用汽车发言人吉姆·凯恩24日表示，这些说法是没有根据的。通用汽车向员工提供的包括工资、利润分配和福利是美国汽车行业中最高的。责编：张青津 </t>
  </si>
  <si>
    <t>http://us.haiwainet.cn/n/2019/0925/c3542750-31635334.html</t>
  </si>
  <si>
    <t>紧急禁令！美马萨诸塞州宣布禁售电子烟4个月</t>
  </si>
  <si>
    <t xml:space="preserve"> 据美国《星岛日报》报道，当地时间9月25日，美国马萨诸塞州宣布，即日起全面禁止销售电子烟，成为美国第一个禁售所有电子烟的州。据报道，25日，马萨诸塞州州长贝克宣布该州进入公共健康紧急状态，宣布无论是否含有尼古丁或带有香味，所有电子烟都将被禁止在该州销售。据信，该禁令将立即生效，并一直执行到2020年1月25日止，为期4个月。贝克表示，发布紧急禁令是为了让相关单位与医学专家合作，找出导致人们患病的原因，以及如何更有效的规范这些产品，以保护民众的健康。近期，美国发生多宗肺病致死案例，专家推测疑似与电子烟有关，引发外界对电子烟的疑虑，美国部份州此前已宣布禁售带有香味的电子烟。2019年7月，加州的旧金山市宣布在全市范围内禁止出售所有类型电子烟。报道称，美国疾病管制暨预防中心(CDC)公布的最新周报指出，全美国目前已经有530人发生与电子烟有关的疾病，其中有9人死亡。马萨诸塞州已经有3宗确诊病例以及2宗疑似病例，另外大约有50名病人正接受相关检查。责编：张青津 </t>
  </si>
  <si>
    <t>http://us.haiwainet.cn/n/2019/0926/c3542750-31636208.html</t>
  </si>
  <si>
    <t>美大法官卡瓦诺再被揭发性侵丑闻 特朗普出面辩护</t>
  </si>
  <si>
    <t xml:space="preserve"> 据美国《世界日报》报道，《纽约时报》两名记者的新书披露，联邦最高法院大法官卡瓦诺面临其他性侵指控，远不止参院听证期间被揭发的“不轨行为”。美国总统特朗普15日为卡瓦诺辩护，而民主党人则要求对卡瓦诺发起弹劾。卡瓦诺被提名为大法官后，性侵指控几乎威胁到他的参院听证。特朗普15日发推文表示，性侵指控是谎言，卡瓦诺受到恶劣对待，但他是无辜的。特朗普说，批评卡瓦诺的人有真实目的，试图影响他的裁决，并希望卡瓦诺提控，或希望司法部帮他说话。卡瓦诺是在高院大法官肯尼迪退休后，由特朗普提名接任，2018年10月宣誓就职，但他在参院听证的主要问题，则集中在性侵指控上。《纽约时报》两名记者的新书讲述了卡瓦诺大法官的提名过程，其中提到卡瓦诺性侵的新证据，说他在耶鲁大学期间曾在女同学德博拉•拉米雷兹的面前暴露自己。卡瓦诺强烈否认性侵指控。他2018年在参院听证时宣誓说，他是9月23日看《纽约客》杂志的报道，才第一次知道拉米雷兹对他的指控。联邦调查局在民主党人的压力下，扩大了对卡瓦诺的背景调查，导致他的听证一度被延后。但报道称，调查人员没有与数十个知情人接触，包括卡瓦诺和指控者的多位朋友。参院司法委员会的民主党成员卡玛拉•哈里斯呼吁，应对卡瓦诺发起弹劾。联邦最高法院发言人表示，卡瓦诺对新指控或要求弹劾的呼声将不予置评。责编：张青津 </t>
  </si>
  <si>
    <t>http://us.haiwainet.cn/n/2019/0916/c3542750-31629279.html</t>
  </si>
  <si>
    <t>致命电子烟病例全美多发 美官员：患者人数或剧增</t>
  </si>
  <si>
    <t xml:space="preserve"> 据美国中文网报道，当地时间24日，一名美国联邦公共卫生官员表示，美国与电子烟相关的疾病数量可能会快速上升。报道称，美国联邦疾病控制和预防中心(CDC)副主任舒查特24日对国会表示，她认为自19日CDC将530例确诊涉电子烟病例统计出来以来，卫生部门已经发现了“数百种”肺部疾病报告。据报道，目前全美有9人因涉及电子烟的疾病而丧命。CDC正在调查这种鲜为人知的病情，但尚未确定常见的电子烟成分导致了疾病蔓延。CDC说，这些疾病类似于吸入性伤害，已引发了各界对电子烟的强烈反对，包括特朗普政府提议的联邦禁令。此外，密歇根州和纽约州等多州已经限制沃尔玛商店销售电子烟。据称，在众议院民主党人在第一次国会听证会上对这个最近出现的问题进行质询时，舒查特强调了民众对在雾化产品中添加各种油类、香精颗粒和其他成分的影响知之甚少。“就短期和长期的健康影响而言，对于雾化产品所制造的气溶胶无治我们还了解不够”，舒查特说，“这确实可能会让电子烟具有风险”。CDC指出，许多患者报告说他们从大麻中抽出四氢大麻酚(THC)成分，但舒查特和州一级的卫生官员警告说，有些患者说他们仅在电子烟中吸食尼古丁。CDC建议全美民众，在联邦卫生部门完成电子烟调查期间不要吸食电子烟。美国联邦公共卫生官员称，全美未成年人电子烟疾病状况已经恶化。根据CDC的2019年初步数据，近28%的高中学生在上个月抽过电子烟。这一数字比2018年的21%和前一年的12%都有所增加。责编：张青津 </t>
  </si>
  <si>
    <t>http://us.haiwainet.cn/n/2019/0925/c3542750-31635620.html</t>
  </si>
  <si>
    <t>万国邮政联盟否决美国改革方案</t>
  </si>
  <si>
    <t xml:space="preserve"> 据联合网报道，当地时间9月24日，美国白宫贸易顾问纳瓦罗(Peter Navarro)在万国邮政联盟紧急会议中提议改革全球邮政系统，但在表决中被拒。美国可能最终退出这一有着145年历史的国际邮政组织。据报道，万国邮政联盟有192个成员，自1874年成立以来，仅召开过三次紧急会议。纳瓦罗本周率领代表团赴日内瓦，要求改革已有145年历史的“古董级”全球邮政系统，声称国际邮费对美国企业不公平。纳瓦罗称，如果不进行彻底改变，美国最快将于2019年10月17日退出万国邮政联盟(UPU)。纳瓦罗说，万国邮政联盟必须要改革，因为目前的邮政体系已不适应21世纪的电子商务时代。美国要求万国邮政联盟进行改革，主要是因为从外国寄来的两公斤以下的小件包裹与信件，最后一段的运输费用要由美国邮局承担。纳瓦罗称，在万国邮政联盟的现行体制下，美国对寄来的包裹要给予大量补贴，使美国邮局损失巨大。与会的144个成员国对纳瓦罗的提议进行表决，结果反对与支持分别是78和57票，另有九票弃权。不过，万国邮政联盟的紧急会议将一连举行三天，各方还有达成妥协的可能。但如果也被拒绝，特朗普政府或将在美国设定的10月17日最后期限前，退出万国邮政联盟。万国邮政联盟总干事表示，他对最终达成协议非常乐观，他不希望美国退出，而且警告说：“如果美国退出，肯定有大批邮递包裹积压，因为传统的邮政系统关闭后，每个国家都要考虑如何把包裹寄到美国。”据报道，2018年10月17日，特朗普政府对外宣布美国开始启动退出万国邮联的程序。（原标题：万国邮政联盟否决美国改革方案 美国或“退群”）责编：张青津 </t>
  </si>
  <si>
    <t>http://us.haiwainet.cn/n/2019/0925/c3542750-31635619.html</t>
  </si>
  <si>
    <t>美国枪支严重泛滥 儿童枪击案频发拉响警报</t>
  </si>
  <si>
    <t xml:space="preserve">据联合网报道，美国枪支严重泛滥，受害者年龄层遍布甚广。近期，美国发生多起儿童枪击案，引发广泛关注。据报道，当地时间9月11日，美国密苏里州一名3岁小男孩在家里捡到一把枪，结果不小心扣下扳机致自己不幸身亡；当天晚上，还有一名13岁男孩遭到18岁男孩枪击身亡。9月15日中午，美国得州沃斯堡(Fort Worth)又发生4岁弟弟被5岁哥哥枪杀的惨剧。此外，紧邻沃斯堡的阿灵顿同样在9月15日下午四点发生家庭悲剧。当时，一名6岁小男童在和其他孩童玩耍时，被10岁左右的哥哥持步枪枪击，一旁的6岁女童也被流弹波及受伤。然而男童的父母却对警方表示，他们不清楚枪支的来源，也不晓得为何家里会出现枪支。警方则开始着手调查，要找出枪支从哪里来，且儿童是如何取得这些东西的。根据美国反对非法枪支团体数据显示，枪支事故是目前美国儿童死亡的第二大原因，每年有近1700人死于枪支意外。责编：张青津 </t>
  </si>
  <si>
    <t>http://us.haiwainet.cn/n/2019/0918/c3542750-31630860.html</t>
  </si>
  <si>
    <t>特朗普联大发言抨击全球化 遭美国媒体批评</t>
  </si>
  <si>
    <t xml:space="preserve"> 综合报道，当地时间24日，联合国大会第74届会议一般性辩论在纽约总部拉开帷幕。美国总统特朗普在演讲中再次逆全球化而动，声称未来不属于“全球主义者”，其言论遭到美国媒体批评。据报道，24日，在世界最大的全球性组织——联合国的会场内，特朗普再次抨击了全球主义。这是特朗普上任后第三次出席联大一般性辩论。他在发言中强调了美国强劲的经济和军事实力。“自从我当选以来，(美国)已经花费了超过2.5万亿美元，完全重建了我们的强大军事力量，美国也是迄今为止世界上最强大的国家，”特朗普说。他还说：“明智的领导人首先把自己的民众和自己国家的利益放在首位……未来不属于全球化主义者。未来属于爱国者。”有报道称，特朗普利用在联大演讲的机会盘点自己的政绩，并重申“美国优先”路线，是为了争取2020年连任美国总统一职。美国哥伦比亚广播公司评论称，这无疑是一次民族主义演讲。责编：张青津 </t>
  </si>
  <si>
    <t>http://us.haiwainet.cn/n/2019/0925/c3542750-31635484.html</t>
  </si>
  <si>
    <t>美报告电子烟相关肺病病例已超800例</t>
  </si>
  <si>
    <t xml:space="preserve"> 美国疾病控制和预防中心26日公布的最新数字显示，全美多个州已累计报告与电子烟相关的肺损伤病例805例，其中死亡病例已有13例。美疾控中心官网当天发布的信息显示，这些肺病病例都报告曾使用过电子烟产品。该机构正与美国和药物管理局、各州及地方卫生部门等联合调查这些与电子烟相关的肺病病例。据美疾控中心介绍，来自某些州的病例初步调查显示，大部分病例都报告自己曾吸过含有THC（四氢大麻酚，一种从大麻中提取的高浓度化学成分）的电子烟产品，还有不少病例称自己使用过含THC和尼古丁的电子烟，也有病例报告自己使用的电子烟产品中仅含尼古丁。目前，调查人员仍不能确定引发这些肺病的到底是哪种电子烟产品或者哪种化学物质。疾控中心暂时建议，如有顾虑，应考虑避免使用电子烟产品。此外，任何人都不应该从非正规渠道购买电子烟产品，或擅自更改烟液成分、向其中添加不被允许的物质。与电子烟相关的肺病病例数近来在美快速攀升，一周前这一数字为530例。电子烟主要由电池、加热蒸发装置和一个装有烟液的烟管组成，可经由雾化手段将含有尼古丁的烟液变成蒸气让使用者吸入。美国卫生部门曾多次提示电子烟可能带来的健康风险。美国卫生与公众服务部本月11日宣布，将在未来数周内出台规定，禁止销售非烟草味的电子烟产品，以控制青少年吸电子烟的趋势。责编：张青津 </t>
  </si>
  <si>
    <t>http://us.haiwainet.cn/n/2019/0927/c3542750-31637065.html</t>
  </si>
  <si>
    <t>美国政府计划进一步减少接收难民</t>
  </si>
  <si>
    <t xml:space="preserve">（记者孙丁 邓仙来）美国国务院26日宣布，美国政府计划在2020财年接收1.8万名难民，比前一财年减少40%，为近40年来最低水平。美国国务院当天发表声明说，美国政府预计在新财年接收36.8万份避难申请，但只会安置其中1.8万人。声明表示，必须减轻美国移民系统的负担。多个难民权益组织当天发表声明批评这一计划。美国总统特朗普在移民问题上一向立场强硬，主张控制移民数量。自特朗普上台以来，美国接收难民数量连年减少，2019财年接收3万人，是1980年难民法出台以来最低水平。美国法律规定，联邦政府须在新财年开始前向国会递交接收难民计划，并在与国会相关人士磋商后确定接收难民数量。2020财年将从10月1日开始。责编：张青津 </t>
  </si>
  <si>
    <t>http://us.haiwainet.cn/n/2019/0927/c3542750-31637064.html</t>
  </si>
  <si>
    <t>美天文学家观测到极罕见三黑洞碰撞</t>
  </si>
  <si>
    <t xml:space="preserve">（记者谭晶晶）美国航天局喷气推进实验室日前发表公报说，美国科学家在距地球10亿光年处观测到极其罕见的三黑洞碰撞过程，每个黑洞分别位于一个星系中央，该系统也是迄今发现的三星系合并产生超大质量黑洞的最有力证据。美国航天局的3台太空望远镜以及多个天文台均捕捉到这一罕见现象。这个三星系合并系统被称为“SDSS J084905.51+111447.2”。相关论文发表在新一期美国《天体物理学杂志》上。美国乔治·梅森大学研究人员、论文主要作者瑞安·法伊弗尔说：“当时我们只是在观测双黑洞合并的现象，意外发现了这个三星系碰撞系统。这是迄今发现的三星系合并产生超大质量黑洞的最有力证据。”发现这一系统需要结合地面和太空望远镜的观测数据。美国斯隆数字巡天望远镜对三星系碰撞进行了成像。美国航天局广域红外线探测望远镜数据显示，星系在碰撞过程中发出强烈的红外线光。钱德拉X射线天文望远镜发现，当星系合并时，每个星系的中心会释放X射线，这正是天文学家认为黑洞所处的位置。钱德拉望远镜和核光谱望远镜阵列还发现其中一个黑洞周围有大量气体和尘埃，这是黑洞合并的典型特征。位于星系中央的黑洞通常会被气体和尘埃遮蔽，使其难以通过光学望远镜来观测，但上述天文望远镜接收的红外线和X射线可以穿透气体和尘埃，揭开黑洞的神秘面纱。美国加利福尼亚大学里弗赛德分校研究人员、论文共同作者克里斯蒂娜·曼扎诺·金表示，光谱数据包含了大量有关星系的信息，可用于识别体积正在不断增长的超大质量黑洞，并显示黑洞对其所处星系的影响。“通过运用这些天文台的重要数据，我们找到了识别三黑洞合并的新方法。每台望远镜都提供了不同的线索。希望我们能运用相同的方法发现更多的三黑洞合并现象。”法伊弗尔说。科研人员表示，双黑洞和三黑洞都非常罕见，这是星系合并的自然结果，也是星系成长和演化的过程。据介绍，三黑洞合并的方式与双黑洞不同。当三黑洞合并时，其中的两个黑洞会先合并成一个较大的黑洞，这个过程比双黑洞合并更快，主要是因为第三个黑洞可以提供额外的拉动力来加速另外两个黑洞的合并。电脑模拟结果显示，宇宙中超大质量黑洞发生碰撞时，约有16%的黑洞合并会与第三个黑洞发生互动。黑洞合并会产生“时空涟漪”，即引力波。责编：张青津 </t>
  </si>
  <si>
    <t>http://us.haiwainet.cn/n/2019/0929/c3542750-31638111.html</t>
  </si>
  <si>
    <t>调查：多数美国人反对弹劾特朗普</t>
  </si>
  <si>
    <t xml:space="preserve">据美国中文网报道，美国众院议长佩洛西于24日晚些时候宣布对总统特朗普发起正式弹劾调查。但一项最新民调显示，大多数美国人不支持这样做。美国昆尼皮亚克大学25日新发布的民调显示，只有37%的注册选民支持对特朗普进行弹劾并罢免，而57%的受访者表示不应该这样做。其中，不同党派的人士对待弹劾的态度存在明显分歧。民主党人中，有73%的人支持弹劾，21%的人不支持。共和党人中，只有4%的人支持弹劾，95%的人反对。特朗普的总体支持率保持不变，与其整个总统任期内的水平持平，40%的选民认同他的工作方式，55%的选民表示不支持。民调同样显示，特朗普在共和党人中仍然十分受欢迎，支持率为80%。此外，这些选民中，67%的人表示他们会对特朗普成为2020年共和党总统候选人感到非常满意，17%的选民称会在一定程度上感到满意。该民调于9月19日至23日进行。媒体在此期间曝出，特朗普在与乌克兰总统通话期间曾数次向其施压，要他调查前副总统拜登的家人。就在民调公布的前一天，众院议长佩洛西宣布启动弹劾调查，此举标志着民主党领导层在弹劾问题上的态度转变转变。值得一提的是，昆尼皮亚克民调结果与“通话门”之前进行的蒙茅斯大学民调结果十分相似，该民调发现59%的选民反对弹劾特朗普，而35%的受访者支持此举。昆尼皮亚克民意调查在全国1337名登记选民中进行。误差幅度为正负3.2个百分点。（原标题："通话门"影响特朗普支持率？多数美国人反对弹劾）责编：张青津 </t>
  </si>
  <si>
    <t>http://us.haiwainet.cn/n/2019/0926/c3542750-31636294.html</t>
  </si>
  <si>
    <t>美西南学界国庆暨中秋文艺晚会在南加州大学举行</t>
  </si>
  <si>
    <t xml:space="preserve"> 月满南加之时，由美西南中国学生学者联谊会主办、USC CSSA协办的国庆暨中秋文艺晚会于当地时间10月5日晚上7点在洛杉矶举行。本次活动是2019美西南规模最大、参与人数最多、影响最深远的中国留学生活动。据悉，本次活动的筹备在中华人民共和国驻洛杉矶总领馆的指导下历时三个月，参与筹备的学联工作人员多达100多位。姜镇英教授，美国华裔教授专家学者协会监事会长及近百余名的表演者分别来自南加州38所顶尖高校的中国学生学者联谊会，他们共同用青春点燃中秋夜，牵动海外中华情。表演的节目包括，街舞、中国舞、话剧、相声小品以及高难度杂技表演，现场气氛热烈。有近千名学界、侨界、商界等人士参加出席了本次精彩的晚会，反响热烈。月是故乡明，当地的华人华侨、留学生们心系祖国，满怀热情，一同度过了难忘的一晚。晚会现场有人带着国旗在空中挥舞，表达对祖国美好的思念。此外，蓬勃汽车赞助了本次活动，同时，iTalkBB TV 也全程独家转播了当天的晚会，为秋晚打CALL！（图/文 乔珊珊）美西南中国学生学者联谊会USC CSSA学联来自南加州38所顶尖高校的中国学生学者联谊会学生为晚会献上节目近千名观众纷纷排队入场学生们的街舞表演激情四射责编：纪爱玲、张靖雯 </t>
  </si>
  <si>
    <t>http://us.haiwainet.cn/n/2019/1007/c3542750-31640727.html</t>
  </si>
  <si>
    <t>全美贫富差距创50年来新高 中部多地增幅较大</t>
  </si>
  <si>
    <t xml:space="preserve">据美国中文网报道，美国人口普查局26日公布的数据称，2018年美国贫富差距扩大到开始有收入差距记录以来的最高水平。数据显示，2017年到2018年，美国的收入不平等情况有所扩大，用来衡量收入不平等状况的国家基尼系数在过去五年中一直在稳步上升。据报道，在民众收入中，基尼系数最大为“1”，最小为“0”。基尼系数越小，年收入分配越平均；基尼系数越大，年收入分配越不平均。根据该局的一年期美国社区调查数据，美国的基尼系数从2017年的0.482上升至2018年的0.485。与此同时，全美家庭收入的中位数增加到近62000元，但该局表示，2017年至2018年的收入增长0.8%，远低于前三年的增长。佛罗里达大学经济学家桑多瓦尔说，尽管家庭收入增加了，但分配却不均衡，其中2017年的特朗普减税措施让全美最富有的人群获益更多。“2018年，失业率已经很低，劳动力市场紧缺，导致工资上涨。这解释了家庭收入中位数增加的原因”，桑多瓦尔说，“但是，基尼系数的增加表明分配变得更加不平等。也就是说，最高收入者的收入增加幅度更大，其原因之一很可能是减税措施”。中央佛罗里达大学的经济学家斯奈斯认为，收入不平等加剧的一个重要因素与经济两端的两个庞大人口群体有关。“一方面，上世纪婴儿潮一代处于社会工作群体的顶峰时期，但他们将要面临退休”，斯奈思说，“另一方面是千禧一代，他们处于工作生涯的早期阶段，薪水较低”。2018年收入不平等最严重的地区是哥伦比亚特区，纽约州和康州等拥有大量财富的沿海地区，以及波多黎各和路易斯安那州等贫困地区。此外，犹他州，阿拉斯加，爱荷华州，北达科他州和南达科他州的经济平等程度最高。从2017年到2018年，不平等率增加最多的三个州是加州，得州和维州。其他六个州主要位于中部地区，包括阿拉巴马州，阿肯色州，堪萨斯州，内布拉斯加州，新罕布什尔州和新墨西哥州。责编：张青津 </t>
  </si>
  <si>
    <t>http://us.haiwainet.cn/n/2019/0927/c3542750-31637057.html</t>
  </si>
  <si>
    <t>电子烟危害身体健康？美国研究:或导致肺癌膀胱癌</t>
  </si>
  <si>
    <t xml:space="preserve"> 据美国中文网报道，电子烟对身体的危害近来引起越来越多的关注。美国纽约大学7日发布了一项由国立卫生研究院(NIH)资助的研究结果称，电子烟导致实验用的小鼠罹患肺癌，而且有导致膀胱癌的可能性。科学家们发现，电子烟会导致肺部和膀胱的DNA损坏，并抑制肺组织中的DNA修复。在让40只小鼠暴露在电子烟的尼古丁烟雾中54周后(这段时间吸入的尼古丁，约等同于一个人定期抽电子烟3到6年的含量)，其中22.5%患了肺癌，更有57.5%的膀胱发展处癌前病变。与此同时，还有20只小鼠被暴露在不含尼古丁的烟雾中长达4年，但没有一只患癌。报道称，领导这项研究的纽约大学医学院教授Moon-Shong Tang表示，从统计意义上讲，这个患病比率非常大，电子烟对于人体的作用可能还需要近10年才能知道，但从在小鼠身上的这个研究结果来看，他不认为电子烟对人体来说是安全的。他说，“可以预见，长期来说，抽电子烟会导致各种疾病。”据报道，这是第一份将吸电子烟与癌症明确联系起来的研究。在此之前，南加州大学曾在2月发布研究成果，称吸电子烟的人与吸普通香烟的人口腔组织中发生了相同分子变化，而这些变化可能致癌。另外就像普通香烟一样，纽约大学的研究还表明，电子烟的烟雾对吸食者附近的人也有危害。报道指出，尽管这次研究有其局限性，但在这时候发布却具有重要意义。随着未成年人使用电子烟的数量增加，对电子烟的审查也越来越严格。美国卫生部官员认为近期的肺病爆发与电子烟中的四氢大麻酚有关，但在1000多名患者中只有一部分吸食尼古丁，因此医生无法轻易下结论。美国政府表示，带有各种口味的电子烟的发明，助长了电子烟在青少年中流行。美国与药品管理局目前正在确定一份规定的细节，禁止电子烟中加入任何非烟草的口味，包括薄荷味也会被禁。还有一些美国地方政府已经开始了这一进程。同时，Juul、NJOY等电子烟生产公司也正面临调查，原因是它们宣传其产品比普通香烟更安全，且可以帮助成年人戒除烟瘾。有一些研究确实支持了这些公司的说法，但Moon-Shong Tang表示，电子烟比香烟更安全，可这并不意味着它就是安全的。责编：张青津 </t>
  </si>
  <si>
    <t>http://us.haiwainet.cn/n/2019/1008/c3542750-31641199.html</t>
  </si>
  <si>
    <t>特朗普“电话门”检举信被公布</t>
  </si>
  <si>
    <t xml:space="preserve">（记者孙丁　邓仙来）美国国会众议院情报委员会26日公布一封举报总统特朗普涉嫌寻求外国势力调查政敌的匿名检举信。在有关这封检举信的消息被报道后，众议院日前启动对特朗普的弹劾调查。在被公布的这封删节版检举信中，检举人称，自己从多名美国政府官员处得到的信息显示，特朗普正利用职权寻求他国干预美国2020年选举，具体行为包括今年7月25日在与乌克兰总统泽连斯基的电话通话中施压对方调查特朗普的政治对手等。在检举信中，检举人还表示，自己得知白宫采取不同寻常的措施“封锁”上述通话内容记录，而且特朗普私人律师朱利安尼在这次通话后不久就与泽连斯基的顾问联系并前往西班牙与对方会晤。检举信标注的日期为8月12日。美国代理国家情报总监马圭尔26日在众议院情报委员会就检举信作证时说，他认为检举人“本着诚信负责的态度”进行了检举，而自己之所以没有立刻与国会分享这封信是因为信中所涉内容受“行政特权”保护。马圭尔还说，他尚未调查检举信的真实性，也不清楚检举人的身份。众议院情报委员会主席、民主党人希夫在听证会上说，这封检举信显示特朗普违背了捍卫国家安全和美国宪法的誓言。特朗普当天在社交媒体上表示，检举人仅有二手信息，其指控是不可信的，民主党人正试图摧毁共和党。他呼吁共和党人予以回击。据美国媒体近期报道，美国一名情报界人士今年8月检举特朗普在与泽连斯基的电话通话中以军事援助为筹码施压对方调查美国前副总统、民主党总统竞选人拜登及其儿子。这一“电话门”事件令舆论大哗。民主党人指责特朗普滥用职权谋求个人利益以及寻求外国势力干预美国总统选举。民主党控制的众议院24日启动针对特朗普的弹劾调查。根据白宫25日公布的特朗普与泽连斯基的上述电话通话记录，特朗普在电话中称拜登曾干预乌克兰司法，导致乌克兰检察机关有关拜登之子亨特的调查结束，特朗普要求乌方调查此事。泽连斯基则表示，他会让乌克兰新任总检察长调查相关情况。拜登于2009年至2017年任美国副总统，今年4月宣布竞选下届美国总统。（参与记者：刘阳）责编：张青津 </t>
  </si>
  <si>
    <t>http://us.haiwainet.cn/n/2019/0927/c3542750-31637067.html</t>
  </si>
  <si>
    <t>美国一飞行员工会向波音索赔 停飞导致收入损失</t>
  </si>
  <si>
    <t xml:space="preserve">代表美国西南航空公司近万名飞行员利益的一家工会7日起诉美国飞机制造业巨头波音，指认波音737 MAX系列客机遭停飞导致飞行员损失过亿美元。波音方面回应，将积极为波音737 MAX辩护。【工会索赔】西南航空飞行员联合会7日向美国得克萨斯州的达拉斯地区法院递交诉状，要求波音向工会的飞行员赔偿至少1.15亿美元（约合8.19亿元人民币）。这家工会说，飞行员依据飞行总时长获取薪酬，而737 MAX系列客机遭停飞已迫使西南航空取消3万架次航班，导致西南航空截至今年年底的客运业务预期减少8%。美联社报道，1.15亿美元赔偿金包括飞行员损失的薪酬以及工会为配合美国司法部刑事调查的律师费用。美国司法部正调查波音向监管部门所作的客机飞行安全认证陈述是否违法。因属于737 MAX系列的客机大约5个月内发生两起致命空难，737 MAX系列今年3月遭全球多国停飞或禁飞，迄今没有复飞。西南航空当时是737 MAX系列最大客户，总计34架客机遭停飞，另有原定今年交付的41架客机订单遭冻结。【细数过错】西南航空飞行员联合会的诉状“措辞严厉”，谴责波音为与同行竞争匆忙推出“更换了发动机”的737 MAX系列客机，“放弃了合理的设计和工程实践，向监管部门隐瞒了关键安全信息，就客机设计的真实变化程度故意误导客户、飞行员和公众”。按照西南航空飞行员联合会的说法，波音在推销客机时强调它更省油、只是老款737系列的升级版，因而无需让飞行员接受费时的培训。直到2016年，波音才告知西南航空及其飞行员工会客机新旧两个系列的不同之处。不少航空运营商和飞行员直到去年10月印度尼西亚狮子航空公司空难才意识到737 MAX系列新增自动防失速的“机动特性增强系统（MCAS）”。这一系统原本旨在抵消更大型号发动机对737客机机身的影响。两起空难据信都与MCAS遭错误激活有关。诉状说，波音对737 MAX系列的“描述经证实是虚假的”，客机全球范围内遭停飞是“因为它不安全、不适航”，与先前的737系列客机明显不同。如果早知道“MCAS的存在以及737 NG与737 MAX的变化程度”，西南航空飞行员联合会“绝不会同意驾驶737 MAX”。【被告回应】多家媒体注意到，针对737 MAX系列客机设计和安全认证过程的评估和调查迄今没有发布正式结果。诉讼依据媒体报道而发起。波音先前坚称737 MAX系列的设计、试飞和安全认证没有纰漏。波音公司发言人查尔斯·比克斯说，诉讼“没有价值”，波音将“积极辩护”。同时，波音“将继续与西南航空及其飞行员合作，努力让MAX安全复飞”。为确保737 MAX系列复飞，监管部门要求波音升级飞行控制系统软件，向飞行员提供充分培训。波音同时正与多家航空运营商探讨如何赔偿停飞导致的经济损失。西南航空重申，仍然打算利用分红制把波音同意支付的赔偿金分发给企业员工。这家航空运营商没有就诉讼作出回应。西南航空飞行员联合会主席乔恩·威克斯告诉彭博社，他们8月底开始与波音磋商赔偿事宜，未果，随后决定起诉。路透社报道，美国航空公司的飞行员同样要求波音赔偿薪酬损失，只是还没有提起诉讼。波音预期今年第四季度让737 MAX复飞。截至明年1月5日，西南航空没有安排737 MAX执飞航班。（海洋）（新华社专特稿）责编：张青津 </t>
  </si>
  <si>
    <t>http://us.haiwainet.cn/n/2019/1009/c3542750-31641838.html</t>
  </si>
  <si>
    <t>美日签署“有限”贸易协议 不包括输美日本汽车</t>
  </si>
  <si>
    <t xml:space="preserve">美国和日本政府7日在美国首都华盛顿正式签署贸易协议，同意削减农产品关税。这一协议不包括汽车产品，美联社称之为“迷你”协议。【减免关税】协议由美国贸易代表罗伯特·莱特希泽和日本驻美大使杉山晋辅在白宫签署。共同社报道，协议预期最快2020年1月1日生效。依据协议，日本将对大约72亿美元的美国和农产品减免关税，包括降低牛肉、猪肉和小麦等产品的税率，免除杏仁和胡桃等产品的关税。相应地，美国将对4000万美元的日本农产品削减关税，同时放松进口日本牛肉的配额限制。按照共同社的说法，日本针对多数美国农产品的关税税率将降至“全面与进步跨太平洋伙伴关系协定”(CPTPP)、即无美国版“跨太平洋伙伴关系协定”(TPP)的水平。美国总统唐纳德·特朗普在签署仪式上说，协议将帮助美国农产品进入日本这一关键的海外市场。日本首相安倍晋三当天在日本国会说，政府将采取所有可能的措施化解日本农民的关切。共同社报道，日本国内市场因去年年底生效的CPTPP以及日本与欧洲联盟的自由贸易协定受到冲击，日美贸易协议进一步招致日本农民抱怨廉价农产品涌入市场。【协议“迷你”】美日7日签署了另一份关联电子贸易的协议。两国同意取消、音乐、电子书等电子产品的关税，同时保障双方数据传送无障碍。协议所涉电子产品贸易额大约400亿美元。只是，两国最新签署的协议不包括输美日本汽车。美联社报道，“迷你”协议没有化解双方就汽车产品的分歧，日本汽车制造商对美国维持征收日本汽车2.5%的关税感到失望。共同社报道，如果美国留在TPP，输美日本汽车原本可以免税。美方一直抱怨对日贸易有巨大逆差。路透社报道，其中大部分源于汽车产品。特朗普先前以维护国家安全为由，威胁对进口汽车加征关税。安倍9月出席联合国大会期间告诉媒体记者，特朗普保证美国不会对日本汽车加征关税。特朗普先前说，美日将继续致力于达成一份更为全面的贸易协议。美国商界坚持要求美日达成更广泛的协议，使美国企业能够有更多机会进入日本市场，包括保险和医药行业。（王雪梅）（新华社专特稿）责编：张青津 </t>
  </si>
  <si>
    <t>http://us.haiwainet.cn/n/2019/1009/c3542750-31641840.html</t>
  </si>
  <si>
    <t>美国或将废除留学生实习许可项目</t>
  </si>
  <si>
    <t xml:space="preserve">据美国《世界日报》报道，近日来自美国高等教育和移民之校长联盟(Presidents' Alliance on Education and Immigration)的一则消息声称，华盛顿技术工人联盟(Wash Tech)提诉威胁留学生毕业后的实习许可计划(Optional Practical Training，以下简称OPT)，美国联邦法院正在考虑废除OPT项目。美国联邦法庭准许相关大学就该项计划提供申诉意见，截止日期是10月11日。该消息在中国留学生圈急速引起轩然大波，因为取消OPT事关每一个国际留学生，包括30多万名中国留学生大军。据悉，该事件起因于2014年，华盛顿技术工人联盟在美国联邦法院哥伦比亚特区地方法庭对国土安全部(DHS)提告，指国土安全部没有被授权，应该没有资格为持F1学生签证的国际学生制定OPT的规则和法律。2019年7月1日，联邦地方法庭裁决，允许案件继续进行，接受华盛顿技术工人联盟对为期12个月的OPT，和为期更长的STEM OPT的合法性提出质疑。因此，这一诉讼一旦成功，为美国汇集国际高技术人才的留学生OPT项目或可能终止。洛杉矶律师郝琦(Kathy Hao)解释，10月11日是联邦地方法庭要求美国大学联盟会员递交相关简报信息，提供他们意见的截止日期。她说，OPT是美国政府1950年开始实施的留学生实习工作许可政策，旨在吸引国际留学生申请美国大学留学。OPT影响所有留学生，而印度和中国留学生占多数。一旦他们失去工作实习许可OPT，毕业后找工作的难度增加更大，雇主将没有时间对他们进行考察，雇用外国人的可能性更小，留学生将难以留在美国工作。郝琦指出，过去来说，这种取消的可能性非常小，因为影响面巨大，学校会反对，雇主和律师也都会反对。但是目前在特朗普政府的移民政策下，没准什么时候发一个行政命令就会改变状况。很难预测会有什么情况发生。但是，10月25日不可能有任何决定。如果真的法庭判决取消OPT，有可能立即执行，或下一个季度执行新政策。（原标题：美国或将废除留学生实习许可项目 留学生表震惊）责编：张青津 </t>
  </si>
  <si>
    <t>http://us.haiwainet.cn/n/2019/1010/c3542750-31642671.html</t>
  </si>
  <si>
    <t>洛杉矶烟油禁卖令获准 美国烟油协会担忧助长黑市</t>
  </si>
  <si>
    <t xml:space="preserve">美国国家烟油协会会长戴夫·巴雷拉（Dave Barela）表示，电子烟禁止销售给21岁以下的未成年人。烟草产品在美国受严格管制，购买相关产品者必须出示本人的身份证件，正常途径下未成年人不允许自行购买任何电子烟烟油。美国国家烟油协会副会长埃尔文（Erwin）表示，禁止销售或会引致未成年人的好奇心理，并以非法途径取得类似产品，同时助长烟油黑市，造成更多社会问题。政府应就如何加强规管方面多下功夫，以防止未成年人以非法途径取得电子烟及相关产品。此外，业者也应守法自律。美国国家烟油协会高级顾问Tim Li则认为，由于市场上对各种口味的电子烟烟油存在需求，一旦禁止符合法规的电子烟烟油销售，将会出现私人制造的产品，对使用者造成更大的健康隐患。在无法监管的情况下，政府及各界不能有效预测社会实况并作出相应措施而造成更多影响社会及公众健康的问题。责编：张青津、张阳 </t>
  </si>
  <si>
    <t>http://us.haiwainet.cn/n/2019/1010/c3542750-31642352.html</t>
  </si>
  <si>
    <t>美医疗集团涉诈骗案被罚600多万美元</t>
  </si>
  <si>
    <t xml:space="preserve"> 据网报道，美国加州医疗集团视网膜研究院(RIC)的几名眼科医生和他们的医疗机构因涉嫌医疗诈骗被联邦政府罚款600多万美元，罪名是开立不必要眼科检查账单，不适当免除医疗自负额和减免额，违反相关医疗规定，联邦司法部于10月4日公布这一消息。据介绍，RIC是一个眼科医生合作团体，专精视网膜疾病，在美国洛杉矶、橙县和河滨县有多个门诊，10月2日RIC多名被告根据认罪协议向联邦政府支付了635万美元罚款，并向州政府支付了296美元罚款。根据认罪协议，几名被告的处罚仅限于上述罚款，联邦检察官并没有追究他们的刑事责任。根据联邦检察官的起诉书，上述被告在2006年至2017年之间伪造医疗账单，向联邦医疗保险和加州健保部门骗取医疗费，他们通过把简单医疗检查复杂化的手法和无中生有的骗术向医保部门骗取更多的医疗保险费用。上述被告为了吸引病人，在没有适当文件情况下擅自免除了病人医疗费中的自负额和减免额，有些检查完全没必要，有些医疗过程根本没有文件记录，或没有根据相关医疗规定进行操作。本案被告涉及一名华人眼科医生张汤姆，根据“人民健康网”的记录，张汤姆1988年获取医学博士学位，行医31年，他不属于任何医院，于RIC医疗集团的多为眼科医生有合作关系，他个人诊所在帕沙迪纳市加利福尼亚东街100号街区。这起案件东窗事发的原因是曾在RIC工作过的两名告密者史密斯(Bobbette A. Smith)和罗杰斯(Susan C. Rogers)联合向联邦地区法院起诉了RIC。根据告密者奖励办法，两人可在联邦政府对几名被告的罚款中分得一部分奖励，但具体多少奖金还没有确定。本案于2013年5月提起诉讼，并于2016年7月对外公开，联邦检察官办公室和联邦人类健康服务部调查总部参与了整起案件的调查与监督。(高睿)（原标题：美医疗集团涉诈骗案被罚600多万美元 华人医生被告）责编：张青津 </t>
  </si>
  <si>
    <t>http://us.haiwainet.cn/n/2019/1009/c3542750-31641833.html</t>
  </si>
  <si>
    <t>美国华裔对家暴警觉性低易酿悲剧 专家吁及时求助</t>
  </si>
  <si>
    <t xml:space="preserve"> 据美国《世界日报》报道，10月是美国“全国家暴警觉月”(Domestic Violence Awareness Month)，纽约励馨妇幼关怀中心和纽约亲子互助会8日在布鲁克林举办讲座倡导反家庭暴力，励韾表示，华裔对家庭暴力的警觉性低，经常无法在第一时间解决问题，还要经由第三方介入才发现自己遭家暴。励馨妇幼关怀中心总干事刘元芬表示，家庭暴力不仅涉及夫妻间，还包括成年父母不当管教孩子、成年子女虐待父母等；此外，施暴者以金钱控制作为威胁，或有言语暴力、冷暴力等行为，虽不涉及肢体冲突，但也被视为家暴。她说，华人认为婚姻不存在性暴力，但其实只要在夫妻任何一方没有意愿之下进行的性行为，就可被列为强暴；但因华裔通常是随着伴侣移民来美，常为了移民身份或小孩等原因而一再忍让，未能在最好的时机制止施暴者行为。刘元芬表示，纽约市一年的报警电话中，有27万通电话是因家暴，其中5000通电话来自华人家庭；但华人“不闹出大事不报警”的观念根深蒂固，她相信实际发生的家暴事件远多于5000通电话，许多家暴案都是到最后因小孩在学校出现问题才被揭发，由校方或邻居报警介入。刘元芬说，励馨曾接手过不少类似案件，在法院对施暴者发出人身保护令后，身为受害者的家长仍允许施暴者返家与孩子接触；她强调市儿童服务管理局(ACS)专员将会前往案主家检查，若发现这一情况，将断定受害者没有能力保护孩子，最终会将孩子带走，因此家长一定要对此有所认识。她表示，尽管有些个别情况在法律上很难解释和介入，尤其每个州的法律、保护令限制不一，但遭遇家暴最重要的是立即寻求法律咨询。责编：张青津 </t>
  </si>
  <si>
    <t>http://us.haiwainet.cn/n/2019/1010/c3542750-31642673.html</t>
  </si>
  <si>
    <t>一架美军战机在德国西南部坠毁</t>
  </si>
  <si>
    <t xml:space="preserve">（记者张远　任珂）空军发言人8日说，一架美军战机当天在德国西南部城市特里尔附近坠毁。据德国当地警方消息，这架战机坠毁在美军施庞达勒姆空军基地附近的森林，飞行员弹射逃生。坠毁战机部分燃油泄漏。美军施庞达勒姆空军基地在其网站发布消息说，一架美军F-16“战隼”战机当地时间8日下午3时左右在进行例行训练时坠毁，飞行员弹射逃生，受轻伤。基地将对这起坠机事故进行调查。施庞达勒姆位于德国莱茵兰-普法尔茨州西部，距特里尔市约30公里，美国驻欧洲空军在施庞达勒姆设有基地。责编：张青津 </t>
  </si>
  <si>
    <t>http://us.haiwainet.cn/n/2019/1009/c3542750-31641842.html</t>
  </si>
  <si>
    <t>美通用汽车员工罢工生活“困难”</t>
  </si>
  <si>
    <t xml:space="preserve">据美国《世界日报》报道，9月16日起至今，美国通用汽车近5万工人持续罢工，靠工会每周发放250美元生活费度日。日前，全美汽车工人联合会(UAW)宣布，将每周生活费调高至275美元，并允许只要工人维持罢工纠察线，就可以找兼职。UAW表示，一名典型的通用汽车工人的平均年薪为6.5万美元，因此250美元的罢工生活费，只属杯水车薪，实在难以应付生活所需，因此工会理事会投票决定调增25美元。不过大多数罢工工人都表示，要罢工就意味着个人要做出牺牲。当了35年装配工的琼森承认，生活并不容易，她已准备从自己的退休账户中提款应急。有5个孩子的琼森表示，难以想象以每周250美元来养活5个孩子。但她指出有许多同事比她面对更大的困难，特别是那些临时员工。琼森称，工会已敦促罢工工友有需要时与小区组织联络，并给了联络电话。她本人亦与当地的联合公益金组织联络。除了小区组织外，负责底特律郊区的UAW 5960 地方分会依靠当地企业、教会及社团的捐款，为罢工工人全天候提供免费食物。据报道，通用汽车5万工人罢工至今，使该企业31家工厂停工，汽车零部件供货商数千个雇员遭裁员，由于劳资双方的谈判目前仍无进展，罢工料仍将持续。据此前报道，一名参与谈判的人员表示，他们与资方讨价还价主要包括薪资、利润分成、公司想关掉新产品的工厂、新招募员工获得全薪待遇和聘用临时工等问题。但这位谈判人员拒绝透露身份，并表示谈判条件仍需保密。报道称，全美汽车工人联合会(UAW)希望能提高分成比率，在通用公司过去五年取得的300多亿美元的利润中分一杯羹。目前，在通用公司北美地区的每10亿美元税前收入中，工人可分得1000美元。（原标题：美通用汽车员工罢工生活“困难”工会提高生活费）责编：张青津 </t>
  </si>
  <si>
    <t>http://us.haiwainet.cn/n/2019/1014/c3542750-31644809.html</t>
  </si>
  <si>
    <t>美国批准新型转基因棉花用作食品原料</t>
  </si>
  <si>
    <t xml:space="preserve"> 美国和药物管理局日前批准将一个品种的转基因棉花用作人和其他动物的食品原料，为利用转基因棉花籽开发新型蛋白质食物打下基础。据路透社报道，获批的TAM66274型转基因棉花作物由美国得克萨斯农业与机械大学农业生命科学研究局开发。研究者称这种可食用的转基因棉花籽口感与鹰嘴豆类似，有助于解决全球面临的营养不良问题。得克萨斯农业与机械大学农业生命科学研究局生物技术专家科尔提·拉索尔说，科学家们正与相关公司研讨该转基因棉花在五年内进入商业化市场的可行性。科研人员也在推动这一转基因作物在墨西哥等其他国家尽早获批。棉花目前在全球80多个国家和地区广泛种植，棉花纤维用于纺织，棉花籽则可用作饲料喂养牛羊等拥有多个胃室的动物。但是，普通棉花籽含有高浓度的有毒化学物质棉籽酚，并不适合人类和大多数动物食用。拉索尔的团队通过核糖核酸（RNA）干扰技术，让相关基因保持“沉默”，消除了棉花籽中的棉籽酚成分，并保留了植株其他部分的棉籽酚含量，因为这一成分有助于抵抗病虫害。研究者称该技术并不会损害棉花纤维用作织物的功能。拉索尔说，转基因棉花籽未来将可作为猪、家禽和水产饲料，为缓解亚洲和非洲一些国家的饥饿和营养不良问题提供帮助。国际农业生物技术应用服务组织今年发布的《2018年全球生物技术/转基因作物商业化发展态势》报告显示，2018年全球转基因作物种植面积已超1.9亿公顷。其中，转基因棉花种植面积达到2490万公顷。责编：张青津 </t>
  </si>
  <si>
    <t>http://us.haiwainet.cn/n/2019/1014/c3542750-31644974.html</t>
  </si>
  <si>
    <t>谁是最肥的崽？美国“胖熊争霸赛”冠军揭晓</t>
  </si>
  <si>
    <t xml:space="preserve"> 据外媒报道，每年入秋时，美国阿拉斯加的棕熊们都要努力“大吃大喝”，为即将到来的冬眠储备脂肪。它们不会知道，与此同时，来自世界各地的网友们也正睁大双眼，票选它们中的哪只是今秋最胖的“崽”。据报道，每年秋天，美国阿拉斯加卡特迈国家公园和自然保护区(Alaska's Katmai National Park)都要举行为期一周的“胖熊争霸赛”(Fat Bear Week)。而来自全世界各地的网友也不能闲着，大家可以通过园方的网络直播和棕熊们在7月份和9月份的对比照，票选出究竟哪只棕熊更肥一点。园方工作人员表示，每头参赛的熊都有编号，但园方会根据网友的评论给它们命名。此外，并无严格标准评定怎样才算是最胖的熊，人们只需选看上去最胖的即可。经过一系列投票，棕熊“阿左”和“霍莉”进入决赛。最终，编号为435的“霍莉”以一身赘肉力压群熊，成为本届“胖熊争霸赛”的冠军！报道称，卡特迈国家公园和自然保护区以拥有大量爱吃鲑鱼的棕熊而闻名。2014年起，园方就开始举办“胖熊争霸赛”。园方表示，这项比赛并不是对身体的羞辱，而是身体对自然增重过程的积极庆祝，“赢得这场比赛并不可耻，因为棕熊体内大量的脂肪表明它们身体健康，生存的机会很大。”园方工作人员指出，“胖熊周”对网民来说很有趣，对棕熊来说却很重要。每年7月起，棕熊便会进入食欲极旺(hyperphagia)的状态，为11月的冬眠开始准备，进入冬眠后，它们便不再进食。可以说，越胖的熊，越有机会安然度过冬眠，生存下来。责编：张青津 </t>
  </si>
  <si>
    <t>http://us.haiwainet.cn/n/2019/1011/c3542750-31643372.html</t>
  </si>
  <si>
    <t>美国航空延长波音737Max停飞计划</t>
  </si>
  <si>
    <t xml:space="preserve"> 综合报道，涉及两次空难的波音737 Max飞机返回美国航空的计划比其他航空公司更加艰难。美国航空宣布，将波音737 Max飞机的停飞计划，延长到至少2020年1月中旬，这可能扰乱年底繁忙的假日季。据报道，监管者没有透露何时允许航空公司再次使用737 Max飞机。这个机型5个月内两次坠毁，造成346人死亡以后，自今年3月中旬以来一直不被允许飞行。停飞迫使航空公司取消了数千个航班，抬高了成本，损害了航空公司的利润。美国航空9日表示，第三季度取消的9475趟航班，使同期税前收入减少了约1.4亿美元。波音公司已经表示，希望美国联邦航空管理局FAA能够让飞机在第四季度飞行。在坠机调查人员认为飞行控制程序出现故障，在两次灾难中都反复将飞机的机头压低后，波音已为飞机开发了软件修复程序，但FAA尚未批准。包括欧洲在内的一些监管机构已经对737 Max飞机的设计表示了担忧。波音公司首席执行官丹尼斯•穆伦堡上个月表示，世界各地的官员们可能不会同时批准飞机重新飞行。美国航空表示，时间表变更将迫使每天取消约140个航班。该航空公司此前曾预计飞机会在12月初返回机队进行商业飞行，就像其他航空公司一样，但不得不一再推迟飞机的返回时间。美国航空表示，计划从2020年1月16日开始，“逐步使用”其Max飞机，并将在2月之前增加对该飞机的使用。目前，美国航空拥有24架737 Max 8飞机，订购的有76架。航空公司高管曾表示，他们正在与波音公司就获得有史以来最大规模的停飞赔偿进行谈判。波音公司在第二季度支付了49亿美元的税后费用。美国航空首席执行官道格•帕克表示，该航空公司已经与波音进行了对话，但目前还没有确切的赔偿金额。“直到我们知道飞机何时真正重新投入使用，确定造成的损害，否则预估赔偿金额是很难的，”他在接受采访时说。美国航空表示，预订1月6日之前737 Max飞机执飞航班的旅客，将被安排到座位配置相同的旧737飞机，而预订了1月7日至1月15日之间Max航班的旅客，可能会被安排到另一架飞机上。该航空公司表示，将与航班被取消的旅客联系。（原标题：美国航空延长波音737Max停飞计划 赔偿金额仍待定）责编：张青津 </t>
  </si>
  <si>
    <t>http://us.haiwainet.cn/n/2019/1010/c3542750-31642679.html</t>
  </si>
  <si>
    <t>四大阿片类药商与美地方政府达成和解协议</t>
  </si>
  <si>
    <t xml:space="preserve">四家大型药企21日宣布，与美国俄亥俄州的两个郡政府就阿片类诉讼案达成和解协议，并称此举并不意味着他们在美国阿片类药物成瘾和滥用问题上有过错。美联社消息，经过十几个小时的会谈，这四家企业赶在原定于21日开庭的首场联邦审判前，与原告俄亥俄州的萨米特郡和凯霍加郡于当日凌晨1时许达成和解协议。和解金额总价为2.6亿美元。其中，美国药品分销商美源伯根公司、卡地纳健康集团和麦克森公司表示，三家公司计划支付共计2.15亿美元的和解金。跨国制药商以色列梯瓦制药工业有限公司计划支付2000万美元的和解金，并捐赠价值2500万美元的阿片类药物“舒倍生”。据美国有线电视网报道，当日，上述三家药品分销商在一份联合声明中称，和解并不意味着他们有过错。他们表示，产品上有美国药品监督管理局批准的标签，并注明了阿片类药物具有致瘾性。对于这份和解协议，萨米特郡行政长官伊琳娜·夏皮罗说，和解只是漫漫长路的一步。凯霍加郡检察官迈克尔·奥马利表示，面对阿片类药物危机，政府还有很多工作要做。正在考虑将这笔和解金用于增加住院治疗床位、提高紧急护理能力等。负责案件的法官丹·波斯特则表示，“我不鼓励仅用和解来解决此案”。据路透社报道，美国政府数据显示，在1997年至2017年之间，约40万人因服用阿片类药物而死亡。近年来，包括上述郡县的不少美国地方政府都在就阿片类药物成瘾和滥用问题对药企提起诉讼，他们指责阿片类药商对美国阿片类药物危机负有责任。责编：张青津 </t>
  </si>
  <si>
    <t>http://us.haiwainet.cn/n/2019/1022/c3542750-31650143.html</t>
  </si>
  <si>
    <t>美国加州颁布禁烟令 海滩和公园将成无烟区</t>
  </si>
  <si>
    <t xml:space="preserve"> 美国加利福尼亚州近日出台禁烟新规，将不再允许人们在州立公园和海滩吸烟，违者可能面临25美元罚款。美国《萨克拉门托蜜蜂报》12日报道，加利福尼亚州州长加文·纽瑟姆已于11日签署相关法案，该州所有州立公园和海滩都将成为无烟区，除传统香烟外，电子烟同样被禁止使用。法案还要求政府有关管理部门张贴大约5600张告示，提醒游客不要在无烟区吸烟，违者将面临最高25美元罚款。支持该禁烟法案的州议员史蒂夫·格拉泽说，禁烟新规的出台为人类和动物创造了一个更清洁、更安全、更健康的环境，因为香烟不仅给海滩和海洋带来污染，还会引发森林火灾。责编：张青津 </t>
  </si>
  <si>
    <t>http://us.haiwainet.cn/n/2019/1014/c3542750-31644973.html</t>
  </si>
  <si>
    <t>美加州近18万用户将再被断电</t>
  </si>
  <si>
    <t xml:space="preserve"> 据美国中文网报道，由于担心高温和强风可能导致野火，加州最大的公用事业机构将再次断电，预计有17.9万用户受到断电影响。据报道，太平洋燃气电力公司宣布，将在当地时间23日下午2时左右开始切断内华达山脉地区的客户电力。一个小时后，旧金山湾地区的县也将失去服务。到24日凌晨1点，圣马特奥县和克恩县的部分地区也将处于黑暗中。该公司根据炎热、干燥的天气和风力做出断电决定，这些情况将对电气系统造成更大的损坏，可能会引发火花，官方担心这会点燃野火。南加州爱迪生和圣地亚哥燃气与电力公司也对圣安娜风产生了类似的关注，预计圣安娜风将在23日晚间袭击该州南部。两家公用事业公司还表示，他们正在考虑切断客户的电源。据该公司称，在风平息后，许多客户可能会停电两天或更长时间。（原标题：责编：林佩瑶 </t>
  </si>
  <si>
    <t>http://us.haiwainet.cn/n/2019/1024/c3542750-31651676.html</t>
  </si>
  <si>
    <t>美国拟推移民新规 律师：实施细则含糊</t>
  </si>
  <si>
    <t xml:space="preserve"> 据美国《世界日报》报道，美国总统特朗普10月初签署公告，要求申请美国签证的移民，必须向领事馆官员证明，他们将在进入美国后30天内能“得到批准的”医疗保险，或具有支付合理可预见的医疗费用的财务能力，否则可能遭拒绝入境。新规11月3日生效，针对新申请者，不追溯及既往，这项规定适用美国公民的配偶及双亲，可能影响试图让家属依亲的美国居民。湾区律师王笑霞说，特朗普移民新规没有实施细则，签证官在面签时很难掌握，不是深思熟虑的想法，更可能是拍脑袋的决定。王笑霞说，新规表明，移民申请人须证明，能获得被批准的健康保险，或有能力支付未来可预见的合理的医疗费用。仅这一规定，就比较含糊，签证官很难把握，实施起来问题很多。一般来说，签证官在审核亲属移民申请时候，都要看担保数据，数据过关、其他条件符合即可。但所谓被批注的健康医疗保险，具体怎么定义？又如何证明未来有能力支付可预见的合理费用，都难说清楚。“若一个人在美国本土以外，还没买过医疗保险，又怎么证明自己有能力买或批准的保险？如果等移民发放签证进入美国，再审核其是否符合购买被批准的保险资格，若资格不够，难道要将拿到签证的移民遣返？到时会招致一系列法律诉讼。”王笑霞说，对于申请移民签证的人来说，特朗普的新规看似作用大，但实际难以影响其流程。因为去领事馆签证面谈，都是提前安排好排期的。即使11月3日执行医疗保险的规定，也不可能催促领事馆加快排期和面签，“对于申请人来说，就是兵来将挡水来土掩，该怎么办就怎么办，着急也没用。对于类似的，人们不必太理会，从提议到法律，有个较长过程，不用太过杞人忧天。”王笑霞说，面签官有一定的自由裁量权，大部分有经济担保的移民申请，都能通过。此前有个身份是公民的客人，申请患有老年痴呆的母亲移民，一直担心面谈会质疑公共负担问题，但结果很顺利。“从律师的角度看，特朗普上台后，移民新规越来越严，以前入籍申请人可以自己填写表格的，现在担心难以通过，找律师代填的情况多了。”(刘先进)（原标题，美国拟推移民新规 律师：实施细则含糊难把握）责编：张青津 </t>
  </si>
  <si>
    <t>http://us.haiwainet.cn/n/2019/1015/c3542750-31645712.html</t>
  </si>
  <si>
    <t>美国电子烟已夺26条人命 肺部受损者约1300例</t>
  </si>
  <si>
    <t xml:space="preserve"> 据“中央社”报道，当地时间10月10日，美国卫生部门指出，2019年3月以来，美国因电子烟相关疾病死亡的人数已达26人，肺部受损人数约为1300人。美国目前尚未证实电子烟致病原因，正展开调查。据报道，美国疾病管制暨预防中心(CDC)表示，至目前为止，全美21州总共有26人的死因与电子烟有关，肺部受伤者达1299人。在1043名公开性别与年龄资料的病患中，70%为男性，80%则在35岁以下。超过四分之三病患曾通过或未通过尼古丁产品吸入四氢大麻酚(THC)。据悉，THC是对心理或精神有显著影响的大麻物质。报道称，电子烟自2006年起开始在美国贩卖，起初被认为是戒烟装置，在青少年中快速普及。2019年美国初步官方数据显示，超过四分之一中学生在过去30天内使用电子烟。责编：张青津 </t>
  </si>
  <si>
    <t>http://us.haiwainet.cn/n/2019/1011/c3542750-31643373.html</t>
  </si>
  <si>
    <t>中美相向而行做大蛋糕是世界之福</t>
  </si>
  <si>
    <t xml:space="preserve"> 自去年7月美国政府单方面发起中美经贸摩擦，中方始终坚持不愿打、不怕打、必要时不得不打的一贯立场，对美方的极限施压采取了有理有利有节的反制。即便面对美方数次出尔反尔，中方坚守务实理性，坚决捍卫国家和人民利益，坚持通过磋商管控分歧，在这场世纪博弈中为避免中美跌入“螺旋下降陷阱”表现出大国应有的担当。中美作为全球前两大经济体，对世界经济具有举足轻重的系统重要性。两国开展互利共赢合作，不仅能为彼此带来可观收益，而且会通过全球价值链、供应链、产业链传导至其他国家和地区，对世界经济产生极大的正溢出效应。最近，国际货币基金组织（IMF）发布最新《世界经济展望报告》，把今年世界经济增长率调低至2009年以来最低水平，并且把贸易争端列为导致世界经济“同步放缓”的重要原因之一。IMF新任总裁格奥尔基耶娃在获悉中美磋商取得进展后指出，这是“非常好的消息”，磋商取得进展正使全球经济增长受到的负面影响减小。贸易摩擦对中美和世界经济造成巨大冲击，“贸易战没有赢家”这一警告正转化为切肤之痛，相向而行的“引力”不断累积，有望超越背道而驰的“斥力”。可以说，新一轮磋商取得实质性进展来之不易，与中方在应对经贸摩擦中始终展现出的理性、耐心和定力密不可分。中美两国建交以来，通过优势互补、互通有无，有力促进了各自经济发展和产业结构优化升级。不妨看一下双边贸易的一个数据：1972年中美两国贸易额仅为500万美元，而今这是两国间几分钟即可完成的额度。再看一下经济互补的一些实例：改革开放，中国向世界敞开大门，高通、宝洁、特斯拉等一大批世界知名美国公司在中国成功掘金，美国资本市场也助力成就了阿里巴巴、百度、新浪等快速崛起的中国企业。即便两国间经贸摩擦已持续一年多，美国对华在制造、金融、服务、零售等诸多领域只增不减。在美国，从华尔街精英到农场主，从硅谷企业家到普通消费者，心情无不随着两国经贸局势的变化而起伏。合同要不要签、种子要不要撒、去哪里寻找与中国合作方同等性价比的供应商，哪里能买到物美价廉的“中国制造”替代品……实实在在的困扰就摆在那里。这些焦虑反映在宏观经济上便是，私人部门投资出口大幅下滑、消费者信心指数低于市场预期、看空大势导致股市震荡、制造业明显萎缩以及新增就业数量和薪资增长放缓。近期，多家智库机构对美国陷入经济衰退发出警告。在中国，尽管宏观经济运行总体平稳，也仍然无法忽视贸易摩擦所带来的影响，特别是一些外贸企业、高科技公司乃至高校间正常学术交流均受到程度不同的波及。此外，中国是全球市场最具活力的创新和增长之地，美国单方面发起贸易摩擦，也是对世界经济整体增长潜力的压制。停止贸易摩擦升级，有利于中方，有利于美方，也有利于整个世界，是生产者、消费者的共同期盼。数轮博弈正在构建起对现实的重新认识：合作是双方唯一正确的选择。共同优化全球产业链布局、生产要素的全球配置，合作激发世界经济增长的新动能，中美两国有能力共同做大世界经济的蛋糕。放眼世界，贸易争端、地缘冲突等不确定因素令全球经济在阴云下持续低位徘徊，百年变局正向人们呈现出前所未有的复杂性，中美两个大国选择合作还是对抗，对世界而言意味着迥然不同的未来图景。前方的路依然漫长曲折，阶段性进展再次证明，平等协商、相向而行才是妥善管控分歧的关键所在。人们期待，中美接下来按照两国元首确定的原则和方向，在平等和相互尊重的基础上妥善解决彼此核心关切，推动两国经贸关系健康稳定向前发展，令世界共享中美合作之福。（记者 曹筱凡 叶书宏）责编：林佩瑶 </t>
  </si>
  <si>
    <t>http://us.haiwainet.cn/n/2019/1024/c3542750-31651636.html</t>
  </si>
  <si>
    <t>美国加州发生多处山火致数万居民撤离</t>
  </si>
  <si>
    <t xml:space="preserve">美国加利福尼亚州24日发生近十起山火灾害，导致超过4万名居民紧急撤离，部分房屋被烧毁，目前没有人员伤亡的报告。据当地消防部门公布的数据，当天最大的一处山火发生在加州北部盛产葡萄酒的索诺马县。截至当地时间24日20时，这场山火过火面积已达64.8平方公里，只有5%得到控制。该处山火导致附近约2000名居民撤离。当天对居民威胁最严重的一处山火发生在加州南部洛杉矶县圣克拉丽塔市边缘。当地时间13时45分报告起火，20分钟内过火面积就达到0.8平方公里。截至当天20时，过火面积估计已达到15.9平方公里，受控度为零，约4万名居民因此撤离。当地消防部门说，目前没有发现人员伤亡，但至少有数十栋建筑被烧毁。目前，加州和各县市消防部门已投入上千消防员和数十架飞机以应对这两起山火，但由于天气干燥、风力强劲，灭火工作进展有限。除此之外，加州林业和消防局报告，州内还有多起规模较小的山火在燃烧。由于气象条件不佳极易引发火灾，自23日以来，加州多地已发出山火红色预警，为防止电力设备老化引燃树木，加州主要供电部门还从23日中午起分区实施大规模预防停电，数十万居民生活因此受到影响。加州各地近年来发生多起大型山火，造成严重人员和财产损失。去年11月发生在加州的坎普山火造成至少86人死亡，1.4万所建筑物被毁。(记者 黄恒)责编：林佩瑶 </t>
  </si>
  <si>
    <t>http://us.haiwainet.cn/n/2019/1025/c3542750-31652479.html</t>
  </si>
  <si>
    <t>美国正式宣布放弃退出万国邮政联盟</t>
  </si>
  <si>
    <t xml:space="preserve"> 据联合国网站消息，美国政府10月15日正式宣布，放弃退出万国邮政联盟。当天，万国邮政联盟总干事比什尔·侯赛因与美国总统特朗普，在白宫举行了会面，并公示了美国政府的撤回文件。比什尔·侯赛因在随后的致辞中表示：“我坚信这一全球邮政系统的持续，对所有人来说，都是一种胜利。”2018年10月17日，美国政府致信万国邮政联盟，称将启动退出该机构的程序，除非美方撤回该要求，否则这一决定将在一年后生效。美国同时表示，将最晚于2020年1月1日，自行决定终端费率。然而，2019年9月25日，在日内瓦举行的万国邮联第三次特别大会上，192个会员国同意改革邮资费率制度，上涨国际大件信件和小包境内投递的费率。在该方案通过之后，美国宣布放弃退出该组织。根据这一方案，满足一些要求的成员国，包括进口函件业务量超过7.5万吨的国家，将可以从2020年7月1日起实行自定义终端费率体系。这一方案还为终端费设定了阈值，来保护邮件业务量低的发展中国家免受迅速改革终端费的影响。2019年10月10日，美方致信万国邮政联盟称，“退出将不生效，美国应继续成为万国邮政联盟组织法的缔约方，和万国邮政联盟的成员国” 。万国邮政联盟是联合国的一个专门机构。它成立于1874年，是世界上最古老的国际组织之一，也是各国邮政部门合作的主要论坛。长年以来，万国邮联确立的“终端费” 制度一直是各国邮政部门之间，清算国际邮递业务的一个共同认同和遵守的运作机制。这一制度的目的是，补偿目的地国指定的邮政运营方从国外处理、运输和投递邮件的费用。于1969年开始实施的“终端费” 制度的一个要点，就是对发展中国家的付费实行照顾。具体做法是，发达国家的邮件在抵达发展中国家后，其境内投递费用，由作为寄件方的发达国家承担70%-80%，而发展中国家的邮件抵达发达国家后，其境内投递费用，作为寄件方的发展中国家只需承担20%-30%。近两年来，美国一再表示，长期以来国际邮递业务有利于发展中国家的利益倾斜政策，需要做出改变。责编：张青津 </t>
  </si>
  <si>
    <t>http://us.haiwainet.cn/n/2019/1017/c3542750-31647186.html</t>
  </si>
  <si>
    <t>美法官介入“通乌门”：限美国务院30天内交资料</t>
  </si>
  <si>
    <t xml:space="preserve"> 据美国《世界日报》报道，美国华盛顿特区联邦法院法官库伯23日下令，限美国国务院在30天内交出与“通乌门”事件有关的文件资料，以供调查。据报道，针对美国总统特朗普“通乌门”丑闻，美国政府监督组织“美国纠察”曾向美国联邦法院提出控诉，要求美国国务院交出美国前任驻乌克兰大使玛丽亚‧尤凡诺维契(Marie Yovanovitch)2018年3月被召回以来，所有与乌克兰相关的数据及通讯内容，包括美国国务卿蓬佩奥与美国总统特朗普私人律师朱利安尼之间的通讯内容。“美国纠察”表示，库伯23日在一场紧急听证会上指出，将下令国务院在30天内交出文件数据。该期限正好与众议院对特朗普的弹劾调查有重叠。民主党籍国会高层日前透露，希望在年底之前完成弹劾调查。库伯法官表示，美国国务院必须与“美国纠察”委任的律师团合作，排除无需曝光的文件之后，要在30天内交出其余内容。“美国纠察”组织的执行主任艾佛尔斯(Austin Evers)发表声明出：“虽然特朗普政府一再阻挠国会，如今还是要开始公布与乌克兰交涉的内容记录。”声明中写道，不管蓬佩奥是否打算阻碍弹劾调查的进行，社会大众都将可以看到有关特朗普政府与乌克兰如何打交道的档案。美国司法部发言人则拒绝对此表示评论。责编：林佩瑶 </t>
  </si>
  <si>
    <t>http://us.haiwainet.cn/n/2019/1025/c3542750-31652485.html</t>
  </si>
  <si>
    <t>因山羊啃光周边灌木 美里根图书馆在大火中幸免</t>
  </si>
  <si>
    <t xml:space="preserve"> 据《今日美国》报道，受强风影响，当地时间10月30日早晨，美国加州洛杉矶东北部爆发了一场新的大火，火势迫近至罗纳德·里根总统图书馆跟前，不过由于长期在附近放牧的山羊吃掉了其周边的灌木，图书馆免遭大火摧毁。据报道，当地时间10月30日早晨，被称作“Easy”的大火袭击了加州西米谷，位于文图拉郡东南部的里根总统图书馆也受到了威胁，但由于一群定期在图书馆附近放牧的山羊吃掉了灌木丛，大火因此未向图书馆延烧，这座建筑得以保持原状。该图书馆发言人吉勒解释称，每年5月,由文图拉郡消防局带来的数百只山羊会将图书馆周围的灌木丛吃掉，以防失火。她还说，消防员表示，当大火来临时，助燃的灌木丛已基本被清除，对他们的工作很有帮助。罗纳德·里根总统基金会和研究所执行董事休伯施表示，他见证了消防员合力拯救图书馆建筑群的过程，火势一度蔓延至图书馆一座建筑近处，这栋建筑里停着“空军一号”总统专机。他强调这是野火距离建筑群最近的一次，但现在图书馆“很安全”。据介绍，里根图书馆在强制撤离区的中间。这里存放着里根任期内总统档案，藏有超过6000万页文件、超过160万张照片、50万英尺电影胶片、成千上万个录音带和录像带以及40000多件文物。里根图书馆还收藏有“空军一号”总统专机、白宫总统办公室副本、柏林墙残片等。目前，图书馆附近的莫巴克学院(Moorpark)以及莫巴克及西米谷所有公立学校都取消了课程。由于大火，该地区的高速公路大部分已关闭。责编：张青津 </t>
  </si>
  <si>
    <t>http://us.haiwainet.cn/n/2019/1031/c3542750-31656091.html</t>
  </si>
  <si>
    <t>美国劳工类非移民、移民签证申请加急费将上涨</t>
  </si>
  <si>
    <t xml:space="preserve">据美国中文网报道，美国公民和移民服务局USCIS周三宣布，将从12月2日开始调整费用，提高某些基于工作的移民申请的加急处理费。对于I-129表格(非移民劳工申请)和I-140表格(外来劳工的移民申请)的加急费从现在1410元增加至1440元。根据美国《移民和国籍法》的规定，涨价是为了反映从2001年6月开始实施加急处理费到2019年8月期间的城市消费者的物价指数的通货膨胀率。移民局上一次调涨该费用是在2018年。加急处理是当前某些提交I-129或I-140表格申请者的可选服务。如果申请人支付额外费用，加急服务能够使得申请人的申请在15天内得到处理。加急费是基本申请费和任何其他适用费用外的额外费用。不能豁免。责编：张青津 </t>
  </si>
  <si>
    <t>http://us.haiwainet.cn/n/2019/1031/c3542750-31655967.html</t>
  </si>
  <si>
    <t>美联储宣布今年内第三次降息</t>
  </si>
  <si>
    <t xml:space="preserve">（记者高攀 熊茂伶）美国联邦储备委员会30日宣布将联邦基金利率目标区间下调25个基点到1.5%至1.75%的水平。这是美联储今年以来第三次降息，符合市场预期。美联储当天结束货币政策例会后发表声明说，9月份以来的信息显示，美国经济活动保持温和扩张，家庭支出增长强劲，但企业固定资产和出口仍然疲软。美国整体通胀率和剔除和能源价格后的核心通胀率仍低于2%的目标。声明说，考虑到全球形势对美国经济前景的影响和温和的通胀压力，美联储决定降息，但美国经济前景仍面临不确定性。美联储在评估合适利率路径的同时，将继续观察未来形势对美国经济前景的影响。美联储主席鲍威尔当天在发布会上表示，目前美联储的货币政策立场可能是合适的，但如果未来经济数据导致美联储对美国经济前景评估出现实质性变化，美联储将采取相应行动。美国商务部日前公布的首次预估数据显示，今年第三季度美国实际国内生产总值按年率计算增长1.9%，低于第一季度3.1%和第二季度2%的增速。今年7月31日，美联储宣布2008年12月以来的首次降息，将联邦基金利率目标区间下调25个基点到2%至2.25%的水平。9月18日，美联储再次宣布下调联邦基金利率25个基点到1.75%至2%的水平。责编：张青津 </t>
  </si>
  <si>
    <t>http://us.haiwainet.cn/n/2019/1031/c3542750-31656094.html</t>
  </si>
  <si>
    <t>美人口普查局：到2058年美国人口将突破4亿</t>
  </si>
  <si>
    <t xml:space="preserve">美国人口普查局24日发布的一份报告显示，随着美国人口老龄化，美国的人口增长将放缓。预计到2058年美国人口将突破4亿。美联社消息，当日，在由美国南方人口协会举办的会议上，美国人口普查局发布了一份题为“美国人口的拐点：2020年至2060年人口预测”的报告。报告显示，预计美国到2058年将突破4亿人口。如今，美国约有3.26亿人。这意味着在未来40年内，美国将增加7900万人。报告称，近年来，美国人口老龄化日趋严重。预计到2060年，美国人口年龄中位数将从现在的38岁提高到43岁。另据联合国预测，到2050年，全球每6个人中就有1个人的年龄在65岁以上。在美国，届时每4个人中就有1个65岁以上的老年人。此外，报告显示，随着老年化程度加深，人口增长预计将在未来的40年中放缓。近年来，美国人口每年增加约230万，而到2060年每年将增加约160万人。报告还称，由于移民不断增加、出生人数下降、死亡人数增长，预计到2034年，美国年龄65岁以上人口将增加至7695万人，历史上首次超过18岁以下人口数量。按照美国的定义，届时美国老年人口数量将在历史上首次超过儿童。报告预测，美国人口的种族构成将进一步多样化，并将呈现三大特征：一是全美白人人口逐渐老龄化；二是年轻一代人口在种族构成方面更加多元化，预计到2020年，美国18岁以下人口中，任何一个种族居民占总人口比重均不足一半；三是种族融合的群体人口继续增长。责编：林佩瑶 </t>
  </si>
  <si>
    <t>http://us.haiwainet.cn/n/2019/1025/c3542750-31652491.html</t>
  </si>
  <si>
    <t>美俄亥俄州警方缴获芬太尼：份量达全州人致死量</t>
  </si>
  <si>
    <t xml:space="preserve">据《今日美国》报道，当地时间10月30日，美国俄亥俄州的联邦、州和地方当局表示，该州西南部的执法机构进行了一次突袭行动，缴获了44磅芬太尼，合成的阿片类药物份量足以“杀死俄亥俄州所有人”数次。2018年，该州人口数量为1000多万人。据报道，俄亥俄州的联邦、州和地方当局10月30日表示，执法部门的突袭行动在上周进行，除了44磅的芬太尼外，警方还逮捕了3人，并缴获了1500克疑似甲基苯丙胺、500克疑似海洛因、数支枪和3万美元。密歇根州和俄亥俄州的国土安全调查特工卡兰德称：“二十公斤(44磅)的芬太尼足以杀死俄亥俄州所有人很多次了。”据介绍，三名犯罪嫌疑人被确认为31岁的夏玛·戴维斯，30岁的安东尼·富兰克林和37岁的格雷迪·杰克逊。他们将面临涉嫌持有和意图分销44磅芬太尼，以及非法持有枪支的指控。蒙哥马利郡治安官斯特雷克称：“这些毒品毁了人们的生命，破坏了家庭和社区，并加剧了暴力和经济犯罪。”美国疾病控制和预防中心的最新数据显示，俄亥俄州一直是美国阿片类药物和芬太尼肆虐最严重的州之一。（原标题，美俄亥俄州警方缴获44磅芬太尼：份量达全州人致死量）责编：张青津 </t>
  </si>
  <si>
    <t>http://us.haiwainet.cn/n/2019/1101/c3542750-31656943.html</t>
  </si>
  <si>
    <t>希拉里2020年将再竞选美国总统？克林顿这样说</t>
  </si>
  <si>
    <t xml:space="preserve"> 据美国《世界日报》报道，当地时间10月30日晚间，美国前总统克林顿(Bill Clinton)夫妇在乔治敦大学法学院，罕见与最高法院大法官金斯伯格(Ruth Bader Ginsburg)一同现身受访，并再度点燃希拉里·克林顿可能参选2020年总统选举的传闻。当地时间30日晚间，克林顿指向一旁的希拉里说：“她可能参选任何职位，也可能永远不参选，但我没办法再次合法参选总统了。”此前于当地时间10月23日晚间，希拉里前长期助理瑞恩斯称，希拉里参选2020年总统的大门敞开。瑞恩斯当时表示：“她参选总统，是因为她认为她会是最棒的总统。如果她现在还这么想，如果她认为她拥有击败特朗普的最大胜算，我想她会花很多时间仔细考虑。”当被问及希拉里是否还没排除参选的可能性时，瑞恩斯回应：“还没，她还没排除。”特朗普此前在“推特”向他在2016年总统选举的劲敌希拉里下“战帖”，要她再次与他竞选，当时希拉里在该篇推文下方回应：“别怂恿我，做好你的工作。”克林顿夫妇与金斯伯格于当地时间30日晚间在乔治敦大学，接受威廉斯与哈奈特两位教授访问，两位教授正着手有关金斯伯格的传记。她们表示，金斯伯格要两人别整晚谈论她，克林顿夫妇似乎也乐于接受这个要求。金斯伯格访谈时表示，她明白1993年克林顿提名60岁的她担任最高法院大法官时，外界有些顾虑，“有些人觉得我太老不适合这个职位。如果你担心我的年龄，这根本不需要。”希拉里认为，金斯伯格的提名与她的情况有点像，她说自己可能谈过一两次这种看法，要求克林顿提高提名人选的可能性。报道称，希拉里拿有关金斯伯格年龄的评论，来抱怨特朗普刷新联邦法官的人数纪录，并称这些法官即便没有相关经验仍受到提拔。不过，希拉里未指名道姓说出特朗普或任何法官人选的名字，她认为年长与意识形态是被提名人最重要的特质。责编：张青津 </t>
  </si>
  <si>
    <t>http://us.haiwainet.cn/n/2019/1101/c3542750-31656939.html</t>
  </si>
  <si>
    <t>美国务院称开启与塔利班新一轮和谈</t>
  </si>
  <si>
    <t xml:space="preserve"> (记者 沙晗汀)美国国务院当地时间20日发表声明称，美国政府阿富汗和解事务特别代表扎尔梅·哈利勒扎德将于20日前往卡塔尔，与塔利班重新开始新一轮和谈，以尽快结束阿富汗战乱局面。声明还说，此次哈利勒扎德还将前往阿富汗首都喀布尔，与阿富汗政府领导人会面，为未来阿富汗政府和塔利班之间的谈判做好准备。美国总统特朗普当日表示，塔利班武装“非常希望”结束战争，并且表示可以“容易地”阻止阿富汗变成恐怖组织庇护地。特朗普同时强调，美国会一直紧密关注塔利班情况，在该地区保证足够的情报人员等。目前，美国在阿富汗驻军人数约为14000名。撤军问题是美国与阿富汗谈判的关键议题。另一关键议题则是如何保证塔利班不会庇护其他恐怖组织。在8月初，美国和塔利班谈判人员均表示谈判已接近尾声，双方将可能在近期达成协议。据美国媒体报道，在美国与塔利班达成协议后，阿富汗政府与塔利班的谈判将可能会展开，但截至目前，塔利班称阿富汗政府是美国“傀儡”，拒绝与其谈判。此外，阿富汗总统大选计划于9月28日举行，但由于目前关于美国和塔利班谈判仍存在不确定因素，包括总统候选人在内的众多阿富汗人士均对大选是否能如期举行持怀疑态度。责编：刘金鹏 </t>
  </si>
  <si>
    <t>http://us.haiwainet.cn/n/2019/0821/c3542750-31614897.html</t>
  </si>
  <si>
    <t>俄总统新闻秘书：美国早已准备破坏《中导条约》</t>
  </si>
  <si>
    <t xml:space="preserve">（记者 李奥）俄罗斯总统秘书佩斯科夫20日表示，美国日前试射一枚常规陆基巡航导弹的行为表明美方早已准备破坏《中导条约》。俄罗斯媒体当天（20日）援引佩斯科夫的话报道说，数周甚至数月的时间并不足以为这样的试验做准备，这再次证明是美国的行为破坏了这一条约，而不是俄罗斯。俄罗斯外交部长拉夫罗夫20日对媒体表示，美方的行为早有准备，在8月2日《中导条约》失效之前很久就开始了。拉夫罗夫说，俄方在去年10月美国总统国家安全事务助理博尔顿访俄时获悉此事。博尔顿当时说，美国总统特朗普关于退出《中导条约》的表态不是想与俄方进行对话，而是已经作出最终决定。很显然，美方在当时或更早就已经开始为违反《中导条约》的试射做准备。美国国防部19日发表声明说，美国18日在加利福尼亚州试射一枚常规陆基巡航导弹。这是美国退出《中导条约》后首次公开宣布试射该条约所限制的导弹。《中导条约》全称《苏联和美国消除两国中程和中短程导弹条约》，由苏联和美国于1987年签署。该条约规定两国不再保有、生产或试验射程在500公里至5500公里的陆基巡航导弹、弹道导弹及其发射装置。今年2月，美国单方面启动退出《中导条约》程序。8月2日，美国与俄罗斯均宣布《中导条约》当天失效。同一天，美国国防部宣布将全面研发此前受《中导条约》限制的常规陆基中程导弹。责编：刘金鹏 </t>
  </si>
  <si>
    <t>http://us.haiwainet.cn/n/2019/0821/c3542750-31614899.html</t>
  </si>
  <si>
    <t>美国在加州试射一枚常规陆基巡航导弹</t>
  </si>
  <si>
    <t xml:space="preserve"> 正式退出《中导条约》不到20天，美国宣布在加利福尼亚州试射一枚常规陆基巡航导弹。美国国防部19日对外发布消息称，当地时间18日下午2时30分，美国在加州圣尼古拉斯岛试射一枚常规陆基巡航导弹。这是美国8月2日正式退出《苏联和美国消除两国中程和中短程导弹条约》(简称《中导条约》)后，首次公开宣布试射该条约所限制的导弹。五角大楼的声明说，该导弹在飞行500多公里后击中目标。此次试射获得的数据等将被用于未来美国中程导弹的研发。美国国防部同时公开了此次试射的和一段40秒的慢放。美国和苏联1987年签署《中导条约》，规定两国不再保有、生产或试验射程在500公里至5500公里的陆基巡航导弹、弹道导弹及其发射装置。今年2月，美国单方面启动退出《中导条约》程序。8月2日，美俄均宣布《中导条约》当天失效。责编：刘金鹏 </t>
  </si>
  <si>
    <t>http://us.haiwainet.cn/n/2019/0820/c3542750-31614050.html</t>
  </si>
  <si>
    <t>美国一名涉嫌威胁袭击犹太社区中心的男子被捕</t>
  </si>
  <si>
    <t xml:space="preserve">（记者徐剑梅 刘阳）美国俄亥俄州警方18日表示，一名自称白人民族主义者的男子因涉嫌威胁袭击该州扬斯敦市一所犹太社区中心于17日被捕。据美国媒体报道，这名男子是扬斯敦市附近新米德尔敦的居民詹姆斯·里尔登，现年20岁。上月在社交媒体上出现一段，画面显示里尔登正在持枪射击，并配以有关白人民族主义者袭击扬斯敦市犹太社区中心的文字。警方经初步调查认定，里尔登发布了这段视频。此外，他还涉嫌在社交媒体上发布许多反犹和白人民族主义言论。扬斯敦市警方和联邦调查局探员搜查了里尔登母亲位于新米德尔敦的家，收缴多种枪支武器和防毒面具、防弹背心等。扬斯敦市距宾夕法尼亚州匹兹堡市90多公里。2018年10月，一名枪手袭击匹兹堡市一所犹太会堂，造成11人死亡。责编：刘金鹏 </t>
  </si>
  <si>
    <t>http://us.haiwainet.cn/n/2019/0819/c3542750-31613202.html</t>
  </si>
  <si>
    <t>购买格陵兰岛无望 特朗普推迟访问丹麦</t>
  </si>
  <si>
    <t xml:space="preserve">（记者刘晨 刘阳）美国总统特朗普20日说，鉴于丹麦政府无意讨论出售格陵兰岛事宜，他将推迟原定于9月初访问丹麦的行程。特朗普当晚在社交媒体推特上发文说，由于丹麦首相弗雷泽里克森此前已表示对讨论格陵兰岛的售卖事宜不感兴趣，他将推迟原定于未来两周内举行的双边会晤。美国《华尔街日报》本月15日披露，特朗普曾多次向顾问咨询，美国能否购买格陵兰岛。特朗普本人18日也向媒体记者证实有购岛意向，但同时表示此次丹麦行并不是为了买岛。弗雷泽里克森18日说，美国购买格陵兰岛的想法是“荒谬的”。世界最大岛屿格陵兰岛是丹麦自治领地，享有高度自治权，但国防和外交事务由丹麦政府掌管。责编：刘金鹏 </t>
  </si>
  <si>
    <t>http://us.haiwainet.cn/n/2019/0821/c3542750-31614898.html</t>
  </si>
  <si>
    <t>美国媒体称一架美军无人机在也门被击落</t>
  </si>
  <si>
    <t xml:space="preserve"> 美国媒体21日援引政府官员消息报道说，美军方一架无人机20日在也门上空被击落。多名匿名美政府官员向媒体确认，美军方一架MQ-9无人机20日晚在也门扎马尔省被击落。其中一名官员向美国有线电视网表示，无人机是被胡塞武装的地对空导弹击落的，美方认为该导弹是伊朗提供的。也有官员称，此时判断谁应对美军无人机被击落事件负责，仍为时过早。据媒体报道，胡塞武装发言人早些时候宣布，其防空系统击落了一架美国无人机。2014年9月，也门胡塞武装夺取首都萨那，后又占领也门南部地区。2015年3月，沙特阿拉伯等国针对胡塞武装发起代号为“果断风暴”的军事行动。2018年12月，在联合国斡旋下，也门政府和胡塞武装就荷台达停火、战俘交换等重要议题达成一致，但不久后双方就互相指责对方破坏停火协议。责编：刘金鹏 </t>
  </si>
  <si>
    <t>http://us.haiwainet.cn/n/2019/0822/c3542750-31615399.html</t>
  </si>
  <si>
    <t>“火星合日”在即 美将暂停与火星探测器通信</t>
  </si>
  <si>
    <t xml:space="preserve">（记者 谭晶晶）约每两年一次的“火星合日”现象即将于9月初上演，届时火星探测器与地球的通信将受到干扰。为此，美国航天局计划于8月28日至9月7日之间中断这些探测器与地球的通信。地球和火星都围绕太阳公转，大约每隔26个月，地球和火星运行到太阳相对的两侧，即太阳位于地球和火星中间，此时从地球上看到火星完全被太阳遮蔽，这种现象被称为“火星合日”。今年的“火星合日”将于9月2日发生，届时，火星、太阳、地球三者形成一条直线。在这前后，太阳和火星夹角也会小于2度左右，此时太阳的强烈辐射会干扰甚至切断地球与火星间的通信。美国航天局20日表示，在8月28日至9月7日间，工程师将停止向火星探测器发送新的指令，以防发送的信息由于太阳辐射干扰出现部分丢失，扰乱探测器任务。在此之前，工程师会向火星探测器发送两周的任务指令，随后暂停，等火星和地球之间位置正常后再恢复发送指令。美国航天局表示，尽管“火星合日”会对探测任务带来一些风险，但火星探测器的自动驾驶等系统都已久经考验。“洞察”号无人探测器团队在官方推特上表示，接下来数周，“洞察”号将因为“火星合日”暂时失联，但地球上的任务团队会继续进行任务，研究如何帮助因故障“搁浅”的测温装置继续下探。“洞察”号于去年成功着陆火星。与“好奇”号和“机遇”号等其他火星探测器不同的是，“洞察”号将首次通过原地钻探来探究红色星球“内心深处”的奥秘。责编：刘金鹏 </t>
  </si>
  <si>
    <t>http://us.haiwainet.cn/n/2019/0822/c3542750-31615404.html</t>
  </si>
  <si>
    <t>美国第三代GPS系统第二颗卫星上天</t>
  </si>
  <si>
    <t xml:space="preserve">（记者 周舟）美国联合发射联盟公司22日在其网站发布消息说，该公司当天成功发射一枚“德尔塔4”火箭将第二颗美国第三代全球定位系统（GPS）卫星送入太空。这个系列的卫星将拥有更强大的精确定位能力和抗干扰能力。美国东部时间22日9时6分（北京时间22日21时6分），一枚“德尔塔4”火箭携带美国空军的“GPS III SV02”卫星从佛罗里达州卡纳维拉尔角空军基地升空，近2个小时后成功将卫星送入中地球轨道。这颗卫星又名“麦哲伦”，由美国洛克希德-马丁公司研制，据称其定位精度是当前GPS系统的3倍，抗干扰能力是当前GPS系统的8倍，15年的设计在轨运行寿命也比当前GPS系统卫星长25%。2018年12月23日，美国太空探索技术公司“猎鹰9”火箭将首颗第三代GPS卫星“韦斯普奇”送入太空。“韦斯普奇”并未立即投入使用，完成在轨监测后，目前正与其他卫星进行系统整合测试，有望今年年底交付美国空军。“麦哲伦”预计明年才能交付。目前美国有31颗在轨运行的GPS卫星，提供定位、导航和授时服务，“韦斯普奇”和“麦哲伦”将替换目前在轨运行的两颗GPS卫星。据报道，美国空军计划在未来20年发射30多颗军民两用的第三代GPS卫星。责编：刘金鹏 </t>
  </si>
  <si>
    <t>http://us.haiwainet.cn/n/2019/0823/c3542750-31616270.html</t>
  </si>
  <si>
    <t>民调显示近三分之二美国人支持自由贸易</t>
  </si>
  <si>
    <t xml:space="preserve">(记者许缘)美国全国广播公司和《华尔街日报》18日公布的最新民意调查结果显示，近三分之二美国人支持自由贸易，这一比例创历史新高。民调显示，64%的受访者认为，自由贸易将打开全新市场且对美国有利，美国无法回避经济全球化。仅有27%的受访者认为，自由贸易损害美国制造业和其他关键行业，对美国不利。与2017年的上一次调查相比，支持自由贸易的美国人比例增加了7个百分点，与2015年调查相比增则大幅增加了13个百分点。同时，本次民调中反对自由贸易的美国人比例则较2017年下降了10个百分点。本次民调于8月10日至14日进行，调查对象为1000名成年美国人。随着美国政府逐步升级经贸摩擦，美国各界反对加征关税、支持自由贸易的呼声增高。责编：刘金鹏 </t>
  </si>
  <si>
    <t>http://us.haiwainet.cn/n/2019/0820/c3542750-31614049.html</t>
  </si>
  <si>
    <t>旧金山数百人集会要求美国政府严控枪支</t>
  </si>
  <si>
    <t xml:space="preserve">     (记者 刘关关)当地时间17日，数百人在美国旧金山市政厅外集会，要求联邦政府推动新的枪支管制立法，避免枪支泛滥引起的伤亡事件再度发生。旧金山市长伦敦·布里德加入了当天的集会并发言。“在这个国家，买一支枪比买一本书更容易”，布里德说，“我们需要改变，为下一代创造更好的生活环境。”两位华裔加州众议员丁右立和邱信福也到场表达了对集会的支持，以及对美国枪支问题的担忧。丁右立说，美国的街道上，现在有超过4亿支枪，比美国人口还多。人们听到的永远是持枪者的权利，以及没完没了的“抱歉”。邱信福表示，造成目前困境的原因，在于联邦政府的不作为。17岁的非裔女孩萨蒂亚戈向参加集会的人讲述了自己失去弟弟的心痛经历。一个月前，萨蒂亚戈15岁的弟弟在枪击事件中遇难。她举着弟弟的照片，哽咽道：“没有人有权利剥夺他15岁的生命，也没有人愿意失去自己的生命，现在，我已经准备好做出改变了”。23年前，麦瑞迪·斯格尔24岁的儿子为阻止一起朋友间的争执，在毕业聚会上被枪击身亡。得知这一消息后，孙子的尖叫声，这么多年来，每天早上都会让她惊醒。“这不是美国梦，”斯格尔说，“我想去毕业典礼，而不是葬礼”。近期接连发生的大规模枪击事件，令美国关于控枪的呼声再起。来自活动组织方“妈妈要求行动”的伊丽莎白·摩尔表示，这个集会的目的，一是敦促联邦政府对所有的枪支销售进行全面的背景调查，二是要求联邦政府推动“红旗法”的实施。如果家庭成员遭受严重的心理健康危机，对自己或他人构成威胁，人们可以要求法院暂停此人获得枪支的权利。责编：刘金鹏 </t>
  </si>
  <si>
    <t>http://us.haiwainet.cn/n/2019/0819/c3542750-31613204.html</t>
  </si>
  <si>
    <t>外媒：美军一架无人机在也门上空被击落</t>
  </si>
  <si>
    <t xml:space="preserve"> 据外媒报道，当地时间21日，一架美军MQ-9无人机在也门上空被击落。当地时间21日早些时候，也门胡塞武装称，其防空力量在该国中部击落一架美国多用途MQ-9无人机。美国中央司令部在一份声明中表示，“我们注意到有报道称一架美国MQ-9无人机在也门上空被击落。我们目前没有任何进一步的信息可以提供。”责编：刘金鹏 </t>
  </si>
  <si>
    <t>http://us.haiwainet.cn/n/2019/0822/c3542750-31615411.html</t>
  </si>
  <si>
    <t>前白宫新闻秘书桑德斯“转战”电视圈</t>
  </si>
  <si>
    <t xml:space="preserve"> 离任不到两个月，前白宫秘书萨拉·桑德斯22日宣布加盟美国福克斯新闻(Fox News)，担任时事评论员。现年37岁的桑德斯在担任近两年的白宫新闻秘书后，于今年6月底离任。她在一份声明中表示，对自己能加入该新闻机构感到“非常自豪”。福克斯新闻方面称，桑德斯将为旗下新闻频道、商业频道以及广播等多个部门提供政治评论和分析。她会在9月6日的一档电视节目中首次亮相。桑德斯是特朗普2016总统竞选团队的成员，也被视为其最亲密、最信任的助手之一。她于2017年7月接替斯派塞成为特朗普的第二任新闻秘书。美国媒体报道称，桑德斯还是其家乡阿肯色州未来州长的有力竞争者，她的父亲就曾担任该职位长达11年。桑德斯离开白宫时，特朗普也曾口头支持她竞选州长。在担任白宫发言人期间，桑德斯终止了白宫例行发布会，不过她经常参加福克斯等电视台的节目，并接受采访。对于桑德斯的新岗位，美联社评价说，“曾与记者发生争执的前白宫新闻秘书，现在决定加入他们的行列。”责编：刘金鹏 </t>
  </si>
  <si>
    <t>http://us.haiwainet.cn/n/2019/0823/c3542750-31616272.html</t>
  </si>
  <si>
    <t>美国大部分地区再迎高温 西部发布火灾红色警报</t>
  </si>
  <si>
    <t xml:space="preserve"> 据美国中文网报道，在经历一个典型的夏季周末天气后，美国中部的大部分地区将继续面临混乱的天气。另外，周末发布的高温警告，也将继续在西南部的大部分区域发布，高温和高湿度也会延伸到东北部。据报道，从美国中部平原到东北走廊，整个周末有422起破坏性风暴报告，其中包括得州94英里每小时的阵风，和印第安纳州、俄亥俄州和伊利诺伊州的60英里每小时的大风。中西部地区的炎热潮湿气团预计会在19、20日助长风暴，并袭击俄亥俄河谷和东北地区。预计会出现强风、闪电和暴雨。到20日，新的风暴系统将会取代中西部地区的炎热潮湿气团，从内布拉斯加州到印第安纳州都可能出现严重风暴天气，并发生破坏性大风、大冰雹、甚至是孤立的龙卷风。然而，美国西海岸会在本周早些时候，保持令人难以置信的干燥和炎热。由于高火危险，怀俄明州大部分地区都会发出红色预警。报道称，周末发布的高温警告也将继续在西南部的大部分区域发布，从加利福尼亚到拉斯维加斯，再到亚利桑那州，许多地区预计会在周中都将创下历史气温新高。南部地区会出现类似的天气模式，德克萨斯州、俄克拉荷马州、堪萨斯州、阿肯色州和密苏里州的部分地区的体感温度，接近110华氏度。此外，高温和高湿度也会延伸到东北部，从特拉华州到马萨诸塞州的东海岸地区已经发出高温警报，19日气温接近100华氏度。责编：刘金鹏 </t>
  </si>
  <si>
    <t>http://us.haiwainet.cn/n/2019/0820/c3542750-31614053.html</t>
  </si>
  <si>
    <t>美国马里兰州一商场发生燃气爆炸无人伤亡</t>
  </si>
  <si>
    <t xml:space="preserve">（记者刘阳 徐剑梅）美国东部马里兰州霍华德县一家商场25日发生燃气爆炸，所幸未造成人员伤亡。霍华德县县长卡尔文·巴尔当天在社交媒体发布消息说，爆炸发生在当天上午8时左右。当地消防部门此前接到报警说，一家商场的停车场出现裂缝，裂缝中传出气体泄漏的声音。在消防人员抵达并封锁现场后不久发生燃气爆炸，造成商场所在建筑物部分坍塌。巴尔表示，由于事发在周日早上，该建筑物内没有人，爆炸未造成人员伤亡。责编：刘金鹏 </t>
  </si>
  <si>
    <t>http://us.haiwainet.cn/n/2019/0826/c3542750-31617106.html</t>
  </si>
  <si>
    <t>库克：苹果公司将捐款以保护和恢复亚马孙雨林</t>
  </si>
  <si>
    <t xml:space="preserve">   据外媒报道，当地时间8月26日，苹果公司首席执行官库克宣布，该公司将捐款用于恢复火灾后的亚马孙森林。据报道，库克26日发推文称，苹果公司计划向亚马孙雨林捐款，用于“保护和恢复”雨林。库克表示，亚马孙热带雨林是世界上最重要的生态系统之一，看到火灾对其造成的破坏，他感到十分痛心。他写道：“苹果公司将捐款帮助保护其生物多样性，恢复整个拉丁美洲不可或缺的亚马孙雨林。”不过，库克没有透露具体的捐款金额。据悉，亚马孙雨林的大火正在以2013年以来的最快速度燃烧。23日，巴西总统博索纳罗签署行政令派遣军队应对火灾，24日起，巴西国防部在亚马孙地区部署4.4万名士兵协助扑灭森林大火。26日，七国集团(G7)峰会举行气候会议环节，与会国家承诺投入2000万美元的基金，帮助巴西等国应对亚马孙大火。此外，G7将会发起长期计划，帮助保护雨林，巴西环境部长对此表示热烈欢迎。责编：刘金鹏 </t>
  </si>
  <si>
    <t>http://us.haiwainet.cn/n/2019/0827/c3542750-31617882.html</t>
  </si>
  <si>
    <t>美计划研发核动力航天器 最快3个月抵达火星</t>
  </si>
  <si>
    <t xml:space="preserve">（记者 周舟）美国航天局局长吉姆·布里登斯廷日前表示，美国将研发下一代核热推进技术，利用核裂变反应产生的热能推进航天器进行深空探索。布里登斯廷在20日举办的美国国家航天委员会第六次会议上说，核热推进是改变规则的创新，美航天局正在努力实现这种技术。核热推进航天器利用核反应堆来加热液态氢，将其变成电离的氢等离子体，并通过喷嘴来产生推力。美国国家航天委员会委员、BWX技术公司首席执行官雷克斯·格夫登说，核动力发动机有望使航天器用3到4个月时间抵达火星，比最快的传统化学动力航天器快大约一倍。BWX技术公司是美国政府主要核部件和燃料供应商。宇航员深空旅行时间越久，受到的辐射量越多。布里登斯廷说，使用核动力航天器，可以通过减少辐射来保护宇航员健康。据美国能源部下属洛斯阿拉莫斯国家实验室介绍，美国曾于20世纪50年代到70年代间研制核动力发动机，以增强火箭运载能力，为登陆火星做准备。但在美国放弃登陆火星计划后，该项目也于1972年叫停。今年3月底，美国副总统彭斯提出5年内让美国宇航员重返月球，这一时间表比美航天局的原计划提前了4年。布里登斯廷随后表示，将重返月球计划提前到2024年目的是为了在2033年实现登陆火星。核热推进等新型空间推进技术再次受到关注。5月22日，美国国会批准美航天局1.25亿美元预算用于开发核热推进技术。责编：刘金鹏 </t>
  </si>
  <si>
    <t>http://us.haiwainet.cn/n/2019/0822/c3542750-31615724.html</t>
  </si>
  <si>
    <t>七国集团峰会召开前 美国欧盟陷关税“口水仗”</t>
  </si>
  <si>
    <t xml:space="preserve">美国总统唐纳德·特朗普赴法国参加七国集团(G7)峰会以前威胁，如果法国对美国互联网技术企业征收数字税，美国将对法国葡萄酒征收关税。欧洲理事会主席唐纳德·图斯克24日回应，如果美方对法国葡萄酒征税，欧洲联盟将寻求报复。七国集团峰会定于24日至26日在法国西南部海滨城市比亚里茨举行。特朗普23日临行前告诉媒体记者，如果法国对谷歌、脸书和苹果等美国互联网技术巨头征收数字税，美国将对法国葡萄酒征税。“那些是美国大企业，坦白讲，我不想让法国对我们的企业征税。非常不公平，”他说，“如果他们那样做，我们将对他们的葡萄酒征税或者做其他事情……（规模之大）会是他们从来没有见过。”法国议会7月通过征收数字税的法案。全球数字业务年运营收入超过7.5亿欧元和在法国境内年运营收入超过2500万欧元的企业将缴纳3%的数字税。多家媒体报道，如果法方开征数字税，美国字母表公司旗下的谷歌公司以及苹果公司、脸书公司和亚马逊公司等大型企业将缴税。美国贸易代表办公室随即证实，美方依据《1974年贸易法》第301条款，对法方数字税发起调查。美方“301调查”最长持续一年，后续可能导致美方对法方加征关税或采取其他贸易限制措施。图斯克24日在比亚里茨说，欧盟决心保护法国葡萄酒，“如果美国征税，欧盟将以类似措施回应”。“我们最不想做的事情是对抗……盟友美国，”图斯克说，“（卷入）贸易和关税争端不是我们的本意，但我们不得不做好准备并且已经准备好。”这名欧洲理事会主席说：“贸易战将导致经济衰退，贸易协议将提振经济。”美欧一年多来屡次陷入贸易争端，上一次涉及美欧民航飞机补贴。美国政府今年4月威胁对欧盟一系列产品征收关税，以报复后者违规补贴飞机制造商欧洲空中客车公司。欧盟委员会随后发布一份可能成为报复性关税征收目标的美国产品清单，以回应美方违规补贴飞机制造商波音公司。美国去年6月起向欧盟钢铝产品加征高关税，欧盟同月对部分美国商品征收25%的关税。图斯克预期，今年七国集团峰会将“格外艰难”。美联社报道，这次峰会将谈论“大议题”，但就议题达成共识的可能性非常小。就许多议题，美欧分歧明显。特朗普先前提议“七国集团”再度接纳俄罗斯，变回“八国集团”。、英国认定邀请俄罗斯加入为时尚早。法国总统埃马纽埃尔·马克龙对亚马孙雨林火灾数量创纪录表达关切，提议七国集团峰会讨论这场“国际危机”。只是，特朗普对环境议题似乎不感兴趣。他领导的美国政府2017年宣布退出国际社会应对气候变化的《巴黎协定》。为避免去年七国集团峰会“尴尬”重演，马克龙宣布今年峰会不发布联合公报。特朗普去年在七国集团峰会期间与其他领导人打完口水仗后提前离场，东道主加拿大政府随后发布联合公报，特朗普随即在社交媒体“推特”宣布不认可公报内容。美联社报道，七国集团峰会无法解决国际社会大问题不是新鲜事，今年对这场峰会的预期似乎更低，不发生“外交灾难”即可。在研究国际峰会的专家特里斯滕·内勒看来，本届七国集团峰会“就气候变化不会有大举措，就削减贸易壁垒不会有进展。与会国家领导人最多或许避免情况变得更糟。我认为这是G7峰会可能取得的胜利”。（杜鹃）（新华社专特稿）责编：刘金鹏 </t>
  </si>
  <si>
    <t>http://us.haiwainet.cn/n/2019/0826/c3542750-31617117.html</t>
  </si>
  <si>
    <t>美国新研究揭示一颗类地行星奥秘</t>
  </si>
  <si>
    <t xml:space="preserve"> 美国一个团队近日发表报告说，他们利用美国航天局“斯皮策”太空望远镜观测数据，“窥见”一颗太阳系外行星的地貌特征。这颗约50光年外的岩态行星直径为地球1.3倍，几乎没有大气层，地表被与月球月海类似的冷却火山熔岩所覆盖。美国航天局等机构研究人员在新一期英国《自然》杂志上详细介绍了这颗名为LHS 3844b的岩态行星。它围绕其母恒星——一颗M型矮星运动，每11小时就可绕母恒星转一周。因为与母恒星靠得比较近，它很可能处于“潮汐锁定”状态，永远以同一面对着母恒星，这使它向光面温度高达770摄氏度。通过测量LHS 3844b向光面和背光面的温差，研究人员发现从向光面传导至背光面的热量少到可以忽略不计，这说明它表面几乎没有大气层。如果行星表面覆盖大气层，向光面的热空气会膨胀，由此产生的风会将热量传递至背光面。“这颗行星（两面）温度差是可能情况下的最大值，”论文第一作者、美国哈佛－史密森天体物理学中心研究员劳拉·克赖德伯格解释说，“这与我们没有大气的‘裸岩’模型非常匹配。”研究行星大气形成条件对于寻找系外生命至关重要。克赖德伯格说，虽然此前已提出许多关于M型矮星系内行星大气层如何形成的理论，但LHS 3844b是第一颗太阳系外通过观测得知它没有大气的岩态行星。研究人员还利用LHS 3844b地表反射率推测它的组分，认为它的地表被玄武岩覆盖，颜色“相当黑暗”。玄武岩是一种火山岩，也是月球月海的最主要组分，因此研究人员推测，LHS 3844b像月球月海那样在远古时期发生过火山喷发。LHS 3844b最早由美国航天局系外行星探测器“苔丝”于2018年发现。“苔丝”全称“凌日系外行星勘测卫星”，是美国航天局去年4月发射的新的系外行星探测器。“斯皮策”太空望远镜是美国航天局2003年发射的大型红外望远镜，预计将于2020年1月结束使命。责编：刘金鹏 </t>
  </si>
  <si>
    <t>http://us.haiwainet.cn/n/2019/0826/c3542750-31617109.html</t>
  </si>
  <si>
    <t>美开发出水下低能耗通信系统</t>
  </si>
  <si>
    <t xml:space="preserve">（记者 周舟）美国麻省理工学院科研团队开发出一种不用电池的水下通信系统，可在几乎不使用能量的情况下从水下传输数据到陆上，可应用于实时监测海水生态和海洋生物活动等。这种通信系统的原理是，由一个发射器在水下发出声波，远处的一个设备收到声波后发生振动，后者利用“压电效应”将产生的电荷存储起来，这些能量就可以用来将声波反射至发射器。发射器将是否收到反射声波，解码为二进制的1或0，从而实现信息传递。当系统需要传递0时，电荷被收集起来，这时发射器不会收到回馈；当系统需要传递1时，一个微控制器会利用存储起来的电荷产生一个微小的电压，将声波反射回去，这时发射器会就收到回馈。研究人员给可产生“压电效应”的设备加装上传感器，用于收集水温和水压数据。结果显示，在两个设备相隔10米的水下，可实现每秒3千字节数据的精确传输。这一通信系统中，只有发射器需要能量，它可以安装在船只或浮标下面以便于供能，而水下的传感器则不需要电池。论文共同作者、麻省理工学院媒体实验室助理教授法德勒·阿比德说，不需要电池还能实现通信功能的传感器，为在各种极端环境中开展工作提供了可能性。研究人员正在尝试实现长距离和多个传感器同时传输，未来他们还将测试利用该系统实现声音信息和低分辨率图像的传输。这项研究本周在美国计算机协会数据通信专业组会议上获得“最佳论文奖”。责编：刘金鹏 </t>
  </si>
  <si>
    <t>http://us.haiwainet.cn/n/2019/0822/c3542750-31615725.html</t>
  </si>
  <si>
    <t>纽约市一处建筑脚手架垮塌致一死五伤</t>
  </si>
  <si>
    <t xml:space="preserve"> 据美国媒体报道，纽约市布朗克斯区一处施工中建筑脚手架27日发生垮塌事故，目前已造成至少一人死亡，五人受伤。纽约本地媒体PIX11报道，当天（27日）中午时分，位于东208街92号一栋在建二层楼房发生垮塌事故。根据纽约市消防局的通报，搭建在房屋二层的脚手架垮塌，大量钢材和瓦砾等掉落至一楼。一名工人在事故中死亡，五名工人受伤。伤者中两人伤情严重，已送往医院救治；另外三人无生命危险，在现场接受医护人员治疗。美国全国广播公司报道称，消防人员赶到现场时，建筑中有两名工人被垮塌钢材及瓦砾困住，无法脱身。救援人员将两名被困者救出后，其中一人因伤势过重身亡，另一人也因伤势严重失去意识。纽约市建筑管理局已派员前往现场，对事故情况进行调查。责编：刘金鹏 </t>
  </si>
  <si>
    <t>http://us.haiwainet.cn/n/2019/0828/c3542750-31618914.html</t>
  </si>
  <si>
    <t>中国游客减少引起美国旅游界担忧</t>
  </si>
  <si>
    <t xml:space="preserve">（记者 刘阳）美国华盛顿局27日发布年度报告显示，2018年，来华盛顿的中国游客为22.6万，比上一年锐减25%。美国旅游协会近期数据显示，中国游客减少不仅是在美国首都华盛顿，全美的中国游客数量也出现下降。2018年，赴美中国游客比上一年下降5.7%至299万人次。位于华盛顿附近的乔治王子县旅游推广部门负责人卡尔·史密斯对记者说，当地酒店和餐饮业已经表现出越来越多的忧虑情绪。对于这一趋势，从业人员认为，中美经贸摩擦是主要原因之一。华盛顿旅游局负责人埃利奥特·弗格森直言：“白宫中发出的一些言论，打击了包括中国在内的外国游客来华盛顿的热情。”纽约旅游部门在一份给业内人士的信中也表示，经贸摩擦是影响中国游客数量的主要因素。美国旅游从业者还担心，经贸摩擦或导致美国长期丧失中国客源市场。相关数据显示，在中国赴美游客数量减少的同时，赴俄罗斯和其他欧洲国家、澳大利亚和加拿大等地的中国游客数量在快速增长。弗格森表示，为吸引更多中国游客到华盛顿，当地旅游局采取了一系列措施，包括在微信、微博等中国社交媒体平台上加强宣传以及提升针对中国游客的服务水平等。责编：刘金鹏 </t>
  </si>
  <si>
    <t>http://us.haiwainet.cn/n/2019/0829/c3542750-31619484.html</t>
  </si>
  <si>
    <t>美国加州一男子在教堂持枪抢劫后逃走 1人受伤</t>
  </si>
  <si>
    <t xml:space="preserve"> 据外媒报道，警方表示，当地时间8月25日，美国加利福尼亚州的一所教会成员在做礼拜时，一名男子挥枪进入，进行抢劫。在射伤了一名正在做礼拜的人后，该男子从教堂逃走。目前，警方尚未确定这名男子的身份。教堂的一名牧师表示，当地时间8月25日6时15分左右，教堂里的光线还很昏暗，人们正在做祈祷。这时，一名男子挥着枪进入教堂，要求给钱。这名牧师还说，这名男子朝着空中开火，然后朝着一名教会成员开枪。他随后跑出了教堂。当地警方称，这名男子是开车逃走的，目前还未能确定他的身份。据报道，受伤的教会成员在医院接受治疗。伤情暂时不明。责编：刘金鹏 </t>
  </si>
  <si>
    <t>http://us.haiwainet.cn/n/2019/0827/c3542750-31617883.html</t>
  </si>
  <si>
    <t>美国参议员吉利布兰德宣布退出民主党总统初选</t>
  </si>
  <si>
    <t xml:space="preserve"> 据“中央社”报道，当地时间8月28日，美国联邦参议员吉利布兰德宣布退出2020年美国民主党总统初选。据报道，吉利布兰德从2019年1月中旬宣布参选，但民调支持率始终在1%左右徘徊，无法参加9月举行的民主党党内第3轮辩论，因而不得不退选。从医保、气候到移民，吉利布兰德在多项议题上立场与民主党内进步主义派一致。但她未能如联邦参议员沃伦和桑德斯那样获得自由主义派的支持；也不像联邦参议员哈里斯那样在电视辩论中大出风头。28日，她在社交媒体上发文宣布退选，她对自己的竞选团队与支持者表达了感谢，并呼吁民主党团结击败现任总统特朗普，夺回参议院的多数席位。报道称，吉利布兰德在接受采访时说，退选后，她将支持另一位民主党籍的参选者，但尚未挑出最喜好的人选。但她提到下一位美国总统必须有能力团结国家，并暗示女性可能是最佳人选。据悉，吉利布兰德2007至2009年做过一任联邦众议员。2009年获任命，接替希拉里•克林顿成为第2位担任纽约州联邦参议员的女性。2018年，吉利布兰德连任成功，外界普遍预期她将做完6年参议员任期。据悉，民主党党内总统初选大爆炸，吉利布兰德退选后仍有20名选将争夺民主党党内提名。责编：刘金鹏 </t>
  </si>
  <si>
    <t>http://us.haiwainet.cn/n/2019/0829/c3542750-31619480.html</t>
  </si>
  <si>
    <t>美前防长马蒂斯：严重政治分歧正威胁美国社会</t>
  </si>
  <si>
    <t xml:space="preserve"> 据《联合早报》30日报道，美国前国防部长马蒂斯在美媒撰文警告称，严重政治分歧正威胁美国社会。报道称，他不点名地批评总统特朗普的领导能力，称一名辩论家的角色不足以成为一名领袖。马蒂斯说，身为领袖必须具备战略嗅觉，而那些在麻烦逼近时同美国站在同一阵线的国家，必须受到尊重。马蒂斯指出，维持美国在全球各地的联盟与承诺很重要，否则美国将处于越来越孤立的境地。他说，“如果没有这些，我们将处于一个越来越孤独的境地，这将使我们在世界上面临越来越大的风险。”马蒂斯强调，自己最关注的并非国外的敌人，而是内部分化。他说：“同过去不同的是，过去，我们是团结及到处结盟，现在，这些似乎都在分崩离析。”马蒂斯形容美国出现部落主义(tribalism)，认为不可让部落主义摧毁美国的民主体制。他说，美国社会正分化成不同的部落，非常的情绪化，彼此充满敌意，这样的情况无助于弥合分歧，反而会危害美国的前途。据报道，马蒂斯还解释了他辞职的原因，指他曾提出切实解决问题的方法及战略建议，但未获认同。2018年12月底，在特朗普宣布从叙利亚撤军的计划后，马蒂斯辞去国防部长的职务。责编：刘金鹏 </t>
  </si>
  <si>
    <t>http://us.haiwainet.cn/n/2019/0830/c3542750-31620273.html</t>
  </si>
  <si>
    <t>美国高尔夫赛事遇雷击意外 6名观众树下避雨受伤</t>
  </si>
  <si>
    <t xml:space="preserve"> 据美国《星岛日报》报道，近日，美国职业高尔夫球PGA巡回锦标赛发生雷击意外，6名站在大树下躲避大雨的观众受伤，所幸都没有生命危险。据报道，24日的锦标赛在乔治亚州亚特兰大东湖高尔夫俱乐部举行，受天气影响，当天的赛事暂停了约半小时。期间，现场发生两次雷击。当地时间24日16点45分，一棵大树遭雷击，木屑飞散，在树下躲避的球迷因此受伤。代表亚特兰大比赛的球手乌尔(Brad Uhl)表示，“当时也正在下雨，每个人都挤在大树旁边。”他还说，事发时听到一次猛烈爆炸，之后震动也非常强烈，身边卷起狂风。据报道，意外发生后，现场护理人员立即前往救援，5名男子及1名少女需要送院治理，他们全部清醒，没有生命危险。责编：刘金鹏 </t>
  </si>
  <si>
    <t>http://us.haiwainet.cn/n/2019/0827/c3542750-31617885.html</t>
  </si>
  <si>
    <t>美国警方：至少一人在明尼苏达州博览会外遭枪击</t>
  </si>
  <si>
    <t xml:space="preserve"> 据综合外媒报道，当地时间9月2日晚，美国明尼苏达州圣保罗市发生枪击案，警方称，至少一人在明尼苏达州博览会的大门外被枪击。据报道，9月2日，有近25万名参观者参加了一年一度的明尼苏达州博览会，参与人数创下纪录。目前，枪击事件的受害者人数还不清楚，警方也没有说是否有嫌疑人被捕。但至少有一人被枪杀。警方表示，他们还在调查该地区一起撞车事故。目前尚不清楚枪击案和该事故是否有关联。一位目击者称，他听到了几声枪响，随后停了下来，接着又是几声枪响，一切都发生地非常迅速，非常令人恐慌。他说：“我们尽可能快地逃离了”。责编：刘金鹏 </t>
  </si>
  <si>
    <t>http://us.haiwainet.cn/n/2019/0903/c3542750-31622505.html</t>
  </si>
  <si>
    <t>美国化学学会年会聚焦水资源领域创新成果</t>
  </si>
  <si>
    <t xml:space="preserve">（记者 谭晶晶）2019年美国化学学会年会暨展会25日在美国加利福尼亚州圣迭戈开幕，来自全球化学化工界的专业人士围绕化学在水资源等领域的创新成果展开交流讨论。本次年会以“化学与水”为主题。大会期间的数千场学术演讲将涵盖这一主题下的诸多具体议题，涉及农业和水资源短缺问题、地下水资源面临的挑战、水传播疾病、水生环境中的塑料危害、水净化、海水淡化的新材料和方法、雨水处理和绿色基础设施等。美国化学学会社会及媒体关系负责人伊丽莎白·祖布里茨基对新华社记者介绍说，为期5天的年会吸引了全球74个国家和地区超过1.2万名与会者。除了水资源领域的创新成果，与会专家学者还将展示营养、医药健康、能源环境等方面的新研究。美国麻省理工学院化学工程系主任葆拉·哈蒙德对记者说，年会是介绍自己科研成果、学习其他团队创新经验的好机会，期待与各国同行进行“头脑风暴”，为下一步研究汲取灵感和经验。这次她的研究团队展示了一种新型微针药膜治疗法，通过使药物疗效缓慢释放，持续刺激免疫系统发挥作用。这一方法未来有望用于癌症、艾滋病、疟疾等多种疾病的治疗。除了展示成果，一些机构也利用这一平台招贤纳才。沙特阿拉伯阿卜杜拉国王科学技术大学图像分析及表征中心实验室主任李昆告诉记者，他们希望在年会上招募电子显微镜、X光结构分析、拉曼光谱研究等领域的研究人员及博士后人才。责编：刘金鹏 </t>
  </si>
  <si>
    <t>http://us.haiwainet.cn/n/2019/0828/c3542750-31618917.html</t>
  </si>
  <si>
    <t>飓风“多里安”已升至最高级别并迫近巴哈马</t>
  </si>
  <si>
    <t xml:space="preserve">（记者徐剑梅 刘阳）美国国家飓风中心美东时间9月1日晨宣布，飓风“多里安”已升级为最高级别的五级飓风，目前最大持续风速为160英里/小时（约合257公里/小时），迫近巴哈马北部的阿巴科群岛。美国国家飓风中心1日晨在社交媒体上说：“这场灾难性飓风的风眼墙携带摧毁性风暴，即将袭击阿巴科群岛。”这一机构此前还说，在袭击阿巴科群岛数小时后，“多里安”将袭击大巴哈马岛。这一机构说，从“多里安”当前行进路线看，风暴中心将靠近美国东南部佛罗里达州的东部海岸，并威胁佐治亚州、南卡罗来纳州和北卡罗来纳州，4州目前均已宣布进入紧急状态。美国国家飓风中心使用的飓风分级体系把飓风按严重程度分为五级，三级及以上风暴被称作“可能造成重大生命损失和损害”的大飓风，五级飓风最为危险，可以破坏建筑物甚至夷平房屋。责编：刘金鹏 </t>
  </si>
  <si>
    <t>http://us.haiwainet.cn/n/2019/0902/c3542750-31621761.html</t>
  </si>
  <si>
    <t>美国第二季度经济增速下修至2%</t>
  </si>
  <si>
    <t xml:space="preserve">（记者 许缘）美国商务部29日公布的修正数据显示，今年第二季度美国实际国内生产总值（GDP）按年率计算增长2%，较此前公布的首次预估值下调0.1个百分点，也低于第一季度的3.1%。数据显示，占美国经济总量约70%的个人消费支出增幅较此前上调了0.4个百分点至4.7%，为2014年第四季度以来最快增速。不过，净出口拖累当季经济增长0.72个百分点，私人库存拖累当季经济增长0.91个百分点。非住宅类固定资产下滑0.6%，降幅与首次预估值持平。数据还显示，第二季度企业税前利润环比增长5.3%，是五年来最高水平，按年率计算增幅为2.7%。同时，剔除能源和价格的核心个人消费支出指数环比增长1.7%，较首次预估值下降了0.1个百分点。分析人士认为，由于贸易政策及其不确定性对美国经济造成冲击，加上减税政策的刺激效果已基本消失殆尽，今年美国经济增长放缓或成定局，预计全年增长率约为2.5%，低于政府设定的3%增长目标。美国商务部通常会根据不断完善的信息对季度GDP数据进行三次估算，第二季度GDP数据的最终值将于9月26日公布。责编：刘金鹏 </t>
  </si>
  <si>
    <t>http://us.haiwainet.cn/n/2019/0830/c3542750-31620289.html</t>
  </si>
  <si>
    <t>飓风“多里安”预计以四级强度接近美国东南沿海</t>
  </si>
  <si>
    <t xml:space="preserve">美国国家飓风研究中心29日称，大西洋飓风“多里安”预计将以四级飓风的强度接近美国东南部沿海地区。据美国有线电视网报道，“多里安”已成为今年最强的大西洋风暴。目前，一级飓风“多里安”位于距巴哈马东南海岸约300英里处。风速达每小时85英里。据报道，“多里安”于28日升级为一级飓风，并先后肆虐英属、美属维尔京群岛以及美国海外属地波多黎各，给这些地区带来强降雨和持续大风。美国国家飓风研究中心称，由于“多里安”将经过极为温暖的墨西哥湾暖流，飓风强度将迅速上升。预计9月1日它将加强至4级飓风，并以每小时130英里的风速靠近巴哈马。随后，“多里安”预计于9月2日以四级飓风强度登陆佛罗里达州东南部沿海地区。29日，佛罗里达州州长罗恩·德桑蒂斯宣布全州所有郡市进入紧急状态，并提醒该州东部沿海地区居民为应对强风、暴雨和洪水做好准备，确保物资储备充足。佐治亚州州长布莱恩·坎普宣布该州部分郡市进入紧急状态。由于飓风“多里安”行进路线尚不确定，目前，美国国家气象局尚未发布气象预警。佛罗里达州、佐治亚州政府也未下令进行撤离。据美联社报道，29日，佛罗里达州东海岸的人们纷纷赶到超市、五金店等商铺购置、胶合板和其他应急用品。司机们排起长队等待加油。此外，位于卡纳维拉尔角的美国肯尼迪航天中心将可移动火箭发射平台移至室内，防止飓风袭击。责编：刘金鹏 </t>
  </si>
  <si>
    <t>http://us.haiwainet.cn/n/2019/0830/c3542750-31620281.html</t>
  </si>
  <si>
    <t>美国新泽西州现爆炸装置 劳动节游行被迫取消</t>
  </si>
  <si>
    <t xml:space="preserve"> 据外媒报道，当地时间9月2日，一男子因持有爆炸装置被捕，该事件导致美国新泽西州的年度活动——南普莱恩菲尔德劳动节游行被取消。据报道，按照原定计划，新泽西州州长莫菲及其夫人将参加此次活动。然而，当地警方在发现，一名男子在游行路线附近摆放了一个自制的爆炸装置。该男子名为托马斯·凯撒，现年55岁，来自南普莱恩菲尔德。目前，他已经被拘留并被以两项与爆炸物有关的罪名起诉。预计还会被追加更多的罪名。据稿称，南普莱恩菲尔德警察局“出于极大的谨慎，以及对社区的潜在威胁”，取消了这次的游行。警方补充表示，该事件没有对新泽西州州长墨菲或游行产生直接威胁。据悉，南普莱恩菲尔德劳动节游行是新泽西州一年一度的盛大活动，游行原定于当地时间2日上午10时开始。若按照原计划，参加游行的预计将包括一系列游行乐队，女童子军和童子军，高跷步行者，小丑，单车骑士，变戏法者和老爷车。责编：刘金鹏 </t>
  </si>
  <si>
    <t>http://us.haiwainet.cn/n/2019/0903/c3542750-31622506.html</t>
  </si>
  <si>
    <t>美网：王蔷职业生涯首进大满贯8强</t>
  </si>
  <si>
    <t xml:space="preserve">北京时间2日凌晨，2019年美国网球公开赛展开女单1/8决赛结束较量，中国金花王蔷以以6：2/6：4完胜赛会2号种子巴蒂，职业生涯首次进入大满贯8强。首盘比赛，王蔷率先取得3:1的领先，第5局，巴蒂失误不断增多，王蔷抓住机会再拿下一局。第6局，王蔷的发球局出现波动，但最终还是惊险保发，巴蒂随后守住非保不可的一局，但是王蔷也顺利保住发球胜盘局，以6：2拿下首盘。第二盘，王蔷化解破发点后保发以2：0领先，此后两人各自保发，第8局巴蒂展开反扑，但是王蔷发挥稳定，一一化解威胁，第9局王蔷错失两个赛点机会，巴蒂惊险保发，随后王蔷的发球胜赛局，她在两个破发点后成功保发，以6：4再赢一盘，晋级八强。责编：刘金鹏 </t>
  </si>
  <si>
    <t>http://us.haiwainet.cn/n/2019/0902/c3542750-31621764.html</t>
  </si>
  <si>
    <t>美国对伊朗航天机构实施制裁</t>
  </si>
  <si>
    <t xml:space="preserve">（记者刘阳 刘晨）美国财政部3日对伊朗空间局及其两个附属研究机构实施制裁，理由是其开发的发射装置可用于发射弹道导弹。美国国务卿蓬佩奥当天发表声明说：“美国不允许伊朗以研发太空发射装置为幌子发展弹道导弹技术。”蓬佩奥表示，这是美国首次因涉嫌研发弹道导弹技术制裁伊朗空间局。根据美方相关规定，受制裁对象在美国境内的资产将被冻结，美国公民不得与其进行交易。伊朗曾进行过数次航天发射活动。美国认为运载火箭与弹道导弹技术相通，多次表示反对伊朗进行卫星发射活动。责编：刘金鹏 </t>
  </si>
  <si>
    <t>http://us.haiwainet.cn/n/2019/0904/c3542750-31623313.html</t>
  </si>
  <si>
    <t>美国得克萨斯州枪击事件平民死亡人数升至7人</t>
  </si>
  <si>
    <t xml:space="preserve">（记者高路 刘立伟）美国得克萨斯州敖德萨市政府1日表示，8月31日该市发生的枪击事件中平民遇难者人数上升至7人。敖德萨市政府在一份声明中说，枪击事件共造成包括枪手在内的8人死亡。敖德萨医疗中心1日早些时候发表声明说，该医疗中心共收治了14名枪击事件受伤者，其中1人不治身亡，1人情况危殆，3人伤势严重，此外有1名伤者被送往其他医院救治。据报道，部分伤者被送往邻近的米德兰市一所医院救治。敖德萨市警方发言人8月31日说，当天下午警察在拦截一辆汽车检查时被车内男子开枪打伤，该男子随后边开车边射击。这名男子后来抢劫一辆邮政车并驾车继续开枪射击。邮政车后被警方拦截，该男子在与警方的交火中死亡。至少21人在枪击事件中受伤。这名发言人说，嫌疑人为一名30多岁的白人男性，他的身份和作案动机有待查实。责编：刘金鹏 </t>
  </si>
  <si>
    <t>http://us.haiwainet.cn/n/2019/0902/c3542750-31621762.html</t>
  </si>
  <si>
    <t>安理会审议中导问题</t>
  </si>
  <si>
    <t xml:space="preserve"> (记者 马德林)联合国安理会22日举行公开会，审议中程导弹问题。美国国防部8月19日证实，美国军方18日在加利福尼亚州试射一枚常规陆基巡航导弹。五角大楼的声明说，该导弹在飞行500多公里后击中目标，相关数据将被用于未来美国中程导弹的研发。这是美国8月2日正式退出《苏联和美国消除两国中程和中短程导弹条约》(简称《中导条约》)后，首次公开宣布试射该条约所限制的导弹。会上，俄罗斯代表同美、英、法等国代表进行了针锋相对的发言。俄罗斯代表德米特里·波利扬斯基称，美国退出《中导条约》系蓄意为之，早在2003年美国就有涉嫌违反条约的行为。美国本月的试射说明，其在退出《中导条约》之前就开始研发导弹，却试图反诬俄罗斯违反条约。他说，俄方已做好准备同美国对话，但美国必须以负责任的态度行事。美国代表乔纳森·柯亨称，俄罗斯在过去数十年间研发并部署了众多中程导弹系统，美国绝不会遵守这个“俄罗斯不履行义务”的条约，条约失效的责任在俄罗斯。他同时说，美国近期的导弹试射属于正常的国防项目，以此为借口对美国进行指责完全错误。英法代表亦指俄罗斯应对《中导条约》的失效负责，其研发的中程导弹系统对国际和平与安全构成威胁。中国常驻联合国代表张军说，美国单方面退出《中导条约》导致条约失效，将对全球战略平衡与稳定、欧洲和亚太地区安全及国际军控体系产生深远消极影响。中方强烈敦促有关国家本着高度负责的态度，保持克制，切实维护现有军控体系，维护全球战略平衡与稳定，维护国际和地区和平与安宁。科特迪瓦、比利时、南非等其他安理会成员对《中导条约》失效表示遗憾，强调新的军备竞赛对世界有害无利，希望俄美两国能够通过理性对话解决问题。美国和苏联1987年签署《中导条约》，规定两国不再保有、生产或试验射程在500公里至5500公里的陆基巡航导弹、弹道导弹及其发射装置。今年2月，美国单方面启动退出《中导条约》程序。8月2日，美俄均宣布《中导条约》当天失效。责编：刘金鹏 </t>
  </si>
  <si>
    <t>http://us.haiwainet.cn/n/2019/0823/c3542750-31616274.html</t>
  </si>
  <si>
    <t>美科学家首次实时捕捉到小行星变色</t>
  </si>
  <si>
    <t xml:space="preserve"> 美国麻省理工学院一个团队近日发现了“戏剧性”一幕，利用红外望远镜及光谱仪等设备，观测到太阳系内一颗小行星从红色变成蓝色的过程。这是科学家首次实时捕捉到小行星变色。“这是一个巨大的惊喜！”参与研究的麻省理工学院地球、大气和行星科学系博士后迈克尔·马塞特说，团队“目睹”了这颗小行星在太空中“脱掉”表面微红色尘埃、露出下面新鲜蓝色层的过程。相关论文发表在新一期美国《天体物理学杂志通讯》上。这颗名为“6478 高尔特”的小行星1988年首次被发现，位于火星和木星轨道间的小行星带，直径约4公里。科学家本来认为它是一颗普通太空岩石，直到今年初发现它是一颗极罕见的“活跃”小行星。美国航天局哈勃太空望远镜等多个设备观测显示，“6478 高尔特”拖着一长一短两条尾巴，看上去类似彗星。研究人员认为，这两条尾巴是“6478 高尔特”喷射到太空中的尘埃。在小行星带内数十万颗成员中，像“6478 高尔特”这样保持“活跃”的仅有约20颗。为了弄清原因，团队利用美国航天局设在夏威夷的红外望远镜对它观测了两个晚上，并利用高精度光谱仪对观测结果进行分光。他们惊奇地发现，这颗小行星在观测过程中改变了颜色，从红色变为蓝色。观测还确认，“6478 高尔特”是岩态小行星，表面主要由硅酸盐组成，这表明它的尾巴形成机制与彗星完全不同。大多数彗星由冰和其他冰冻物质组成，当它们靠近太阳时，构成彗核的冰物质受热蒸发，并反射太阳光形成“尾巴”。研究人员解释说，他们可能看到“6478 高尔特”将表面尘埃喷射到太空中的过程。表面尘埃层经太阳数百万年照射变成红色，而露出的内层因接受辐射较少呈现蓝色。他们认为，“6478 高尔特”变色以及形成尾巴都源于同样的机制，即太阳光和释放热量对小行星产生的推动力使它快速旋转，估计它自转周期约为两小时，而旋转产生的离心力使表面尘埃层剥离。责编：刘金鹏 </t>
  </si>
  <si>
    <t>http://us.haiwainet.cn/n/2019/0904/c3542750-31623312.html</t>
  </si>
  <si>
    <t>美国加州南部游船失火事故已致8人死亡</t>
  </si>
  <si>
    <t xml:space="preserve">（记者黄恒 谭晶晶）美国加利福尼亚州南部圣克鲁斯岛附近海域一艘游船当地时间2日凌晨发生火灾，现已确认8人死亡、5人获救，仍有26人失踪。中国驻洛杉矶总领馆说目前没有涉及中国公民的报告。在当天下午举行的多部门联合发布会上，加州圣巴巴拉县治安官办公室负责人比尔·布朗介绍说，火灾发生于当天3时左右，船只当时泊于圣克鲁斯岛北侧海岸。船上共载有39人，包括5名船员和34名潜水游客。7时20分，失火船只沉没，地点距离岸边大约18米。布朗说，接到报警后，美国海岸警卫队和附近的文图拉、圣巴巴拉两县消防部门紧急出动，灭火施救，目前救援人员仍在海面及附近岸边搜索。尚无法确认起火原因及船上乘客身份。有报告说，起火前船上发生了爆炸。中国驻洛杉矶总领馆2日下午告诉记者：“事发后总领馆已联系美方，目前没有涉及中国公民的报告。”当地媒体报道说，起火船只核定最大载员46人，属于圣巴巴拉县一家经营潜水游项目的船只租赁公司。这种潜水游，出海时船员一般睡在甲板上，游客睡在甲板下的船舱中。圣克鲁斯岛距加州南部海岸约50公里。责编：刘金鹏 </t>
  </si>
  <si>
    <t>http://us.haiwainet.cn/n/2019/0903/c3542750-31622509.html</t>
  </si>
  <si>
    <t>美国短跑名将加特林受伤 世锦赛前景不容乐观</t>
  </si>
  <si>
    <t xml:space="preserve">据外媒报道，当地时间3日，2019国际田联挑战赛萨格勒布站男子100米决赛中美国名将加特林突遇大腿肌肉拉伤，而田径世锦赛将于本月底打响，这无疑为他的世锦赛之旅蒙上一层阴影。当天的比赛中，加特林以10秒29完赛，位列第四。他的同胞迈克尔-罗杰斯则以10分04秒的成绩夺冠。本赛季加特林曾跑出9秒87的成绩，位列年度第四。责编：刘金鹏 </t>
  </si>
  <si>
    <t>http://us.haiwainet.cn/n/2019/0904/c3542750-31623309.html</t>
  </si>
  <si>
    <t>美财政部宣布制裁伊朗石油运输网络</t>
  </si>
  <si>
    <t xml:space="preserve">     (记者 沙晗汀)美国财政部当地时间4日发表声明说，美国将对涉及伊朗石油运输相关公司和个人予以制裁。声明说，此次制裁的对象包括16家公司、10名个人以及11艘运油船。美方认为该石油运输网络实际受伊朗伊斯兰革命卫队控制，2018年估计运输总价值达5亿美元的伊朗石油。根据美方相关规定，受制裁对象在美国境内的资产将被冻结，美国公民不得与其进行交易。美国伊朗问题特别代表布赖恩·胡克当日在国务院召开的记者会上说，“在未来会有更多制裁措施。我们的策略非常清楚，就是最大程度向伊朗施压”。胡克同时表示，谈判依然可行，施压的目的是迫使伊朗回到谈判桌。美国总统特朗普当日在白宫表示，他相信伊朗希望与美国在核问题方面达成协议。在被问及是否会与伊朗总统鲁哈尼见面时，特朗普说，“一切皆有可能”。特朗普同时强调，美国没有在推动伊朗政权变更。对于美国的不断施压，伊朗总统鲁哈尼4日表示，伊朗将进一步中止履行伊朗核问题全面协议。2015年7月，伊朗与伊核问题六国(美国、英国、法国、俄罗斯、中国和)达成伊朗核问题全面协议。根据协议，伊朗将限制其核计划，国际社会则解除对伊制裁。2018年5月，美国宣布退出伊核协议，随后逐步重启对伊制裁。责编：刘金鹏 </t>
  </si>
  <si>
    <t>http://us.haiwainet.cn/n/2019/0905/c3542750-31624049.html</t>
  </si>
  <si>
    <t>美南卡罗来纳州前州长宣布参加共和党党内初选</t>
  </si>
  <si>
    <t xml:space="preserve"> 据“中央社”报道，当地时间9月8日，前美国南卡罗来纳州州长桑福德宣布，他将角逐2020年美国共和党总统候选人的资格，成为第3位挑战现任美国总统特朗普的共和党人。据报道，桑福德在受访时指出，他决定参选的原因是，特朗普在担任总统期间累积了“惊人”债务和赤字。他说：“我认为，就共和党而言，我们失去了自己的方向。”当被问到他是否认为自己能击败特朗普时，桑福德回答：“你永远不会知道的。”据报道，桑福德曾于2003年至2011年担任南卡罗来纳州州长，并分别在1995年1月至2001年1月与2013年5月至2019年1月担任联邦众议院议员。目前宣布投入共和党内总统初选的另外两人，分别是前众议员沃尔什(Joe Walsh)与前马萨诸塞州州长威尔德(William Weld)。责编：刘金鹏 </t>
  </si>
  <si>
    <t>http://us.haiwainet.cn/n/2019/0909/c3542750-31625551.html</t>
  </si>
  <si>
    <t>美国密歇根州禁售香味电子烟</t>
  </si>
  <si>
    <t xml:space="preserve">（记者 周舟）很多电子烟产品为吸引青少年人群，都提供水果味、巧克力味、奶油味等多种香味选择。美国密歇根州4日宣布，将在该州禁止销售带香味的电子烟，仅允许烟草味电子烟及不添加香味的电子烟销售。密歇根州也成为美国第一个实施香味电子烟禁令的州。据悉，这项禁令预计在几个星期内签署完成并立即生效。届时除烟草味和不添加香味的电子烟外，所有香型电子烟将被禁止在密歇根州实体店和网店销售，商家有30天缓冲期。禁令将持续6个月，但州长有权延长期限。密歇根州州长格蕾琴·惠特默当天在一份声明中说，电子烟利用香味诱引青少年吸食尼古丁、误导他们认为这些产品是安全的，这种做法将被叫停。惠特默还要求密歇根州卫生部门禁止电子烟产品相关的误导性营销，比如使用“清洁”“安全”“健康”等词。美国心脏病协会首席执行官南希·布朗支持密歇根州这一举措。她在一份声明中说，广泛向青少年和成人推销的电子烟对健康造成的影响尚不清楚，最近多发与电子烟有关的呼吸系统疾病更增加了这种不确定性，因此有必要立即采取行动。今年6月，美国加利福尼亚州的旧金山市成为第一个禁止销售电子烟的美国城市。近年来美国青少年使用电子烟已达到“流行性级别”。美国卫生部门和研究人员多次提示电子烟可能带来的健康风险。美国疾病控制和预防中心等机构8月30日表示，正在对215例与使用电子烟有关的严重肺病病例展开调查。责编：刘金鹏 </t>
  </si>
  <si>
    <t>http://us.haiwainet.cn/n/2019/0905/c3542750-31624047.html</t>
  </si>
  <si>
    <t>美国务卿说希望与塔利班重启谈判</t>
  </si>
  <si>
    <t xml:space="preserve">（记者刘晨 刘阳）美国国务卿蓬佩奥8日说，美方与阿富汗塔利班的谈判“从目前来看”已经停止，希望未来可以重启。蓬佩奥当天（8日）在接受福克斯频道采访时做出上述表示。他说，美方已召回美政府阿富汗和解事务特别代表扎尔梅·哈利勒扎德，以便制定下一步行动安排。当被问及双方谈判是否将无限期停止时，蓬佩奥说，希望未来可以重启谈判，这最终取决于塔利班。塔利班需要向美方证明可以做到谈判中美方提出的要求。美国总统特朗普7日晚在社交媒体上说，由于塔利班在喀布尔制造袭击，造成包括1名美军士兵在内的12人死亡，他取消了原定于8日与塔利班领导人和阿富汗总统的秘密会晤并叫停了美方与塔利班的谈判。塔利班发言人扎比乌拉·穆贾希德8日在社交媒体推特上发表声明说，取消谈判的决定使美国的可信度受损，“美国人会为取消对话比其他任何人遭受更多损失”，但塔利班相信美国最终会回到谈判桌前。阿富汗总统府8日发表声明说，如果没有阿政府代表团的参与，任何和谈都不会取得预期的结果。只有塔利班接受停火并与阿政府直接对话，和平才能实现。2001年，美国遭受“9·11”恐怖袭击后发动阿富汗战争，推翻被美方认定庇护“基地”组织的塔利班政权。战后阿富汗局势持续动荡。随着塔利班近年来在阿富汗势力不断壮大，美国政府不得不选择与其进行谈判。自2018年10月起，美国政府开始与塔利班在卡塔尔首都多哈举行和平谈判。谈判已进行9轮，最新一轮谈判于本月1日结束，双方达成协议草案。责编：刘金鹏 </t>
  </si>
  <si>
    <t>http://us.haiwainet.cn/n/2019/0909/c3542750-31625696.html</t>
  </si>
  <si>
    <t>美国48个州对谷歌等科技企业启动反垄断调查</t>
  </si>
  <si>
    <t xml:space="preserve"> 据联合早报网报道，当地时间9日，美国48个州、哥伦比亚特区与波多黎各的检察长对以谷歌为代表的大型科技公司启动反垄断调查。报道称，负责主导这项调查的得克萨斯州检察长帕克斯顿在华盛顿高等法院外表示，调查将聚焦于谷歌的广告业务。他说，各州于9日正式要求谷歌提供它的广告业务文件。根据华盛顿高等法院公告，一些代表律师指这是个“初步”调查，但调查范围预计将会扩大到其他领域，包括数据隐私等方面。美国总统特朗普此前呼吁，对社交媒体公司和谷歌进行更严格审查，他指责这些科技巨企在没有任何证据的情况下压制网上的保守派声音。责编：刘金鹏 </t>
  </si>
  <si>
    <t>http://us.haiwainet.cn/n/2019/0910/c3542750-31626419.html</t>
  </si>
  <si>
    <t>美官员调查加州游船失火案 涉事公司遭封锁取证</t>
  </si>
  <si>
    <t xml:space="preserve">     据美国《世界日报》报道，近日，美国圣芭芭拉附近一艘潜水船起火，造成34人死亡。当地时间8日，负责事故调查的联邦官员透露，已向出事船只所属公司颁布搜查令，调查人员也已到现场封锁取证，未来将探究事故原因中是否存在犯罪行为。报道称，8日上午9点多，(FBI)、联邦烟酒枪炮及爆裂物管理局和其他机构调查人员，前往概念号所属的Truth Aquatics圣塔芭芭拉公司总部取证，调查人员不仅用“犯罪现场”的封条将现场封锁，还在公司内部拍摄照片，并搬出数十箱资料。圣塔芭芭拉县警局警官雷尼指出，丧生的34人中，已经有33具尸体寻获，9日打捞队员们将再次制定计划，预计在10日再度下水寻找最后一具受害人尸体。有官员表示，未来调查重点仍是寻找事故发生的原因，这其中也包括：船只内电池和电子设备的储存和充电情况，概念号船员们的训练情况，以及了解起火时船员们正在做什么。另外船只的设计以及逃生通道是否合理等因素，也在调查范围内。此前曾有报道称，出事时存在船员未指派专人巡夜的违规行为，此外底舱逃生门很窄，摸黑时根本看不到在哪里。责编：刘金鹏 </t>
  </si>
  <si>
    <t>http://us.haiwainet.cn/n/2019/0909/c3542750-31625693.html</t>
  </si>
  <si>
    <t>美国得州男子骨灰瓶重返大海 再启奇幻漂流</t>
  </si>
  <si>
    <t xml:space="preserve"> 据外媒报道，日前，一个装有美国得州男子骨灰和其亲友手写字条的漂流瓶被冲上了佛罗里达州附近的海滩。当地时间9月6日，该漂流瓶重返大海，继续它未完成的海洋之旅。据报道，此前，有人在海滩上发现了一个装有骨灰的瓶子，并将其交给了当地警局。瓶中的骨灰属于布莱恩·马林斯(Brian Mullins)，他于2019年稍早离开人世，享年39岁。此前，马林斯的母亲因无力负担旅费，无法亲自将儿子骨灰送到大海，便将这项任务托付给打算前往佛罗里达州的亲戚。于是，这个瓶子于从8月初开始在海上漂流，之后被冲到了佛罗里达州的米拉马尔海滩上。当地警官彭多顿说，在拿到漂流瓶后，她一边阅读瓶中的字条，一边落泪。字条上写有马林斯家人的电话。马林斯的母亲希望，有人能向他们提供关于这个瓶子的最新下落，因此将4张1美元纸钞放进瓶中，用于支付电话费。其中一张字条写着：“这个瓶子里装着我儿子布莱恩的骨灰，他在2019年3月9日无预警地离世，我要送他展开最后一场冒险。”另一段留言写在皱巴巴的校报上，这张字条上写着：“爸爸离开时，我才14岁。这为我们一家带来沉重打击，直到现在，这仍是一段非常艰辛的旅程。但就像奶奶说的，他热爱自由。所以，这就是我们正为他做的事。”看完纸条后，彭多顿回忆道：“我百感交集，坐在巡逻车里，哭得像个孩子。”彭多顿认识一个拥有出租船的朋友，并向他寻求协助，将瓶子送到佛州外海，于是这个装着马林斯骨灰和4张纸钞的瓶子9月6日又再度回到大海，踏上未完的旅程。马林斯的母亲说，“他（马林斯）热爱钓鱼，想环游世界”，还说她的儿子从没尝试过在海里钓鱼。责编：刘金鹏 </t>
  </si>
  <si>
    <t>http://us.haiwainet.cn/n/2019/0910/c3542750-31626420.html</t>
  </si>
  <si>
    <t>土美在叙东北部联合巡逻 叙外交部谴责</t>
  </si>
  <si>
    <t xml:space="preserve"> 当地时间8日，土耳其武装部队和美军方人员在叙利亚东北部进行联合巡逻。叙利亚外交部同日发表声明，对此表示强烈谴责。据土耳其阿纳多卢通讯社报道，土耳其和美国军方当地时间8日开始对叙利亚东北部的“安全区”进行第一次联合地面巡逻。土国防部消息称，巡逻于当地时间10时开始，历时3小时。土国防部长宣称，四架土耳其、美国的直升机支持了当天的巡逻行动。据叙利亚官方通讯社消息，叙利亚外交部8日发表声明，强烈谴责土美在叙东北部的联合巡逻行动，称该举动公然违反国际法，侵犯叙主权和领土完整。叙外交部在声明中说，这一“侵略”行为的意图在于“复杂化并延长叙利亚危机”。声明强调，叙利亚坚决拒绝所谓的“安全区”，并申明有决心“挫败一切针对叙利亚安全和领土完整的图谋”。据悉，土耳其希望在土叙边境的叙利亚一侧建立“安全区”，并在“安全区”内驻军，清除叙库尔德武装“人民保护部队”。俄罗斯卫星网消息称，早些时候，土耳其与美国针对在叙利亚北部建立“安全区”的磋商在安卡拉结束。土国防部称，土美双方达成协议，在叙北部“安全区”建立协调中心。叙利亚官员强烈反对这一协议，称这是对叙利亚主权和领土完整的公然侵犯，严重违反国际法和《联合国宪章》原则。责编：刘金鹏 </t>
  </si>
  <si>
    <t>http://us.haiwainet.cn/n/2019/0910/c3542750-31626422.html</t>
  </si>
  <si>
    <t>美加州游民危机日益加剧 联邦政府拟介入解决</t>
  </si>
  <si>
    <t xml:space="preserve">     据美国中文网10日报道，美国加州游民危机日益严重，据四名政府官员透露，美国总统特朗普已下令白宫官员着手解决。谈判在近几周进入热烈讨论阶段。据两名熟悉计划的官员介绍，所讨论的方案之一包括联邦政府介入，驱离洛杉矶街头和其他地区的游民，让他们住进政府支持的新设施内。但目前尚不清楚如何达成，以及联邦政府是否有这样做的法律权限。白宫、住房和城市发展部以及美国国内政策委员会的高级官员本周抵达加州参与了一系列会谈。官员称，重点讨论的是洛杉矶街区的游民问题。两名未透露姓名的官员称，另一项正在考虑的方案是将现有的游民营彻底铲除。据透露，其他讨论的想法包括建立新设施或翻新现有设施，这将使联邦政府在监督医疗保健和住房方面发挥更大作用。洛杉矶市长埃里克•加塞蒂的助手皮特表示，特朗普政府派出规模“非常庞大的代表团”正在与市长办公室讨论游民问题。尽管会谈进展顺利，但尚未达成具体计划。加州伯克利大学特纳住房创新中心政策主管加西亚称，在大多数加州城市，在街上露宿或被认为“无住房”的家庭数量“飙升”，过去几年中至少攀升了25%。不过加西亚补充说，特朗普政府所采取的一些行动可能加剧了游民问题，包括提高移民获得联邦援助的门槛，可能会迫使更多家庭流离失所。责编：刘金鹏 </t>
  </si>
  <si>
    <t>http://us.haiwainet.cn/n/2019/0911/c3542750-31627089.html</t>
  </si>
  <si>
    <t>俄外交部：希望美国不要终止与塔利班谈判进程</t>
  </si>
  <si>
    <t xml:space="preserve"> 据俄罗斯卫星网报道，当地时间9月10日，俄罗斯总统阿富汗问题特使、俄外交部第二亚洲司司长扎米尔·卡布洛夫表示，莫斯科希望美国与塔利班的谈判进程仅仅是暂停，而不是彻底终止，因为从调解阿富汗危机的角度看，达成协议很重要。据报道，因不满塔利班在和谈期间制造袭击，美国总统特朗普7日叫停和平谈判，同时取消了原定于8日，与塔利班领导人和阿富汗总统分别进行的秘密会晤。9日，特朗普再次表示，美方与塔利班的和平谈判已经终止。特朗普说，塔利班认为必须杀人才能使自己处于更好的谈判地位。他们近日杀害的12人中包括一名美国士兵，“所以我认为和谈已死”。卡布洛夫指出：“我们对谈判进程暂停感到遗憾。俄方一直希望双方的会谈不要终止，而只是暂停。双方火气都大得超过了极限，但尽管如此，我方依然觉得过一段时间后，双方会回头，继续推进谈判进程，完成交易。”卡布洛夫强调，莫斯科认为这项协议“是迈向民族和解，以及随后实现全面调解阿富汗危机的重要一步”。他说，“因此，我们认为阿富汗问题谈判各方最终会达成协议。”责编：刘金鹏 </t>
  </si>
  <si>
    <t>http://us.haiwainet.cn/n/2019/0911/c3542750-31627091.html</t>
  </si>
  <si>
    <t>中美企业家小型对话开幕式在北京举行</t>
  </si>
  <si>
    <t xml:space="preserve">(夏宾)由中国国际经济交流中心和美国全国商会联合主办的中美企业家小型对话开幕式10日在北京举行。据悉，此次对话的主题是“中国、美国及全球经济”。双方代表围绕主题展开深入交流，内容涉及“贸易和谈判、产业链——进程、展望和可能的影响”“创新和科技合作前景——当前产业发展和未来影响”等议题。中国国际经济交流中心理事长曾培炎和美国全国商会常务副会长薄迈伦，以及中美两国工商领袖、政府前高官及专家学者20名代表将参加对话。在开幕式上，曾培炎表示，贸易摩擦没有赢家，加征关税损人不利己，期待中美尽早达成一个互利共赢的协议。贸易战不利于中国、不利于美国，也不利于全世界人民的利益。薄迈伦表示，美中关系对双方乃至世界都十分重要，不愿看到双方经贸冲突，愿为增进彼此了解，促进双边关系健康发展，继续发挥积极作用。薄迈伦说：“我希望对话可以为美中关系的改善作出贡献，希望创造一个开放的、对话的环境，而美中两国若能达成相关的经贸协定，对双方都是有好处的。”责编：刘金鹏 </t>
  </si>
  <si>
    <t>http://us.haiwainet.cn/n/2019/0911/c3542750-31627092.html</t>
  </si>
  <si>
    <t>美国男子20年以同样数字买彩票 终获约40万美元</t>
  </si>
  <si>
    <t xml:space="preserve"> 据外媒15日报道，一名美国男子自从20年前中了500美元的彩票以来，一位在反复以同样的数字买彩票，希望再次中大奖。近日，他终于如愿以偿，赢得了每年2.5万美元的终身幸运大奖。美国特拉华州彩票办公室表示，这名不愿透露姓名的男子匹配了所有五个数字。他选择一次性领取39万美元的奖金，税后为296400美元。11日，这名男子来到彩票总部领奖。“我以为我在做梦，”当他得知自己赢得大奖后说。“我离大奖还有一段距离(匹配5个数字和幸运球)，但没关系。这仍然是一场伟大的胜利！”据报道，这项彩票每周一和周四开奖，最高奖金是每天1000美元的终身奖金。（原标题：幸运！美国男子20年以同样数字买彩票 终获约40万美元）责编：张青津 </t>
  </si>
  <si>
    <t>http://us.haiwainet.cn/n/2019/0916/c3542750-31629275.html</t>
  </si>
  <si>
    <t>美国正式宣布将土耳其排除出F-35战机项目</t>
  </si>
  <si>
    <t xml:space="preserve"> 在俄制S-400防空导弹系统首批设备运抵安卡拉5天后，美国白宫用一则声明将土耳其排除出F-35战机项目。白宫发言人格里沙姆当地时间17日发表声明说，鉴于土耳其已从俄罗斯购买S-400防空导弹系统，土耳其将“不可能”继续参与美F-35战机项目。分析指出，这意味着土耳其将被排除出F-35战机项目，并可能遭致美国进一步的经济制裁。格里沙姆称，65年来，土耳其一直是北约长期可靠的合作伙伴和盟友。土耳其此举损害了北约盟国关于“远离俄罗斯系统”的承诺，也将给土耳其与其他北约盟国间的协同性带来负面影响。但她同时表示，美国依然十分重视与土耳其的战略关系，并将继续同土耳其展开广泛合作。土耳其长期参与F-35联合研发项目，并生产部分战机零部件。在2017年土俄签订采购协议后，美国及北约国家多次警告土耳其S-400与F-35“不可兼容”，称这一俄制防空系统的雷达可能掌握如何定位并追踪F-35战机，导致后者难以躲避俄方武器攻击。不过，白宫当天的声明延续了五角大楼此前的政策立场，“美土两国关系是多层次的，不只限于F-35”的表述被指有意将“S-400采购问题”与美土双边事务作切割。美国总统特朗普16日在白宫被问及该问题时，将此事归咎于奥巴马政府当年拒绝向土耳其出售“爱国者”导弹系统，才令其转而寻求购买俄罗斯系统。至于会否制裁土耳其，特朗普并未正面回应。特朗普在2017年8月签署一项针对俄罗斯等国的制裁法案。该法案列出一份被认为代表俄罗斯情报或防务部门的个人及实体名单。法案规定，任何在知情情况下与名单上的个人或实体进行“重大交易”者都将被美方制裁。责编：刘金鹏 </t>
  </si>
  <si>
    <t>http://us.haiwainet.cn/n/2019/0719/c3542750-31595590.html</t>
  </si>
  <si>
    <t>“中国小钢琴家演奏会”在洛杉矶举行</t>
  </si>
  <si>
    <t xml:space="preserve"> (记者 张朔)一场精彩的“中国小钢琴家演奏会”，当地时间21日下午在中国驻洛杉矶总领事馆举行。来自中国中央音乐学院附中和上海音乐学院附中的学生们，演奏了贝多芬、肖邦、舒伯特等西方音乐家的经典曲目。来自美国洛杉矶当地的中国小留学生代表、14岁的北京女孩李溯，则演奏了中国名曲《旱天雷》，博得全场中美嘉宾热烈掌声。中国驻洛杉矶总领事张平热情欢迎小钢琴家们走进总领馆。张平表示，中美文化和教育交流对推动两国关系发展具有重要作用。我们高兴地看到很多中国学生来到美国，同时也有很多美国学生去中国学习、访问。今后，我们将推动中美之间开展更加丰富多彩的文化交流活动，不断增进两国人民的相互了解和友好情谊。这场亮点纷呈的演奏会，也为2019年“明日之星”中美优秀钢琴学子暑期学习交流项目拉开序幕。“明日之星”中美优秀钢琴学子暑期学习交流活动，由美国著名华人企业家、慈善家张祥华创立的橙郡音乐和舞蹈中心(Orange County Musicand Dance)及施坦威学院共同主办。7月22日至8月8日，中美两国钢琴学生将参加施坦威学院大师课，同美国科尔本音乐学校等知名学府的教授面对面交流，并有机会与圣塔莫尼卡管弦乐团、太平洋交响乐团同台演出。首届橙郡“明日之星”钢琴比赛也将同期举行。张祥华说，音乐是无与伦比的纽带和世界通用的语言，把来自不同文明的人们连在一起。此次钢琴暑期活动，旨在为中美年轻人搭建展示才华、以琴会友、用音乐传递友谊的平台。中国学生们不远万里来到洛杉矶，抵达之后就开始练琴，让他非常感动。希望通过这项很有意义的交流活动，帮助这些年轻人实现音乐梦想。橙郡音乐和舞蹈中心首席执行官、施坦威学院执行主席道格拉斯·弗里曼也出席当天的演奏会。他说，1986年曾去中国旅行，同中国民众面对面交流，了解中国的发展进步，深知人民之间的沟通对两国关系的重要性。此次邀请中国学生来美国，希望帮助两国钢琴学子相互学习和借鉴，更希望以此推动两国年轻人跨越大洋的友好关系。责编：刘金鹏 </t>
  </si>
  <si>
    <t>http://us.haiwainet.cn/n/2019/0723/c3542750-31597346.html</t>
  </si>
  <si>
    <t>热！高温天气袭击大半美国已致6人死亡</t>
  </si>
  <si>
    <t xml:space="preserve">当地时间19日到21日，大半个美国进入“烧烤”模式。美国有线电视网21日报道说，从中西部到东部，最高气温高达38摄氏度，加上湿度高，体感温度平均为43摄氏度。据悉，短短三天的高温，已致6人死亡。美国国家气象局预计，当地时间20日，美国高温创纪录的地区可能超过100个。一些高温地区的警局在推特上开玩笑说，“我们呼吁，那些想犯罪的兄弟，等到下周凉快些再出手吧。毕竟在这样的极度高温下犯罪，也是非常非常危险的……还是待在家里看看电视、打打游戏”。据美国哥伦比亚广播公司20日报道，“残忍的”高温袭击美国，为了证明问题的严重性，美国气象局内布拉斯加州分局做了个实验：把四块做饼的面团放在一个烤盘上，然后置于汽车仪表板上。在阳光下将近8小时后，面团的外部已经被烤熟了。纽约市和波士顿市都宣布进入高温状态，多处避暑设施开启，其中纽约开放的避暑中心多达500个。波士顿市设立了两处紧急收容所，24小时向无家可归者开放。芝加哥交通部门则建议火车减速，要求增加对铁轨的检修频次。伊利诺伊州高速公路收费处派出高温天气巡视员，以帮助因高温中暑或遇到困难的司机。此外，《纽约时报》20日报道说，原定21日的纽约铁人三项赛被取消。纽约市长白思豪警告说，“照顾好自己，如非必要请勿外出。这是严肃、不是开玩笑的事情”。责编：刘金鹏 </t>
  </si>
  <si>
    <t>http://us.haiwainet.cn/n/2019/0722/c3542750-31596839.html</t>
  </si>
  <si>
    <t>美国费城交响乐团乐师畅叙46年“中国情”</t>
  </si>
  <si>
    <t xml:space="preserve">（19日，在费城金梅尔表演艺术中心，费城交响乐团举办访华巡演回顾记者见面会，罗特意带来了这些“宝贝”。它们是这位资深乐师数十年演奏生涯中铭刻的记忆，也印证了中美近半个世纪以来的人文交流史。罗说，46年前他随费城交响乐团首次访华，成为他生命中“一件奇妙的事”，“中国观众对我们的演出报以异常热烈的掌声，这一点我印象很深刻”，“掌声是当时我们与中国观众恰如其分的互动方式”。创立于1900年的美国费城交响乐团是世界顶级交响乐团之一。1973年，乐团作为时任美国总统尼克松的“文化使者”前往中国演出，成为新中国成立后第一个访华的美国乐团。此后，乐团又多次到访中国，于今年5月圆满完成第12次中国巡演。曾随乐团1973年历史性访华且目前仍在职的乐师有4位，除罗以外，达维德·布思和雷纳德·爱德华也出席了当天的记者见面会。乐师们分享着当年初见“北京满大街的自行车和着装风格极为统一的中国面孔”时的新奇感受，对曾经品尝过的中国美食、参观过的故宫和长城等中国著名景点如数家珍，惊叹中国几十年来的发展。这些两鬓斑白的乐师们还在见面会场放置的1973年交响乐团访华大幅合影中，寻找自己年轻时的身影。现年69岁的小提琴手布思说自己是“幸运儿”，能在向往已久的中国开启自己加入费城交响乐团后的首秀是难得的缘分。“1993年我们第二次赴华巡回演出时，中国已经发生了翻天覆地的变化。我从来没见过哪个国家能像中国一样，能在那么短的时间内发展如此迅速。”中提琴手爱德华告诉记者，1973年首次访华加深了他对这个东方古国的认知，乐团与中国建立了非常牢固的关系，他期待乐团能续写中美友谊新篇章。费城交响乐团近年来频繁访问中国，几乎每一到两年，就会在华举办重量级演出。今年5月的中国巡演，费城交响乐团演奏了谭盾创作的声乐协奏曲《敦煌壁画·九色鹿的故事》，以及贝多芬、拉赫玛尼诺夫、西贝柳斯、舒伯特等的经典作品。其中相当一部分为费城交响乐团代表作，堪称“费城之声”。中国驻纽约总领馆副总领事钱进说，费城交响乐团1973年破冰访华之旅后40余年来又多次赴华，已成为中美友谊的重要亲历者和见证者。费城交响乐团董事总经理瑞安·芙勒尔表示，音乐具有跨越语言、文化和国界的神奇力量，早在中美两国正式建交前，乐团就开始了与中国的互动，“我们将继续致力于两国间的人文艺术交流”。责编：刘金鹏 </t>
  </si>
  <si>
    <t>http://us.haiwainet.cn/n/2019/0722/c3542750-31596840.html</t>
  </si>
  <si>
    <t>纽约股市三大股指18日上涨</t>
  </si>
  <si>
    <t xml:space="preserve">（记者 罗婧婧）纽约股市三大股指18日上涨。截至当天（18日）收盘，道琼斯工业平均指数比前一交易日上涨3.12点，收于27222.97点，涨幅为0.01%。标准普尔500种股票指数上涨10.69点，收于2995.11点，涨幅为0.36%。纳斯达克综合指数上涨22.04点，收于8207.24点，涨幅为0.27%。板块方面，标普500指数十一大板块七涨四跌。其中，必需消费品板块和金融板块领涨，涨幅均为0.82%。通信服务板块和非必需消费品板块领跌，跌幅分别为0.89%和0.22%。责编：刘金鹏 </t>
  </si>
  <si>
    <t>http://us.haiwainet.cn/n/2019/0719/c3542750-31595587.html</t>
  </si>
  <si>
    <t>伊朗宣布破获美国中情局谍报网</t>
  </si>
  <si>
    <t xml:space="preserve"> 据伊朗官方媒体伊斯兰共和国通讯社22日报道，伊朗情报机构近期破获一起间谍案，摧毁了美国中央情报局的一个反伊朗谍报网。据报道，伊朗情报部当天（22日）发表声明说，伊朗情报机构于今年6月18日采取行动，捣毁一个谍报网，甄别出17名受雇于美国中情局的谍报人员。声明说，这些谍报人员在伊朗的一些私人机构甚至敏感单位工作，涉及经济、军事、互联网甚至核工业部门。声明表示，中情局以成立“壳公司”为掩护，谎称公司需要雇用伊朗籍专家或从事设备出口生意，寻机接触伊朗公民。美情报人员以获得赴美签证诱惑伊朗公民，或者威胁一些已经获得签证的伊朗公民，迫使他们为美国从事反伊谍报活动。声明还提到，社交媒体网络是美国进行境外谍报活动的手段之一。伊方没有进一步透露伊朗情报机构如何处理这17名谍报人员，也没有给出这些人的详细个人信息。美国总统特朗普22日在社交媒体上说，有关伊朗抓获为中情局服务谍报人员的报道“完全是假消息”，并称这是伊朗的宣传伎俩，完全不是事实。（参与记者：刘品然）责编：刘金鹏 </t>
  </si>
  <si>
    <t>http://us.haiwainet.cn/n/2019/0723/c3542750-31597577.html</t>
  </si>
  <si>
    <t>美国总统国家安全事务助理博尔顿访问韩国</t>
  </si>
  <si>
    <t xml:space="preserve">（记者耿学鹏 陆睿）美国总统国家安全事务助理博尔顿24日访问韩国，与韩国总统府青瓦台国家安保室室长郑义溶等多名韩方高官会面，讨论了半岛局势、韩日矛盾以及安全合作等问题。韩国总统府青瓦台发言人高旼廷发表声明说，郑义溶会见博尔顿时谈及朝鲜半岛及地区和全球问题。双方重申韩美将就半岛无核化问题保持密切沟通，同时认为朝鲜和美国应该立即恢复工作层面会谈，推动无核化对话取得实际进展。高旼廷表示，双方讨论了驻韩美军防卫费分担问题，决定以“合理公正”为方向寻求相互协商。两人还谈及霍尔木兹海峡等水域的航行及安全问题，表示韩美将继续讨论如何在此事上开展合作。博尔顿当天还分别会见了韩国外交部长官康京和以及国防部长官郑景斗。韩国外交部发表声明说，康京和与博尔顿谈及韩日矛盾，双方认为防止韩日间局势进一步恶化、通过对话寻求外交解决方案符合各方利益，韩美将就此事保持沟通。韩国国防部表示，郑景斗与博尔顿在会面中就韩日双方以及韩美日三方安全合作等进行了讨论。博尔顿在结束日本行程后，于23日至24日访问韩国。责编：刘金鹏 </t>
  </si>
  <si>
    <t>http://us.haiwainet.cn/n/2019/0725/c3542750-31599106.html</t>
  </si>
  <si>
    <t>可口可乐二季度净利润同比增长</t>
  </si>
  <si>
    <t xml:space="preserve">（记者许缘 邓仙来）美国饮料巨头可口可乐公司23日公布第二季度财报显示，得益于发展中国家和新兴市场销量强劲增长，当季可口可乐公司净利润达26.1亿美元，较去年同期的23亿美元有所提升。报告显示，发展中国家和新兴市场销量强劲增长推升了公司二季度业绩。第二季度可口可乐公司净收入增长至100亿美元。从产品类别看，零糖分饮品销量实现增长。可口可乐公司首席执行官詹姆斯·昆西表示，产品创新也帮助公司赢得了更多市场份额。责编：刘金鹏 </t>
  </si>
  <si>
    <t>http://us.haiwainet.cn/n/2019/0724/c3542750-31598480.html</t>
  </si>
  <si>
    <t>美国将恢复与塔利班谈判 撤军时间表仍存分歧</t>
  </si>
  <si>
    <t xml:space="preserve">据俄罗斯卫星网报道，美国国务院发布消息表示，美国阿富汗问题特使扎勒迈•哈利勒扎德将于7月22日至8月1日访问喀布尔，并前往多哈以继续与塔利班进行谈判。消息称：“美国阿富汗问题特使扎勒迈•哈利勒扎德将于7月22日至8月1日访问阿富汗和卡塔尔，共同努力推动和平进程，以结束阿富汗冲突。”据悉，哈利勒扎德在喀布尔将与阿富汗政府就和平进程的下一步行动进行磋商。其中，双方将讨论阿富汗方面参加与塔利班谈判的代表团成员。报道称，美国正就解决阿富汗问题及撤出美军与塔利班进行谈判。该谈判多次导致未被邀请参加的阿富汗政府不满，美国的立场仍然是阿富汗政府应参与谈判进程。消息人士表示，美国和塔利班尚未达成协议，美国希望在两年后撤军，但塔利班仍然坚持在六个月内撤军。前塔利班指挥官赛义德•阿克巴尔•阿加表示，由于美国和塔利班在阿富汗驻军问题上存在分歧，下一轮谈判可能不会有所突破，将会很“冷淡”。2001年，美国遭受“9•11”恐怖袭击后发动阿富汗战争，推翻被美方认定庇护“基地”组织的塔利班政权。战后阿富汗局势持续动荡，冲突和各类袭击时有发生。据联合国统计，仅在2018年，就有3804名阿富汗平民因战乱丧生，另有7000多人受伤。责编：刘金鹏 </t>
  </si>
  <si>
    <t>http://us.haiwainet.cn/n/2019/0723/c3542750-31597576.html</t>
  </si>
  <si>
    <t>新研究称餐馆数据可反映社会经济状况</t>
  </si>
  <si>
    <t xml:space="preserve">（记者 周舟）美国麻省理工学院研究团队在中国9个城市开展的一项新研究显示，餐馆数据可用于预测城市社区的社会经济状况，有望为城市规划及政策制定等提供指导。近日发表在美国《国家科学院学报》上的这项研究认为，城市的餐厅数据可较为准确地预测社区白天人口、夜间人口、公司数量和消费量等信息。论文通讯作者、麻省理工学院城市研究领域教授郑思齐说，餐饮业是最分散的消费行业之一，“它与本地社会经济属性高度相关，例如人口、财富和消费等”。研究人员从中国第三方点评网站“大众点评”收集了北京、深圳、成都、沈阳、郑州、昆明、保定、岳阳和衡阳这9个不同规模中国城市餐馆数据，包括用餐价格、用户评价、餐品类型等，将这些数据与一些已知统计信息如手机位置信息、银行卡记录和公司注册记录等进行比对，并运用一种人工智能算法找出数据与社会经济发展状况之间的相关性。结果显示，通过餐馆数据预测上述城市社区白天和夜间人口模型准确度都可达到95%，预测公司数量和消费水平模型的准确度分别达93%和90%，比此前利用卫星拍摄的夜间光照亮度等判断方法更准确。研究人员说，许多国家的人口普查约每10年开展一次，不易掌握城市快速发展变化的动态，而利用餐馆数据反映居民消费状况及其他经济指标可为城市规划提供指导。责编：刘金鹏 </t>
  </si>
  <si>
    <t>http://us.haiwainet.cn/n/2019/0722/c3542750-31596843.html</t>
  </si>
  <si>
    <t>美国新型战机F-35A首次降落立陶宛</t>
  </si>
  <si>
    <t xml:space="preserve">（记者 郭明芳）美国两架新型战机F-35A18日首次降落立陶宛北部希奥利艾空军基地，参加该地区由美国主导的一场防空演习。据立陶宛国防部发布的消息，这是该款战机首次降落立陶宛，两架战机在希奥利艾空军基地加油后，起飞参加在立陶宛空域的演习训练项目。美军驻拉姆施泰因空军基地的指挥官贾森·特里上校在希奥利艾空军基地对当地记者说，美国将与盟友合作，遵守对《北大西洋公约》第五条即集体防御条款的承诺。另据波罗的海通讯社援引立陶宛国防部长雷蒙达斯·卡罗布利斯的话报道，首次举行此类防空演习，等同于发出了强烈信号，即美国准备迅速应对安全局势的变化，如有必要愿意帮助加强波罗的海国家的防御。防空是立陶宛防务中最薄弱环节。上个月，立陶宛新总统吉塔纳斯·瑙塞达敦促北约加强立陶宛的防空能力。由于波罗的海三国没有战斗机，这三国在2004年加入北约后，其领空一直由北约国家空军轮流负责巡逻。责编：刘金鹏 </t>
  </si>
  <si>
    <t>http://us.haiwainet.cn/n/2019/0719/c3542750-31595584.html</t>
  </si>
  <si>
    <t>菲律宾不会参加美国倡议的海湾地区“护航联盟”</t>
  </si>
  <si>
    <t xml:space="preserve">（记者郑昕 袁梦晨）据菲律宾媒体24日报道，菲律宾国防部长洛伦扎纳23日在记者会上表示，由于海军力量有限，菲律宾将不参加美国倡议组建的海湾地区“护航联盟”。尽管菲律宾与美国签有军事同盟协议，但洛伦扎纳说，美国此次倡议的海上巡逻护航与简单的维和行动不同，“这种行动需要派出军舰，菲律宾没船可派，因此无法参加”。菲律宾曾多次参与联合国维和行动。据悉，此前菲律宾曾参与海地、利比里亚、东帝汶等地的维和行动，并向阿富汗、苏丹和科特迪瓦等地派遣过军事观察员。11日，美国白宫提名的下一任美军参谋长联席会议主席、现任美国陆军参谋长米利提出，美国将与盟友组建旨在维护海湾地区航行安全的“护航联盟”。美军参谋长联席会议主席邓福德10日称，“护航联盟”将在霍尔木兹海峡和曼德海峡执行巡航行动确保航行自由。美军将在其中主要扮演指挥角色，巡逻和护航工作由别国海军承担。他还称，该计划的规模可大可小，主要取决于参与国家多少。责编：刘金鹏 </t>
  </si>
  <si>
    <t>http://us.haiwainet.cn/n/2019/0725/c3542750-31599107.html</t>
  </si>
  <si>
    <t>美众议院表决通过未来两财年预算案</t>
  </si>
  <si>
    <t xml:space="preserve"> (记者 沙晗汀)美国国会众议院当地时间25日晚表决通过未来两财年预算案。在当日（25日）的投票中，预算案获得284票赞成、149票反对。该预算案包含未来两财年年均1.37万亿美元的政府预算。其中在共和党关注的国防预算和民主党关心的民生工程方面开支分别有3%和4%的增长。尽管该预算案获得了美国总统特朗普以及国会两党领袖的支持，但有相当一部分保守派共和党议员认为该预算案将导致已经严峻的财政赤字形势更加恶化。据白宫统计，美国面临的财政赤字将在今年超过1万亿美元。在当日投票前，多位共和党议员表示，尽管该预算案并不完美，但是已经是目前能取得的最佳结果。为避免政府再次“关门”，希望共和党议员可以支持该法案。特朗普也在社交媒体呼吁众议院共和党人支持该预算案。他说，这个未来两财年的预算案将“在很大程度上帮助军队以及退伍军人”。相比于共和党人，大部分民主党议员对该预算案表示支持。众议院议长佩洛西称，该预算案保证了用于民生项目的预算将比特朗普就职总统时增加1000亿美元。目前该预算案仅包含大致拨款情况，对于具体事宜例如边境建墙、移民以及如何缩减政府开支等问题将在未来继续讨论。随着众议院投票通过该预算案，参议院将于下周对该预算案进行表决。如果表决通过，在总统签字生效后，将得以保证美国政府不会在9月初用完所有钱后再次“关门”。责编：刘金鹏 </t>
  </si>
  <si>
    <t>http://us.haiwainet.cn/n/2019/0726/c3542750-31599762.html</t>
  </si>
  <si>
    <t>美联邦航空局新局长如何应对波音安全问题引关注</t>
  </si>
  <si>
    <t xml:space="preserve">（记者 刘阳）美国国会参议院24日经过投票，同意前达美航空公司高管史蒂芬·迪克森担任美国联邦航空局局长。眼下正值波音737 MAX客机在全球停飞之际，迪克森如何应对波音安全问题引发关注。当天（24日）的投票结果为：52票赞成，40票反对。美国交通部长赵小兰说，迪克森经验丰富，非常适合领导联邦航空局，“保证使联邦航空局对安全的重视领先全球”。美国总统特朗普今年3月提名迪克森出任联邦航空局局长。这一职位自2018年1月以来一直空缺，由丹尼尔·埃尔韦尔任代理局长。迪克森曾是美国空军飞行员，后在达美航空公司供职27年，出任过航班运营业务高级副总裁，去年10月退休。不过，一些民主党议员坚决反对迪克森担任此职。因为先前有媒体曝出，迪克森在担任达美航空高管期间，曾对一名提出运营安全改进建议的员工实施打击报复。美国联邦航空局近期在处理波音客机安全问题上被指存在监管漏洞，迪克森上任后将如何应对受到外界广泛关注。有媒体披露，在联邦航空局授权下，波音737 MAX客机的部分安全检验程序由波音工程师自行完成。而且，印度尼西亚狮子航空公司一架波音737 MAX系列客机去年10月失事后，美联邦航空局并未下令停飞该机型。今年3月，埃塞俄比亚航空公司同型号波音客机失事后，联邦航空局也没有在第一时间下达停飞指令，而是晚于很多其他国家航空监管部门。责编：刘金鹏 </t>
  </si>
  <si>
    <t>http://us.haiwainet.cn/n/2019/0726/c3542750-31599768.html</t>
  </si>
  <si>
    <t>美参议院表决通过任命埃斯珀为新任防长</t>
  </si>
  <si>
    <t xml:space="preserve"> (记者 沙晗汀)美国国会参议院当地时间23日表决通过对马克·埃斯珀的任命。埃斯珀将正式出任美国国防部长。在当日（23日）的投票中，参议院以90票赞成、8票反对的结果通过表决。该结果反应出参议院两党议员对埃斯珀的普遍支持。在当日（23日）投票前，参议院多数党领袖麦康奈尔称埃斯珀完全符合防长要求，并且强调任命防长一事“已经刻不容缓”。据悉，自前任防长马蒂斯去年12月辞职以来，该职位一直空缺，是美国历史上防长一职空缺的最长期限。自美国总统特朗普15日正式提名埃斯珀出任防长以来，参议院在一切程序上采取最快进度。16日即在参议院军事委员会举行了埃斯珀的提名听证会，该委员会于当日通过对埃斯珀的提名。据美媒报道，埃斯珀将于23日晚宣誓就职。目前，尽管防长一职尘埃落定，但国防部的多个要职仍处于空缺状态，包括副防长、陆军部长、空军部长等。埃斯珀在16日的提名听证会上曾表示，他上任后的首要任务就是“为这些重要职位尽快找到合适人选”。埃斯珀现年55岁，毕业于西点军校。曾在美国陆军服役超过20年，参加过海湾战争。之后在国会和多个公司机构任职。2017年，埃斯珀被特朗普任命为陆军部长。2019年6月，埃斯珀接替沙纳汉担任代理国防部长。责编：刘金鹏 </t>
  </si>
  <si>
    <t>http://us.haiwainet.cn/n/2019/0724/c3542750-31598136.html</t>
  </si>
  <si>
    <t>美政府对科技巨头垄断“开刀”</t>
  </si>
  <si>
    <t xml:space="preserve">（分析人士认为，美政府展开最新一轮反垄断调查，标志着与美大型科技企业的较量持续升级，但最终能否取得实质性成果尚不确定。美司法部发表声明说，其反垄断部门正在调查“市场领先的在线平台”是否通过获得市场主导力量来抑制竞争、阻碍创新或损害消费者利益，调查将考虑消费者和企业的“普遍关切”。尽管没有直接点名，但不少媒体解读，司法部说要审查的互联网搜索、社交媒体和零售服务等领域的在线平台，直指谷歌、脸书和亚马逊等巨头。此前，司法部和联邦贸易委员已启动各自的反垄断调查，并“悄悄”分配了调查对象。而司法部的新声明则显示，这种所谓分工不会限制司法部的调查范围。专家认为，这意味着谷歌等企业或将同时面临来自这两大反垄断机构的调查。美国乔治·华盛顿大学教授威廉·科瓦奇接受新华社记者采访时说，在如今美国两党都要求采取行动的背景下，司法部很难在宣布进行调查后两手空空而归。从反垄断到用户隐私安全，再到脸书加密货币，美国国会共和、民主两党多名议员不断施加压力，要求对美科技巨头加强监管。在上周就互联网公司竞争和创新问题举行的听证会上，众议院司法委员会反垄断小组委员会负责人戴维·西西兰说，国会和反垄断执法者允许这些公司自我管理，结果互联网变得越来越集中和封闭，对创新和创业日益充满敌意。西西兰23日还给多家科技公司高管写信，要求他们明确回答一些在听证会上被回避的问题，包括脸书是否通过风险购买初创平台、亚马逊是否收集交易数据进行产品推荐等。美司法部负责反垄断调查的官员马坎·德尔拉希姆6月指出，美国政府将从广义上理解竞争威胁，不仅考虑垄断地位，还包括掠夺性或排他性行为。以苹果公司为例。尽管该公司首席执行官蒂姆·库克否认苹果是垄断企业，但《华尔街日报》23日援引数据调查公司安亿致用的一项分析称，苹果应用商店超过六成的搜索结果中，苹果自家的应用都排名第一，这可能侵害了第三方应用程序的商业机会。此前，流媒体公司Spotify还向欧盟委员会提起诉讼，认为苹果索要应用订阅费30%的抽成涉嫌不正当竞争。另一方面，反垄断调查也面临挑战。过去40年，因公司行为导致价格升高是判断是否损害消费者利益的标准，但谷歌、脸书是免费的，而亚马逊以低价著称，“损害消费者”需要新定义。分析人士认为，相比欧盟已对美科技巨头展开的实质性监管，美政府的反垄断调查尽管来势汹汹，但能否让科技巨头“伤筋动骨”还很难说，有可能“雷声大、雨点小”，最终以罚款了事。科瓦奇对新华社记者说，司法部的目标不一定是分拆巨头，甚至司法部能否赢得诉讼也不确定。“总体来说，美国的反垄断标准同情大公司，这让潜在被告在诉讼中占据重要优势。”科瓦奇说。分析人士还担忧，随着大选的展开，两党的反垄断立场会出现分化。美司法部前反垄断官员、科赖因-蒂勒里律师事务所合伙人罗伯特·利坦认为，现政府不喜欢科技公司，主要是因为这些公司倾向于民主党，并压制保守主义言论，因此反垄断调查可能只是一种反制手段，并非真正关切消费者利益和竞争环境。12日，美联邦贸易委员会批准与脸书公司达成一项约50亿美元的和解协议，原因是脸书卷入用户数据滥用丑闻。这是美国政府对科技公司开出的最大罚单。不过，脸书公司2018年收入高达560亿美元。相比之下，罚款不过是九牛一毛。责编：刘金鹏 </t>
  </si>
  <si>
    <t>http://us.haiwainet.cn/n/2019/0725/c3542750-31599110.html</t>
  </si>
  <si>
    <t>保加利亚总统否决购买美国战斗机议案</t>
  </si>
  <si>
    <t xml:space="preserve">（记者 王欣然）保加利亚总统拉德夫23日否决了议会日前通过的购买8架美国F-16战斗机的议案，表示此项军购议案需要社会达成共识。拉德夫在保总统府网站上发表声明说，保国民议会在讨论该议案时出现的尖锐分歧表明，保加利亚公众对这项议案还未达成共识。作为保加利亚总统兼武装力量最高统帅，他不能无动于衷。他说，有关这项军购的价格、担保、交货时间、违约处罚等一些重要问题仍不清楚。保加利亚议会19日以123票赞成、78票反对、2票弃权的表决结果，通过了购买8架美国F-16战斗机的议案。据报道，此项军购合同金额将达12.6亿美元，为保加利亚30年来最大的单笔军购合同。保加利亚议会现有议员240名。议会可再次进行投票，如票数过半即可推翻总统的否决决定。责编：刘金鹏 </t>
  </si>
  <si>
    <t>http://us.haiwainet.cn/n/2019/0724/c3542750-31598140.html</t>
  </si>
  <si>
    <t>俄不排除靠近美国部署《中导条约》所禁导弹</t>
  </si>
  <si>
    <t xml:space="preserve"> 俄罗斯副外长里亚布科夫7月31日在莫斯科对媒体说，如果美国把《中导条约》所禁止的导弹部署到更为靠近俄罗斯的地方，俄不排除采取类似措施以拉平双方导弹飞抵对方国家所需时间。据俄罗斯国际文传电讯社报道，里亚布科夫说，导弹飞抵目标国家所需的时间是决定导弹部署地点问题的“关键因素”。里亚布科夫说，尽管俄美两国目前商定暂缓在对方国家附近部署类似导弹系统，但俄方注意到美国及其北约盟友对国际安全问题持有“超级轻率”的态度。他表示，希望即将到来的严峻现实将让那些把欧洲和全球安全当儿戏的人回归理智。美国国务卿蓬佩奥今年2月1日宣布，由于俄罗斯长期违反《中导条约》规定，美方将暂停履行条约义务，启动为期6个月的退约程序。作为对美方启动退出《中导条约》程序的回应，俄总统普京3月4日签署命令，暂停履行《中导条约》。俄外交部3月19日发布声明说，若美国就《中导条约》延续其当前立场，该条约将会在8月2日失效。美国和苏联领导人1987年签署《苏联和美国消除两国中程和中短程导弹条约》，简称《中导条约》，规定两国不再保有、生产或试验射程在500公里至5500公里的陆基巡航导弹、弹道导弹及其发射装置。责编：刘金鹏 </t>
  </si>
  <si>
    <t>http://us.haiwainet.cn/n/2019/0801/c3542750-31603151.html</t>
  </si>
  <si>
    <t>纽约多名亚裔走夜路遭抢劫 警方吁勿深夜独行</t>
  </si>
  <si>
    <t xml:space="preserve"> 据美国《世界日报》报道，近日，美国纽约皇后区法拉盛两名非洲裔男子涉嫌针对亚裔多次抢劫，当地警方提醒民众最好避免深夜独自在街上行走，一旦遇到抢匪，不要反抗，以人身安全为重，尽量记住抢匪的体貌特征，尽快报警。警方表示，近两周内，两名非洲裔嫌犯在法拉盛市中心附近抢劫至少三次，他们以独自行走的人为作案目标，从受害人背后突然出现，拦下受害人，抢走其身上的钱财。7月4日深夜0点左右，一名53岁的华裔女子在法拉盛寇登街(Colden St.)44-15号前，遭遇两名男子抢劫，苹果手机、信用卡和身上所有现金都被抢走。7月14日深夜至15日凌晨一个多小时内，嫌犯连续作案两次：先是14日晚11时30分左右，两名男子在布拉森大道(Blossom Ave.)133-24号前，拦下一名70岁的华裔老人，抢走他的手机、银行卡和现金，作案后驾车逃逸；约一小时后，两名嫌犯又在149 Place 42-24号前作案，从一名55岁的亚裔男子身上抢走钱包和手机。（朱蕾）责编：刘金鹏 </t>
  </si>
  <si>
    <t>http://us.haiwainet.cn/n/2019/0726/c3542750-31599791.html</t>
  </si>
  <si>
    <t>美国宣布制裁伊朗外长扎里夫</t>
  </si>
  <si>
    <t xml:space="preserve"> 美国政府7月31日宣布，对伊朗外长扎里夫实施制裁，理由是其代表伊朗最高领袖哈梅内伊行事。美国国务卿蓬佩奥当天发表声明称，扎里夫和伊朗外交部“听命”于哈梅内伊，是执行其“破坏稳定政策”的工具。他表示，美国将继续对伊朗实施外交孤立和“极限施压”措施。美国6月24日宣布制裁伊朗最高领袖哈梅内伊及其领导下的机构。在两国紧张关系下，美方7月中旬曾允许扎里夫访问纽约联合国总部，但扎里夫及其代表团在纽约的行动受到限制。“真相真的那么痛苦吗？”扎里夫随后在社交媒体上回应称，由于自己是伊朗在全世界的“主要发言人”，所以才遭受制裁。他同时表示，制裁对他及其家庭没有任何影响。美国去年5月宣布单方面退出2015年签署的伊朗核问题全面协议。针对扎里夫的制裁是美国对伊朗采取“极限施压”措施的最新一例。自今年5月份以来，军事层面的摩擦则让美伊关系更趋紧张。伊朗6月20日宣布在霍尔木兹海峡附近击落一架美制“全球鹰”无人机，美国总统特朗普随后一度下令美军准备对伊朗目标实施报复性打击，但在最后一刻取消命令。特朗普7月18日宣布美方军舰在霍尔木兹海峡“摧毁”一架伊朗无人机，但伊朗予以否认。责编：刘金鹏 </t>
  </si>
  <si>
    <t>http://us.haiwainet.cn/n/2019/0801/c3542750-31603141.html</t>
  </si>
  <si>
    <t>美国退出《中导条约》 各界担忧或引发军备竞赛</t>
  </si>
  <si>
    <t xml:space="preserve">     综合报道，当地时间2日，美国正式退出《中导条约》。俄罗斯副外长里亚布科夫1日表示，美国正在积极寻找各种借口，试图退出他们之前签署的国际条约。有分析称，这个在1987年签署的条约已无法再限制美国和俄罗斯，世界有可能迎来新一轮的军备竞赛。美国总统国家安全顾问博尔顿在7月31日重申，“8月2日标志着条约正式终止，因为美国将退出。”他同时指责俄罗斯，称其违反条约导致美国退出。俄罗斯副外长里亚布科夫7月31日曾表示，俄罗斯对美国及其北约盟友持有的“超级轻率”立场表示遗憾。如果美国在欧洲部署条约禁止的陆基核导弹的话，俄不排除在靠近美国边界地区部署类似武器，以回应美国的行动。《中导条约》全称《美苏消除两国中程导弹和中短程导弹条约》，1987年12月8日由美国总统里根和前苏联领导人戈尔巴乔夫在华盛顿签署。条约禁止双方试验、生产和部署射程500至5500公里的陆基巡航导弹和弹道导弹，但对海基和空基的巡航导弹和弹道导弹并没有做出限制。条约1991年5月得到全面执行。2019年2月2日，美国称俄罗斯违约，暂停履行《中导条约》义务，启动退约程序。俄罗斯总统普京随即表示将采取对等回应，3月4日签署命令，俄方正式暂停履行《中导条约》义务，直到美国停止违反条约或者条约失效为止。责编：刘金鹏 </t>
  </si>
  <si>
    <t>http://us.haiwainet.cn/n/2019/0802/c3542750-31603924.html</t>
  </si>
  <si>
    <t>法英德三国不支持美国制裁伊朗外长</t>
  </si>
  <si>
    <t xml:space="preserve">（记者 唐霁）法国外交部1日发表公报说，法国、英国和严重关切美国政府制裁伊朗外交部长扎里夫一事，三国不支持美国这一决定。公报说，在当前的紧张局势下，所有外交渠道都必须保持开放。法英德三国的外交部长与伊朗外长扎里夫保持经常性联系，旨在缓解紧张局势并敦促伊朗全面履行伊朗核问题全面协议。公报敦促美国解除美方对伊朗核协议允许的民用核合作项目实施的制裁。同一天，伊朗总统鲁哈尼在社交媒体上表示，美国之所以制裁扎里夫，是因为惧怕他的外交才能。“如果他们（美国）对谈判是认真的，除了外长还有谁能当他们的对话者呢？”今年6月，美国宣布制裁伊朗最高领袖哈梅内伊及其领导下的机构。7月31日，美国宣布对伊朗外长扎里夫实施制裁，理由是扎里夫代表哈梅内伊行事。美国去年5月宣布单方面退出2015年签署的伊朗核问题全面协议，随后重启对伊朗制裁。法英德三国主张维持伊核协议，反对美国单方面退出协议和对伊制裁的行为。今年5月，伊朗宣布中止履行伊核协议部分条款。（参与记者：马骁）责编：刘金鹏 </t>
  </si>
  <si>
    <t>http://us.haiwainet.cn/n/2019/0802/c3542750-31603926.html</t>
  </si>
  <si>
    <t>美国国会通过未来两年联邦政府预算案</t>
  </si>
  <si>
    <t xml:space="preserve">（记者 熊茂伶）美国国会参议院8月1日投票通过未来两年总额达2.75万亿美元的联邦政府预算案。由于该预算案此前已由国会众议院通过，目前只需总统唐纳德·特朗普签署即可生效。根据预算案，2020财年和2021财年联邦政府可支配开支均较本财年增加。据白宫行政管理和预算局近期发布的评估报告，2019财年（2018年10月1日-2019年9月30日）美国联邦政府预算赤字预计达1万亿美元，创2012年以来最高水平。鉴于联邦政府赤字持续升高，独立研究机构联邦预算问责委员会主席马娅·麦吉尼亚斯当天批评说，国会通过预算案将华盛顿前所未有的“财政鲁莽时期”推向高潮。由于特朗普和国会共和、民主两党领袖已在参众两院投票前就该预算案达成协议，特朗普签署该预算案几乎没有悬念。此外，美国国会还需通过符合上述支出上限的拨款法案，制定具体支出细则，联邦政府才可顺利获得运转资金。此外，该预算案还将财政部发债权限延长至2021年7月31日，这缓解了对联邦政府债务违约的担忧。今年3月初，美国联邦政府举债额度已经触及国会设定的20.5万亿美元上限，财政部已采取非常规措施避免政府债务违约。财政部数据显示，截至7月31日，美国公共债务规模超出22万亿美元。责编：刘金鹏 </t>
  </si>
  <si>
    <t>http://us.haiwainet.cn/n/2019/0802/c3542750-31603922.html</t>
  </si>
  <si>
    <t>两大内线宣布退出训练营 美国男篮实力再打折扣</t>
  </si>
  <si>
    <t xml:space="preserve">     北京时间2日凌晨，美国男篮宣布活塞中锋德拉蒙德以及快船中锋哈雷尔退出男篮训练营。至此，退出2019年男篮世界杯备战的NBA球星已经达到11人。德拉蒙德上赛季场均拿到17.3分15.6个篮板1.7次封盖的全能数据，效力于快船的哈雷尔则打出16.6分6.5个篮板的亮眼表现，两人退出训练营对于美国队的内线将是一个损失。至此，美国男篮已经有11人离开，此前，安东尼-戴维斯、比尔、埃里克-戈登、哈登、托比亚斯-哈里斯、利拉德、乐福、麦科勒姆和保罗-米尔萨普也都相继宣布退出。不过，美国男篮随即增补了两位内线：热火中锋阿德巴约和灰熊的小贾伦-杰克逊。上赛季，阿德巴约场均砍下8.9分7.3个篮板。现年只有19岁的杰克逊场均拿到13.8分4.7个篮板。目前美国男篮阵容共17人，包括肯巴-沃克、米切尔、哈里森-巴恩斯、库兹马、布鲁克-洛佩兹、洛瑞、米德尔顿、塔图姆、塔克、迈尔斯-特纳、杰伦-布朗、梅森-普拉姆利、兰德尔、斯马特和赛迪斯-杨。据悉，美国男篮最终12人大名单将于8月17日公布。本届篮球世界杯，美国队和土耳其、捷克和日本分在同一小组。责编：刘金鹏 </t>
  </si>
  <si>
    <t>http://us.haiwainet.cn/n/2019/0802/c3542750-31603921.html</t>
  </si>
  <si>
    <t>美国总统宣布降半旗哀悼枪击案遇难者</t>
  </si>
  <si>
    <t xml:space="preserve">（记者刘阳 徐剑梅）美国总统特朗普4日要求全国降半旗至8日，以哀悼近日连续两起大规模枪击案的遇难者。“全国民众与那些在埃尔帕索市和代顿市枪击案中失去亲友的人一同哀悼。”特朗普说，“我们谴责这些仇恨又怯懦的行为。”虽然特朗普对枪击案表示谴责，但美国政府在枪支管控上的不作为仍然招致舆论批评。不少人认为，美国政府放任枪支泛滥是导致大规模枪击案频发的原因。3日晚间，在白宫门前抗议的控枪组织“母亲要求行动”成员拉里·立普顿表示，美国需要更严格的控枪立法，例如持枪人背景审查、提高拥枪年龄限制等，但美国政府内却有人横加阻挠，“这让我们感到沮丧”。还有人认为特朗普一些争议性言论涉嫌煽动种族仇恨，或刺激了凶手作案。近日，美国连续发生严重枪击案件。得克萨斯州西部埃尔帕索市3日发生一起严重枪击事件，已至少造成20人死亡、数十人受伤。俄亥俄州代顿市4日凌晨发生一起枪击事件，造成包括一名枪手在内的至少10人死亡，另有16人受伤。责编：刘金鹏 </t>
  </si>
  <si>
    <t>http://us.haiwainet.cn/n/2019/0805/c3542750-31605022.html</t>
  </si>
  <si>
    <t>美国芝加哥接连发生两起枪击事件9人受伤</t>
  </si>
  <si>
    <t xml:space="preserve">（记者 汪平）美国芝加哥市4日接连发生两起枪击事件，共造成9人受伤，其中1人伤势严重。芝加哥警方对媒体说，当地时间4日凌晨1时20分左右，芝加哥西部的道格拉斯公园内有一些人正在聚会，突然有枪手从一辆停着的轿车中朝聚会人群开枪，导致7人受伤，其中1人伤势严重。部分伤者被立即送往附近医院救治。警方说，伤者均是20岁左右的年轻人。事发后警方立即将该公园封锁，目前仍不清楚枪手的动机。另据当地媒体报道，数小时后，就在公园几个街区之外又发生一起枪击事件，造成两人受伤。警方目前正在全力调查这两起事件，尚无任何嫌疑人被捕。由于帮派仇杀等原因，芝加哥多年来治安不佳，枪击等暴力事件频发。责编：刘金鹏 </t>
  </si>
  <si>
    <t>http://us.haiwainet.cn/n/2019/0805/c3542750-31605023.html</t>
  </si>
  <si>
    <t>美国代顿市枪击事件致10人死亡</t>
  </si>
  <si>
    <t xml:space="preserve">美国俄亥俄州代顿市警方4日确认，当天（4日）凌晨该市发生一起枪击事件，造成包括一名枪手在内的至少10人死亡，另有16人受伤。当地媒体援引代顿市警方负责人的消息报道说，4日1时许，一名男子在代顿市俄勒冈区持枪行凶，造成重大人员伤亡。这名男子被赶到的警察击毙，伤者已被送往医院接受救治。警方暂未公布枪手身份。枪手的作案动机尚不清楚。目前，联邦调查局正在协助警方对这起事件进行调查。这是24小时内美国本土发生的又一起重大枪击事件。3日上午，一名白人男子在得克萨斯州埃尔帕索市一家沃尔玛超市持枪行凶，造成至少20人丧生、20多人受伤。责编：刘金鹏 </t>
  </si>
  <si>
    <t>http://us.haiwainet.cn/n/2019/0805/c3542750-31605025.html</t>
  </si>
  <si>
    <t>美民众请愿将万圣节移至周六 已获逾13万签名</t>
  </si>
  <si>
    <t xml:space="preserve"> 据美国《世界日报》报道，近日，美国民众发起更改万圣节至10月最后一个周六的请愿。截至当地时间5日上午，已获得逾13万签名。据悉，万圣节于每年10月31日庆祝。但参与请愿的民众希望将其改到10月的最后一个周六。开启万圣节改期活动的“万圣节与服装协会”，称其为“更安全、更长且无压的庆祝”。该组织称，每年有约3800起万圣节相关受伤意外，有70%家长无法和孩子一起参加万圣节捣蛋要糖活动。目前无法立即清楚，改期万圣节时间，是否有助解决问题。但请愿内容指出，改期将有整天时间庆祝，而非只有周间晚上几小时。据报道，截至5日上午为止，已有超过13万7000个签名、非常接近达成15万个签名目标。与此同时，巧克力棒厂家“士力架”在社交媒体上表示，“若联邦当局正式更改日期，我们将提供100万支免费士力架巧克力棒。参与请愿吧！”不过，报道称，士力架的巧克力棒大放送，虽然让一些糖果粉丝买账，但有许多人不认同这个厂商做法，认为是“试图借由一个假日而获得销售量。”部分人表示，将抵制士力架，并完全停止购买这家品牌出产的糖果。责编：刘金鹏 </t>
  </si>
  <si>
    <t>http://us.haiwainet.cn/n/2019/0806/c3542750-31605826.html</t>
  </si>
  <si>
    <t>美国得州一炼化厂发生火灾致37伤 现场已被封锁</t>
  </si>
  <si>
    <t xml:space="preserve"> 据外媒报道，当地时间7月31日，美国石油公司埃克森美孚位于休斯敦市东侧的贝城烯烃工厂发生火灾，造成37人被烧伤。目前火灾现场已被封锁，事故原因还不得而知。报道称，2019年来休斯敦区域石化产业火灾频发，这起事故是众多火灾中的最新一起。据报道，火灾开始于7月31日中午约11时，事发工厂是石油公司埃克森美孚位于得州东南部贝敦市的一家炼化厂。该厂经理邓肯当天在记者会上说，工厂一处存放化学品丙烯的设施发生爆炸并引发大火。火灾中受伤的37人均为轻伤。邓肯表示，受伤人员已全部转移至当地医疗诊所进行救治。当地官员也表示，该厂所有员工均已被妥善安排。据报道，该工厂所在区域约有37000居民。目前，埃克森美孚公司称，出于谨慎考虑，已在工厂西侧设立一座避难所。哈里斯郡官员表示，请当地居民留在室内，并关闭门窗和空调。据埃克森美孚公司网站介绍，贝城工厂始建于1919年，发展至今已成为全球技术最先进的炼化综合体之一。该工厂的日产量达56.1万桶。工厂位于休斯敦以东约25英里处，靠近休斯敦船舶通道，占地面积3400英亩。责编：刘金鹏 </t>
  </si>
  <si>
    <t>http://us.haiwainet.cn/n/2019/0801/c3542750-31603143.html</t>
  </si>
  <si>
    <t>中国相关企业暂停新的美国农产品采购</t>
  </si>
  <si>
    <t xml:space="preserve">　 记者从国家发展改革委、商务部相关方面获悉，由于日前美方宣称拟对3000亿美元中国输美商品加征10%关税，严重违背中美两国元首大阪会晤共识，国务院关税税则委员会对8月3日后新成交的美国农产品采购暂不排除进口加征关税，中国相关企业已暂停采购美国农产品。中方有关部门表示，中国市场容量大，进口美国优质农产品前景光明，但希望美方认真落实中美两国元首大阪会晤达成的共识，言而有信，落实承诺，为两国农业领域合作创造必要条件。责编：刘金鹏 </t>
  </si>
  <si>
    <t>http://us.haiwainet.cn/n/2019/0806/c3542750-31605832.html</t>
  </si>
  <si>
    <t>特朗普前往枪击案城市慰问遭抗议</t>
  </si>
  <si>
    <t xml:space="preserve"> 美国总统特朗普当地时间7日赴俄亥俄州代顿市、得克萨斯州埃尔帕索市慰问，遭到当地部分民众集会抗议。上周末，代顿市和埃尔帕索市接连发生严重枪击事件，造成共计31人死亡，数十人受伤。据美国有线电视网报道，在出发去代顿市之前，特朗普在白宫南草坪对媒体表示，他准备访问受到创伤的两座城市。他指责他的批评者们只是在“寻求政治利益”，“这些人的民意调查数字非常低”。他说，要为枪击案负责的是那些精神出现问题的人。据美联社报道，特朗普在两座城市的行程几乎一致。抵达后，他均前往当地医院探望伤者，与当地医院员工、应急救援人员等见面。值得注意的是，当日，这两座城市的居民举行了不同规模的抗议集会。抗议者表示，他们的城市不欢迎特朗普的慰问。他们谴责特朗普的言行挑起美国种族分裂的紧张局势，要求特朗普采取行动控制枪支。同时，两座城市的部分政界人士也对特朗普表达了不满。代顿市长南·威利在特朗普离开后向媒体表示，“我们向总统重申围绕枪支问题采取行动的重要性”。威利此前曾表示，特朗普的言论对枪枝问题毫无帮助。埃尔帕索民主党众议员维罗妮卡·埃斯科瓦尔则于日前直言，拒绝与特朗普会面。当地民主党人奥罗克也要求特朗普不要来埃尔帕索。对于这些言论，特朗普在社交媒体推特上分别给予了强硬的回应。另据美国全国公共广播电台报道，目前有声音提出，要求美国参议院就众议院通过的控枪法案进行表决。今年2月，美国众议院通过该法案，要求对更大范围的购枪者进行背景调查，包括互联网和枪展上的枪支购买者。这是25年来，美国国会对控枪采取的最重要措施。责编：张青津 </t>
  </si>
  <si>
    <t>http://us.haiwainet.cn/n/2019/0808/c3542750-31607341.html</t>
  </si>
  <si>
    <t>外交部再次敦促美方停止干预香港事务</t>
  </si>
  <si>
    <t xml:space="preserve">外交部发言人华春莹5日答记者问时再次敦促美方停止干预事务，并强调任何人都不要低估中方贯彻“一国两制”、维护香港繁荣稳定的坚定决心。有记者问：8月2日，美国会汤姆·兰托斯人权委员会共同主席、联邦众议员史密斯、麦戈文联名致函美国务卿蓬佩奥和商务部长罗斯，敦促美政府不为“镇压”香港的“和平示威”活动提供帮助，反对将游行示威定性为“暴乱”。中方对此有何评论？华春莹说：“美方有关人士言论黑白颠倒，是非不分，用心险恶，我们对此坚决反对。”她说，当世人目睹激进暴力分子用铁棍打砸、冲击立法会和中联办大楼，肆意破坏公共设施，阻碍公共交通，非法储存危险物品和攻击性武器，用致命手法袭击警察，围殴甚至咬断警察手指，污损国徽，亵渎国旗，美方居然还有人称这是“和平示威”？！任何有良知的人都会认为，这些暴力行径早已越过文明社会的底线，越过和平示威、自由表达意见的边界，严重践踏香港法治，严重威胁香港市民的生命财产安全，严重触碰“一国两制”原则底线，是可忍，孰不可忍？！华春莹说，美方避而不谈、视而不见自己国内普遍存在的警察滥用权力、暴力执法等问题，却对香港警察的专业坚守、忍辱负重和文明执法横加指责，甚至污蔑攻击，只会让世人更加看清美方的傲慢与偏见、伪善与冷血、自私与霸道。“难道暴力横行、法治沦丧就是美方期待的‘人权自由’？！”“我们再次敦促美方：停止纵容暴力违法分子，停止破坏特区政府依法施政，停止干预香港事务。任何人都不要低估中方贯彻‘一国两制’、维护香港繁荣稳定的坚定决心。”华春莹说。责编：刘金鹏 </t>
  </si>
  <si>
    <t>http://us.haiwainet.cn/n/2019/0806/c3542750-31605830.html</t>
  </si>
  <si>
    <t>美国新泽西州遭暴雨龙卷风侵袭</t>
  </si>
  <si>
    <t xml:space="preserve"> 据美国《世界日报》报道，当地时间7日下午，美国新泽西州经历狂风暴雨，一度出现龙卷风，初步统计有近1.7万户停电。据报道，美国国家气象中心证实，7日下午约3时，友联郡地区有轻型龙卷风，风速约每小时112公里，属热带气旋速度。居民拍下当时状况并在社交网络上传播。NJ101.5电台气象员表示，这是新州2019年第五个龙卷风。有居民表示建筑被龙卷风扫到，立刻电线断裂、火花四射。此外，萨赛克士郡称部分路段淹水，纽瓦克市1号及9号公路也有路段暂时封闭。（原标题：美国新泽西州遭暴雨龙卷风侵袭 近1.7万户停电）责编：张青津 </t>
  </si>
  <si>
    <t>http://us.haiwainet.cn/n/2019/0808/c3542750-31607342.html</t>
  </si>
  <si>
    <t>美得州民众示威反对种族主义并呼吁控枪</t>
  </si>
  <si>
    <t xml:space="preserve">（记者高路　刘立伟）美国总统特朗普7日造访得克萨斯州埃尔帕索市，探望在枪击事件中受伤的民众。与此同时，上千市民举行集会，反对种族主义言论，呼吁控枪。当天，特朗普和夫人梅拉尼娅前往埃尔帕索市一家医院探望3日枪击事件中的受伤者，随后视察了当地应急指挥中心。与此同时，就在医院不远处的一个公园内，上千市民聚集举行抗议示威。他们高举写着“停止仇恨”“爱能战胜暴力”等口号的标语牌，呼吁停止种族主义言论、控制枪支。墨西哥裔退伍老兵罗曼·帕扬告诉记者，他参加示威是为了抗议种族主义。印第安裔美国人普丽西拉·佩雷斯说，美国人不论肤色、不论身份，都是这片土地的主人，不应被区别对待。集会上，民众指责政府控枪不力，认为现在应该加强枪支管制。得州大学埃尔帕索分校政治学助理教授托德·库里说，“政府应当管控进攻性武器”，正是进攻性武器泛滥才导致美国近年来恶性枪击事件频发。得克萨斯州西部埃尔帕索市一家沃尔玛超市3日上午突发枪击事件，造成22人丧生，20余人受伤。4日凌晨，俄亥俄州代顿市又发生一起枪击事件，造成包括1名枪手在内的至少10人死亡，另有27人受伤。接连发生的恶性枪击事件让控枪再度成为社会热议话题。（原标题：美国得州民众举行示威反对种族主义并呼吁控枪）责编：张青津 </t>
  </si>
  <si>
    <t>http://us.haiwainet.cn/n/2019/0808/c3542750-31607390.html</t>
  </si>
  <si>
    <t>美国本财年前10月财政赤字已超去年总额</t>
  </si>
  <si>
    <t xml:space="preserve">（记者 熊茂伶）美国财政部12日公布的数据显示，2019财年（2018年10月1日至2019年9月30日）前10个月，美国联邦政府财政赤字达8668亿美元，同比大幅增长约27%，已超过上一财年7790亿美元的全年赤字总额。当天（12日）发布的月度财政报告显示，2019财年前10个月，虽然美国联邦政府财政收入同比增长3.4%，但由于财政支出增幅高达8%，赤字大幅增加。排名靠前的三大支出项目分别是社会保险、国防和联邦医疗保险。白宫行政管理和预算局近期发布的中期评估报告显示，2019财年美国联邦政府预算赤字预计将达1万亿美元，为2012年以来最高水平。美国独立研究机构联邦预算问责委员会日前的分析显示，特朗普上任以来，由于减税政策和支出增加，美国联邦政府赤字增加了一倍多，债务增加了4.1万亿美元。8月初，特朗普签署了国会参众两院通过的未来两年总额达2.75万亿美元的联邦政府预算案。作为共和党与民主党两党间的妥协方案，该预算案同时提高国防支出和国内民生支出，预计将进一步推升美国政府财政赤字。责编：刘金鹏 </t>
  </si>
  <si>
    <t>http://us.haiwainet.cn/n/2019/0813/c3542750-31609992.html</t>
  </si>
  <si>
    <t>美科研人员发现大脑形成长期记忆的分子机制</t>
  </si>
  <si>
    <t xml:space="preserve">（记者 周舟）美国《国家科学院学报》12日发表报告说，研究人员已绘制出大脑形成长期记忆的部分分子机制，有望为治疗阿尔茨海默病等神经退行性疾病提供新的靶点。这项最新研究显示，小鼠神经元中一种被称为CPEB3的蛋白质能使神经元存储长期记忆。记忆是通过神经细胞间的连接，即突触的形态和功能长期变化而形成的，这一过程被称为突触可塑性，而这种蛋白质可以强化突触连接。CPEB3蛋白质释放得越多，突触连接就越牢固，记忆也因此稳固下来。研究显示，小鼠大脑中负责记忆的海马体每隔一段时间就会生产这种蛋白质，并将其转移到神经元的“处理小体”中。这种“处理小体”没有膜等物理界限，蛋白质仅因浓度差异而聚在一起。当这些蛋白质充满“处理小体”后就会离开神经元中心来到突触，并在动物形成记忆时释放出来。研究还显示，当小鼠不产生这种蛋白质时，仍可形成新的记忆，但无法保存下来。论文作者之一、美国哥伦比亚大学教授埃里克·坎德尔说，新研究揭示了大脑形成、保存和提取记忆的分子基础。研究人员说，人脑中也存在类似蛋白质，未来有望通过促进这种蛋白质产生来避免突触退化，从而延缓记忆丧失。责编：刘金鹏 </t>
  </si>
  <si>
    <t>http://us.haiwainet.cn/n/2019/0813/c3542750-31609993.html</t>
  </si>
  <si>
    <t>美墨边界现交互式壁画 诉说被遣返移民生命故事</t>
  </si>
  <si>
    <t xml:space="preserve"> 据联合网报道，近日，美国加州南端海岸上的边境围墙上出现了几幅壁画，系许多被遣返移民的画像。一旁还附有二维码，进入相关网站后，民众可聆听数十位被遣返移民的生命故事。报道称，该计划由加州大学戴维斯分校的博士生莎塔纳发起，旨在唤起大众对移民及遣返议题的重视。据悉，壁画整体于9日完工，被描绘的是许多幼时非法进入美国，但在日后遭到遣返的移民画像，其中包括一位带着两位孩子的母亲、以及一位退役美国军人等。莎塔纳表示，墙上的画像都是她认识的人，藉由分享他们的故事，可以让人们更了解被遣返移民的困境。报道称，壁画一旁的二维码联结了更多移民的亲身经历，让壁画变成了交互式的体验，莎塔纳对此表示，科技是让这些人诉说自身故事的最好的平台。据悉，莎塔纳是美国非法移民的后代，自高中起就生活在位于南加州的弗雷斯诺市，她目前于加州大学戴维斯分校攻读西班牙语博士学位，这个计划是她博士研究论文的一部份。莎塔纳希望，未来能够募款，给被遣返移民提供法律资助，以及撰写一份以奥巴马2012年颁布的《童年入境者暂缓遣返手续(DAGA)》为借鉴的建议书，提倡降低儿童移民的门坎，并消除犯罪记录等审核标准。据报道，这个围墙位于该市提华纳区的海岸，是加州最南端的边界，紧临着墨西哥，也是莎塔纳父亲多年前进入美国的管道。莎塔纳表示，若未来接受更多资助，想要将壁画一路延伸到海边，希望用艺术“消除”人为的国界。责编：刘金鹏 </t>
  </si>
  <si>
    <t>http://us.haiwainet.cn/n/2019/0812/c3542750-31609047.html</t>
  </si>
  <si>
    <t>美药管局警告服用所谓“神药”可致命</t>
  </si>
  <si>
    <t xml:space="preserve">（记者 周舟）美国和药物管理局12日警告消费者不要购买、饮用自称有药用功效的“神奇矿物溶液”（MMS），这种含有二氧化氯的溶液产生的副作用可能致命。二氧化氯是一种消毒剂，常用于空气杀菌、饮用水消毒、水产品和果蔬保鲜等，但部分商家在社交网络上将其吹嘘为可以治疗自闭症、癌症、艾滋病、肝炎和流感等疾病的“万能神药”。美药管局说，该机构没有批准这种产品作为药物使用，也没有任何科学依据支持这种产品的安全性或有效性。最近有病例报告显示，饮用这种溶液后会出现严重的呕吐、腹泻、脱水，从而引发致命性低血压和急性肝功能衰竭等症状。据介绍，在网络上销售的“神奇矿物溶液”是浓度为28%的亚氯酸钠溶液，搭配作为“引子”的柠檬酸同时售卖，消费者把这两种物质勾兑后会生成二氧化氯。“神奇矿物溶液”还被称作“神奇矿物补充剂”“大师矿物溶液”或“水净化溶液”等。以电商平台亿贝上的一家店铺为例，这种溶液售价为每份44.99美元。2010年以来，美国药管局已多次警告这种溶液存在健康风险，但互联网上的销售活动仍在进行。这种产品在中国等其他国家也有一定市场。责编：刘金鹏 </t>
  </si>
  <si>
    <t>http://us.haiwainet.cn/n/2019/0813/c3542750-31609996.html</t>
  </si>
  <si>
    <t>特朗普公布代理国家情报总监人选</t>
  </si>
  <si>
    <t xml:space="preserve">（记者孙丁 徐剑梅）美国总统特朗普8日在社交媒体上宣布，全国反恐中心主任约瑟夫·马奎尔将成为代理国家情报总监。特朗普说，马奎尔将于8月15日正式履职。届时，马奎尔将接替此前已宣布将离职的丹·科茨。马奎尔出生于1952年，于去年底开始出任全国反恐中心主任。他曾在美国海军服役36年，获海军中将军衔，2010年退役。特朗普7月底宣布科茨将离职时曾表示，他拟提名得克萨斯州联邦众议员约翰·拉特克利夫出任国家情报总监。然而，拉特克利夫情报工作履历薄弱，其任职资质招致不少质疑，压力之下，他请求特朗普提名他人出任国家情报总监。特朗普目前尚未宣布新任国家情报总监正式人选。美国国家情报总监办公室成立于“9·11”恐怖袭击之后，负责协调美国十几个情报及安全部门的运作，包括全国反恐中心。责编：张青津 </t>
  </si>
  <si>
    <t>http://us.haiwainet.cn/n/2019/0809/c3542750-31608203.html</t>
  </si>
  <si>
    <t>美债券市场预警美国经济衰退风险上升</t>
  </si>
  <si>
    <t xml:space="preserve">（记者高攀 熊茂伶）受者避险情绪上升影响，美国30年期国债收益率14日降至历史新低，10年期国债收益率自2007年以来首次降至两年期国债收益率下方。经济学家和投资机构纷纷警告，债券市场收益率曲线“倒挂”的反常现象预示着美国经济衰退风险上升。一般说来，国债期限越长收益率越高，因此短期国债收益率通常低于长期国债收益率。长期国债收益率降至短期国债收益率以下这种反常现象被称为收益率曲线“倒挂”，常被视为经济在未来12个月可能步入衰退的预警信号。近期美国3个月期和10年期国债收益率也曾出现倒挂，但两年期和10年期国债收益率倒挂更令投资者担忧，因为上次出现这一现象正值2007年美国次贷危机发酵。过去50年来，美国历次经济衰退发生之前都出现过国债收益率倒挂现象。经济学家表示，虽然收益率曲线倒挂并不必然意味着经济衰退马上到来，但近期全球经济增长放缓和中美经贸摩擦升级确实令美国经济衰退风险上升。理查德·伯恩斯坦咨询公司创始人伯恩斯坦说，债券市场反映出投资者对美国经济状况“有点恐慌”，美国经济放缓可能比人们预想的严重得多。美国商务部近期公布的数据显示，今年第二季度美国经济按年率计算增长2.1%，远低于第一季度3.1%的增幅，显示贸易摩擦已对美国出口和企业投资产生不利影响，并一定程度拖累美国经济增长。经济学家预计今年下半年美国经济增长将进一步放缓。高盛集团、摩根士丹利等华尔街投资机构近期纷纷警告贸易争端升级会对美国经济造成更大伤害，明年美国经济陷入衰退的风险上升。美国《华尔街日报》日前也发表社论，警告美国政府错误的贸易政策可能导致美国经济陷入衰退。该报近期公布的调查显示，经济学家预计未来12个月美国经济陷入衰退的概率已从7月份调查时的30.1%升至33.6%，为该报2011年开始调查以来最高水平。责编：刘金鹏 </t>
  </si>
  <si>
    <t>http://us.haiwainet.cn/n/2019/0815/c3542750-31611564.html</t>
  </si>
  <si>
    <t>美国加州“流芳园”再添苏州韵味</t>
  </si>
  <si>
    <t xml:space="preserve"> (记者 张朔)海外最大的中国古典园林之一、坐落于美国加州洛杉矶亨廷顿图书馆的“流芳园”，2020年5月将完成扩建，以更浓郁的苏州韵味为亨廷顿图书馆百年庆典增色添彩。集图书、艺术品收藏和植物园于一身的亨廷顿图书馆是美国西海岸胜地，尤以拥有一座幽雅的中国“流芳园”而广为人知。上世纪90年代，亨廷顿图书馆启动中国园计划并陆续筹款约2700万美元，于2005年正式动工。2008年初春，“流芳园”一经亮相即赢得当地华侨华人和美国民众喜爱，游客络绎不绝。2012年至2014年，“流芳园”进行第一次扩建。2018年8月，“流芳园”再度启动扩建工程，预计耗资2300万美元，打造望星楼、环翠阁、众乐台、笔花书房、映水兰香等新景点，实现从最初占地3.5英亩扩至12英亩的设计规划。动工一年来，“流芳园”再次扩建进展如何，一直牵动着喜爱者们的心。当地时间8月13日，本次扩建工程有关负责人介绍说，为了原汁原味展现苏州园林风采，不仅专门邀请50余位中国的能工巧匠赴美亲自施工，木材、砖瓦、太湖石等建筑材料也都专门从苏州运来。鉴于洛杉矶属地震多发地带，施工方在确保苏州园林建筑风格的同时，还要满足美国有关抗震安全等规定。当天（13日），“流芳园”园长卜向荣也表示，本次扩建工程由中美建筑师和工匠精心合作完成。2020年5月，“流芳园”将以更美丽的容颜出现在公众面前。责编：刘金鹏 </t>
  </si>
  <si>
    <t>http://us.haiwainet.cn/n/2019/0814/c3542750-31610784.html</t>
  </si>
  <si>
    <t>美国股市暴跌：2019年最糟糕一天</t>
  </si>
  <si>
    <t xml:space="preserve"> 受美国国债市场影响，美国股市14日出现大幅下跌。道琼斯工业平均指数下跌超过800点，是2019年跌幅最大的一天。截至当天（14日）收盘，纽约三大股指均大幅下跌。道琼斯工业平均指数比前一交易日下跌800.49点，收于25479.42点，跌幅为3.05%。标准普尔500种股票指数下跌85.72点，收于2840.60点，跌幅为2.93%。纳斯达克综合指数下跌242.42点，收于7773.94点，跌幅为3.02%。板块方面，标普500指数十一大板块全线下跌，能源、金融和材料板块领跌。当日股市暴跌主要源于美国国债市场出现10年期国债与2年期国债收益率倒挂。10年期国债收益率从7月31日的2.02%降至1.60%，低于2年期国债收益率。这也是自2007年起10年期国债收益率首次低于2年期国债收益率。该局面被经济学家称为“倒挂收益率曲线”，该曲线被视为经济危机前兆。历史经验表明，经济危机通常在该曲线出现后2年左右的时间出现。当日，被称为“恐慌指数”的芝加哥期权交易所波动率指数(VIX)飙升至27%，说明未来30天内股票市场将存在较大波动。美国有线电视网援引Moody's首席分析师的话说，目前来看，美国在2019年和2020年应该不会出现经济危机，但在2020年下半年经济增长将出现明显放缓。也有分析人士认为，尽管出现“倒挂收益率曲线”，但目前美国经济表现良好，失业率较低，消费支出强劲，暂时未看到“危险信号”，历史上也出现过该曲线报错的时候。在美股暴跌后，美国总统特朗普在社交媒体发文，要求美联储进一步降息。责编：刘金鹏 </t>
  </si>
  <si>
    <t>http://us.haiwainet.cn/n/2019/0815/c3542750-31611567.html</t>
  </si>
  <si>
    <t>两伊外长反对域外国家向海湾派兵 扎里夫直指美国</t>
  </si>
  <si>
    <t xml:space="preserve">伊朗和伊拉克外交部长12日分别反对海湾地区以外国家向这一地区派兵，前者警告，海湾正在变成“火药桶”。伊朗外长穆罕默德·贾瓦德·扎里夫告诉卡塔尔半岛电视台，海湾水域“狭窄”，“外国军舰增加存在，将使那里变得更不安全”。扎里夫说：“因为美国及其盟友投入大量武器装备，这一地区已经变成火药桶，随时会被引爆。”扎里夫11日抵达卡塔尔访问。伊朗官方媒体报道，扎里夫12日与卡塔尔埃米尔谢赫塔米姆·本·哈马德·阿勒萨尼会晤，表明上述立场。美国政府去年5月退出伊朗核问题全面协议，继而恢复和增加对伊朗制裁，同时向海湾及周边地区增派军事力量。今年早些时候，在霍尔木兹海峡以外的阿曼湾水域，发生多起商船疑似遇袭事件。美方指认袭击由伊方所为，伊方坚决否认。美方以保卫“航行自由”为由，正试图拉拢盟友组建“护航联盟”，在海湾水域投入行动。伊朗邻国伊拉克政府外长穆罕默德·哈基姆12日同样反对域外军事力量进驻海湾。他在社交媒体“推特”写道：“海湾国家能够共同确保船只航行安全。伊拉克寻求以冷静的谈判缓解地区紧张局势……西方军事力量在这一地区的存在将加剧紧张。”哈基姆同时说，伊拉克反对以色列军队在海湾参加“任何形式的巡逻”。美联社报道，美国的盟友中，迄今仅英国决定加入“护航联盟”；不清楚美方是否邀请以方加入。英方7月初在海外领地直布罗陀水域扣押一艘伊朗油轮，伊方大约两周后在霍尔木兹海峡扣押一艘英国油轮。伊朗伊斯兰革命卫队海军司令阿里－礼萨·坦格西里11日警告，伊方在海湾“能够扣押任何船只，即使它有美军和英军护航”。（惠晓霜）（新华社专特稿）责编：刘金鹏 </t>
  </si>
  <si>
    <t>http://us.haiwainet.cn/n/2019/0814/c3542750-31610793.html</t>
  </si>
  <si>
    <t>美国一家托儿所发生火灾5名儿童死亡</t>
  </si>
  <si>
    <t xml:space="preserve">（记者 刘阳）美国宾夕法尼亚州伊利市消防部门11日说，当地一家托儿所当天发生火灾，造成至少5名儿童死亡，另有数人受伤。伊利市消防局局长居伊·桑顿对媒体说，托儿所设在一个居民区的一处独栋住宅内，11日凌晨突然起火，造成至少5名儿童死亡。托儿所负责人在火灾中被烧伤，已被送到医院进行救治。当地一名居民告诉媒体，死亡儿童中有4人是她的孙辈，年龄从10个月到8岁不等，包括2个男孩和2个女孩。她说，孩子们的父母因为要上夜班，所以把他们安置在托儿所。第5名死亡儿童的身份目前正在确认中。火灾具体原因有待进一步调查。据媒体报道，消防部门初步勘验后认为，起火地点可能在住宅一层的客厅。网上官方信息显示，这家托儿所已在当地注册，具备运营资质。伊利市位于宾夕法尼亚州西北角伊利湖畔，人口约10万。责编：刘金鹏 </t>
  </si>
  <si>
    <t>http://us.haiwainet.cn/n/2019/0812/c3542750-31609046.html</t>
  </si>
  <si>
    <t>美国7月份零售额现四个月来最大增幅</t>
  </si>
  <si>
    <t xml:space="preserve">（记者 许缘）美国商务部15日公布的数字显示，7月份美国零售额环比增长0.7%，高于经济学家普遍预期，同时也实现四个月以来最大增幅。数据显示，在油价上升帮助下，7月份美国加油站销售额增长1.8%。同时，得益于亚马逊等电商业绩上升，互联网零售额增幅达到2.8%。百货公司、餐厅及电子产品销售额也出现增长。国内消费支出约占美国经济总量的70%，是推动美国经济增长的主要动力。美国全国保险公司资深分析师本·艾尔斯认为，尽管经贸摩擦和海外国家经济增长疲弱对美国经济增长构成阻力，但美国消费者继续支撑经济增长。不过，纽约杰富瑞投行首席经济学家沃德·麦卡锡则认为，美国消费领域增长还不稳定。责编：刘金鹏 </t>
  </si>
  <si>
    <t>http://us.haiwainet.cn/n/2019/0816/c3542750-31612254.html</t>
  </si>
  <si>
    <t>美国前科罗拉多州长希肯卢珀退出2020年总统大选</t>
  </si>
  <si>
    <t xml:space="preserve"> 据外媒报道，15日，美国科罗拉多州前州长约翰•希肯卢珀宣布退出2020年美国总统大选民主党党内初选。希肯卢珀在推特发文宣布退选。在一段在线中，他表示正在考虑竞选美国参议员。“我将结束我的竞选，” 希肯卢珀说，并感谢他的工作人员和支持者“在艰难险阻下所做的伟大工作”。希肯卢珀是第三位退出民主党竞选的候选人，他的支持率不足1%。希肯卢珀曾是一名地质学家，后来在丹佛创建了酒吧连锁店。随后，他于2003年至2011年担任丹佛市市长，并于2011年至2019年1月担任科罗拉多州州长。在他之前，加利福尼亚州国会议员埃里克•斯瓦尔维尔在7月初结束了短暂的竞选，目前有23名民主党候选人仍在寻求提名，美国前副总统拜登连续数月支持率保持领先。据报道，民主党党内初选将于2020年2月正式打响，同年6月或7月结束。下一次美国总统选举将于2020年11月3日举行。责编：刘金鹏 </t>
  </si>
  <si>
    <t>http://us.haiwainet.cn/n/2019/0816/c3542750-31612256.html</t>
  </si>
  <si>
    <t>杨洁篪会见美国国务卿蓬佩奥</t>
  </si>
  <si>
    <t xml:space="preserve">  经中美双方商定，当地时间8月13日，中共中央政治局委员、中央外事工作委员会办公室主任杨洁篪同美国国务卿蓬佩奥在纽约就中美关系交换了意见。责编：刘金鹏 </t>
  </si>
  <si>
    <t>http://us.haiwainet.cn/n/2019/0814/c3542750-31610794.html</t>
  </si>
  <si>
    <t>美国一载3人飞机坠入民居 造成1人死亡1人受伤</t>
  </si>
  <si>
    <t xml:space="preserve"> 据外媒报道，美国纽约州一架Cessna 303双引擎轻型飞机坠落民房，导致1人死亡，另有一人受致命伤。据悉，当地时间8月17日16时15分，一架载有3人的Cessna 303飞机坠入达奇斯县一栋民居。美联邦航空管理局和国家交通安全委员会正在调查事件情况。当局消息称，机上有3名男性，其中一人已死亡。房内有一名30岁女性，她未受伤，还有一名21岁女性受致命伤，另有一男性失联。据当局称，飞机坠入的房屋被完全损坏。责编：刘金鹏 </t>
  </si>
  <si>
    <t>http://us.haiwainet.cn/n/2019/0819/c3542750-31613209.html</t>
  </si>
  <si>
    <t>美国费城发生枪击案 至少六警察受伤</t>
  </si>
  <si>
    <t xml:space="preserve">美国宾夕法尼亚州费城14日发生枪击案，已造成至少6名警察受伤。费城警方称，有一名或数名身份不明的枪手在费城北部一个社区向警察开枪，大量警力已赶到现场。警方要求市民回避案发区域。枪击案发生在当天下午4时30分左右。美联社报道称，至少有一名枪手向正在当地社区执行逮捕令的警察开枪。在枪声中，两名警察被困在一间房屋里。费城警官埃里克·格里普说，受伤警察都没有生命危险，已送医接受治疗。目前，警方已封锁案发现场附近的街道，并以汽车和房屋为屏障与枪手对峙。另外，应对枪械及爆炸物的特勤人员已抵达现场协助费城警方。根据格里普在社交媒体发布的实时消息显示，枪手仍与警方处于对峙状态。在双方交火超过两个小时后，警方曾试图与枪手交谈，希望其投降，避免进一步伤亡。美国广播公司(ABC)报道称，一名目击者在枪击事件中听到100多声枪响，至少一名枪手向警察开枪。白宫方面当天晚间发表声明称，美国总统特朗普已听取了枪击案简报，并持续关注事态发展。责编：刘金鹏 </t>
  </si>
  <si>
    <t>http://us.haiwainet.cn/n/2019/0815/c3542750-31611565.html</t>
  </si>
  <si>
    <t>美国13个州起诉特朗普政府收紧合法移民新规</t>
  </si>
  <si>
    <t xml:space="preserve">（记者徐剑梅 刘阳）美国13个州14日联合提起诉讼，状告特朗普政府收紧合法移民的“公共负担”新规违反了多项联邦法律法规，属于非法行为。这13个州由华盛顿州检察长罗伯特·弗格森牵头起诉，被告是美国国土安全部及其代理部长凯文·麦卡利南、美国公民和移民服务局及其代理局长库奇内利。起诉书说，从殖民时代至今，“公共负担”在美国法律中一直用于指代永久并主要依靠政府维持生计的“穷光蛋”。而在特朗普政府的新规中，“公共负担”失去原意，变成指代领取联邦或州公共资助的非美国公民。在特朗普政府之前，移民依法获得领取联邦医疗救助、营养补助和公共住房补贴等非现金福利的资格，移民部门不会以此衡量他们会否成为“公共负担”。起诉书说，依照特朗普政府新规，有无领取这些福利可成为判定移民会否成为“公共负担”重要的负面权重因素。现有合法移民家庭即使短期领取联邦资助的健康、营养、住房福利，也会受到惩罚。新规对“公共负担”的新定义，违反了多项法律法规。另据美国媒体报道，加利福尼亚州的圣克拉拉县和旧金山市13日已提起诉讼，寻求加州北区联邦地区法院针对“公共负担”新规颁布临时禁令。美国联邦政府12日发布限制合法移民新规定，提高移民在美长期合法居留经济门槛。规定申请移民美国的外国公民如未达到规定收入标准，或任意三年内领取公共福利超过一年，将被视为“公共负担”，不得进入美国或被调整移民身份。这项新规预期从今年10月15日起生效，但发布后立即引发争议。一些批评人士认为，新规主要针对低收入移民群体，施行后不仅可能使美国合法移民人数锐减，还会使在美低收入移民即便需要也不敢申请福利，从而增加他们在健康、教育等方面的风险。白宫则辩护说，新规将有助于确保移民在经济上实现自给自足，而不是依赖美国公共福利，从而维护美国公民利益。责编：刘金鹏 </t>
  </si>
  <si>
    <t>http://us.haiwainet.cn/n/2019/0816/c3542750-31612255.html</t>
  </si>
  <si>
    <t>美印第安纳州发生枪击案致1死10伤 嫌犯仍在逃</t>
  </si>
  <si>
    <t xml:space="preserve"> 据外媒报道，当地时间23日凌晨，美国印第安纳州一家酒吧发生枪击案，造成1人死亡，10人受伤。圣约瑟夫县检察官办公室发言人杰西•麦克布里尔表示，嫌犯仍然逍遥法外。在一份稿中，调查组确认死者为27岁的布兰登•D•威廉姆斯(Brandon D. Williams)，来自密歇根州奈尔斯。调查人员说，枪击发生时，酒吧里有75至100人。当地时间23日中午，五名伤者仍在医院接受治疗，其余伤者已接受治疗并出院。嫌疑人的描述尚未公布。责编：刘金鹏 </t>
  </si>
  <si>
    <t>http://us.haiwainet.cn/n/2019/0624/c3542750-31580318.html</t>
  </si>
  <si>
    <t>美第一夫人发言人将兼任白宫新闻秘书</t>
  </si>
  <si>
    <t xml:space="preserve"> (记者 陈孟统)美国第一夫人梅拉尼娅·特朗普25日宣布，其发言人史蒂芬妮·格丽斯汉姆(Stephanie Grisham)将兼任白宫秘书和通讯联络办公室主任。梅拉尼娅当天（25日）通过社交媒体发布了这一消息。她说，格丽斯汉姆自2015年就与我们在一起，很高兴她能同时为白宫两翼工作，“总统和我都认为她是再合适不过的人选”。现年42岁的格丽斯汉姆是少数几位仍在白宫任职的特朗普竞选团队成员。在此之前，她在亚利桑那州运营一家公关公司，先后担任该州州司法部长、州议长的新闻发言人。2017年，在特朗普就职后，她曾短暂担任首任白宫新闻秘书斯派塞的副手。美国总统特朗普本月13日宣布，白宫新闻秘书萨拉·桑德斯将于6月底离职。由于桑德斯6月28日的去职日期已定，这意味着陪同特朗普出访G20大阪峰会将是格丽斯汉姆履新后的第一项任务。特朗普24日曾向美《国会山报》表示，接替桑德斯的工作“并非易事”。白宫通讯联络办公室主任一职此前由比尔·夏因担任。他于今年3月份提交辞呈，并以高级顾问的身份加入特朗普的2020年竞选团队。特朗普第三任发言人人选的公布，再次激起美国媒体对白宫例行记者会被终止的讨论。美国全国广播公司报道称，今年以来白宫仅举行过两场例行记者会，自3月11日以来白宫新闻发布厅已有106天没有记者问答。责编：刘金鹏 </t>
  </si>
  <si>
    <t>http://us.haiwainet.cn/n/2019/0626/c3542750-31581676.html</t>
  </si>
  <si>
    <t>美公司将为152人举行“太空葬礼”</t>
  </si>
  <si>
    <t xml:space="preserve">（记者 周舟）美国一家公司计划利用“猎鹰重型”火箭在24日深夜至25日凌晨期间发射的机会，将152名死者的骨灰送入太空，举行一次“太空葬礼”，每克骨灰收费4995美元起。美国塞利斯蒂斯悼念航天公司（以下简称塞利斯蒂斯公司）日前宣布，该公司在即将发射的“猎鹰重型”火箭上购买了部分位置，将152人的骨灰送入太空。美国太空探索技术公司预定于24日深夜至25日凌晨的窗口期在佛罗里达州肯尼迪航天中心发射“猎鹰重型”火箭。这次发射的“猎鹰重型”火箭有多重任务。它将执行美国空军的“太空测试项目2”任务，还要将美国航天局的“深空原子钟”等设备送入太空。它计划将24颗卫星送入3个高度不同的轨道，火箭上面级将4次点火，这被认为是“挑战性最大的发射之一”。据介绍，参加“太空葬礼”的骨灰放在一颗名为“轨道试验台”的卫星中，放置不同人骨灰的容器还可根据需求刻上“墓志铭”，有人写了“摘星星”，还有一对夫妇的“墓志铭”是“他们一同起飞”。这次送入太空的有美航天局已故宇航员威廉·波格的骨灰，这些骨灰预计会随卫星在地球轨道上飞行约25年，最后像流星一样被燃尽。塞利斯蒂斯公司官网显示，像这样把骨灰送入地球轨道的“太空葬礼”服务价格是每克骨灰4995美元起。该公司官网上还显示有其他类型的“太空葬礼”服务。如果只是把骨灰短暂送入零重力环境后就返回地球，每克骨灰收费2495美元起；如果把骨灰送到月球上，或是永远在太空中旅行，每克骨灰收费都是1.25万美元起。塞利斯蒂斯公司成立于1994年，曾利用15枚火箭举行“太空葬礼”，其中8次将骨灰送入亚轨道高度后返回，6次送入地球轨道，1次以撞击方式送上月球。责编：刘金鹏 </t>
  </si>
  <si>
    <t>http://us.haiwainet.cn/n/2019/0624/c3542750-31580316.html</t>
  </si>
  <si>
    <t>伊朗总统说新制裁证明美国无意谈判</t>
  </si>
  <si>
    <t xml:space="preserve">据伊朗电视台25日消息，伊朗总统鲁哈尼当天（25日）发表谈话，称美国对伊朗实施的新制裁措施证明美方无意寻求与伊朗谈判。鲁哈尼说，美国对伊朗最高领袖哈梅内伊实施金融制裁毫无意义，而将伊朗外长扎里夫列为制裁对象更充分证明，美国所谓寻求谈判是个谎言。“你们（美国人）呼吁谈判。如果你们说的是真的，那么为什么还在寻求制裁我们的外交部长，很明显你们在说谎。”鲁哈尼特别强调，领土主权是伊朗的“红线”，任何航空器非法闯入伊朗领空都意味着触及伊朗“红线”，伊朗将坚决自卫。美国总统特朗普24日签署行政令，对伊朗最高领袖哈梅内伊及其领导下的机构实施制裁。特朗普表示，此次制裁是对包括击落美国无人机在内的伊朗近期一系列行为的回应。美国财政部长姆努钦24日在记者会上宣布制裁伊朗伊斯兰革命卫队8名高级指挥官，并表示特朗普已要求他本周晚些时候制裁伊朗外长扎里夫。责编：刘金鹏 </t>
  </si>
  <si>
    <t>http://us.haiwainet.cn/n/2019/0626/c3542750-31581682.html</t>
  </si>
  <si>
    <t>美联储维持联邦基金利率不变</t>
  </si>
  <si>
    <t xml:space="preserve">    美国联邦储备委员会19日宣布维持联邦储备基金利率在2.25%-2.5%区间不变。美联储在为期两天的货币政策例会后发表声明称，5月以来美国劳动力市场保持强劲，经济温和增长，失业率维持在低位；家庭开支与年初相比有所上升，但商业固定资产仍疲软；总体通货膨胀率和除、能源之外的各类商品通胀率仍低于美联储设置的2%政策目标。声明说，美联储仍然认为美国经济将持续扩张，劳动力市场将保持强劲，通胀率将接近美联储设置的政策目标。但美国经济前景面临的不确定性在增加，为保证经济持续增长，美联储未来会根据实际情况采取“适当措施”。《华尔街日报》称，这一表述预示着美联储将转变在利率问题上“保持耐心”的姿态，未来降息的可能性明显增大。在未来利率走向问题上，本次会议的与会理事分歧明显。17名与会理事中，8人认为今年应维持当前利率不变，8人认为应降息，1人认为应加息。今年3月的货币政策例会上，与会理事中尚无人主张在未来三年降息。美国媒体CNBC指出，与会理事态度发生明显转变，意味着降息很可能如市场预期，最早于今年7月来临。在主要经济数据方面，同今年3月的预测相比，美联储上调了2020年美国国内生产总值(GDP)预计增速，从1.9%调至2.0%；下调2019年至2021年预计失业率，2019年预计失业率从3.7%降至3.6%，2020年从3.8%降至3.7%，2021年从3.9%降至3.8%。美国总统特朗普此前多次批评美联储的货币政策。有媒体认为，美联储维持利率不变的决策或加深美联储主席鲍威尔同特朗普的矛盾，特朗普甚至可能考虑将其“炒鱿鱼”。鲍威尔则在19日举行的记者会上称，法律规定美联储主席任期四年，自己“完全愿意干满任期”。美联储此次决策与市场预期一致，股市反应平淡。纽约股市三大股指当天略微收涨，道琼斯工业指数涨0.15%，标准普尔500指数涨0.3%，纳斯达克综合指数涨0.42%。责编：刘金鹏 </t>
  </si>
  <si>
    <t>http://us.haiwainet.cn/n/2019/0620/c3542750-31578347.html</t>
  </si>
  <si>
    <t>海水温度升高 研究称美国东岸海滩或出现食肉细菌</t>
  </si>
  <si>
    <t xml:space="preserve"> 据美国《世界日报》报道，日前，一份在国际医学年报发表的研究报告显示，由于水温升高，美国部分东岸海滩可能会出现危险的食肉细菌。过去两年，有5起创伤弧菌病例与德拉瓦湾有关。研究人员表示，由于气候变化，出现的病例越来越多。研究发现，创伤弧菌通常在12.7摄氏度以上的高盐度、咸淡水相交的水域滋生，通常出现在海湾沿岸及刘易斯安纳州和德州等南部各州的温暖水域，特别是在5月至10月期间。美国联邦疾病防治中心(CDC)估计，全美每年约有205起创伤弧菌感染病例。CDC说，住在可能发生飓风、风暴潮和沿海洪灾地区的人，加深对这类有害细菌的了解十分重要。遭感染的最常见原因是吃生的或未煮熟的贝类海鲜，特别是生蚝。研究指出，这种细菌虽然活跃于美国东南沿海地区，但在中大西洋区的奇沙比克湾也有发现。在德拉瓦湾和泽西海岸较凉的水域很少有感染病例，但研究人员表示，由于气候变化，出现的病例越来越多。过去两年，新州肯登郡库柏大学医院治疗过5名在德拉瓦湾遭感染的患者，此前8年，该院只处理过一起创伤弧菌病例。该研究报告的撰写人说，这些病例可以作为一种警告，食肉菌的感染如今已超出其惯常滋生的地区，这5名患者有一人死亡。研究还指出，过去30年，美国许多地区的海面温度显著上升，导致“夏季较长，沿海生态系统的细菌数量、分布情况和季节性滋生地点改变，为弧菌了提供‘更有利的环境’。”责编：刘金鹏 </t>
  </si>
  <si>
    <t>http://us.haiwainet.cn/n/2019/0620/c3542750-31578354.html</t>
  </si>
  <si>
    <t>美国加利福尼亚州发生5.6级地震 震源深度10千米</t>
  </si>
  <si>
    <t xml:space="preserve">     中国地震台网正式测定：6月23日11时53分在美国加利福尼亚州(北纬40.31度，西经124.25度)发生5.6级地震，震源深度10千米。责编：刘金鹏 </t>
  </si>
  <si>
    <t>http://us.haiwainet.cn/n/2019/0624/c3542750-31580319.html</t>
  </si>
  <si>
    <t>美国民主党总统候选人进行首场初选电视辩论会</t>
  </si>
  <si>
    <t xml:space="preserve"> 当地时间6月26日晚9时，美国民主党总统候选人首场初选电视辩论会于佛罗里达州迈阿密拉开帷幕。当晚，10名候选人就多项美国国内的焦点话题进行辩论，激烈程度超过美国媒体此前的预期。据美国全国广播公司报道，辩论会于迈阿密艾德里安·阿什特表演艺术中心举行，为期2天。每天举行一场时长2小时的辩论，共20名民主党总统候选人参与。所有候选人有60秒的时间发言，另有30秒的额外时间补充作答。26日晚，10名民主党总统候选人登台亮相。当晚的议题集中在美国国内问题，包括医疗保险、女性权益、边境政策、枪支管控、环保等。美国媒体普遍表示，逾2小时的辩论中，10名民主党总统候选人争相兜售自己的政治理念，激烈程度超出预期。值得一提的是，医疗保险是当晚辩论最为激烈的议题之一。在10位民主党总统候选人中，仅有马萨诸塞州参议员沃伦和纽约市长白思豪支持政府赞助的全民医保。其余8位候选人则表示，支持使用商业医疗保险等方法解决普通民众就医拿药开销大的问题。据美国有线电视网报道，废除“奥巴马医保”是美国总统特朗普的竞选承诺之一。当晚的辩论反映出民主党在这一议题上存在内部分歧。“奥巴马医保”曾是民主党人极力捍卫的制度之一，旨在为美国全民提供“可以负担得起”的医疗保险。值得注意的是，据福克斯新闻网16日公布的民意调查显示，特朗普(41%)的支持度落后于5位民主党总统候选人，其中包括沃伦(43%)。当晚，沃伦一改往常“不接地气”的风格，多次在发言中通过讲故事的方式阐述其政治主张。电视辩论期间，特朗普正乘坐空军一号飞往日本大阪参加二十国集团领导人第十四次峰会。辩论开始不久，特朗普在社交媒体推特上写道，“(辩论)无聊乏味”。责编：刘金鹏 </t>
  </si>
  <si>
    <t>http://us.haiwainet.cn/n/2019/0628/c3542750-31583272.html</t>
  </si>
  <si>
    <t>美国伊利诺伊州宣布成人用大麻合法化</t>
  </si>
  <si>
    <t xml:space="preserve">美国伊利诺伊州州长25日签署一项法案，宣布成人用大麻合法化。据《今日美国》报道，该州州长普利兹克当日签署了这项法案，并发表声明称，“这是正确的做法”，“作为全美第一个通过立法程序使成人用大麻完全合法化的州，伊利诺伊州的民主党与共和党共同致力于改善我们所有人的生活”。据美国广播公司报道，伊利诺伊州宣布大麻合法化后，美国共计有11个州和1个联邦特区允许公众合法地吸食大麻作非治疗用途。此前，成人用大麻合法的州和特区包括阿拉斯加州、加利福尼亚州、科罗拉多州、缅因州、马萨诸塞州、密歇根州、俄勒冈州、内华达州、佛蒙特州、华盛顿州，以及哥伦比亚特区。据哥伦比亚广播电台报道，根据法案，该州执法机构将删除超过75万名销售、吸食大麻者的犯罪记录。据福布斯网站报道，该法案将于2020年1月1日在该州生效。法案仅允许现存的医疗大麻种植、生产和分销企业持执照进入市场。该州已颁发19个生产执照。该媒体指出，州长在声明中称，承诺将大麻销售税收的25%用于该州贫困社区的建设和发展。伊利诺伊州拥有超过1200万居民，该州最大城市芝加哥每年有5800万游客。当前，美国联邦法仍然禁止成人种植、散布和拥有大麻。但自2014年以来，美国各州的联邦检察官并未严格遵照执行。责编：刘金鹏 </t>
  </si>
  <si>
    <t>http://us.haiwainet.cn/n/2019/0626/c3542750-31581673.html</t>
  </si>
  <si>
    <t>南非经济学家期待中美经贸摩擦尽早得到解决</t>
  </si>
  <si>
    <t xml:space="preserve">（记者 荆晶）在日本大阪举行的二十国集团（G20）领导人第十四次峰会即将召开之际，南非经济学家表示，希望看到中美经贸摩擦尽早得到解决。南非知名公司埃菲西恩特集团首席经济学家戴维·鲁特日前接受新华社记者采访时表示，贸易紧张局势将是本次G20峰会的热点之一，中美经贸摩擦问题应该得到解决，否则会对世界经济造成严重伤害。南非金山大学经济与商业学院院长詹尼·罗索乌与鲁特持相同态度。他说，中美经贸摩擦将是与会者最关心的问题之一，期待两国能早日找到解决摩擦的方法。南非是G20中唯一一个非洲代表，专家希望南非政府能借此机会帮助本国以及其他非洲国家吸引更多关注。罗索乌说，南非在G20中地位关键，政府必须积极行动起来，向与会各方展示南非以及非洲的投资机会。谈到当前世界经济面临的挑战，鲁特说，希望与会领导人能够利用此次会议积极探讨各国央行如何应对当前世界经济最新发展状况以及包括利率、量化宽松政策在内的货币政策。责编：刘金鹏 </t>
  </si>
  <si>
    <t>http://us.haiwainet.cn/n/2019/0627/c3542750-31582619.html</t>
  </si>
  <si>
    <t>国台办：反对任何外部势力介入台湾地区选举</t>
  </si>
  <si>
    <t xml:space="preserve"> (郑巧 徐卓蓝)国务院台办发言人安峰山26日在北京表示，我们历来不介入地区选举，也反对任何外部势力介入台湾地区选举，更反对任何栽赃抹黑大陆的言行。当天举行的国台办例行发布会上，有记者问，美国国防部官员日前宣称美方预期中方将干预台湾2020选举，美方会直接帮助台湾来强化应对能力。舆论认为，这等于公开承认美国正在介入台湾地区“大选”，请问发言人有何评论？安峰山在回答该提问时作以上表述。他进一步指出，美国方面倒是应该自我检讨，回应媒体对他们的质疑。有消息称，计划于7月出访中美洲部分国家，并借机过境美国。对此，安峰山强调，世界上只有一个中国，台湾是中国不可分割的一部分。我们坚决反对任何企图在国际上制造“两个中国”“一中一台”和“台湾独立”的行径，任何挟洋自重、破坏两岸关系的企图和行径，都只会自食恶果。有记者问，所罗门群岛预计近期派代表团访问大陆，也将访问台北，研讨与台湾的关系，请问国台办对此有何评论？安峰山强调，一个中国原则是国际关系的准则，也是国际社会的一个普遍共识，更是唯一正确的选择。责编：刘金鹏 </t>
  </si>
  <si>
    <t>http://us.haiwainet.cn/n/2019/0627/c3542750-31582624.html</t>
  </si>
  <si>
    <t>中方呼吁美方尽早全面取消对古巴封锁</t>
  </si>
  <si>
    <t xml:space="preserve">     (黄钰钦 宋蕙)针对美方近期对古巴采取的制裁措施，中国外交部发言人耿爽26日在例行记者会上表示，中国呼吁美国按照《联合国宪章》宗旨和原则以及国际法基本准则，尽早全面取消对古巴封锁。有记者提问，国际社会强烈批评美方近期对古巴采取的制裁措施，认为美加强对古巴的封锁严重损害古巴经济和人民利益。中方对此有何评论？耿爽表示，中国一贯反对一国在联合国安理会框架之外依据自己的国内法对他国实施单边制裁和所谓的“长臂管辖”。相互尊重、平等相待、和平共处、合作共赢才是国与国相处之道。美国对古巴的封锁给古巴的经济社会发展和人民生活带来了巨大伤害，这一错误做法应该予以纠正。这不只是中国的立场，也是绝大多数联合国会员国的立场。他指出，美国和古巴作为隔海相望的邻邦，理应与邻为善，继续推进关系正常化进程。中国呼吁美国按照《联合国宪章》宗旨和原则以及国际法基本准则，尽早全面取消对古巴封锁。这符合美古两国和两国人民的共同利益，有利于地区的稳定和发展，同时也是国际社会的普遍呼声。责编：刘金鹏 </t>
  </si>
  <si>
    <t>http://us.haiwainet.cn/n/2019/0627/c3542750-31582623.html</t>
  </si>
  <si>
    <t>宋涛分别会见马来西亚和美国客人</t>
  </si>
  <si>
    <t xml:space="preserve">中共中央对外联络部部长宋涛1日在北京分别会见马来西亚民主行动党秘书长、财政部长林冠英和美国布鲁金斯学会名誉主席桑顿。责编：刘金鹏 </t>
  </si>
  <si>
    <t>http://us.haiwainet.cn/n/2019/0702/c3542750-31585115.html</t>
  </si>
  <si>
    <t>“脸书”邮局现疑似含沙林毒剂包裹 建筑物疏散</t>
  </si>
  <si>
    <t xml:space="preserve"> 据外媒报道，美国加州门罗帕克市消防部门称，“脸书”公司位于当地的邮件中心的一个包裹中，检测出神经毒剂沙林，有两人可能接触到这个包裹，但目前未出现任何症状。门罗帕克市消防部门官员约翰逊称，一个包裹扫描机器检测出了疑似含有沙林毒剂的包裹，但这可能是误报，需要其他测试来证实这一结果。他表示，这起事件被限制在一栋建筑物内，该建筑物已经被撤离，联邦调查局和其他机构前往现场进行调查。责编：刘金鹏 </t>
  </si>
  <si>
    <t>http://us.haiwainet.cn/n/2019/0702/c3542750-31585112.html</t>
  </si>
  <si>
    <t>世贸组织裁定美国非法补贴可再生能源产业</t>
  </si>
  <si>
    <t xml:space="preserve">（记者 凌馨）世界贸易组织27日发布专家组报告，裁定美国华盛顿州等八个州向可再生能源产业提供了非法补贴。专家组报告显示，美国华盛顿州、加利福尼亚州、康涅狄格州、特拉华州、马萨诸塞州、密歇根州、明尼苏达州和蒙大拿州通过财政、税收等政策对符合“当地成分”条件的可再生能源产业提供补贴，导致进口产品相较美国本地产品受到歧视性待遇，这种做法违背了世贸组织《1994年关贸总协定》中的“国民待遇”原则。“国民待遇”原则是世贸组织的基本规则之一，它要求缔约国对进口产品给予不劣于相同的本国产品的待遇。2016年2月，世贸组织裁定印度在“全国太阳能计划”中的部分措施违反了世贸规则，对美国企业构成歧视性待遇。同年9月，印度向世贸组织起诉美国八个州实施的可再生能源政策违反世贸规则。责编：刘金鹏 </t>
  </si>
  <si>
    <t>http://us.haiwainet.cn/n/2019/0628/c3542750-31583268.html</t>
  </si>
  <si>
    <t>美旧金山一座商场发生枪案引恐慌 至少2人受伤</t>
  </si>
  <si>
    <t xml:space="preserve">综合报道，当地时间2日下午，美国旧金山一座商场发生枪击案，导致至少2人受伤。此外，由于警方拦截了一辆列车以搜寻嫌疑人，还引发了湾区的交通延误。报道称，枪击事件发生在当天（2日）下午4时左右，在商场引发恐慌，正在购物的人们争相涌向出口。圣布鲁诺警察局发言人呼吁人们远离附近的商店，称警方正在对事件进行调查。旧金山综合医院发言人称，该院正在治疗2名在枪击中受伤的男孩，其中一人情况危急，另外一名伤势严重。湾区快速交通局称，为了搜寻与此事有关的嫌犯，警方搜查了一辆停在奥克兰站的列车。目前，奥克兰站已经重新开放，但毗邻商场的圣布鲁诺站仍然关闭。通勤者收到警告称，预计整个湾区的火车将出现延误。责编：刘金鹏 </t>
  </si>
  <si>
    <t>http://us.haiwainet.cn/n/2019/0703/c3542750-31586133.html</t>
  </si>
  <si>
    <t>美国将发射无人机“蜻蜓”探测土卫六</t>
  </si>
  <si>
    <t xml:space="preserve">（记者 周舟）美国航天局27日宣布，将于2026年发射名为“蜻蜓”的无人机探测器，探索太阳系第二大卫星土卫六，目的包括寻找生命迹象等。美航天局在一份声明中说，“蜻蜓”预计于2034年抵达土卫六，它是一架有8个旋翼的无人机，将在土卫六复杂多样的地表上实现多点取样。土卫六（又称“泰坦”）是土星最大的卫星，也是太阳系内唯一拥有浓厚大气层的行星卫星，大气浓度是地球大气的4倍，其中含氮气和甲烷等。土卫六由于离太阳较远，表面温度为零下179摄氏度。卡西尼探测器此前曾多次飞掠土卫六，为“蜻蜓”选择降落时间和地点提供了科学依据。“蜻蜓”将首先降落在土卫六赤道附近的“香格里拉”丘地，它会像蜻蜓一样“弹跳式”飞行，每次飞行距离可达8千米。它将在不同地点取样，最终抵达“塞尔克”撞击坑，有证据显示这里曾有构成生命的基本元素——含碳、氢、氧和氮的有机物分子以及液态水等。美航天局说，预计“蜻蜓”飞行的总距离将达175千米，将是人类飞行器首次在其他天体上携带全部科学载荷进行多次、定点“弹跳式”取样。“蜻蜓”将在土卫六上寻找生命可能曾经存在的化学迹象，甚至寻找现在是否有生命存在的迹象。责编：刘金鹏 </t>
  </si>
  <si>
    <t>http://us.haiwainet.cn/n/2019/0628/c3542750-31583270.html</t>
  </si>
  <si>
    <t>美国4名儿童在集市感染大肠杆菌 2岁男童死亡</t>
  </si>
  <si>
    <t xml:space="preserve"> 据美国中文网报道，近日，美国4名儿童在前往加州圣地亚哥的一个集市之后感染了大肠杆菌，其中一名2岁男孩不治身亡。报道称，圣地亚哥郡在一份声明中表示，受感染的儿童年龄介于2至13岁之间，感染与在该郡举行的集市中接触的动物有关。声明说，其中三个孩子没有去医院治疗。但年龄最小的一个2岁男孩，1日因这种疾病的并发症在医院死亡。报道称，这四个孩子都参观了集市中的动物或宠物区域，自报告病例以来，该区域已经被关闭。据悉，大肠杆菌的症状可能包括胃痉挛、腹泻和呕吐。有些感染是轻微的，但有些感染可能会危及生命。所有年龄段的人都可能受到感染，但幼儿和老人更容易出现严重症状。此外，可能引发疾病的大肠杆菌类型一般通过受污染的水或食物传播，或通过与人或动物的接触传播。目前，该市要求任何在6月8日及之后出现症状的人向医保公司报告。责编：刘金鹏 </t>
  </si>
  <si>
    <t>http://us.haiwainet.cn/n/2019/0702/c3542750-31585118.html</t>
  </si>
  <si>
    <t>美国多地爆发抗议活动 要求当局关闭移民拘留中心</t>
  </si>
  <si>
    <t xml:space="preserve">    当地时间7月2日，示威者聚集在美国旧金山、洛杉矶、纽约、华盛顿、芝加哥等多座城市，要求关闭拘留移民儿童和家庭的拘留中心。当天，数百名旧金山抗议者从参议员黛安·范斯坦办公室附近的街区开始，后又前往联邦大楼，谴责当局对移民的拘留。芝加哥和印第安纳波利斯等城市的抗议者聚集在参议院和众议院办公室外，高呼关闭拘留中心的口号。示威者还聚集在纽约曼哈顿东村，要求关闭移民拘留中心。此前一天，有消息称，移民被关押在非人道的条件下，甚至要从马桶中喝水。美国边境巡逻队行动主管布莱恩·黑斯廷斯称其为“完全不真实”。访问了39名儿童的儿科医生多莉卢西奥·塞维尔博士提交了一份法庭声明，将拘留中心比作“酷刑设施”。美国有线电视网报道称，民间组织Move On以“关闭拘留中心”为口号组织抗议者，要求当局关闭拘留中心，停止用于拘留和驱逐移民的资金。该组织在其官网呼吁：孩子们与家人分开，受到残忍的对待，导致持久的创伤。其中一些孩子在拘留期间死亡，或者在越过里格兰德河(位于美墨边境)时与父母一起死亡。可悲的是，这并非偶然，而是现在美国政府政策的副产品。这需要所有人来推动关闭拘留中心。责编：刘金鹏 </t>
  </si>
  <si>
    <t>http://us.haiwainet.cn/n/2019/0704/c3542750-31586908.html</t>
  </si>
  <si>
    <t>女足世界杯：美国2:1力压英格兰挺进决赛</t>
  </si>
  <si>
    <t xml:space="preserve"> 北京时间3日凌晨，女足世界杯展开一场半决赛的争夺，由英格兰女足对阵美国女足。最终凭借普雷斯和摩根的破门，美国女足2：1战胜英格兰女足挺进决赛，怀特为英格兰女足打进一球。上半场比赛第4分钟，美国女足在前场发动攻势，拉维尔底线突破后内切射门，被英格兰守门员挡出。第10分钟，美国队取得领先。普雷斯禁区内接队友传中，头球攻门将球顶入球门死角16分钟，拉维尔左路内切后弧顶位置一脚远射，球高出了球门横梁。19分钟，英格兰发动进攻将球转移到左路，米德直接将球传入禁区，怀特门前无人盯防的情况下推射得手，英格兰扳平了比分。31分钟，美国发动进攻，霍兰一脚挑传，摩根在小禁区前沿插上后的头球攻门将球顶入球门，美国再次取得领先。40分钟，英格兰布莱特中场犯规，主裁判出示了全场比赛的第一张黄牌。半场结束，美国女足2：1领先英格兰。易边再战59分钟，英格兰门将出现传球失误，摩根断球后禁区前沿左脚弧线球兜射，球偏出了左侧球门立柱。68分钟，英格兰发动快速进攻，斯科特禁区前脚后跟做球，怀特插上后一脚推射将球打入球门，经过现场回放，主裁判判定怀特越位在先，进球无效。83分钟，主裁判经过视频回放，判定美国在本方禁区内踢倒对方进攻球员，给了英格兰一个点球。霍顿主罚推射球门左下角被美国门将判断对了方向，将球压在身下，英格兰错失进球机会。86分钟，霍顿布莱特中场防守被主裁出示黄牌，两黄变一红被罚下。补时结束，最终美国女足2:1取胜，闯入决赛。责编：刘金鹏 </t>
  </si>
  <si>
    <t>http://us.haiwainet.cn/n/2019/0703/c3542750-31586130.html</t>
  </si>
  <si>
    <t>德国向脸书开出200万欧元罚单</t>
  </si>
  <si>
    <t xml:space="preserve">（记者 张毅荣）司法部2日宣布，对美国社交媒体脸书裁罚200万欧元，原因是脸书违反德国《网络执行法》，未能如实上报平台存在的违法言论投诉情况。德国司法部在声明中说，脸书公布的2018年上半年透明度报告中“只提供了违法言论投诉数量的一小部分”，而且脸书设立的投诉渠道“过于隐蔽”。声明认为，脸书处理违法言论投诉的组织流程是“没有说服力和不透明的”。根据德国《网络执行法》，社交媒体有义务每半年在其网站上用德语公布平台上的违法言论投诉和处理情况。据了解，脸书称2018年上半年仅收到886起违法言论投诉，其中362起被删除或屏蔽。德国司法部长克里斯蒂娜·兰布雷希特表示，社交媒体对平台上发布的内容负有监管责任，当有用户投诉，必须要按照《网络执行法》进行统计和处理，“打击违法内容，而不是靠掩盖问题”。司法部声明表示，脸书位于爱尔兰的欧洲总部可以在裁罚生效前提出申诉。脸书的一位发言人对媒体表示将仔细评估这一裁罚，并称企业遵守了法律规定的相关义务，“准确全面公开了所获悉的违法言论投诉”。德国2017年起通过并实施《网络执行法》，规定社交媒体平台需在限定时间内，回应用户举报的违法言论，并视情况删除或屏蔽违法言论内容。违法内容涉及仇恨性、煽动性言论，侮辱、诽谤、威胁、虚假信息，恐怖主义犯罪和儿童色情等。如对用户举报的网络违法言论处理不力，相关社交媒体可能面临最高5000万欧元的罚款。责编：刘金鹏 </t>
  </si>
  <si>
    <t>http://us.haiwainet.cn/n/2019/0703/c3542750-31586128.html</t>
  </si>
  <si>
    <t>美国加州发生6.4级地震 洛杉矶震感明显</t>
  </si>
  <si>
    <t xml:space="preserve">（记者黄恒　谭晶晶）美国加利福尼亚州南部4日上午发生6.4级地震，洛杉矶地区有明显震感，部分区域道路开裂，但目前没有人员伤亡的报道。据美国地质调查局地震信息网消息，此次地震发生于当地时间4日上午10时33分（北京时间5日1时33分），震中位于瑟尔斯谷西南12公里处，震源深度10.7公里。此后3个多小时内邻近区域又发生90多次余震，震级在2.5级至4.6级之间。在6.4级地震发生时，距离震中约270公里的洛杉矶和周边城市有明显震感，当地房屋摇晃了10秒钟左右。网上和显示，在距离震中较近的一些区域，道路出现裂缝，水管爆裂，商店货架倒塌。此外，地震还引发了几起小规模火灾。在距离震中约135公里的比亚迪电动汽车装配厂，一名高级主管告诉记者，地震时工厂有明显震感，但生产未受影响。目前工厂总体情况良好，生产仍在继续，工程师正在展开内部检查。地震发生后，中国驻洛杉矶总领馆发布公告说，目前未接到中国公民因地震而求助的报告。通告提醒领区内中国公民注意阅读此前领馆发布的《地震防灾应对常识》，留意官方信息和媒体报道，注意防范余震。加州理工大学的地震专家4日中午举行发布会说，接下来还可能发生5级以上的余震。责编：刘金鹏 </t>
  </si>
  <si>
    <t>http://us.haiwainet.cn/n/2019/0705/c3542750-31587368.html</t>
  </si>
  <si>
    <t>百名美各界人士发联名信 认为敌视中国对美国无益</t>
  </si>
  <si>
    <t xml:space="preserve">美国百名专家学者及政商界人士3日在美国媒体上发表一封致总统特朗普及美国会议员的联名公开信，表示敌视中国对美国无益，这种做法或将孤立美国。这封题为“中国不是敌人”的公开信登在《华盛顿邮报》网站上，由美国麻省理工学院教授傅泰林、前美驻华大使芮效俭、卡内基国际和平基金会高级研究员史文、美国务院前代理助理国务卿董云裳和哈佛大学荣誉退休教授傅高义执笔，另有95名专家学者、政商界人士等联合署名。信中说，美国需要回应来自中国的挑战，但美国目前的对华政策只会适得其反。美国将中国视为敌人并试图让中国与全球经济脱钩的做法，将损害美国的国际角色与声誉，也会损害世界各国的经济利益。美国的反对无法阻止中国经济发展、无法阻止中国企业扩大在全球市场的份额，或是中国在国际事务中扮演更重要的角色。信中同时指出，美国不可能在不损害自身利益的情况下大幅减缓中国发展的步伐。如果美国迫使盟友将中国视为经济和政治敌人，这将削弱美国与这些盟友的关系，而最终被孤立的或将是美国而非中国。信中还指出，对于中国将取代美国成为全球领导者的恐惧被夸大了。事实上，中国参与国际体系对维护该体系以及各方在气候变化等共同问题上采取有效行动都至关重要。这封信结尾部分写道，这封公开信能征得如此多的署名，正说明美国现在并没有形成所谓对华采取全面敌视立场的“共识”。责编：刘金鹏 </t>
  </si>
  <si>
    <t>http://us.haiwainet.cn/n/2019/0705/c3542750-31587377.html</t>
  </si>
  <si>
    <t>民调显示美国人自豪感创新低</t>
  </si>
  <si>
    <t xml:space="preserve">（记者孙丁 徐剑梅）美国盖洛普公司日前一项民调显示，45%的美国成年人对自己是美国人感到“非常”骄傲，创盖洛普自2001年对此进行民调以来的最低水平。据该民调，如按党派划分，仅有22%的民主党人对自己是美国人感到“非常”骄傲，相比之下，持这一观点的共和党人和独立派人士在各自群体中的占比分别为76%和41%。如按年龄划分，18岁至29岁群体中对自己是美国人感到“非常”骄傲的比例为24%，在30岁至49岁群体中为38%，在50岁至64岁和65岁及以上群体中约占6成。与此同时，多数美国人对美国在科技、军事、文化艺术、经济、体育等领域的成就感到骄傲，而对于美国政治体制和医疗福利制度感到骄傲的人不足4成。盖洛普文章说，美国人自豪感近年来逐步下降，在今年创新低与美国当今高度极化的政治环境有关，预计未来数年内将继续维持低水平。这项民调于今年6月3日至16日展开，样本量为1015名美国成年人，民调结果于7月2日公布。责编：刘金鹏 </t>
  </si>
  <si>
    <t>http://us.haiwainet.cn/n/2019/0704/c3542750-31586905.html</t>
  </si>
  <si>
    <t>古巴领导人说不会屈服于美国制裁</t>
  </si>
  <si>
    <t xml:space="preserve">（记者 朱婉君）古巴国务委员会主席兼部长会议主席迪亚斯-卡内尔4日就美国制裁古巴金属进口公司一事表示，古巴不会屈服于美国的制裁，将继续支持委内瑞拉。迪亚斯-卡内尔4日在社交媒体上表示，古巴将继续支持委内瑞拉“玻利瓦尔革命”，不会屈服于美国所采取的违反国际法的单边措施。古巴外长罗德里格斯3日在社交媒体上表示，美国无权对与委内瑞拉有贸易往来的古巴或他国实体采取单边措施。此类措施违反国际法和贸易规则，是对主权国家间关系的攻击。美国财政部3日宣布制裁古巴金属进口公司，称该公司一直从委内瑞拉进口石油，而作为交换，古巴继续对马杜罗政府“提供国防、情报和安全方面的支持”。目前，美国已将超过200个古巴实体列入制裁名单。根据美方相关规定，受制裁对象在美国境内的资产将被冻结，美国公民不得与其进行交易。古巴是委内瑞拉重要盟友。2017年以来，美国政府不断通过制裁等手段，加大对古巴、委内瑞拉的施压力度，委古等国强烈谴责美方做法。委内瑞拉今年以来陷入政治危机。1月23日，委反对派成员、议会主席瓜伊多宣布自任“临时总统”，得到美国以及欧洲和拉美多国承认。为逼迫委内瑞拉总统马杜罗下台，美国不断通过经济制裁、外交孤立和军事威胁等手段施压。责编：刘金鹏 </t>
  </si>
  <si>
    <t>http://us.haiwainet.cn/n/2019/0705/c3542750-31587374.html</t>
  </si>
  <si>
    <t>美国5月贸易逆差环比扩大</t>
  </si>
  <si>
    <t xml:space="preserve">（记者 邓仙来）美国商务部3日公布的数据显示，今年5月，美国商品和服务贸易逆差环比扩大8.4%至约555亿美元。数据显示，5月美国商品和服务出口额环比增长2.0%至约2106亿美元，进口额环比增长3.3%至约2662亿美元。其中，5月商品出口额上涨39亿美元至1408亿美元，其中资本品、消费品、、饲料及饮品出口均有所增长。当月商品进口额增加83亿美元至2170亿美元。商品贸易逆差增加44亿美元至约761亿美元。数据还显示，5月美国服务贸易顺差增加1亿美元至206亿美元。责编：刘金鹏 </t>
  </si>
  <si>
    <t>http://us.haiwainet.cn/n/2019/0704/c3542750-31586906.html</t>
  </si>
  <si>
    <t>美民主党总统竞选阵营少一人 众议员斯沃韦尔退选</t>
  </si>
  <si>
    <t xml:space="preserve"> 据网报道，因为在近来的初选中没能获得1%的选票，美国加利福尼亚州民主党籍众议员斯沃韦尔8日宣布退出2020年美国总统竞选，成为第一位退出这场竞选的民主党人。“要是能诚实面对自我的话，我们就得看看我们筹到了多少钱，看看我们的排名如何，”斯沃韦尔在加利福尼亚州都柏林市举办的发布会上说，“我们得诚实面对竞选。”之后他又表示，“今天我们竞选总统的旅程结束了，但这也是在国会争取新机会的开端。”据报道，决定退出总统竞选的斯沃韦尔并未选择支持其他候选人。斯沃韦尔开玩笑地表示，“如果梅根·拉皮诺埃(Megan Rapinoe，美国女足运动员)参选的话，我可能会支持她。”斯沃韦尔于3个月前开始了竞选总统之旅，他竞选的主题是打击枪支暴力。他支持禁用突击步枪，还提出了一个强制性的回购计划。斯沃韦尔的提案得到了党内领袖——前副总统拜登和参议员贺锦丽的支持。8日，在斯沃韦尔宣布退出总统竞选后不久，二人皆发声对斯沃韦尔反对枪支暴力表达了支持。斯沃韦尔退出后，民主党内的竞选人还剩下24位，不过这一数字预计在7月20日辩论时将继续减少，因为辩论预计将有20名民主党候选人参加，他们或者在三次符合条件的民意测验中获得1%的支持，或者需要达到已有6.5万名赞助人的要求。据悉，目前有21名民主党竞选人皆已达到这两项要求。责编：刘金鹏 </t>
  </si>
  <si>
    <t>http://us.haiwainet.cn/n/2019/0710/c3542750-31590074.html</t>
  </si>
  <si>
    <t>美国专家：旧金山湾区2030年前有七成概率遇强震</t>
  </si>
  <si>
    <t xml:space="preserve"> 据“中央社”7日报道，当地时间7月4日和5日，美国加利福尼亚州南部地区分别发生规模6.4级和7.1级地震，并伴随有数千次余震。美国地质勘探局警告称，2030年前，人口稠密的旧金山湾区将有7成概率发生规模至少6.7级的强震。报道称，美国加州莫哈维沙漠(Mojave Desert)5日发生强震，伴随频繁余震。据悉，此次地震震中位于利特尔莱克断裂带上，而非此前专家预测可能导致加州发生强震的圣安德烈亚斯断裂带，两者相距近200公里。然而，根据美国地质勘探局评估，2030年前，沿着圣安德烈亚斯断裂带，包括洛杉矶、旧金山等人口稠密的城市在内的旧金山湾区很有可能再发强震，遇到6.7级及以上地震的概率为70%。据悉，圣安德烈亚斯断裂带上一次强震发生于1906年，规模为7.9级，地震本身及其引发的大火造成约3000人死亡，为美国地震灾难史上最惨烈纪录。地质学家指出，该断层区目前的板块运动十分活跃，实属“异常”，可能是大规模地震的前兆。由于地震发生时间和规模难以精确预测，专家仍鼓励民众和官员提前做好准备，必要时翻新房屋结构，以防范强震造成的剧烈破坏。责编：刘金鹏 </t>
  </si>
  <si>
    <t>http://us.haiwainet.cn/n/2019/0708/c3542750-31589004.html</t>
  </si>
  <si>
    <t>美司法部长：将公布询问公民身份问题的合法方案</t>
  </si>
  <si>
    <t xml:space="preserve">     据网报道，当地时间7月8日，美国联邦司法部部长巴尔称，特朗普政府将尽快公布在2020年人口普查问卷中增加公民身份问题的计划详情。此前，美国最高法院驳回了在人口普查问卷中询问公民身份的请求。据报道，近期，特朗普政府一直寻求在人口普查问卷中增加公民身份问题。8日，巴尔称，政府将尽快公布有关这一问题的计划详情，但他们不会透露将采取何种途径。巴尔表示，最大的挑战是如何在不干涉人口普查的情况下把这个问题加进去。特朗普政府此举已经让这位司法部长成为众议院民主党人士的攻击“靶心”，他们强烈反对将公民种族身份问题加入到问卷当中。7日，美国众议院议长佩洛西称，要尽快就巴尔和商务部长罗斯无视国会传唤人口普查相关文件的问题，在众议院进行全员投票。佩洛西称，这些文件将会“揭露出政府想要增加公民身份问题的真正原因”。据悉，由商务部监管的美国人口调查局已经开始印制未包含公民身份问题的问卷。上周，司法部的律师们也辩称，由于印制问卷截止日期是6月30日，时间紧迫，因此想要增加新问题得等到十年后的下一轮人口普查。对此，特朗普称他们是在散播“假消息”。责编：刘金鹏 </t>
  </si>
  <si>
    <t>http://us.haiwainet.cn/n/2019/0710/c3542750-31590053.html</t>
  </si>
  <si>
    <t>国台办：美方应立即撤销有关对台军售计划</t>
  </si>
  <si>
    <t xml:space="preserve"> 美国国务院日前已批准向出售总价值约22亿美元的武器装备，国务院台办发言人马晓光9日就此事表态。马晓光应询表示，外交部已就此表明我们的严正立场。美方此举粗暴干涉中国内政，严重损害台海和平稳定，我们坚决反对。美方应立即撤销有关对台军售计划，停止向“台独”分裂势力发出严重错误信号。马晓光再次正告民进党当局，任何挟洋自重、升高对立的行径必将引火烧身，自食恶果。责编：刘金鹏 </t>
  </si>
  <si>
    <t>http://us.haiwainet.cn/n/2019/0710/c3542750-31590069.html</t>
  </si>
  <si>
    <t>天灾“税祸”让美国农民夏长时节忧心忡忡</t>
  </si>
  <si>
    <t xml:space="preserve"> （“正常情况下，它能长到我肩膀这么高了，”71岁的佩雷特站在玉米田边上，边说边比划，“（春播以来）雨水太多，一直特别潮湿阴冷，严重影响了玉米和大豆生长。”老人说话的当儿，天空中突然乌云密布。“黑云压城城欲摧”，一场豪雨迫在眉睫。“我们能及时播种已经很幸运了，很多州因为多雨不得不将播种时间一推再推，”家中五世为农的佩雷特说，“到年底肯定有很多农民日子很难捱。”美国农业部数据显示，由于今春以来气候极其潮湿，美国玉米和大豆种植面积创历史新低。春生夏长，秋收冬藏。播种迟，出苗晚，夏长不长，这对业已遭受关税冲击的美国农民而言，不啻雪上加霜。“因为生长季节较短，所以（大豆、玉米）收成肯定不如往常。” 艾奥瓦州金伯利农场公司总裁里克·金伯利告诉记者。天灾之外，自美国单方面挑起与中国等贸易伙伴的经贸摩擦以来，美国农产品出口量骤降，价格剧跌。天灾“税祸”双重压力下，美国农民日益担忧入不敷出。美国农业部长桑尼·珀杜最近在美国有线电视网播出的采访节目中说，美国农民是中美经贸摩擦的受害者之一，他已告诉美国总统特朗普，“不能用爱国主义来买单”。美国官方数据显示，过去10年，中国平均每年采购113亿美元美国大豆。2018年，美国对中国的大豆出口总额为31亿美元，比2017年下降了近75%。美国《政治报》网站报道说，自2013年以来，美国农民净收入减少一半。今年美国农民预计将背负近4270亿美元债务，为20世纪80年代美国农业危机以来的最高纪录。2019年前三个月，美国农业贷款违约率达到7年来最高水平。美国农会联合会的报告显示，许多美国农民已难以偿还债务，中西部农场破产案例自去年以来大幅增加。金伯利此前接受新华社记者采访时表示，由于今年市场不兴，美国农民尤其是豆农将“不得不设法控制经营成本和日常生活开支”，准备过紧日子。他表示，如果贸易紧张局势再持续一两年，很难想象美国农业会受到怎样巨大的影响。继去年向农民提供120亿美元援助后，美国农业部5月又宣布计划向农民提供最高达160亿美元援助。但美农业协会方面代表、国会议员和农民纷纷表示，“政府支票不能替代失去的市场”。“补贴带来了些许安慰，但失去原本的贸易机会让我们很受伤，”佩雷特说，“我们或许可以找到一些小的替代市场，但不可能再找到一个像中国这么大的市场。”美国农民期盼充足的阳光，更期盼美国能和中国等主要贸易伙伴尽快达成贸易协议。6月底，中美两国元首在日本大阪举行会晤并达成重要共识，双方同意在平等和相互尊重基础上重启经贸磋商。这让佩雷特等人看到了希望。佩雷特表示，尽管目前还不清楚经贸摩擦何时能彻底终结，但“哪怕有一点进步，也好过原地踏步”。他呼吁双方“多看合作的大局，而不是细小分歧”，通过合作更快地解决两国之间的问题，实现共赢。（参与记者：王迎）责编：刘金鹏 </t>
  </si>
  <si>
    <t>http://us.haiwainet.cn/n/2019/0708/c3542750-31589007.html</t>
  </si>
  <si>
    <t>无视美国反对 法国征收数字服务税法案获批</t>
  </si>
  <si>
    <t xml:space="preserve"> (记者 李洋)法国无视美国反对，有关征收数字服务税法案于当地时间11日获得批准。法国经济与财政部长勒梅尔强调，法国有权决定本国的税务问题。法国参议院当天（11日）表决批准征收数字服务税的相关法案。有法国媒体称，此举显示法方对美国政府发出的“不公平地针对美国企业”的警告不以为然。法国国民议会(即议会下院)和参议院6月底就征收数字服务税达成一致意见，为法案的通过铺平道路。法国国民议会已于上周通过了相关法案，交由参议院表决。勒梅尔11日在法案表决最终投票之前向法国参议员表示，法国是主权国家，法国有权决定本国的税务问题，该问题属于主权事务。勒梅尔补充说，美国和法国可以在互联网巨头“公平征税”的相关问题上解决分歧，而不应使用威胁的手段。美国贸易代表办公室10日宣布，根据《1974年贸易法》第301条款，美国决定对法国政府的数字服务税法案发起调查。美国贸易代表莱特希泽称，美方对法国征收数字税感到“非常忧虑”，因为这项税收“不公平地针对美国企业”。根据今年3月法国经济与财政部提交的数字服务税法案草案，全球数字业务年营业收入不低于7.5亿欧元和在法国境内年营业收入超过2500万欧元的企业将被征收3%的数字服务税。分析普遍认为，谷歌、亚马逊和脸书等互联网巨头从而将面临被征收相关税款。法国舆论指出，谷歌、亚马逊和脸书等互联网巨头在包括法国在内的欧洲国家所缴纳的税款“远远低于这些公司所取得的巨额收入”，未承担相应的“纳税义务”，引发民众不满。责编：刘金鹏 </t>
  </si>
  <si>
    <t>http://us.haiwainet.cn/n/2019/0712/c3542750-31591671.html</t>
  </si>
  <si>
    <t>美国海军部长斯宾塞近期将临时出任美国国防部长</t>
  </si>
  <si>
    <t xml:space="preserve"> 据外媒报道，当地时间7月9日，美国五角大楼发言人称，美国海军部长理查德•斯宾塞将入主五角大楼，接任临时国防部长一职。据报道，6月21日，美国总统特朗普正式宣布将提名前陆军部长埃斯珀(Esper)出任国防部长。不过，身为候选人，在提名通过前，埃斯珀无法履行国防部长的职责。因此，海军部长斯宾塞将接任临时国防部长一职，这是自马蒂斯2019年1月辞职以来，斯宾塞连续第三次成为代理国防部长。五角大楼发言人指出，参议院将于近期对埃斯珀的任命举行听证会。据悉，在审批程序进行期间，埃斯珀将返回陆军部长职位。在埃斯珀之前，曾代理国防部长的沙纳汉由于家庭不和问题被曝光而决定离职。责编：刘金鹏 </t>
  </si>
  <si>
    <t>http://us.haiwainet.cn/n/2019/0711/c3542750-31590872.html</t>
  </si>
  <si>
    <t>美亿万富翁斯泰尔宣布参选美国总统</t>
  </si>
  <si>
    <t xml:space="preserve"> (记者 沙晗汀)美国亿万富翁汤姆·斯泰尔当地时间9日发表声明，宣布以民主党竞选人的身份正式参加2020年美国总统大选。斯泰尔在视频中说，他的核心主张是减少大公司对政治的影响力和应对气候变化。斯泰尔表示，很多民主党总统竞选人都有很好的理念，但是实现这一切目标的前提是“结束大公司对民主制度的控制”。斯泰尔表示，美国目前面临严重的气候变化危机和滥用药品危机等，而这些问题的根源是大公司在利益驱动下“阻止进步、阻止正义”。只有将这些大公司利益与政治剥离，民主制度才能服务民众。现年62岁的斯泰尔是著名人、慈善家、社会活动家，也是民主党的重要“赞助人”。据福布斯统计，斯泰尔总资产达16亿美元。在2018年中期选举中，他赞助民主党人超过1亿美元。斯泰尔曾多次公开表示，要求国会民主党人弹劾现任总统特朗普。他在今年1月宣布，将不会竞选总统，而会将全部精力放在弹劾特朗普上。目前民主党总统竞选人数已超过20人，第一轮民主党电视辩论也已结束。由于斯泰尔宣布竞选时间较晚，他将可能会缺席在本月底举行的第二轮民主党电视辩论。根据规定，参加电视辩论者必须得到至少6.5万名民众的捐款，同时在民主党认证的至少三个民调中，获得1%的支持率。斯泰尔本科毕业于耶鲁大学，后在斯坦福大学获得MBA学位。他1986年创立投资公司法拉龙资本(Farallon Capital)，主要负责对大学捐助、基金会等运作投资。责编：刘金鹏 </t>
  </si>
  <si>
    <t>http://us.haiwainet.cn/n/2019/0710/c3542750-31590047.html</t>
  </si>
  <si>
    <t>英国驻美大使宣布辞职</t>
  </si>
  <si>
    <t xml:space="preserve">（记者 张代蕾）英国驻美国大使金·达罗克10日致信英国外交部，宣布辞职，原因是他认为自己批评美国总统特朗普的密件被泄露一事引发各种猜测，他不再适合继续担任大使。原定年底卸任的达罗克在辞职信中说，自泄密事件以来，围绕他作为大使的立场和任期存在很多猜测，这让他无法继续完成工作，因此希望以辞职来终止各方猜测。英国首相特雷莎·梅对达罗克的辞职表示“非常遗憾”。她说，一国政府需要官员提供“全面和坦率的建议”，英国感激达罗克的服务。英国外交部称赞达罗克“专业、杰出”。英国媒体7日刊登多份达罗克发给英国政府的备忘录和电报，达罗克在其中称特朗普政府“运行不畅”“难以预测”“能力不足”。特朗普随后宣称自己不会再和达罗克打交道，并在社交媒体推特上使用“古怪”“愚蠢”等词语评价达罗克。特雷莎·梅的发言人先前说，尽管首相不认同达罗克对美国政府的尖锐批评，但仍“充分信任”达罗克，没有将他召回的计划。英国外交部已宣布对泄密事件启动正式调查。达罗克是英国最有经验的外交官之一，于2016年1月起担任英国驻美国大使。此前，他曾担任英国常驻欧盟代表和首相国家安全顾问。责编：刘金鹏 </t>
  </si>
  <si>
    <t>http://us.haiwainet.cn/n/2019/0711/c3542750-31590867.html</t>
  </si>
  <si>
    <t>全球禁飞4个月后 波音-737MAX项目更换负责人</t>
  </si>
  <si>
    <t xml:space="preserve"> 据俄罗斯卫星网报道，当地时间11日，美国波音商用飞机(BCA)总裁凯文•麦卡利斯特表示，波音-737MAX项目负责人埃里克•林德布拉德离职，他的职位由马克•詹克斯接替。麦卡利斯特表示：“感谢林德布拉德过去12个月来对波音-737MAX项目的领导和不懈支持，这期间他面对和应对了一系列最困难的挑战，我们随时都面临这些挑战。埃里克在波音工作了34年。我一直很敬佩他。詹克斯将接受这个职位来负责这个项目。”目前，波音737MAX机型在两次空难事故后在美国和其他国家停飞。3月起，约20国对该型飞机飞越关闭领空，许多航空公司暂停波音737 MAX8飞行。美国联邦航空管理局下达该型飞机使用禁令。事故原因调查过程中发现可能是机动特性增强系统(MCAS)运行期间出现故障。目前，波音公司正在消除这些缺陷并更新了飞行训练大纲。责编：刘金鹏 </t>
  </si>
  <si>
    <t>http://us.haiwainet.cn/n/2019/0712/c3542750-31591669.html</t>
  </si>
  <si>
    <t>袭美华盛顿州一移民拘留中心男子被警方击毙</t>
  </si>
  <si>
    <t xml:space="preserve">当地时间13日，一名持步枪的男子向美国华盛顿州塔科马一个移民拘留中心投掷燃烧装置，到达现场的四名警察将其击毙。目前，该男子的动机尚未确定。警方表示，会适时公布其身份。美国有线电视网报道称，警方表示，该男子引燃了美国移民与海关执法局西北拘留中心停车场的一辆车，还试图将建筑物点燃。警察向该男子喊话，并在凌晨4点左右向其开火。警方发言人洛蕾塔·库尔说，四名警察都开了枪，尚不确定这名男子是否也向警察开了枪。当局表示，没有执法人员受伤。福克斯新闻网报道称，美国移民与海关执法局表示，没有员工受到伤害，也没有员工参与这起悲剧事件。美国移民与海关执法局计划于14日开始对全国各地进行执法行动，目标是数千个移民家庭。执法行动引发了全美大规模抗议活动，枪击发生前约6个小时，拘留中心前就发生过一次和平集会。美国有线电视新闻网报道称，对这处私营移民拘留中心的攻击与这些抗议有关。华盛顿州州长杰伊·英斯利表示，尚不确定袭击者针对的是被拘留者还是工作人员。他表示，特朗普政府“故意在无证家庭中制造焦虑和恐惧”。美联社报道称，这处美国国土安全部的拘留中心用于拘留等待驱逐诉讼的移民。运营该拘留中心的GEO集团表示，塔科马的拘留中心是拥有包括空调以及设备在内的现代化设施，这里的每个人都拥有一张床铺，以及可随时提供的医疗服务。而美国有线电视新闻网报道称，有近1500名被拘留者的塔科马拘留中心近年来发生过十多次绝食抗议，分别涉及十几名到几百名被拘留者，他们以这种方式抗议食物和医疗保健不足等问题。责编：刘金鹏 </t>
  </si>
  <si>
    <t>http://us.haiwainet.cn/n/2019/0715/c3542750-31592824.html</t>
  </si>
  <si>
    <t>伊朗仍对核问题谈判持开放态度</t>
  </si>
  <si>
    <t xml:space="preserve"> 据伊朗电视台10日消息，伊朗外交部当天（10日）发表声明说，伊朗仍对围绕核问题的谈判持开放态度。伊朗外交部发言人穆萨维在声明中说，伊朗并不寻求在核问题上造成紧张局势，欧洲国家若要缓解当前紧张局势，就有义务解决“紧张局势的根源”。穆萨维说，伊朗仍然尊重伊核协议，但在当前情况下，伊朗必须维护自身权益。他特别强调，美国的反伊政策是伊核问题的根源，“非法地、单方面地退出伊核协议，并实施大范围的制裁措施，是美国反伊政策的典型表现”。伊朗政府8日宣布，伊朗已经突破伊核协议关于3.67%浓缩铀生产丰度的限制。伊朗原子能组织发言人贝赫鲁兹·卡迈勒万迪8日表示，如果伊核协议其他签署方无法保证伊朗在协议中的权益，伊朗将在下一步实现20%丰度铀浓缩生产。关于伊朗铀浓缩活动丰度的限制是伊核协议核心条款。90%以上高丰度浓缩铀属于武器级核材料，可以用于制造原子弹。但理论上生产20%丰度和90%丰度浓缩铀之间几乎没有技术障碍。美国2018年5月退出伊核协议以来，伊朗一直强调有关欧洲国家应按照协议，履行义务，采取足够措施，保障伊朗根据伊核协议获得的利益。责编：刘金鹏 </t>
  </si>
  <si>
    <t>http://us.haiwainet.cn/n/2019/0711/c3542750-31590870.html</t>
  </si>
  <si>
    <t>中美青少年共话“我眼中的中国”</t>
  </si>
  <si>
    <t xml:space="preserve"> (记者 张朔)以“我眼中的中国”为主题的第10届Good Talk地球村国际青少年双语演讲大会美国站决赛，当地时间13日下午在加州州立大学长滩分校举行。来自中国北京、上海、苏州、南京、西安、大连等地十余所学校的中小学生，与美国小选手们一起，为观众献上精彩的中英双语演讲。从中国历史文化、名胜古迹到科技发展、百姓生活，选手们用生动的语言，描述中国日新月异的变化和中美两国人民之间的深厚友谊。美国科斯塔梅萨市13岁学生、从两岁开始学习中文的亨利·考奇，凭借一口流利的汉语获得本次比赛二等奖。考奇的父亲马克说：“中文已成为全世界最多人在使用的语言之一，当初让孩子学习中文，就是为了让他了解中国，将来在事业发展上有更广阔的空间。”另一名参赛选手凯伦·布鲁斯的母亲蒂娜也表示，“学会中文能让女儿将来在和同龄人的竞争中赢得先机，更具竞争力。”今年8岁的胡馨文来自苏州，能用熟练的英语和美国小朋友交流。这次美国参赛学习之行给她留下深刻印象：“这里碰到的每个人都很热情，英语让我们拉近了距离，感觉很亲切。”本次比赛荣誉主席、皇家墨尔本理工大学全球城市与社会学院终身荣誉教授陈杨国生，加州州立大学长滩分校国际教育学院副院长蒂姆·莫奇亚等出席当天活动。据主办方介绍，Good Talk地球村国际青少年双语演讲大会创办于2009年，以中国学生“世界化”、世界学生“中国话”为宗旨，为各国青少年搭建一个用中英文交流学习的平台。10年来，来自中国、美国、、澳大利亚等国家的数万名学生参与其中。责编：刘金鹏 </t>
  </si>
  <si>
    <t>http://us.haiwainet.cn/n/2019/0715/c3542750-31592825.html</t>
  </si>
  <si>
    <t>美天文学家计算出新的宇宙膨胀速度</t>
  </si>
  <si>
    <t xml:space="preserve">（记者 周舟）美国科研团队采用新方法测量宇宙膨胀速度（即所谓哈勃常数）。此前两项研究发现，宇宙目前的膨胀速度比早期预测的膨胀速度快，而新数值则缩小了两者差距。芝加哥大学天文学家利用红巨星测量得出的哈勃常数为69.8公里/（秒·百万秒差距），即一个星系与地球的距离每增加百万秒差距，其远离地球的速度就增加近69.8公里/秒。研究论文将发表在《天体物理学杂志》上。哈勃常数以美国天文学家埃德温·哈勃命名，他曾于上世纪20年代证实宇宙自137亿年前诞生以来一直在膨胀。百万秒差距是度量天体距离的单位，约为326万光年，主要用于衡量太阳系外天体的距离。此前，约翰斯·霍普金斯大学的天体物理学家亚当·里斯团队曾对约2400颗造父变星和约300颗Ia型超新星的运动进行测算，计算出哈勃常数约为73.2公里/（秒·百万秒差距）。但欧洲航天局“普朗克”卫星利用宇宙微波背景辐射得出数值是67.4公里/（秒·百万秒差距），比里斯团队的数值小9%。有“量天尺”之称的造父变星是亮度变化周期与自身光度直接相关的一类特殊恒星，因而可用于测量星系距离。Ia型超新星爆发的亮度基本恒定，所以在天文学上也被当作“标准烛光”，用于计算遥远星系的距离。芝加哥大学温迪·弗里德曼团队希望验证这两个数值的差异是否来自测量模型的不完善。据介绍，恒星进入晚年的红巨星阶段会在某一时刻经历“氦闪”——短暂的失控核聚变，温度上升到1亿摄氏度，随后光度会大幅降低。测量不同星系中红巨星这一阶段的亮度变化，可以推断出距离值。研究人员通过对比距离值与目标星系看起来的退行速度，计算出介于里斯团队数值和“普朗克”卫星数值之间的新的哈勃常数。但他们说，新的哈勃常数还不能证实哪个测量模型更准确，尽管新数值更偏近于后者。责编：刘金鹏 </t>
  </si>
  <si>
    <t>http://us.haiwainet.cn/n/2019/0717/c3542750-31594196.html</t>
  </si>
  <si>
    <t>美知名歌手凯利被捕 面临性侵儿童等13项新指控</t>
  </si>
  <si>
    <t xml:space="preserve"> 综合报道，美国伊利诺斯州北区的检察官办公室证实称，当地时间11日晚，美国著名男歌手劳·凯利(R. Kelly)因性侵儿童及妨碍司法等13项新指控被捕。报道称，凯利于11日晚上7点左右被捕，拘捕他的地点尚不清楚。目前，凯利被羁押在芝加哥。据报道，凯利的公关团队最初证实称，该歌手是因为性交易指控被捕，但美国检察官办公室表示该说法是不正确的。2019年5月，凯利曾被控以11项与性侵相关的罪名。6月的一次听证会上，凯利拒绝接受这些指控。据悉，凯利涉嫌在1998至2010年间，性侵至少4名女性，其中3名是未成年人。凯利是美国的知名歌手，成名歌曲包括《相信我能飞翔》(I Believe I Can Fly)。责编：刘金鹏 </t>
  </si>
  <si>
    <t>http://us.haiwainet.cn/n/2019/0712/c3542750-31591667.html</t>
  </si>
  <si>
    <t>美国政府将展开行动驱逐非法移民 民主党人反对</t>
  </si>
  <si>
    <t xml:space="preserve">综合报道，美国总统特朗普宣布，确定在当地时间14日开始执行全面驱逐非法移民的行动。民主党人反对这一行动，众院议长佩洛西在一份声明中说：“这些家庭是我们社区和国家的一员。”特朗普12日在白宫说：“有人非法进入这个国家，我们正在合法地将他们赶出去。”他称这项“大行动”主要是要移走犯罪分子。据称，这些行动将在至少10个城市展开，针对的接到移民法庭驱逐令，但尚未离境的数百个家庭。突袭还将包括“额外的”递解行动，一些不在突袭名单上，但搜捕时在场的无证移民将被拘留。报道还称，在袭击中被拘留的家庭将被关押在德州和宾州的拘留中心，但有些人可能会在递解出境手续完成之前被迫待在宾馆房间中。特朗普6月通过社交网站“推特”宣布要展开此行动，后来又推迟，理由是要给国会更多时间来改变现有移民法。7月他又表示，驱逐行动将“很快”开始。民主党人反对这些计划。众院议长佩洛西在一份声明中说：“家人们应该在一起，这些家庭是我们社区和国家的一员，他们勤勤恳恳地工作着。”在12日的众议院听证会上，一些民主党人指出，一旦落实逮捕行动，可能导致更多移民儿童与家人失散。另一方面，逮捕行动多数是在没有预先通告的情况下进行，但特朗普说不担心逮捕计划提前公开，因为该行动并非秘密。他补充说，“我们将尽可能聚焦在犯罪分子身上。”与此同时，美国副总统彭斯12日抵达得克萨斯州麦卡伦(McAllen)一处拘留中心视察，而且让记者随同。一般上拘留中心是不让记者接近的。彭斯后来在记者会上表示所见并不让他感到惊讶。他说：“我知道我们会看到一个不堪重负的系统……这很艰难。”彭斯指出，麦卡伦中心的状况正好说明了美国为什么必须保护好边界。责编：刘金鹏 </t>
  </si>
  <si>
    <t>http://us.haiwainet.cn/n/2019/0715/c3542750-31592823.html</t>
  </si>
  <si>
    <t>美科学家于希腊遭性侵后遇害 27岁嫌犯承认犯案</t>
  </si>
  <si>
    <t xml:space="preserve"> 据“中央社”报道，当地时间16日，希腊警方表示，克里特岛27岁嫌犯承认性侵及杀害美国分子生物学家伊顿，并将她弃尸在一处二战废弃地下碉堡。目前，当地检方已依过失杀人、性侵及持有非法武器起诉这名凶嫌。他19日将出庭受审。克里特岛警察局长拉古达基思表示：“嫌犯已招供。”而警方发言人帕帕桑纳修则说：“动机是性侵。”任职于德勒斯登大学马克斯普朗克研究所的伊顿于2日失踪，8日其尸体出现在克里特岛第2大城哈尼亚附近的二战废弃地下碉堡内。据悉，59岁的伊顿为开科学研讨会前往克里特岛，大家本以为她出去慢跑，但迟迟未归后，同事才向警方报案。警方表示，她没有携带电话。警方表示，嫌犯在乡间小路碰上伊顿，为使她无法行动，两度开车撞她。他把她放到后车厢，开车前往萨穆多荷里附近偏远的地下碉堡，并实施性侵，完事后，将她从地下碉堡的通风井推下弃尸。验尸官认为，伊顿因窒息而死，但警方并未清晰表示她是遭闷死还是死于伤势。警方说：“法医验尸后发现，死者脸部及肋骨多处骨折，双手则有伤势。”责编：刘金鹏 </t>
  </si>
  <si>
    <t>http://us.haiwainet.cn/n/2019/0717/c3542750-31594198.html</t>
  </si>
  <si>
    <t>第四届中美友城大会在美国休斯敦开幕</t>
  </si>
  <si>
    <t xml:space="preserve"> (记者 曾静宁)第四届中美友城大会17日在美国得克萨斯州休斯敦开幕。本届大会围绕“展望下一个40年：更强劲的友谊，更紧密的合作”主题展开。来自中国南昌市、福州市、成都市、张家界市、贵阳市、宝鸡市等10余座城市的政府代表，美国芝加哥市、巴尔的摩市、拉斯维加斯市、休斯敦市、圣安东尼奥市等市政代表以及两国商贸界人士等约200人出席论坛，探讨话题包括创新与智慧城市、海上丝绸之路及其影响、大都市协作及未来的经济增长、教育交流等。中国人民对外友好协会副会长谢元在讲话时说，第四届中美友城大会在中美建交40周年之际举行，具有非常特殊的意义。我们应将过去40年的发展成绩和经验视作未来发展的宝贵基础和财富，也应将现在作为新的发展起点。中国驻美国大使崔天凯在给大会的贺信中说，今年是中美开启友城合作40周年。地方和人民交往是中美交往史上浓墨重彩的篇章，是两国关系不断向前发展的源头活水。崔天凯表示，如今，两国友好省州和城市数量已达277对，在各领域实现了资源共享、优势互补、互利共赢。友城关系成为人民友好和地方合作的重要渠道，是中美关系的坚实基础和有力支撑。圣安东尼奥市长、美国国际姐妹城协会董事长罗恩·尼伦伯格在会上表示，美中友城在两国关系的发展中发挥了独特作用，为美中城市搭建交流平台，促进双方务实合作，增进友谊与互信。中国驻休斯敦总领事李强民介绍了美国南部的市场环境。他说，中国与美国南部地区在能源、农牧业、医疗、教育等领域的互利合作具有巨大的潜力。中美友城大会是由中国人民对外友好协会与美国国际姐妹城协会于2014年共同创办，迄今已在美国华盛顿、芝加哥、中国南昌成功举办三届。责编：刘金鹏 </t>
  </si>
  <si>
    <t>http://us.haiwainet.cn/n/2019/0718/c3542750-31594990.html</t>
  </si>
  <si>
    <t>美国1984年奥运会拳击冠军惠特克因车祸身亡</t>
  </si>
  <si>
    <t xml:space="preserve">（记者 王集旻）据美国当地媒体15日报道，1984年洛杉矶奥运会拳击冠军、美国著名拳击手惠特克于14日晚在弗吉尼亚遭遇车祸，不幸身亡。据警方介绍，肇事司机没有逃逸，警方也在调查事故发生原因。55岁的惠特克是拳击史上出色的防御型拳击手，他的风格非常独特，反应惊人，实战中惠特克在击中对手的同时，能通过快速反应躲避开对手的反击。而当对手不断尝试进攻但却无法击中惠特克的时候，其中很多人都会失去耐心，而此时惠特克则可以抓住机会击打对方。曾长期负责惠特克团队运营的推广人杜瓦说：“惠特克站在拳台上，能让所有进攻都无功而返。他曾经说，击中对手，但对手却无法击中你，那是世界上最美妙的感觉之一。”责编：刘金鹏 </t>
  </si>
  <si>
    <t>http://us.haiwainet.cn/n/2019/0716/c3542750-31593561.html</t>
  </si>
  <si>
    <t>IMF说中国经济外部再平衡取得进展</t>
  </si>
  <si>
    <t xml:space="preserve">（记者高攀 熊茂伶）国际货币基金组织（IMF）17日表示，2018年中国外部头寸基本符合中期经济基本面，中国经济外部再平衡继续取得进展。IMF当天发布《2019外部风险报告》说，中国经常账户顺差占国内生产总值（GDP）比重已从2007年的约10%大幅降至2018年的0.4%，中国外部头寸已基本符合中期经济基本面，表明中国经济增长不再依赖出口拉动，而转向内需驱动。报告说，2007年以来中国经常账户顺差持续大幅下降，是主要发达经济体需求疲软、中国制造业技术升级、人民币实际有效汇率升值、服务贸易逆差扩大等多种因素作用的结果，反映出中国经济再平衡取得显著进展。随着中国经济再平衡继续推进，IMF预计未来几年中国经常账户顺差将进一步下降。IMF表示，2018年人民币实际有效汇率与经济基本面保持一致，从全年看跨境资本流动为小幅净流入。IMF首席经济学家吉塔·戈皮纳特当天在发布会上表示，IMF期待中国继续依靠国内消费驱动经济增长，减少信贷依赖，并鼓励私营部门更多参与到经济当中。她呼吁拥有经常账户顺差和逆差的经济体共同努力解决全球失衡问题，重振国际贸易，避免采取扭曲的贸易政策措施。IMF当天发布的报告还显示，全球经常账户差额占全球GDP的比重已从2007年的约6%降至2018年的约3%，其中经常账户顺差过大的主要是欧元区经济体和韩国、等亚洲经济体，经常账户逆差过大的主要有美国、英国、阿根廷和印度尼西亚等。IMF自2012年开始每年发布《外部风险报告》，对美国、中国、、日本等全球29个主要经济体和欧元区整体的外部失衡情况及汇率进行分析评估。责编：刘金鹏 </t>
  </si>
  <si>
    <t>http://us.haiwainet.cn/n/2019/0718/c3542750-31594994.html</t>
  </si>
  <si>
    <t>美国最高法院前大法官史蒂文斯逝世 享年99岁</t>
  </si>
  <si>
    <t xml:space="preserve"> 据外媒报道，美国最高法院前大法官约翰·保罗·史蒂文斯(John Paul Stevens)当地时间16日在佛罗里达州劳德代尔堡去世，享年99岁。据报道，史蒂文斯从1975年开始担任美国最高法院大法官，2010年退休。他是在最高法院任职时间第三长的大法官，仅次于威廉•道格拉斯和斯蒂芬·菲尔德。史蒂文斯在90岁时卸任，但仍活跃在公众生活中。他写书，经常在公共场合发言，并为《纽约书评》(New York Review of books)撰写长篇文章。据悉，史蒂文斯拥有芝加哥大学文学士学位和西北大学法学院法学博士学位。早年曾在海军服役，当过联邦最高法院大法官威利·拉特利的书记官、律师、法律顾问、联邦第七区上诉法院法官等职，1975年由前总统福特提名担任美国联邦最高法院大法官。史蒂文斯任内在堕胎、民权、政教关系等争议议题上持偏左立场，被视为最高法院自由派的领袖。责编：刘金鹏 </t>
  </si>
  <si>
    <t>http://us.haiwainet.cn/n/2019/0717/c3542750-31594197.html</t>
  </si>
  <si>
    <t>美国南加州一民宅发生瓦斯爆炸 至少1死15伤</t>
  </si>
  <si>
    <t xml:space="preserve">据美国《世界日报》报道，当地时间15日午间，美国南加州河滨县茉莉塔市一栋民宅发生瓦斯爆炸，事发住宅起火燃烧，至少造成1人死亡15人受伤，小区数栋房屋受损。据报道，事发现场位于茉莉塔市区两街交汇处。有居民表示，当时小区很远都能听到瓦斯爆炸声。事发住宅起火，屋顶遭破坏，窜起火苗有4.5米高，住宅周边墙壁都被摧毁。爆炸发生后，警方很快赶到现场，消防局急救车也赶来救援。据悉，目前至少1人死亡15人受伤，尚不知道是否有其他受害者。报道称，事发时有工人在作业施工，怀疑瓦斯管道遭破损，随后发生瓦斯爆炸。现场附近交通限制通行。责编：刘金鹏 </t>
  </si>
  <si>
    <t>http://us.haiwainet.cn/n/2019/0716/c3542750-31593559.html</t>
  </si>
  <si>
    <t>华盛顿爆发集会抗议堕胎禁令</t>
  </si>
  <si>
    <t xml:space="preserve">   (记者 沙晗汀)当地时间21日，数百名抗议者聚集在位于华盛顿的美国联邦最高法院门前，抗议近期美国多个州通过的禁止堕胎法令。抗议者举着写有“保护安全、合法堕胎”、“我的身体我做主”、“堕胎是人权”等标语的牌子，高喊“解除禁令”。在抗议人群中，多数为女性，也有少数男性参加。多位民主党总统竞选人加入了集会人群。民主党总统竞选人、参议员埃米·克洛布彻用扩音器对人群说，“我们不会允许这些人让我们的国家倒退”。另一位民主党总统竞选人、参议员科里·布克也出现在人群中。他呼吁更多男性“觉醒并加入抗争”。“不只是因为我们有女儿、母亲和妻子，该禁令本身是对女性尊严和自由的践踏。”上周，美国阿拉巴马州通过全面堕胎禁令，包括强奸或乱伦受孕者在内均不得堕胎。唯一例外情况是受孕女性存在生命危险。俄亥俄州和佐治亚州也通过法令，禁止在受孕6周或可以检测到胎儿心跳后堕胎。这些州通过的堕胎禁令与美国1973年最高法院裁决的罗诉韦德案相悖。在罗诉韦德案中，最高法院裁定女性在怀孕7个月以内有堕胎的权利。此次堕胎禁令的支持者多为保守派基督教信徒。在他们看来，胚胎的权利应该与婴儿权利等同，堕胎等同于谋杀。他们希望最高法院推翻罗诉韦德案中对堕胎的裁决。当日参加集会的卡提亚是一名正在乔治城大学读本科的女生。她在接受采访时表示，胚胎也许有权利，但是不能因为胚胎的权利而剥夺女性的权利。禁止堕胎会将没有条件养育婴儿的女性“置入危险境地”。她同时呼吁为女性提供更有效的避孕手段和相关知识，以减少堕胎。来自莱斯大学的卡特在接受记者采访时表示，作为一名男性，他来参加这个集会的原因是希望男性可以尊重女性对自己身体做决定的权利。“这跟谋杀无关，是关于自由。女性有权根据自己对当下情况的判断，在医生的建议下，做出自己认为正确的决定。”对于堕胎禁令，美国总统特朗普日前表示支持，但他同时认为，阿拉巴马州的禁令过于“严格”，“强奸和乱伦应该允许堕胎”。据美媒报道，除华盛顿外，当日在美国50个州举行了超过450场集会，抗议堕胎禁令。责编：刘金鹏 </t>
  </si>
  <si>
    <t>http://us.haiwainet.cn/n/2019/0522/c3542750-31561701.html</t>
  </si>
  <si>
    <t>美国海军陆战队一架攻击机坠毁 飞行员弹射逃生</t>
  </si>
  <si>
    <t xml:space="preserve"> 据俄罗斯卫星网21日报道，美国海军陆战队第二航空大队司令部称，该航空大队1架AV-8B攻击机20日在北卡罗来纳州哈夫洛克市地区坠毁。消息中称：“飞行员顺利弹射逃生，目前正在送往新伯尔尼Carolina East医疗中心做进一步检查。当前尚无平民伤亡和物质损失的通报。”事故现场已经被军方人员封锁，坠机原因正在调查。责编：刘金鹏 </t>
  </si>
  <si>
    <t>http://us.haiwainet.cn/n/2019/0521/c3542750-31560971.html</t>
  </si>
  <si>
    <t>半年内第五名！16岁男孩在美国移民看守所身亡</t>
  </si>
  <si>
    <t xml:space="preserve"> 据美国《侨报》报道，当地时间5月20日，美国海关和边境保护局(CBP)称，一名16岁的危地马拉男孩在德克萨斯州南部的移民看守所内死亡，这是自2018年12月以来，在美国看守所死亡的第五名未成年移民。据报道，CBP在一份声明中说，这名男孩于5月13日在德克萨斯州伊达尔戈附近越境后被捕，接着，他于19日被转移到韦斯莱科边境巡逻站。声明称，该男孩随后将被安置在难民安置卫生与公共服务办公室，该机构负责监督无人陪伴或失散的移民儿童。但不幸的是，这名男孩在20日上午的福利检查中被发现无生命特征。他死在了韦斯拉科车站。目前，该男孩的死亡原因尚不清楚，CBP的专业责任办公室正在对该事件进行调查。据悉，这名男孩是自2018年12月以来死亡的第五名未成年移民。此前，2018年12月，7岁的马奎因死于细菌感染，8岁的阿隆佐死于流感并发症和感染。4月30日，16岁的古铁雷斯在被美国卫生与公众服务部拘留期间患病，在医院接受了几天的重症监护后死亡。上周，一个被拘留的2岁半的男孩得了肺炎，在经历高烧和呼吸困难后不幸死亡。责编：刘金鹏 </t>
  </si>
  <si>
    <t>http://us.haiwainet.cn/n/2019/0521/c3542750-31560975.html</t>
  </si>
  <si>
    <t>美国的脸说翻就翻，很不体面！</t>
  </si>
  <si>
    <t xml:space="preserve">（在中美经贸磋商中，中国就正在面对这样一个翻脸比翻书还快的对手。人们清楚地记得，就在前不久，美方还频繁释放双方即将达成最终协议的信号，4月29日还在说“协议条款只需微调，下周末或可结束谈判”。仅仅过了一周，就毫无征兆地悍然宣布将对价值2000亿美元中国输美商品加征关税上调至25%。美国当局如此霸道的作风，招致其国内各方批评，也令国际社会错愕不已。整整一年的谈判和磋商，中方始终以最大诚意和善意回应美方关切，尽最大努力推动谈判进程。中方言而有信、言出必行。然而，美方又以什么回馈呢？美方对此非但没有投桃报李，反而动辄翻脸，其种种言行，让世人不禁疑惑，这就是那个把“它的道德、它的自尊”视作“光荣与梦想”基石的“文明”国家吗？“反正有什么事情在走下坡路，那是无疑的”！一年来，人们清楚地看到，谈判过程中，美方通过社交媒体等非常规方式，释放大量前后矛盾、“自己打脸”的信息，各类言论指向变动之剧烈，让人直呼“情绪多变”“难以捉摸”，不仅与其超级大国的地位毫不相称，更让偏好可预期性的全球市场深感困惑和无奈，已将其视为“全球最大的不稳定因素”。人无信不立，国无信则衰。本届美国政府成立以来，在国际事务中动辄翻脸、动辄退群、动辄毁约的行为方式，正在快速透支其国家信誉。即便通过“讹诈”在短期侥幸获利，终有一天要通过别的方式买单。《华盛顿邮报》专栏作家鲁宾逊，一针见血点明美方频频掀桌子的实质：这是某些人谈判的“标准做法”——在对方认为事情已经谈妥的最后一刻，突然发出挑衅，试图以此强迫达成于己更有利的交易。这种上不得台面的伎俩，或许是某些人得意的“成功密码”，但显然不适用于21世纪的国际关系。想借此压迫中方在涉及国家核心利益的问题上妥协让步，更无异于痴人说梦！责编：刘金鹏 </t>
  </si>
  <si>
    <t>http://us.haiwainet.cn/n/2019/0520/c3542750-31559867.html</t>
  </si>
  <si>
    <t>福特宣布全球裁员7000人</t>
  </si>
  <si>
    <t xml:space="preserve">（记者 张嫄）福特汽车公司20日表示，计划在8月底前裁减7000个工作岗位，约占其全球受薪员工总数的10%。福特表示，这次裁员是其全球业务重组的一部分，能够帮助公司每年节省约6亿美元。福特首席执行官吉姆·哈基特在一封致员工的邮件中透露，这次裁员在美国涉及2300人，其中1500人自愿离职，约300人已经被裁，本周开始还将另外裁员500人。哈基特说，裁员是为了帮助福特在充满竞争的行业环境中取胜，是为了减少官僚作风、加快决策速度、聚焦最有价值的工作，并削减成本。福特全球业务重组计划主要包括全面更换北美地区产品线、在南美停产部分车型、重组欧洲业务和裁员等。责编：刘金鹏 </t>
  </si>
  <si>
    <t>http://us.haiwainet.cn/n/2019/0521/c3542750-31560965.html</t>
  </si>
  <si>
    <t>强风暴肆虐美国中部地区至少4人死亡</t>
  </si>
  <si>
    <t xml:space="preserve">（记者高路 刘立伟）连日来，狂风暴雨肆虐美国中部地区，导致河水猛涨，房屋倒塌，一些地区出现内涝，目前已造成至少4人死亡。据美国媒体22日报道，俄克拉何马州、艾奥瓦州、堪萨斯州和密苏里州本周已出现近60次龙卷风，狂风暴雨造成至少4人死亡。在俄克拉何马州，21日强风暴带来超过150毫米的降水和至少11次龙卷风，多条河流逼近警戒水位，一些房屋倒塌，树木倒伏，部分高速公路被临时封闭。洪水在当地造成内涝，目前已有一人死亡，救援人员仍在被淹地区解救受困民众。俄克拉何马州长凯文·斯蒂特22日在发布会上说，极端天气给该州广大地区造成灾害。气象预报显示，未来几天还将有强风暴袭击俄克拉何马州，该州东北部地区的洪水警报将持续至本周末。艾奥瓦州紧急事务管理部门22日通报说，龙卷风摧毁了当地一处农舍，造成一名女性死亡、其丈夫受伤。在密苏里州，暴雨引发一场车祸，导致2人死亡。在路易斯安那州，强降雨导致密西西比河水位不断上涨，船运受到影响，但并未发生决口或内涝。在新墨西哥州，美国与墨西哥交界处的里奥格兰德河几天来受降雨影响水位猛涨，河水流量达每秒142立方米。当地警方告诫居民不要在河水中玩耍，以免发生危险。（参与记者：孙丁、徐剑梅）责编：刘金鹏 </t>
  </si>
  <si>
    <t>http://us.haiwainet.cn/n/2019/0523/c3542750-31562504.html</t>
  </si>
  <si>
    <t>伊朗总统称目前不适合与美国进行对话</t>
  </si>
  <si>
    <t xml:space="preserve"> 伊朗总统鲁哈尼当地时间21日在伊朗北部马库发表讲话时表示，鉴于伊美关系的紧张态势，目前不适合与美国进行外交层面的对话。据伊通社报道，鲁哈尼在讲话中批评美国退出伊核协议的行为，认为美国试图在联合国框架下推动对伊制裁的做法别有用心。他说，伊朗将选择反抗美国。鲁哈尼的这一表态被认为是对美国总统特朗普此前表态的回应。特朗普本月20日表示，美国目前不会对伊朗采取行动。如果伊方寻求对话，美方愿意接受，前提是伊朗必须已经准备好。在美国有线电视网21日公布的一段采访中，伊朗外长扎里夫称美国正在“玩非常危险的游戏”。他警告称，如果伊美紧张局势持续升级，美国将遭受“痛苦后果”。扎里夫表示，伊朗无意于挑起紧张局势，但伊朗会进行自卫。他认为，各方应该以极度审慎的态度处理当前局势。他说，美国在中东地区部署大批军事力量的做法犹如在“玩非常危险的游戏”。扎里夫称，伊朗不会与美国进行谈判，除非美国尊重伊朗、尊重各方达成的伊核协议。他呼吁美国立即停止对伊朗的经济制裁，特别是针对伊朗石油出口的制裁措施。他说。制裁措施已经严重损害伊朗人民的生活。伊朗伊斯兰革命卫队司令萨拉米日前也表态称，伊朗当前面临的威胁已经逼近本国边境，伊斯兰革命卫队已经做好应对威胁的准备。伊美关系近期持续紧张。今年4月，美国宣布将伊朗伊斯兰革命卫队列为恐怖组织，伊朗随后宣布将美国中央司令部及其驻西亚军队认定为恐怖组织。5月，美国宣布向中东部署“亚伯拉罕·林肯”号航母战斗群、战略轰炸机和船坞运输舰等以应对“伊朗威胁”。责编：刘金鹏 </t>
  </si>
  <si>
    <t>http://us.haiwainet.cn/n/2019/0523/c3542750-31562508.html</t>
  </si>
  <si>
    <t>美载人登陆火星：2033年“不可能”</t>
  </si>
  <si>
    <t xml:space="preserve">美国总统特朗普曾于2017年签署白宫1号太空政策指令，重启登月计划，要求美国国家航空航天局（NASA）准备将宇航员送上月球，“随后将人类送往火星和其他目的地。”特朗普强调，重返月球是登陆火星的前奏。据物理学家组织网5月18日报道，前不久，NASA将美国载人登陆月球和火星的时间修改为2024年和2033年。但专家和业内人士表示，美国“非常不可能”在2033年实现载人登陆火星。这是一项艰巨的任务，艰难程度不亚于美国在上世纪60年代进行的“阿波罗项目”，美国有可能在2039年甚至2060年左右才能实现载人登陆火星。NASA局长吉姆·布里登斯廷4月初曾宣称，希望在2033年将宇航员送上火星。NASA此前曾专门委托美国科技领域权威智库——科技政策研究所（STPI）就美国2033年载人登陆火星开展研究，最终形成《2033年载人火星探测任务评估报告》并提交美国国会参考。该报告认为，按照NASA制定的任务路线图——先依靠太空发射系统（SLS）运载火箭和“猎户座”飞船建立月球轨道空间站（Gateway），再通过深空转运飞船将宇航员由月球空间送往火星——即使没有经费限制，也无法在2033年开展载人火星探测任务。无独有偶，对于NASA这一雄心勃勃的计划，NASA所属约翰逊航天中心未来太空栖息地开发实验室的负责人罗伯特·霍华德也表示悲观。他说，美国载人登陆火星面临的最大障碍并非技术或科学上的，而更多的是预算和政治意愿问题。他说：“许多人希望我们再有一个‘阿波罗’时刻，让现在的总统像肯尼迪总统一样站起来说，我们必须这样做，整个国家都会因此而团结在一起。但我认为这种情况不会发生。就目前的情况而言，在2037年前登陆火星都是一件幸事。”霍华德说，如果悲观一点，并假设政治上总是左右摇摆，犹豫不决，那么，“美国载人登陆火星可能会推迟到21世纪60年代”。研究人员指出，载人登陆火星面临一系列挑战。从设计、制造、测试火箭和宇宙飞船，到学习生菜的最佳种植方法等，所有基础工作都有待完成。此外，火星和地球之间距离遥远，任何往返火星的航天任务至少需要两年时间，单到达火星就需要6个月；而到达月球仅需3天。而且，只有当火星与地球位于太阳的同一侧时，才能发射火星探测器，进行火星往返。这种情况大约每26个月发生一次，因此，2031年、2033年、2035、2037年……是载人登陆火星的最佳时机。另外，NASA国际空间站首席科学家朱莉·罗宾逊说，一个关键任务是找到方法防止宇航员长期暴露在太阳和宇宙辐射下。她补充说：“第二个关键任务是我们的食物系统，目前工厂食物的包装、便携性等都差强人意，无法带到火星。”接下来是处理医疗紧急情况的问题，宇航员需要能够在发生事故时自己处理。NASA行星科学家詹妮弗·赫尔德曼补充说：“我认为，这件事非常重要。”当然，宇航员的装备也是个大问题。执行“阿波罗任务”的宇航员的主要抱怨之一就是他们的手套：手套膨胀得太厉害，使他们做事很不方便。据悉，NASA宇航员仍在使用几十年前的老式太空服。批评人士称，这种太空服非常笨重，宇航员很难“钻进去”。NASA正在开发新的太空服，这是40年来的首次，这套太空服被称为“xEMU”。但它可能还需要多年，才能在国际空间站亮相。此外，火星上的灰尘将比月球上的灰尘更麻烦。“阿波罗”宇航员曾将大量月球尘埃带回地球，因此要在火星上度过数月，将火星灰尘排除在栖息舱之外至关重要。还有一点非常关键：利用火星提取人类生活所必需的水、氧气和燃料的技术尚不存在，这些技术必须在本世纪20年代之前在月球上进行测试。最后还有一个最基本的问题：一群人如何应对两年完全与世隔绝生活的心理压力？执行火星任务的宇航员不可能与休斯顿任务控制中心实时通信，因为行星之间的单向无线电通信需要4—24分钟。NASA计划未来几年内在国际空间站上测试延迟通信技术。此外，还必须开发人工智能协助和指导宇航员。STPI的巴瓦亚·拉尔表示：“美国实现载人登火星，不仅跟预算有关，也跟组织能力有关，NASA可以同时做多少事情呢？”在拉尔看来，更现实的时间是2039年。（记者 刘 霞）责编：刘金鹏 </t>
  </si>
  <si>
    <t>http://us.haiwainet.cn/n/2019/0522/c3542750-31561625.html</t>
  </si>
  <si>
    <t>美众议长称目前不会启动弹劾总统程序</t>
  </si>
  <si>
    <t xml:space="preserve"> (记者 沙晗汀)美国国会众议院议长佩洛西当地时间23日在国会山表示，众议院民主党会对美国总统特朗普的不当行为继续展开调查取证，但是目前不会启动弹劾总统程序。佩洛西在当日（23日）召开的记者会上表示，特朗普目前希望众议院民主党启动总统弹劾程序，他对民主党没有这么做“非常气愤”，“在目前的情况下，我们不会启动弹劾总统程序”。据《华盛顿邮报》等美媒报道，佩洛西在当日早些时候的闭门会议中称，特朗普认为如果众议院弹劾总统，之后参议院将其“免罪”，他将在这个过程中获得“政治红利”，因此特朗普非常希望众院开启弹劾程序。在当日的记者会上，佩洛西表示，在她看来，总统的行为已经“明显”构成妨碍司法，例如不履行国会传票等。但是，启动弹劾总统程序将使“我们的国家向更加分裂的道路上行进”。因此，当前最重要的是继续调查，将事实呈现在公众面前。“如果有一天所有事实表明我们必须弹劾总统，我们会那么做，但目前还没有到那个时候。”近一个月来，随着特朗普政府对国会民主党对其调查的一系列“不配合”举动，民主党内“弹劾总统”之声加剧。22日，特朗普本应与国会民主党领袖就基础设施建设等议题进行讨论，但在会议进行5分钟左右，特朗普“愤怒终止会议并夺门而出”。对此，佩洛西称特朗普有“情绪管控问题”。特朗普则在社交媒体回应说，他那天表现得“极其冷静”，是民主党人在说谎。特朗普同时称民主党为“什么都不做党”，指责其除了调查总统之外毫无作为。责编：刘金鹏 </t>
  </si>
  <si>
    <t>http://us.haiwainet.cn/n/2019/0524/c3542750-31563172.html</t>
  </si>
  <si>
    <t>美国以18项罪名对阿桑奇提起新指控</t>
  </si>
  <si>
    <t xml:space="preserve"> 美国司法部23日发布声明称，“维基解密”创始人朱利安·阿桑奇当天以18项罪名被提起新的指控。现年47岁的阿桑奇于4月11日在伦敦被捕。美方随后以涉嫌合谋入侵美国政府机密电脑起诉阿桑奇，并要求将其引渡到美国。美司法部的声明说，除了此前的这项罪名之外，起诉书还对阿桑奇提起了17项新的指控。其中包括涉嫌非法获取和披露国防机密文件。如果罪名成立，这17项罪名每项均最高可判10年监禁。阿桑奇被指控涉嫌协助和教唆美陆军前情报分析员切尔西·曼宁向其传递机密文件，并通过“维基解密”网站发布了提供给驻伊拉克和阿富汗美军以及美国务院外交官的人员信息。起诉书称，阿桑奇的行为严重损害美国国家安全，并使被披露的人员处于严重的危险境地。阿桑奇2006年创建“维基解密”网站。2010年，该网站公布大量美国政府有关阿富汗战争和伊拉克战争的秘密文件，让美国的外交形象遭遇前所未有的打击，引起轰动和争议。起诉书还披露，从2009年年底开始，曼宁向阿桑奇提供了约9万份阿富汗战争相关重大活动报告，40万份伊拉克战争相关重大活动报告，800份关塔那摩囚犯评估简报以及25万份美国国务院电报。其中许多文件属于机密级别。13日，瑞典检方宣布重启两年前撤销的对阿桑奇强奸罪指控的调查。瑞典检方20日要求法院在阿桑奇缺席情况下对其发出逮捕令。“如果法院决定逮捕，我将签发欧洲逮捕令。”瑞典检察署副署长埃娃-玛丽·佩尔松在公报中说，如果欧洲逮捕令与美国引渡请求冲突，将由目前监禁阿桑奇的英国当局决定优先顺序。责编：刘金鹏 </t>
  </si>
  <si>
    <t>http://us.haiwainet.cn/n/2019/0524/c3542750-31563168.html</t>
  </si>
  <si>
    <t>上海纪念中美建交40周年图片展在美国休斯敦开幕</t>
  </si>
  <si>
    <t xml:space="preserve">（记者马倩 刘立伟）“跨越太平洋的交流与合作——上海纪念中美建交40周年”展17日在美国休斯敦市开幕。中美官员及各界人士近200人参加了揭幕仪式。据展览主办方介绍，本次图片展共展出300余幅珍贵图片，分为5个板块。展览通过一幅幅生动的图片、一个个珍贵的历史瞬间，让观众感受到40年来中美关系在风雨中前行，取得历史性发展；中美在各领域的交流与合作不仅给两国人民带来巨大利益，也有力促进了世界和平、稳定与繁荣。中国人民对外友好协会副会长谢元和美国得克萨斯州圣安东尼奥市长、美国国际姐妹城协会董事长罗恩·尼伦伯格当天为图片展揭幕。中国驻休斯敦总领事李强民、中国驻美国大使馆公使衔参赞尹承武、美国国际姐妹城协会副董事长卡萝尔·洛佩斯等嘉宾出席仪式。上海市人民政府外事办公室主任张小松在揭幕仪式上说，上海不仅见证了中美关系正常化的历史春芽，而且率先参与和受益于中美交流合作。两国正式建交40年来，上海和美国的交流越来越密切，取得了丰硕成果。本次展出的图片从不同角度展示了上海在中美关系中所发挥的作用以及上海与美国在友城、经贸、科技、教育、人文等领域的交流合作历程。本次图片展为期3天，由上海市人民政府外事办公室、上海市档案局、上海市人民政府办公室、上海市人民对外友好协会等联合主办。责编：刘金鹏 </t>
  </si>
  <si>
    <t>http://us.haiwainet.cn/n/2019/0718/c3542750-31594992.html</t>
  </si>
  <si>
    <t>美国大学生债务负担沉重 近7成学生背负贷款</t>
  </si>
  <si>
    <t xml:space="preserve">据外媒报道，当地时间5月19日，美国富豪史密斯(Robert F. Smith)宣布将捐出4000万美元，以帮助学生偿还学生贷款。据悉，美国大学生的学贷负担过于沉重，2018年，刚入大学的学生逾半申请贷款，69%的毕业生背负学贷，平均负债29800美元(约合20.6万元人民币)。据报道，美国大学理事会的数据显示，美国四年制公立大学2017年毕业生的平均学贷是26900美元，四年制私立大学毕业生为32600美元。报道称，学贷对千禧世代(指二十世纪80、90年代出生的人)的影响巨大，部分原因是他们是美国史上受教育最多的一代。据悉，在25至37岁的年轻人中，拥有学士学位的人至少约40%。2017年，千禧世代学生的平均学贷为10600美元。学贷加重了毕业生的负担，皮尤研究中心的研究显示，在25至39岁拥有学士以上学位并背负学贷的人中，21%的人有两个以上的工作。在有学贷负担的人中，只有27%感到生活安逸，而没有学贷负担的人是45%。责编：刘金鹏 </t>
  </si>
  <si>
    <t>http://us.haiwainet.cn/n/2019/0522/c3542750-31561621.html</t>
  </si>
  <si>
    <t>美五角大楼或提供6座帐营 安置7500名非法移民</t>
  </si>
  <si>
    <t xml:space="preserve"> 据俄罗斯卫星网援引美媒报道，美国五角大楼将向美国国土安全部提供6座帐营，用于安置7500名被抓捕的非法移民。据报道，其中2座帐营位于亚利桑那州，4座位于得克萨斯州。此外，国土安全部要求国防部派遣约350名军人，临时帮助管理移民营。据悉，这些军人在此将从事日常业务，而不是看守被拘留者。据媒体此前报道，一名边境巡逻队高级官员17日证实，特朗普政府正准备将在南部边境逮捕的中美洲移民送往全美各地的边境巡逻队站点。目前，美墨边境平均每天抓捕非法移民超过4500人，边境4州已经没有足够设施关押这些移民。为此，边境巡逻队开始把目光投向全美其他地区的设施，主要集中在北部与加拿大的边境和沿海各州。责编：刘金鹏 </t>
  </si>
  <si>
    <t>http://us.haiwainet.cn/n/2019/0523/c3542750-31562502.html</t>
  </si>
  <si>
    <t>美国预警海湾空域风险 民航恐被“误判”遭打击</t>
  </si>
  <si>
    <t xml:space="preserve">美国驻多国外交使团17日收到提示，说美国和伊朗关系紧张对途经波斯湾和阿曼湾空域的民航客机构成安全风险，民航客机可能因为“误认”而遭受打击。美联社报道，多个美国驻外使团收到这条由美国联邦航空局发出的警示信息。警示信息说，所有往返波斯湾和阿曼湾上空的商业航班应当了解这一海域“军事活动频繁、政治形势紧张”。联邦航空局提示，由于“误判”和“误认”，美国民航飞行面临的“乌龙”风险上升，飞行导航和通信设备可能在“几乎或完全没有收到预警”的情况下遭受干扰。设在英国伦敦的劳埃德船级社警告，波斯湾海域海事运输风险增加。以出自伊朗的未指明威胁为由，美国政府向海湾派出航空母舰战斗群和B-52轰炸机特遣队，地区形势骤然紧张，触发冲突担忧。同一时期，海湾地区突发事件增多。阿拉伯联合酋长国政府12日说，当天在阿曼湾发生针对4艘商船的“破坏行动”；也门境内一支关联伊朗的武装承认使用无人驾驶飞机袭击沙特阿拉伯一条重要输油管道。考虑安全风险，美国政府下令非核心外交人员撤出伊拉克，但总统唐纳德·特朗普后续似乎又降低调门。就原油管线遇袭，沙特直接指认伊朗。一家沙特媒体直接呼吁美方“精准打击”伊朗目标。美联社解读，海湾地区形势紧张缘于美国政府去年退出伊朗与多国2015年签署的伊朗核问题全面协议以及美方随后对伊朗施行制裁。伊朗转而向其他签署国寻求利益保护，声言否则将重新启动高丰度铀浓缩。海湾空域繁忙，是全球航空旅行重要航段，阿联酋和卡塔尔是连结东西半球的重要航空中转站。阿联酋的迪拜国际机场是全球最繁忙的国际航空港，运营多条长途国际航线的阿提哈德航空公司和卡塔尔航空公司总部在这一地区。阿联酋航空发布声明，说注意到这条警示信息，正与多国空中交通管制部门保持联系；不过，现有飞行计划没有受到影响。美国联邦航空局这次发出警示信息显然缘于30年前的教训。伊拉克与伊朗二十世纪80年代“两伊”战争期间，美国发起针对伊朗的军事行动，双方海军在波斯湾海域交火。1988年7月3日，美军“温森斯”号导弹巡洋舰闯入伊朗海域，追击伊朗炮艇，误认一架途经附近空域、正常飞行的伊朗航空公司客机是F-14型战斗机，发射两枚导弹予以击落，致使290名乘客和机组人员全部罹难。（田野）（新华社专特稿）责编：刘金鹏 </t>
  </si>
  <si>
    <t>http://us.haiwainet.cn/n/2019/0520/c3542750-31559863.html</t>
  </si>
  <si>
    <t>美国麻疹疫情愈演愈烈 今年已确诊病例高达940例</t>
  </si>
  <si>
    <t xml:space="preserve">据网报道，美国联邦卫生当局27日披露，美国上周发现了60例新发麻疹，令今年已经确诊的麻疹病例达到940例，这是自1994年以来麻疹疫情最严重的一年，而美国在2000年时已经宣布消灭了麻疹。据报道，美国联邦疾病控制与预防中心(CDC)透露，在5月24日结束的那个星期中，美国麻疹病例增加了6.8%，疫情已经出现在26个州。专家警告说，麻疹疫情现在并未结束，但病例数已经接近1994年时的958个病例。1992年时，CDC曾经记录在案的麻疹病例数高达2126例。美国公共卫生部门将麻疹的死灰复燃归咎于家长因接受错误而反对让孩子接种麻疹疫苗。这些家长认为，麻疹疫苗中的某些成分会导致孩子罹患自闭症。尽管美国在2000年时宣布已经消灭了麻疹，这意味着该病已不再是经常存在的疾病，但来自海外的旅行者常常会携带麻疹病毒，而未接受麻疹疫苗接种者会成为麻疹病毒的易感者。责编：刘金鹏 </t>
  </si>
  <si>
    <t>http://us.haiwainet.cn/n/2019/0528/c3542750-31565118.html</t>
  </si>
  <si>
    <t>美国俄克拉何马州遭龙卷风袭击致2死29伤</t>
  </si>
  <si>
    <t xml:space="preserve">（记者孙丁 徐剑梅）美国中部俄克拉何马州埃尔里诺市市长怀特26日说，该市25日晚遭遇龙卷风袭击，已造成2人死亡、29人受伤。怀特26日上午在记者会上通报说，25日晚10时30分左右龙卷风开始袭击当地，先是夷平了一家汽车旅馆，随后扫过一个房车公园。2名死者均来自该房车公园，救援人员目前仍在房车公园进行搜救。他表示，汽车旅馆的人已全部被找到。怀特说，当地医院还收治29名伤者，其中一些伤者伤势严重。美国国家气象局26日在社交媒体发布消息说，袭击埃尔里诺市的龙卷风至少为EF-2级，风速在每小时179公里至217公里之间。埃尔里诺市位于俄克拉何马州首府俄克拉何马城以西约50公里处，人口不到2万人。据美国媒体报道，过去一周美国中部和南部地区遭遇恶劣天气，包括此次埃尔里诺市2人死亡，暴雨、龙卷风和洪水等灾害已造成至少11人死亡。责编：刘金鹏 </t>
  </si>
  <si>
    <t>http://us.haiwainet.cn/n/2019/0527/c3542750-31564199.html</t>
  </si>
  <si>
    <t>金纳米粒子可激发“人工光合作用”</t>
  </si>
  <si>
    <t xml:space="preserve"> 美国一项最新研究以金纳米粒子为催化剂，成功地用绿光激发“人工光合作用”，将二氧化碳和水转变成碳氢化合物。可液化的碳氢化合物易储藏和运输，适合用作太阳能储能媒介。由于化学动力学方面的障碍，现有的光化学技术不易将二氧化碳转换为碳氢化合物，有些技术只能利用高能紫外线而不是可见光。美国伊利诺伊大学厄巴纳－尚佩恩分校研究人员日前在英国《自然·通讯》杂志上发表论文说，他们开发的新技术利用了金纳米粒子的特性，能高效吸收可见光中的绿光，不需要紫外线、高温环境或电能输入。研究人员使用一种起辅助作用的离子液体，充入二氧化碳至饱和状态。浸在液体中的金纳米粒子表面会产生富含电荷的环境，有利于激发二氧化碳分子，促使其发生反应。实验生成了多种含1至3个碳原子的碳氢化合物，包括甲烷、乙烯、乙炔、丙烷和丙烯等。在反应中，金纳米粒子扮演的角色类似于植物叶绿素。不过研究人员承认，该技术的反应效率远不如叶绿素。他们下一步将调整催化剂属性以提高效率，并寻求实现大规模生产的办法。责编：刘金鹏 </t>
  </si>
  <si>
    <t>http://us.haiwainet.cn/n/2019/0527/c3542750-31564307.html</t>
  </si>
  <si>
    <t>美国中西部地区遭暴风雨肆虐 洪灾已致9人死亡</t>
  </si>
  <si>
    <t xml:space="preserve">     据美国《世界日报》报道，气象预报指出，美国俄克拉荷马州与阿肯色州27日受到最新一波暴风雨降临影响，可能出现史上最严重洪灾，已经水位大幅高涨的阿肯色河(Arkansas River)濒临泛滥，河域地带如临大敌。气象专家指出，龙卷风、劲风、冰雹以及豪雨，都可能出现在俄克拉荷马州与阿肯色州。过去两周以来，中西部地带已经饱受暴风雨肆虐之灾，强风、洪灾让灾区变得满目疮痍，至少造成9人死亡。在俄克拉荷马州土耳沙(Tulsa)，国民兵在岌岌可危的堤防加紧巡逻。土耳沙市长毕朗姆(G.T. Bynum)27日表示，目前堤防仍然维持正常，不过情势随时可能出现变化，“我们呼吁所有人都要为最坏的情形做好准备，也就是历史上最严重的洪灾。”毕朗姆说，住在堤防附近的民众应该提早撤离，市政府已经成立多处避难中心。另外，到目前为止，美国中西部与大平原地带今年都遭遇洪灾重创，使得报名参加联邦与地方政府收购泡水屋方案的民众数量增加。过去30年来，美国联邦政府与各地地方政府共计投注约50亿元预算，用来购买洪灾地区的泡水屋，而这些收购方案在过去10年内成本开销逐渐提高，因为几个人口密集的地区受到暴风雨重创，包括德州、纽约州、新泽西州等。今年中西部洪灾频传，更让当局收购泡水屋的数量因此大增。责编：刘金鹏 </t>
  </si>
  <si>
    <t>http://us.haiwainet.cn/n/2019/0528/c3542750-31565120.html</t>
  </si>
  <si>
    <t xml:space="preserve">俄外长：美向中东增兵将增加该地区风险 </t>
  </si>
  <si>
    <t xml:space="preserve">（记者 李奥）俄罗斯外交部长拉夫罗夫27日说，美国总统特朗普决定向中东增派1500名军人，此举将增加该地区面临的风险。俄媒体27日援引拉夫罗夫的话说，特朗普决定在目前中东和北非地区已有美军的基础上再部署1500人，此举将导致风险上升。俄方希望美方在伊朗问题上能听取“理智声音”。针对伊朗提出与海湾邻国签订互不侵犯协议一事，拉夫罗夫表示，俄方认为伊朗的提议是正确的。签订互不侵犯协议或许是缓解紧张局势的第一步，伊朗这一提议与俄方关于促进海湾地区安全的倡议吻合。拉夫罗夫说，要增强海湾地区安全可以先从基本做起，包括提高军事透明度、邀请他国参与军事演习，以及在阿拉伯国家联盟、联合国、欧盟等的帮助下制订建立互信的措施等。美国总统特朗普24日说，美国将向中东增兵约1500人，主要承担“防御任务”。美国代理国防部长沙纳汉随后在社交媒体上说，这批美军将部署至美中央司令部辖区以回应“伊朗威胁”。责编：刘金鹏 </t>
  </si>
  <si>
    <t>http://us.haiwainet.cn/n/2019/0528/c3542750-31565121.html</t>
  </si>
  <si>
    <t>美航天局确定登月中转站首家商业合作伙伴</t>
  </si>
  <si>
    <t xml:space="preserve">（记者 周舟）美国航天局23日宣布，马克萨尔科技公司成为其登月中转站——月球“门户”的第一个商业合作伙伴，帮助美航天局实现让宇航员在2024年重返月球的“阿耳忒弥斯”计划。美国航天局局长吉姆·布里登斯廷23日在美国佛罗里达理工学院宣布，这家位于科罗拉多州的卫星制造公司获得一份最高额度为3.75亿美元的合同，用于建造一个50千瓦的高功率太阳能驱动器，作为中转站“门户”的动力与推进系统。美航空局当天在一份声明中说，计划2022年底用商业火箭将“门户”的动力与推进系统送入轨道。“门户”是一个小型绕月空间站。作为中转站，“门户”将确保登陆器可在包括月球南极在内的月表各处着陆，并提供补给、维护和通信中继等服务，让宇航员可以快速、多次往返月表。据介绍，动力与推进系统是“门户”的第一个组件，其太阳能电力推进系统所需的推进剂远少于传统化学能推进剂，这将可使“门户”带动更大载荷，如载人登月系统和大型在轨舱等。布里登斯廷当天还披露了重返月球计划“阿耳忒弥斯”计划的更多细节。依照最新公布的计划，航天局将利用自主开发的“太空发射系统”和“猎户座”飞船将宇航员送上月球轨道的“门户”，并使用商业火箭将商业公司开发的载人登月系统送至“门户”，让宇航员搭载这一系统往返月表。另外，美航天局还将通过“商业月球载荷服务”与多家商业航天公司展开合作，提前向月球发送相对小型、廉价的载荷，为宇航员登月铺路。这表明，除开发新型重型火箭和载人飞船外，美航天局均选择外包商业公司以完成其重返月球的计划。责编：刘金鹏 </t>
  </si>
  <si>
    <t>http://us.haiwainet.cn/n/2019/0524/c3542750-31563167.html</t>
  </si>
  <si>
    <t>近70头灰鲸死亡 美召集专家展开调查</t>
  </si>
  <si>
    <t xml:space="preserve">近几个月来已有近70头灰鲸死亡并被冲到美国西部沿岸地区。美国国家海洋和大气管理局渔业部门日前发布公告说，如此大批的灰鲸搁浅已构成“不寻常的死亡事件”，将召集气候和生物学家对此展开调查。今年以来，已有37头死亡灰鲸搁浅在加利福尼亚州海岸，25头搁浅在华盛顿州海岸，在阿拉斯加和俄勒冈州等地的海岸也都发现了搁浅的灰鲸。这些死去的灰鲸都非常消瘦。专家们初步判断，白令海和楚科奇海的海水异常暖化导致的食物短缺，是它们死亡的原因。自2016年以来白令海和楚科奇海的海面温度异常升高，海里的冰雪量处于前所未有的低水平。气候和生物学家认为，这种情况使白令海和楚科奇海的小型甲壳纲动物变少，影响了灰鲸的主要食物来源。灰鲸每年在白令海和楚科奇海度夏，在那里摄取充足的食物，积累一身肥厚的脂肪后一路向南迁徙到墨西哥沿海越冬，来年再北上回来觅食。研究人员认为，今年搁浅的灰鲸可能是由于去年夏天食物补给不足死在了北归路上。研究人员也表示，可能是多种因素导致了此次灰鲸大规模死亡事件。有些研究人员认为，灰鲸数量可能已达到自然界承受的峰值。目前，北太平洋地区的灰鲸数量已达2.7万头，是自美国国家海洋和大气管理局1967年开始监测该地区灰鲸种群数量以来的最高值。1999年到2000年间，美国西海岸也曾发生灰鲸大量死亡事件。当时，美国家海洋和大气管理局发布了“不寻常的死亡事件”通告。研究人员认为那次事件与厄尔尼诺现象造成的海洋变暖有关。责编：刘金鹏 </t>
  </si>
  <si>
    <t>http://us.haiwainet.cn/n/2019/0603/c3542750-31568498.html</t>
  </si>
  <si>
    <t>美国农民信心降至近三年来最低</t>
  </si>
  <si>
    <t xml:space="preserve">（记者许缘）美国普渡大学和芝加哥商业交易所集团4日发布的数据显示，由于对中美经贸摩擦升级和经济前景担忧加剧，5月份美国农民信心暴跌至近三年来最低水平。“普渡大学-芝加哥商业交易所农业经济晴雨表”是基于对美国400家农业生产者调查得出的月度农业生产者信心指数。5月份该指数环比下滑14点至101点，创2016年10月以来最低值。该指数大幅下滑主要是因为反映农民对当前和未来经济状况看法的现状指数和预期指数双双下滑。此外，反映农民大规模意愿的大农场投资指数也环比下降11点至37点，创2015年秋季有可比数据以来最低值。普渡大学商业农业中心主任詹姆斯·明特特表示，中美经贸谈判存在诸多不确定性，美国农民因此面临艰难选择。此外，美国中西部和东部平原大部分地区遭遇暴雨和洪灾，极端天气或导致玉米和大豆等农作物收成下降。中国是美国最重要的农产品出口国之一。受中美经贸摩擦影响，美国对中国农产品出口大幅下降。美国大豆协会等行业组织已多次警告，美国升级经贸摩擦将使农民沦为牺牲品。责编：张青津 </t>
  </si>
  <si>
    <t>http://us.haiwainet.cn/n/2019/0605/c3542750-31570021.html</t>
  </si>
  <si>
    <t>美国芝加哥发生多辆车相撞事故 已造成1死11伤</t>
  </si>
  <si>
    <t xml:space="preserve"> 据外媒报道，当地时间25日晚，美国芝加哥市西区发生多辆车相撞事故，造成12人受伤，他们随即被送往医院接受治疗。26日晚上，芝加哥警方发言人证实称，其中的1名女性伤者已经死亡。报道称，25日晚上10时左右，多辆汽车于芝加哥市西区的奥斯汀附近发生相撞，涉事车辆包括两辆警车。据悉，事故一共造成12人受伤，其中包括10名芝加哥警察和1男1女两名市民。当地警方称，伤者都已经被送往医院接受治疗。当地时间26日晚，警方发言人安东尼在社交媒体上证实称，受伤的女子已经死亡，他向死者的家属表示哀悼。据报道，警方目前尚未公布事故的具体细节。责编：刘金鹏 </t>
  </si>
  <si>
    <t>http://us.haiwainet.cn/n/2019/0527/c3542750-31564303.html</t>
  </si>
  <si>
    <t>谷歌公司网络服务发生大面积异常</t>
  </si>
  <si>
    <t xml:space="preserve">（记者 吴晓凌）美国谷歌公司网络服务2日出现大面积异常，大量用户反映谷歌邮件、谷歌云以及优兔、阅后即焚（Snapchat）等应用软件系统速度缓慢甚至无法登录。据美国媒体报道，网络异常发生在太平洋时间2日中午（北京时间3日凌晨3时左右），大部分受影响用户集中在美国东部，欧洲不少用户也反映无法登陆谷歌邮件和优兔。谷歌公司当天下午发表的最新声明说，经过工程团队努力，截至太平洋时间2日16时（北京时间3日7时），所有因网络拥堵受影响用户的问题已经解决。谷歌公司在声明中承认，网络故障导致美国东部地区网络拥堵，涉及谷歌云、谷歌智能应用套件（G Suite）和优兔等多项服务，对大量用户造成影响。谷歌公司发言人在一份声明中称：“（谷歌）用户可能经历了性能缓慢或间歇性错误。”谷歌表示，公司将对故障原因展开调查，提供相关调查报告，并对系统作出适当改进，以防止或最大限度减少未来再次发生此类情况的风险。责编：刘金鹏 </t>
  </si>
  <si>
    <t>http://us.haiwainet.cn/n/2019/0603/c3542750-31568503.html</t>
  </si>
  <si>
    <t>芝加哥长周末不太平 多起枪击案共导致5人死亡</t>
  </si>
  <si>
    <t xml:space="preserve"> 综合报道，在刚刚过去的美国国殇日长周末中，芝加哥市发生多宗枪案，共计导致34人受伤，其中5人因伤重死亡。24日，一名15岁的男孩和一名27岁的男子在街头遭遇枪击，两人都被送往医院，情况稳定。当天晚间，至少还有9人遭遇枪击，年龄从17岁到45岁不等。第一起死亡案件发生在当地时间25日晚18时30分左右，一名枪手想一名站在门廊上的29岁男子开枪，受害者被送往医院，在那里被宣布死亡。目前嫌犯仍未被拘留。当天晚上10时左右，两名男子被一辆路过车辆上的枪手开枪击中，两人均被送往医院，其中一人死亡；数小时后，一名男子在人行道上被枪杀。当地时间26日早上6时左右，2男2女遭遇枪击被送往医院，2名男子均已死亡，2名女性情况稳定。据称，警方已经找到了凶器，一名嫌疑人被拘留。据警方透露，截至当地时间26日晚，已经有34人遭遇枪击，其中5人死亡。芝加哥警方发言人古格列米表示，在国殇日长周末期间，从24日晚上6时至26日上午10时，有41人因违反有关枪械法被捕，警方同时没收了共112支枪。责编：刘金鹏 </t>
  </si>
  <si>
    <t>http://us.haiwainet.cn/n/2019/0529/c3542750-31565851.html</t>
  </si>
  <si>
    <t>美国一水族馆的雌蛇实现无性繁殖</t>
  </si>
  <si>
    <t xml:space="preserve"> 据外媒报道，日前，美国一家水族馆的工作人员表示，一条雌性绿蟒蛇在没有雄性参与的情况下生育了后代。据报道，这条名叫安娜(Anna)的蛇生活在波士顿的新英格兰水族馆(New England Aquarium)。2019年早些时候，水族馆的工作人员意外地发现安娜生育了幼蛇。由于安娜并未接触过雄蛇，经过一系列检查，专家们认为这是一种孤雌生殖的现象，也被称为“处女分娩”。据悉，孤雌生殖是一种繁殖形式，卵细胞在没有受精的情况下发育成正常的新个体。孤雌生殖在昆虫界非常普遍，而对于蟒蛇，此为史上第二例。不过，这种现象虽然在爬行动物中很少见，但并非闻所未闻。2014年，英国一家动物园也出现了三条以这种繁殖方式出生的绿巨蟒幼蛇。据悉，安娜生育的小蛇大多出生时就死了，只有两条活了下来。水族馆工作人员表示，小蛇“克隆”了它们母亲的基因。不过，工作人员注意到这两条幼蛇的“个性”截然不同。较小的那条表现得相当“冷漠”，而较大的那条喜欢探索周围环境。（原标题：责编：刘金鹏 </t>
  </si>
  <si>
    <t>http://us.haiwainet.cn/n/2019/0529/c3542750-31565853.html</t>
  </si>
  <si>
    <t>部分波音737客机被曝存在零部件缺陷</t>
  </si>
  <si>
    <t xml:space="preserve">（记者 周舟）美国联邦航空局2日发表声明说，部分波音737客机零部件可能存在制造缺陷，所涉机型包括波音“737 MAX”和波音“新一代737”。声明说，据波音公司报告，波音737 MAX和波音新一代737上使用的部分前缘缝翼导轨“可能存在制造缺陷，无法满足现有法规对强度和耐久性的要求”。联邦航空局与波音公司联合调查发现，问题部件可能达到148个，由一家次级供应商制造。全球可能有179架737 MAX和133架新一代737受影响，其中包括在美国投用的33架737 MAX和32架新一代737。声明还说，问题零部件“可能因制造不当而容易出现过早失效或开裂等情况”，尽管前缘缝翼导轨完全失效“可能不会造成飞机损失”，但“存在导致飞机在飞行中受到损害的风险”。波音公司也于当天发布服务公告说，某一特定批次的前缘缝翼导轨可能不合格，但尚未收到任何报告反映在飞客机存在与之相关的问题。20架737 MAX和21架新一代737最有可能安装了问题零部件，为防万一，建议航空公司额外再检查159架737 MAX和112架新一代737。一旦发现问题零部件，务必在飞机再次投用前更换。美联邦航空局说，他们已提醒国际民航机构注意这一情况并采取必要行动，并将发布一份适航指令，要求波音公司更换问题零部件，而受波及的航空公司须在10天内完成更换。波音公司表示，他们正为客户准备更换用的零部件，更换工作预计需要一至两天时间。前缘缝翼是安装在机翼前端的狭长小翼，用以提高飞机临界迎角和增加升力。美联邦航空局和波音公司均未“点名”问题前缘缝翼导轨的供应商。责编：刘金鹏 </t>
  </si>
  <si>
    <t>http://us.haiwainet.cn/n/2019/0603/c3542750-31568497.html</t>
  </si>
  <si>
    <t>美国俄亥俄州遭龙卷风侵袭 约500万人无电可用</t>
  </si>
  <si>
    <t xml:space="preserve">据“中央社”报道，威力强大的龙卷风扫过美国中部的俄亥俄州，官员28日表示，强风造成数人受伤，还导致约500万人无电可用。报道称，当地时间27日晚，这个龙卷风高速扫过岱顿镇，损毁部分房屋，并拔起树木。目前还没有获报任何人死亡。国家气象局(NWS)表示，这个龙卷风切断对500万人的供电，而且俄亥俄州有部分地区面临出现暴洪的风险。蒙哥马利郡官员说，救援人员关闭了天然气输送管，并设法救出受困瓦砾的民众。确切的受伤人数目前还不清楚。这是美国中部一周来第3次龙卷风侵袭事件。俄克拉何马州一周来因龙卷风和洪水为患，至少造成6人丧生，包括首府俄克拉荷马市附近的艾雷诺市25日有两人遇难。密苏里州的杰佛逊市(Jefferson City)22日也有龙卷风侵袭，风速高达每小时260公里，造成3人丧命。责编：刘金鹏 </t>
  </si>
  <si>
    <t>http://us.haiwainet.cn/n/2019/0529/c3542750-31565849.html</t>
  </si>
  <si>
    <t>美法院判一干细胞诊所违法</t>
  </si>
  <si>
    <t xml:space="preserve">（记者周舟）美国和药物管理局4日说，佛罗里达州一家地方法院判定美国一家干细胞公司旗下诊所违法，包括虚假宣传和产品掺假等。法院支持美药管局对该诊所的管制权力。据报道，此次被判定违法的机构名为“美国干细胞诊所”（U.S.Stem Cell Clinic)，该机构宣称来源于脂肪细胞的干细胞产品可有效治疗包括帕金森病、肺纤维化等多种病症，而事实上这一干细胞疗法尚未被证实安全有效。2017年，有医生在医学期刊发表报告说，3名女性因老年性黄斑变性导致的视力问题在这家诊所接受了干细胞注射治疗，结果视力反而迅速下降并伴有出血症状，最终失明。美药管局生物制品评价和研究中心主任彼得·马克斯说，该机构及其领导者违反法律，并无视美药管局警告，将患者置于严重风险之中，这一裁定是美药管局打击这些“坏角色”的一场胜利。美药管局代理局长内德·沙普利斯说，以细胞为基础的再生医学拥有重要的医学前景，但不依法进行可能给患者造成后果。美药管局将继续采取行动打击滥用干细胞疗法的诊所。这是美药管局要求严管干细胞治疗市场的最新表态。针对美国干细胞治疗乱象，美药管局4月发布声明表示，将阻止诊所和制造商销售未经批准的干细胞产品，还向21家提供干细胞注射治疗的机构发出警告信。尽管美药管局已将干细胞产品纳入“药品和生物制品”进行监管和审批，但现实中仍有不少诊所进行类似的干细胞治疗。分析人士认为，此次判决意味着美药管局对干细胞疗法的监管得到了法律支持。美国加利福尼亚大学戴维斯分校干细胞生物学家保罗·克内普夫勒说，如果此次的裁定未被上诉法庭推翻，意味着美药管局有权将某种干细胞产品定义为药品，加以监管。干细胞在理论上可以分化成任何一种成体细胞，因而被认为具有医疗价值，特别是可用于再生医疗领域。但专家认为，当前干细胞研究与治疗存在“炒作”现象，对科研进展及潜在应用夸大其词、误导公众。责编：张青津 </t>
  </si>
  <si>
    <t>http://us.haiwainet.cn/n/2019/0605/c3542750-31570067.html</t>
  </si>
  <si>
    <t>美国密歇根州南部发生车祸 致使3名儿童丧生</t>
  </si>
  <si>
    <t xml:space="preserve"> 综合报道，美国密歇根州警方称，日前，该州南部一辆皮卡车与一驾马车相撞，导致3名儿童不幸丧生。警方表示，肇事司机已被捕，并将于10日接受提审。报道称，事件发生于当地时间7日。当时一辆载着多名儿童及成年人的马车正沿着埃尔根思镇(Algansee Township)一条道路行驶，然后一辆皮卡车撞向了这辆马车，并造成车上的所有人被弹出车外，其中包括3名年龄分别为2岁、4岁及6岁的儿童。英国《太阳报》报道称，其中2名儿童被当场宣告死亡，另外一名儿童在送医后不治身亡。据报道，车上的其他乘客因严重受伤被送往医院接受治疗，其中包括2名成年人和2名儿童。警方称，涉事的皮卡车司机已被捕。他将面临多项罪名，其中包括3项致人死亡罪、2项致人重伤罪等。据报道，目前尚不清楚这名司机是否有律师。他已经于8日被拘留并将于10日接受提审。据悉，该司机的保释金为50万美元。责编：刘金鹏 </t>
  </si>
  <si>
    <t>http://us.haiwainet.cn/n/2019/0610/c3542750-31571883.html</t>
  </si>
  <si>
    <t>美德州遭强风暴雨侵袭 起重机被吹倒致1死6伤</t>
  </si>
  <si>
    <t xml:space="preserve"> 据马来西亚《中国报》报道，当地时间9日下午，美国德州达拉斯出现强风、大雨和冰雹等恶劣天气，强风时速达112公里。大风将巿中心一个起重机吹倒，造成至少1人死亡和6人受伤。据报道，当地消防及救援部门说，该起重机跌向一幢住宅大厦，多人受伤送院，其中一人伤重死亡。据了解，死者是一名女子，6名伤者中，2人情况危机，3重伤，1人轻伤。另外，达拉斯机场也受到破坏，飞机库的门和西南航空维修设施的部分屋顶遭损毁。责编：刘金鹏 </t>
  </si>
  <si>
    <t>http://us.haiwainet.cn/n/2019/0610/c3542750-31571885.html</t>
  </si>
  <si>
    <t>美机构称全球温室气体浓度5月再创新高</t>
  </si>
  <si>
    <t xml:space="preserve"> 美国国家海洋和大气管理局4日发布报告说，今年5月夏威夷冒纳罗亚观测站探测到的全球大气二氧化碳浓度平均值达414.7ppm，为该观测站61年来测得的最高月平均值。冒纳罗亚观测站设在夏威夷冒纳罗亚火山顶上，从1958年开始记录大气二氧化碳浓度数据，是全世界最早观测这一数据的观测站，其最初测定的值是313ppm（1ppm为百万分之一）。5月通常是一年中二氧化碳水平最高的月份。报告显示，全球大气中的二氧化碳浓度每年都在增加，且增加速度也在加快。今年是全球温室气体浓度连续第7年快速升高，去年5月该观测站测得的月均二氧化碳浓度为411.2ppm，比今年5月平均值低3.5ppm。而在该观测站最早开始记录这一数据的时候，每年只增加大约0.7ppm。美国国家海洋和大气管理局全球温室气体观测部门高级科学家彼得·坦斯表示，长期准确地记录二氧化碳浓度对理解化石燃料造成的污染如何快速改变气候至关重要。温室气体浓度是大气状况的衡量指标，可帮助人们验证对气候模式的预测，而这些预测往往低估了气候变化的速度。责编：张青津 </t>
  </si>
  <si>
    <t>http://us.haiwainet.cn/n/2019/0605/c3542750-31570066.html</t>
  </si>
  <si>
    <t>美国加州突发多处山火 消防人员全力扑救</t>
  </si>
  <si>
    <t xml:space="preserve"> 综合报道，当地时间9日，美国加利福尼亚州爆发多处山火，消防人员正在全力扑救。报道称，山火出现在圣塔克拉利塔(Santa Clarita)的六旗乐园地区、好莱坞山、卡斯泰克和丰塔纳等地区。消防部门称，在圣塔克拉利塔，火势蔓延了约40英亩(约合16公顷)，目前有20%已获控制，没有建筑物结构受到威胁。魔术山和飓风港的居民被紧急疏散。消防部门称，有9人因吸入烟雾接受了治疗。六旗乐园官方网站上表示，正在疏散乐园中的游客，并强调顾客和团队工作人员的安危是首要。在好莱坞山西部，大火于中午12时30分左右爆发，55名消防员花费了一个多小时，阻止火势向山上燃烧。洛杉矶县消防局发言人称，卡斯泰克的大火起于下午13时30分左右，当天14时，消防员已经阻止了火势蔓延，将其控制在2英亩(约合0.8公顷)的地区。丰塔纳火灾则起于当天早上，圣贝纳迪诺县消防局表示，此次火灾不会对建筑物构成任何威胁，也没有人员受伤。责编：刘金鹏 </t>
  </si>
  <si>
    <t>http://us.haiwainet.cn/n/2019/0610/c3542750-31571886.html</t>
  </si>
  <si>
    <t>美国俄亥俄州发生里氏4.0级地震</t>
  </si>
  <si>
    <t xml:space="preserve"> 美国地质调查局报告，当地时间6月10日上午10时50分，美国俄亥俄州东北地区发生里氏4.0级地震。暂无人员伤亡。美国国家广播公司消息，地震震中位于俄亥俄州东湖市(Eastlake)西北2.5英里处。东湖市距该州港口城市克利夫兰18英里。东湖市约有2万人口。据哥伦比亚广播公司报道，俄亥俄州执法机关称，地震数小时后，余震不断。东湖市震感明显。但当地建筑没有严重损毁迹象。据当地媒体WKYC报道，俄亥俄州佩里核电站发言人称，地震后，该核电站一切指数正常。这座核电站能抵抗6.0级地震。该核电站距地震震中约20英里。另据该媒体报道，俄亥俄州上一次地震还要追溯到1986年1月31日，克利夫兰东部发生5.0级地震，致2人受伤。责编：刘金鹏 </t>
  </si>
  <si>
    <t>http://us.haiwainet.cn/n/2019/0611/c3542750-31572669.html</t>
  </si>
  <si>
    <t>美国队男篮世界杯大名单公布：哈登戴维斯入选</t>
  </si>
  <si>
    <t xml:space="preserve"> 北京时间11日，美国篮联公布了今年世界杯的20人大名单，火箭队的哈登和鹈鹕队的戴维斯领衔该该阵容。今年男篮世界杯将于8月31日-9月15日在中国的八个城市举行。本届世界杯的32支球队将被分成8个小组，美国队与捷克，土耳其和日本同处E组。以下为20人详细名单：哈里森-巴恩斯，布拉德利-比尔，戴维斯，德拉蒙德，哈登，埃里克-戈登，托比亚斯-哈里斯，库兹马，利拉德，布鲁克-洛佩斯，勒夫，洛瑞，CJ-麦科勒姆，米德尔顿，米尔萨普，米切尔，塔图姆，迈尔斯-特纳，塔克和肯巴-沃克。责编：刘金鹏 </t>
  </si>
  <si>
    <t>http://us.haiwainet.cn/n/2019/0611/c3542750-31572667.html</t>
  </si>
  <si>
    <t xml:space="preserve">美德州警方：美墨边境附近运河1天内发现4具遗体 </t>
  </si>
  <si>
    <t xml:space="preserve"> 据外媒报道，美国德克萨斯州埃尔帕索警方称，日前，边境巡逻队在德克萨斯州临近美墨边境的一条灌溉渠中发现了4具男性遗体。埃尔帕索警方表示，当地时间10日，边境巡逻队沿着美墨边境在该地区巡逻时，于运河旁边的一条隧道中发现了3具男性遗体。还有1具男性遗体则是在运河上游的岸边被发现的。报道称，虽然死者的身份尚不清楚，但当局怀疑这些溺水者或与不断增多的边境非法移民有关。而随着水位上升，当局发现死亡人数在上升。警察局发言人罗斯·史密斯说，虽然以前也有在运河发生溺水事件，但官方从来没有在一天内发现如此多的受害者。据报道，就在不久前，一辆汽车为了躲避边境当局不慎坠入排水沟，导致6位非法移民遇难，另有5人严重受伤。根据美国海关和边境保护局的数据，5月份边境巡逻人员在埃尔帕索地区逮捕了8877名单身成年人，比去年同期的4112人多了一倍多。而这些区域主要集中在新墨西哥州南部和德克萨斯州西部地区。责编：刘金鹏 </t>
  </si>
  <si>
    <t>http://us.haiwainet.cn/n/2019/0612/c3542750-31573587.html</t>
  </si>
  <si>
    <t>美疾控中心：麻疹疫情持续 今年已有1022人感染</t>
  </si>
  <si>
    <t xml:space="preserve">据美国《世界日报》报道，美国联邦疾病防治中心(CDC)10日公布的数据显示，美国的麻疹疫情爆发后，感染人数不断上升，迄今已突破千人大关，截至6月6日，全国28个州的1022人证实感染麻疹，创下新的纪录。全美如今逾半数的州爆发麻疹，过去数周新增的州是爱达荷、新墨西哥、弗吉尼亚和缅因州。自麻疹2000年在美国绝迹以来，2019年爆发的麻疹比任何一年都多，如今更是突破千人大关，创下了纪录。CDC的数据显示，今年的麻疹病例比过去四年的总和还多。但在发生麻疹的28个州，感染者多是只限于部分人口密集的小区。如在纽约州，纽约市从去年9月到今年6月3日证实有566人感染，洛克兰郡自去年以来到6月6日，证实有259人感染，但纽约州的其他地区则没有报告出现麻疹感染。华盛顿州的麻疹感染者证实为81例，单是克拉克郡就是71人，但他们都是今年5月前证实感染的。华州卫生部门表示，全州今年5月新增了9名感染者。加州卫生部门证实，全州截至6月3日有51人感染，其中以洛杉矶县的人数最多，为10人。责编：刘金鹏 </t>
  </si>
  <si>
    <t>http://us.haiwainet.cn/n/2019/0612/c3542750-31573612.html</t>
  </si>
  <si>
    <t>中国驻欧盟使团团长吁中欧携手应对单边主义</t>
  </si>
  <si>
    <t xml:space="preserve"> (记者 德永健)中国驻欧盟使团团长张明当地时间11日在欧盟中国贸易协会发表演讲，呼吁中欧携手以合作的稳定性应对单边主义和保护主义带来的不确定性，同时就深化中欧合作提出三点建议。张明当日应邀出席欧盟中国贸易协会午餐会。欧盟中国贸易协会主要为欧盟成员国企业提供对华经贸专业信息，目前在欧洲19国设有成员机构，会员企业超过20000家。张明在演讲中表示，当前中国不是贸易霸凌行径的唯一受害者，例如“大西洋两岸的钢铝关税问题还没解决，悬在汽车工业头顶上的利剑又不知何时会落下”，美国的做法使多边贸易体制和国际贸易秩序面临前所未有的困境，也直接威胁包括欧洲在内的世界经济增长。张明强调，无人喜欢这样的不确定性。中国和欧盟作为世界两大经济体和主要力量，比以往任何时候都应携起手来，以中欧合作的稳定性应对单边主义和保护主义带来的不确定性。就深化中欧合作，张明提出三点建议，包括：第一，中欧应为双方企业提供稳定、可预期的市场环境。张明指其中一项重要内容就是如期达成中欧投资协定。在今年4月初举行的第二十一次中欧领导人会晤上，双方承诺将在2019年推动谈判取得决定性进展，在2020年达成高水平的中欧投资协定。近期双方已确定在夏休之前再举行两轮谈判。第二，中欧应坚持扩大开放的正确方向。张明表示，近两年中国采取了一系列扩大开放的具体举措，“虽然现在有人一心想‘关门’，但中国敞开大门的方向不会变”；另一方面，欧盟长期保持较高市场开放水平，但近来在投资审查、公共采购、产业政策等方面的一些动作和设想引发部分中国企业的担忧，希望欧盟继续保持开放，对中国企业采取公平、公正和非歧视的态度。第三，中欧应共同维护以世贸组织为核心的多边贸易体制。张明指出，中方认为世贸组织并不完美，但反对滥用国家安全例外的措施、反对采取不符合世贸规则的单边行动，反对误用和滥用现有贸易救济措施。张明表示，中欧在推进世贸组织改革方面保持着良好沟通与合作，共同致力于解决世贸组织上诉机构的危机，也努力在其他领域凝聚共识，最终对世贸组织进行必要改革，解决其面临的生存危机，增强其权威性、有效性以及在全球经济治理中的相关性。责编：刘金鹏 </t>
  </si>
  <si>
    <t>http://us.haiwainet.cn/n/2019/0613/c3542750-31574170.html</t>
  </si>
  <si>
    <t>安倍启程访问伊朗 意在调停美伊紧张关系</t>
  </si>
  <si>
    <t xml:space="preserve"> (记者 吕少威)当地时间12日上午，日本首相安倍晋三乘坐政府专机从东京羽田机场出发前往伊朗首都德黑兰，开启对伊朗的访问行程。安培成为继1978年时任日本首相福田赳夫访伊以来时隔41年再访这一中东国家的日本在任首相。安倍计划到达德黑兰后与伊朗最高领袖哈梅内伊和伊朗总统鲁哈尼举行会谈。临行前安倍向媒体表示，此访意在发展日本同伊朗的传统友好关系，缓和中东地区的紧张气氛，促进地区和平与安定。据日本媒体报道，安倍11日在首相官邸同美国总统特朗普举行了电话会谈，就中东局势等问题交换意见。具体谈话内容未对外公布，但据分析应是安倍希望充当关系持续紧张的美伊之间的桥梁，促成高层对话。去年5月美国宣布退出伊核协议恢复对伊制裁，并将制裁扩大至禁运伊朗产原油等方面。在经济制裁的同时，美国的军事施压也在不断增强。分析人士认为，中东局势渐呈剑拔弩张之势，而中东又是日本石油进口的重要地区，一旦发生武力冲突，日本将受较大影响。因此安倍急于调停美伊紧张关系，但能否奏效以及在多大程度上奏效则尚未可知。责编：刘金鹏 </t>
  </si>
  <si>
    <t>http://us.haiwainet.cn/n/2019/0613/c3542750-31574173.html</t>
  </si>
  <si>
    <t>外媒：美司法部已致函英国 正式请求引渡阿桑奇</t>
  </si>
  <si>
    <t xml:space="preserve"> 据俄罗斯卫星网11日援引美媒报道，消息人士表示，美国司法部致函英国当局，正式请求将维基解密创始人朱利安·阿桑奇引渡至美国。据报道，美国一名要求匿名的高官表示，6月6日已发出引渡请求。根据美英引渡条约的规定，美国应在阿桑奇遭到羁押之后的60天之内发出相关请求。阿桑奇于4月11日在厄瓜多尔驻伦敦大使馆被捕。报道指出，根据条约的规定，在发出引渡请求之后，美国不能再对阿桑奇提出新的指控。2010年，阿桑奇在瑞典受到性骚扰和强奸指控。由于担心被引渡到瑞典，阿桑奇自2012年6月起进入厄瓜多尔驻伦敦大使馆避难，于2019年4月11日在瑞典和美国的要求下，遭到扣押。伦敦法院裁决他犯有违反保释条件的罪行，并判处他11个月的监禁。此后瑞典检察院恢复对阿桑奇的调查。责编：刘金鹏 </t>
  </si>
  <si>
    <t>http://us.haiwainet.cn/n/2019/0611/c3542750-31572664.html</t>
  </si>
  <si>
    <t>2080亿美元！美国5月预算赤字破历史纪录</t>
  </si>
  <si>
    <t xml:space="preserve"> 据美国中文网报道，美国财政部12日公布的数据显示，由于收入增长未能弥补军费和社会福利项目的开支，美国5月份的预算赤字达到2080亿美元。这一数字比去年同期上涨了41%，是有史以来5月份赤字最高纪录，远超出经济学家1855亿美元的预测平均值。政府开支增加到4400亿美元，比2018年5月增加21%。收入增加到2320亿美元，比去年同期增长7%。5月份的公司税收总额从一年前的70亿美元降至60亿美元。军费开支则增加到620亿美元。赤字的大幅度提升很大程度因为6月1日是周末，使得许多6月份联邦开支在5月份支出。要求匿名的财政部官员表示，如果考虑到日历差异，包括支付健保费用的时间，5月的赤字会小于未经调整的结果，大约为1590亿美元。到目前为止，2019财政年度的赤字为7390亿美元，而上一财年同期的数字为5320亿美元。根据日历效应进行调整后，截至目前的本财政年度赤字为6920亿美元，而上一财年同期的赤字为5800亿美元。责编：刘金鹏 </t>
  </si>
  <si>
    <t>http://us.haiwainet.cn/n/2019/0613/c3542750-31574168.html</t>
  </si>
  <si>
    <t>不法分子大肆行骗 驻美使馆吁公民防范电信诈骗</t>
  </si>
  <si>
    <t xml:space="preserve">据中国驻美国大使馆网站消息，近年来，以地区诈骗集团为代表的不法分子利用美国政府监管缺位，通过技术手段更改主叫号码，凭借 “冒充公检法”、“冒充驻外使领馆”、“虚拟绑架”等套路大肆行骗，导致诸多在美中国留学生、侨胞中招受骗，蒙受巨大经济损失。中国驻美国大使馆再次提醒在美中国公民提高警惕，防范电信诈骗，并吁请大家将有关提醒向身边亲友推送。如在美学习、生活期间遭遇此类电信诈骗，请参考以下途径第一时间向有关部门报案：一、向在美居住地或学校警方报案，拨打911或当地警察局电话(可根据所在州郡、学校名称自行通过网络查询)。二、对于涉案赃款系通过大陆地区银行卡转账取现的，受害人向美警方报案后，可直接拨打银行所在地或户籍所在地公安机关110报警电话介绍案情，并提供涉案银行账号。或者，通过110报警电话转接、查询当地反诈骗中心的报警电话后，提供涉案银行账号。公安机关可在第一时间采取有效措施，全力止付冻结，力争追赃挽损。三、为规避大陆地区执法，不法分子经常指示受害人将钱款汇至、特别行政区金融机构。受害人向美警方报案后，可同时向特区政府有关部门报案。四、在美遭遇诈骗后，受害人除报警外，还可参照下列方式报案并寻求协助：(一)对于大多数诈骗，可与Federal Trade Commission联系或使用其Online Complaint Assistant来报案；(二)对于冒充美国国家税务局征税的诈骗，可向Treasury Inspector General for Tax Administration或拨打1-800-366-4484电话报案；(三)对于身份信息等被窃的情况，可向IdentityTheft.gov报案；(四)对于使用互联网手段进行诈骗，可向FBI Internet Crime Complaint Center报案；(五)对于跨境电子商务诈骗，应向econsumer.gov报案，对于其他商业诈骗活动，可向Department of Commerce's International Trade Administration报案；(六)对于违反移民法等方面的诈骗，可向U.S. Immigration and Customs Enforcement报案；(七)对于诈骗，可向Securities and Exchange Commission或所在州securities regulator部门报案；(八)对于信用和贷款、汇款等方面欺诈，可向Consumer Financial Protection Bureau报案；(九)关于使用电话进行诈骗，可向Federal Communications Commission报案。责编：刘金鹏 </t>
  </si>
  <si>
    <t>http://us.haiwainet.cn/n/2019/0614/c3542750-31575006.html</t>
  </si>
  <si>
    <t>美马里兰州一枪店被盗 当局：1嫌犯死亡4人在逃</t>
  </si>
  <si>
    <t xml:space="preserve"> 据外媒报道，当地时间13日，美国马里兰州一家枪店发生入室盗窃案。警方不久后抵达现场，并对嫌犯展开追缉。当局称，1名嫌犯死亡，另有4人依然在逃。报道称，13日凌晨，马里兰州一家枪店发生入室盗窃案。警方不久后抵达现场，并向嫌犯开枪，而嫌犯们随即逃跑。警察局局长琼斯表示，警方随后在案发现场附近找到了一辆车，并在车上发现1名死者及3把被盗的枪。警方怀疑，死者可能是犯罪团伙中的一份子。不过，当地警方没有透露死者是否是被警方射杀的。琼斯称，还有其他4个人逃跑了。据报道，警方在追捕这4个人的过程中，于一家住户的后院发现了一袋枪。目前，警方不确定有多少支枪被偷走，也不确定嫌犯手中到底还有多少支枪。琼斯提醒公众称，“我相信他们是有武器的。”责编：刘金鹏 </t>
  </si>
  <si>
    <t>http://us.haiwainet.cn/n/2019/0614/c3542750-31575000.html</t>
  </si>
  <si>
    <t>调查显示多数经济学家认为美联储将降息</t>
  </si>
  <si>
    <t xml:space="preserve">（记者 许缘）美国《华尔街日报》13日公布的调查结果显示，超过四分之三的受访经济学家预计美联储下一步将降息，多数人预计美联储将在今年9月之前降息。调查结果显示，在接受调查的46名经济学家中，仅有两人预计美联储将在6月18日至19日的货币政策会议后降息，但近40%的受访者预计美联储将在7月份会议上采取行动，还有约30%的受访者认为降息可能在9月份。根据经济学家的预估中值，联邦基金利率目标区间将在2019年底降至2.12%，并到2020年底进一步降至1.96%。这意味着，经济学家预计美联储或在今年和明年分别下调一次利率。牛津经济咨询社首席美国经济学家格雷戈里·达科认为，美联储将继续维持目前利率水平至9月份，届时美联储将降息，幅度为0.25个百分点。他表示，对全球制造业和美国房地产市场的担忧，以及贸易紧张局势的溢出效应，是美联储今年秋季降息的主要原因。自去年12月份以来，美联储一直将联邦基金利率目标区间维持在2.25%至2.5%。今年初，美联储官员表示将在调整利率政策时保持“耐心”。但是，随着贸易紧张局势升级、全球经济增长放缓以及美国经济出现降温迹象，美联储立场已发生改变。美联储主席鲍威尔日前表示，美联储将采取适当措施以保证美国经济持续扩张。外界认为，这是暗示可能降息。责编：刘金鹏 </t>
  </si>
  <si>
    <t>http://us.haiwainet.cn/n/2019/0614/c3542750-31575003.html</t>
  </si>
  <si>
    <t>美国西岸鲸鱼尸体激增 无处存放被迫自然分解</t>
  </si>
  <si>
    <t xml:space="preserve">    据《文汇报》17日报道，2019年至今，美国西岸已有约70条灰鲸在海滩搁浅死亡，因为缺乏足够地方放置鲸鱼尸体，美国国家海洋及大气管理局(NOAA)要求鲸尸在沿岸地区自然分解，称遗下的鲸鱼骸骨可作教育用途。据报道，长达12米的鲸鱼尸体需数月时间才可完全自然分解，NOAA形容今次鲸鱼大规模死亡事件不寻常，已增拨资源应对。华盛顿州哈德洛克港的居民里韦拉表示，鲸尸只是间歇性发出臭味，不算太令人难受，他已在鲸尸撒上石灰，加速尸体腐化。里韦拉的妻子斯蒂芬妮认为，能够在家中附近观察鲸尸分解，非常难得。2019年至今，美国加州、俄勒冈州、华盛顿州和阿拉斯加州岸边发现约70条灰鲸尸体，是自2000年以来最多的一次。据悉，单在华盛顿州便约有30条鲸鱼的尸体，另外在加拿大卑诗省海滩亦发现5条鲸鱼尸体。因为有不少鲸鱼在偏远地区搁浅未有记录，因此实际搁浅死亡的鲸鱼的数目应该更多。责编：刘金鹏 </t>
  </si>
  <si>
    <t>http://us.haiwainet.cn/n/2019/0617/c3542750-31576204.html</t>
  </si>
  <si>
    <t>美纽约州法官在法庭突发心脏病 送医后不治身亡</t>
  </si>
  <si>
    <t xml:space="preserve"> 据外媒报道，14日，现年57岁的纽约州普特南县法院法官雷茨(James Reitz)在法官席上突然心脏病发作，被送医不久后不治身亡。当地时间14日上午，雷茨在法庭上办完一件案子后，突发心脏病，法院工作人员对他进行了心肺复苏术，并使用了自动电子起搏器，直到他被救护车送往医院。在雷茨被宣布死亡之前，医院对他进行了大约30至45分钟的治疗。据报道，雷茨自2007年以来一直担任普特南县的法官。在那之前，他是一名私人律师。雷茨以他的毒品法庭计划而出名，该计划为因吸毒而犯罪的人提供了寻求治疗和避免入狱的机会。前纽约州参议员特伦斯•墨菲表示，他经常和雷茨一起参与毒品法庭项目。“他管理着纽约州最好的毒品法庭，”墨菲说。“他真的拯救了人们的生命，是一个标志性人物，我们会非常怀念他。”责编：刘金鹏 </t>
  </si>
  <si>
    <t>http://us.haiwainet.cn/n/2019/0617/c3542750-31576205.html</t>
  </si>
  <si>
    <t>美国费城一毕业派对发生大规模枪击 至少1死7伤</t>
  </si>
  <si>
    <t xml:space="preserve"> 据《星岛日报》报道，当地时间16日，美国宾州费城西南地区的一场毕业庆祝派对演变成大规模枪击事件，造成至少一人死亡，七人受伤。据报道，当晚约有60人参加这场毕业派对，到了晚间10时左右，一名身分不明的枪手突然向群众开了8枪，导致一名20多岁年轻人中弹死亡，另外7人受伤。其中，有3人年约20岁，另外4名伤者为青少年，警方表示伤者伤势不重。据报道，目前枪击动机尚未明朗。警方也尚未逮捕任何人，也没有发布嫌犯特征，正翻看附近监控录像及向目击证人搜证。责编：刘金鹏 </t>
  </si>
  <si>
    <t>http://us.haiwainet.cn/n/2019/0618/c3542750-31576763.html</t>
  </si>
  <si>
    <t>美警察因4岁儿童偷洋娃娃掏枪 凤凰城市长道歉</t>
  </si>
  <si>
    <t xml:space="preserve"> 据“中央社”17日报道，美国亚利桑那州凤凰城警方因一名4岁女童被控顺手拿走商场娃娃，掏出配枪指向坐在车内的女童父母，整个过程被人录像并上传网络，引发民众争议，也促使凤凰城市长道歉。事件发生在5月27日，据拍摄手机影片的当事人说，一男一女两人携两名女童离开一家连锁杂货店时，没注意到他们4岁女儿把一个没付钱的娃娃带出店外。警方在接获店员通报后，在商场附近的公寓小区停车场拦下这家人，至少一名警察拔枪并对大人咒骂，要他们举起双手下车，并威胁他们若不照办就会开枪。凤凰城市长加勒戈(Kate Gallego)16日在推特上说，这起事件，让她感到“恶心”，还说这些警察的举止“不适当”且“不专业”。她向这家人致歉，并表示凤凰城会加快配置随身相机，让每个警察在8月前都能完成配戴。加勒戈的推文说：“这种行为在任何形况下都无法让人接受。我自己身为母亲，看到孩子身处这样可怕的情况中，让我极度沮丧。”代表这家人的律师霍恩(Thomas Horne)表示，家属愿意以1000万美元(约6924万元人民币)和解。加勒戈表示将于18日晚间召开社区会议，届时警察局长也会到场。警方已展开内部调查，并表示涉案警察已被改派做内勤。责编：刘金鹏 </t>
  </si>
  <si>
    <t>http://us.haiwainet.cn/n/2019/0618/c3542750-31576761.html</t>
  </si>
  <si>
    <t>美药企向非洲投放抗疟疫苗引争议</t>
  </si>
  <si>
    <t xml:space="preserve">在全球范围内，疟疾平均每天导致1200人死亡，其中绝大多数是非洲儿童。今年4月下旬起，非洲东南部的国家马拉维开始投放一种被证明可以预防疟疾的疫苗。这种疫苗名为RTS,S，其经过32年的研发，耗资逾7亿美元，现已在非洲展开了大规模试点项目。对疫苗来说，绝大多数人看得到的，只有其安全性和效果。疫苗背后的科学基础、投入产出的衡量，似乎不需要为世人所了解。这一成果从研发到产出走了一条“不可复制”之路，却仍引起了颇多争议。据英国《自然》日前报道称，马拉维于今年4月开始向2岁以下的儿童提供RTS,S疫苗，而加纳和肯尼亚也很快加入由世界卫生组织（WHO）支持的这项大规模试点项目。据预测，到2023年，该项目将为超过100万儿童提供RTS,S疫苗。“疫苗投放激动人心，我们将不遗余力地推广疫苗接种，因为除此以外别无他法。”马拉维国家疟疾防控计划项目负责人迈克尔·卡杨戈说。早在1987年，美国沃尔特·里德陆军研究所的科研团队就已经开始测试RTS,S疫苗，并且很快意识到：人类想要针对性地对付疟原虫非常困难。因为与病毒、细菌不同，恶性疟原虫在人体内会发生形态变化，这让疫苗诱发的体内免疫反应无法对疟原虫进行有效识别。此后漫长的时间里，制药公司葛兰素史克（GSK）投入了巨大精力用于RTS,S疫苗的研发，并和盖茨基金会合作了7亿美元来支持这个项目。直到2015年，他们终于取得了突破——纳入了15000人的临床试验发现，在18个月内接种4次RTS,S疫苗，能够使幼儿疟疾的发病率下降36%。WHO医学流行病学家玛丽·汉默尔表示，研究人员将会比较马拉维、加纳和肯尼亚接种疫苗的儿童与邻近地区未接种疫苗的儿童的健康情况。“我们特别关注死亡人数、严重疟疾和脑膜炎的地区分布。”她说。WHO的模型表明，每接种200名儿童就可能挽救其中一个人的生命。这意味着试点项目可能可以挽救成千上万的人。但约翰霍普金斯大学公共卫生研究员萨博拉·克莱恩担心，试点项目并非对照研究，很可能不易识别出推广过程中出现的疫苗安全性问题。更早的试验数据表明，RTS,S疫苗的部分保护作用会在几年内逐渐消失。特别是对2015年的试验进行深入分析后人们发现，和没有接种疫苗的女孩相比，接种过RTS,S疫苗的全因死亡率会稍高一点。伦敦疟疾联盟的全球技术总监詹姆斯·蒂本德拉纳指出了另一个尴尬的问题——光是提供蚊帐和药物已然让非洲的疟疾防控机构捉襟见肘，像RTS,S这种需多次注射的疫苗，无疑会进一步加重经济负担。鉴于以上种种，WHO提出分阶段投放RTS,S疫苗，判断可能存在的疫苗安全性问题以及扩大疫苗覆盖面的可行性。“这些问题必须解决，才能更好地完善疫苗背后的科学基础。”克莱恩说。这还不是问题的全部。RTS,S疫苗预防儿童疟疾发生的有效率最高仅达40%。部分研究人员认为，在RTS,S疫苗试点项目上花费时间和资金已不值得，因为还有其他效率更高的疫苗处于临床试验阶段，在RTS,S试点项目完成时，这些疫苗可能都投放市场了。他们认为，RTS,S疫苗的研发之路耗费了数十年和大量精力，有必要发掘一条更为高效之路。葛兰素史克制造了RTS,S疫苗，其疫苗板块首席医疗官布鲁雅尔虽为此感到自豪，但同时反思：“这种长达数十年的投入是不可复制的——我们必须探索其他方法。”英国詹纳研究所疫苗研究员阿达兰·西尔认为，投入试点项目的资金完全可用于支持更有效的疫苗的开发。西尔正参与研发一种名为R21的疟疾疫苗，该疫苗将于今年晚些时候在布基纳法索开展Ⅱ期试验。还有部分科学家希望，这些资金应用于对RTS,S进行重新设计，使其能够更好地对付最常见的疟原虫。“当下，我们是否值得为一个1987年设计的疫苗再投入5200万美元？目前尚没有任何机构能够客观独立地给出这个问题的答案。”西尔说。（张梦然）责编：刘金鹏 </t>
  </si>
  <si>
    <t>http://us.haiwainet.cn/n/2019/0618/c3542750-31576768.html</t>
  </si>
  <si>
    <t>美国国防部：新任代理防长埃斯珀24日将上任</t>
  </si>
  <si>
    <t xml:space="preserve"> 据外媒报道，美国国防部发布消息称，代防长沙纳汉将在24日将权力移交给继任者埃斯珀。五角大楼在一份声明中说：“从6月24日开始，埃斯珀将接管代防长职务。”埃斯珀(Mark Esper)是原任陆军部长。美国总统特朗普18日表示，沙纳汉已决定放弃提名成为防长，因此他委任埃斯珀为代防长。据悉，埃斯珀外交政策经验有限。他毕业于美国军事学院，在1990-1991海湾战争期间服役于陆军第101空降师，还曾在陆军预备队以及维吉尼亚州和哥伦比亚特区国民警卫队服役，后于2007年退役，之后担任雷神公司高管。2017年，埃斯珀离开这家国防巨头，成为美国陆军部第23任秘书。责编：刘金鹏 </t>
  </si>
  <si>
    <t>http://us.haiwainet.cn/n/2019/0620/c3542750-31578351.html</t>
  </si>
  <si>
    <t>印度对28种美国产品加征报复性关税</t>
  </si>
  <si>
    <t xml:space="preserve">（记者 胡晓明）印度政府决定从6月16日开始对28种美国输印产品加征关税。印度财政部15日晚发布公告，宣布对包括杏仁、豆类和核桃在内的28种美国产品加征关税。这一名单先前包含29种产品，但此次公告删除了一种虾类产品。印度于去年6月制定上述加征关税名单，以报复美国对印度加征钢铝关税。印方多次推迟加征关税的日期，希望推进与美方相关谈判。不过，今年6月5日，美国政府以“印度未能确保向美国提供公平、合理的市场准入”为由，宣布取消给予印度的普惠制待遇，导致两国贸易关系变得更加紧张。责编：刘金鹏 </t>
  </si>
  <si>
    <t>http://us.haiwainet.cn/n/2019/0617/c3542750-31576207.html</t>
  </si>
  <si>
    <t>美芝加哥北部郊区发生液氨泄漏事故 致37人送医</t>
  </si>
  <si>
    <t xml:space="preserve"> 综合报道，当地时间25日，美国伊利诺伊州莱克郡的海滩公园镇发生液氨泄漏事故，导致37人被送往医院治疗，其中7人情况危急。莱克郡警长办公室称，25日凌晨4点30分左右，一辆载有两个两吨重的液态氨容器的油罐车在绿湾路和第29街附近发生氨气泄漏事故，导致附近空气弥漫着强烈的刺鼻气味。报道称，消防员们做出应对措施，以控制氨气溢出，穿着防护装备的消防员救出了几名在泄漏地点附近的人。警方还通知泄漏地点半径1.6公里范围内的居民留在室内，保持门窗关闭，并关闭空调或通风系统。而附近的几所学校已经关闭。事发后，共有约25辆救护车赶到现场，包括一名警员、两名副警长等37人，因吸入毒气而被送到附近医院就医，其中至少7人情况危急，油罐车司机因吸入危险气体也住院治疗。据报道，泄漏的原因正在调查中。目前，液氨泄漏已经停止，但残留在空气中的氨气是目前关注的重点，消防员们将继续关注空气情况。据悉，吸入少量液氨会使人的眼睛、鼻子和喉咙灼伤。吸入较高剂量会导致咳嗽或窒息。暴露于高浓度的氨气中会因喉咙肿胀或化学灼伤肺部而死亡。氨通常被用作土壤中的肥料。责编：刘金鹏 </t>
  </si>
  <si>
    <t>http://us.haiwainet.cn/n/2019/0426/c3542750-31545831.html</t>
  </si>
  <si>
    <t>美国得克萨斯州一小型飞机坠毁 机上6人全部遇难</t>
  </si>
  <si>
    <t xml:space="preserve"> 22日上午，美国一小型飞机在得克萨斯州克尔维尔地区坠毁，机上6人全部遇难。据美国广播公司13频道消息，得州公共安全部发言人当日指出，一架比奇BE58型双引擎飞机于22日上午从西休斯敦机场起飞前往克尔维尔机场。飞机在克尔维尔山区坠毁。机上6人全部丧生。据《休斯敦纪事报》报道，美国联邦航空管理局和美国国家运输安全委员会已派遣工作人员赴克尔维尔对这起空难进行调查。尚不清楚飞机坠毁的原因。该媒体报道称，飞机的坠毁地点偏离了其飞行路径。据哥伦比亚广播电台报道，这是两天里得州发生的第二起空难事故。21日下午，一架小型飞机在距得州首府奥斯汀西北约50英里处的金斯兰地区坠毁，造成2人死亡。责编：刘金鹏 </t>
  </si>
  <si>
    <t>http://us.haiwainet.cn/n/2019/0423/c3542750-31543242.html</t>
  </si>
  <si>
    <t>美国中西部遇冬季风暴来袭 逾千万人受影响</t>
  </si>
  <si>
    <t xml:space="preserve">   据美国中文网27日报道，尽管现在已经临近5月，夏天的脚步越来越近，但一条细长降雪带仍沿着美国中北部1931公里的地区移动，并将为芝加哥、密尔沃基、底特律和新英格兰部分地区带来了最高达25厘米的降雪。据报道，大约有1600万人收到了冬季风暴警告，范围从蒙大拿州到到密歇根州。警告称，可能会出现大雪的多数来自威斯康星州，包括麦迪逊市和密尔沃基市。根据天气预报，到28日晚上，在宾州北部，纽约州和新英格兰的部分地区，也可能会迎来降雪。位于威斯康星州拉克罗斯的国家气象局办公室表示，每小时的降雪量有时可能在2至5厘米的范围内。如果发生这种情况，冰雪堆积会使道路通行变得困难。在四月末五月初下雪是罕见的，但芝加哥在一年中的这个时候迎来降雪并不是闻所未闻。在1907年和1940年的五月的前几天，该地平均至少有2厘米的积雪。在密歇根州，大急流城(Grand Rapids)地区应该看到大约10厘米的降雪，这将是该市自1963年以来最大的降雪量。同时，底特律预计将会有约5厘米的降雪。报道称，虽然这可能是美国中西部2019年上半年最后一次迎来降雪，但在西部山区，雨雪天气可能会持续，落基山脉北部可能会看到更多的积雪。责编：刘金鹏 </t>
  </si>
  <si>
    <t>http://us.haiwainet.cn/n/2019/0428/c3542750-31546640.html</t>
  </si>
  <si>
    <t>哈勃望远镜进一步确认宇宙在加速膨胀</t>
  </si>
  <si>
    <t xml:space="preserve">(记者 周舟)美国哈勃太空望远镜的新观测成果进一步确认了宇宙在加速膨胀，现在的膨胀速度比根据早期宇宙特征预测的膨胀速度快大约9%。此次研究成果25日发表在美国《天体物理学杂志》上。研究人员利用新方法对大麦哲伦星云的70颗造父变星进行了观测。有“量天尺”之称的造父变星是亮度会发生周期性变化的一类恒星，可用于测量星系距离。此前哈勃望远镜每90分钟只能观测一颗造父变星，新的成像方法能够对造父变星群进行观测，一次可观测十余颗，帮助提高测量的精准度。根据新的测量结果，研究人员用特定方法计算出目前的宇宙膨胀速度，即所谓哈勃常数，它与此前研究推算的速度存在差异。此前的研究方法是通过观察早期宇宙的特征——微波背景辐射，来推算现今宇宙的膨胀速度。领导这项研究的美国约翰斯·霍普金斯大学天体物理学家亚当·里斯说：“我们测量到根本性的差别，一个是现在宇宙的膨胀速度，一个是根据早期宇宙物理特征预测的宇宙膨胀速度。”他说，如果两者不一致，很有可能是人们还未能充分理解将两个时代连接起来的某种宇宙模型。研究人员推测，导致这种差异的原因，可能是当前物理学“标准模型”未能涵盖的某种事物，比如暗物质或暗能量的特殊性质，或者是未知的粒子。里斯曾因发现宇宙加速膨胀与他人共享2011年诺贝尔物理学奖。诺贝尔物理学奖评选委员会当年表示，尽管科学家在将近一个世纪前便知晓宇宙正在膨胀，但3名获奖者关于宇宙加速膨胀的发现依然令人震惊，他们的研究成果“震动了宇宙学理论基础”。责编：刘金鹏 </t>
  </si>
  <si>
    <t>http://us.haiwainet.cn/n/2019/0426/c3542750-31545833.html</t>
  </si>
  <si>
    <t>特朗普欲阻止民主党获取其财务记录</t>
  </si>
  <si>
    <t xml:space="preserve">(记者孙丁 徐剑梅)美国总统特朗普及其个人商业集团22日起诉国会众议院监督与政府改革委员会主席埃利亚·卡明斯，以阻止后者获取其财务记录。民主党人卡明斯上周向一家受雇于特朗普及特朗普集团的会计师事务所签发传票，要求其提供特朗普过去8年的个人和商业财务记录。特朗普的律师在起诉书中质疑卡明斯传票的法律效力，理由是它超出了宪法赋予国会调查权力的范围，同时指责民主党执迷于寻找对特朗普不利的材料。卡明斯当天回应说，传票为国会正当授权，干预传票没有法律依据。他同时表达了对白宫不配合调查的不满。特朗普前私人律师迈克尔·科亨今年2月到国会作证称，特朗普的一些财务报表中存在不准确内容。卡明斯日前在一份备忘录中说，科亨的证词以及其他文件让人怀疑特朗普是否准确申报财产。由特别检察官罗伯特·米勒主持的“通俄”调查结束后，白宫和国会民主党之间纷争加剧，除了众议院监督与政府改革委员会，众议院还有其他委员会正在对特朗普的财务状况展开调查。责编：刘金鹏 </t>
  </si>
  <si>
    <t>http://us.haiwainet.cn/n/2019/0423/c3542750-31543240.html</t>
  </si>
  <si>
    <t>美土领导人通电话讨论土购俄防空导弹系统等问题</t>
  </si>
  <si>
    <t xml:space="preserve">(记者刘晨 刘品然)美国总统特朗普29日和土耳其总统埃尔多安通电话，讨论土耳其从俄罗斯购买防空导弹系统和叙利亚等问题。美国白宫当天（29日）在一份声明中说，特朗普和埃尔多安讨论了美土在叙利亚北部的安全关切以及土耳其从俄罗斯购买S-400防空导弹系统问题上的磋商进展。声明说，双方还讨论了双边贸易等问题。2017年，土耳其与俄罗斯签订协议，购买4套S-400防空导弹系统。美国等北约国家多次警告土耳其不要购买这一俄制系统，担心此举或有助于俄方今后定位及追踪美国及盟国的F-35战机。1日，美国国防部称已暂停向土方提供F-35战机零部件，直到土方放弃装备S-400防空导弹系统。埃尔多安8日表示，购买俄S-400防空导弹系统是土耳其主权范围内的决定，他国无权干涉。责编：刘金鹏 </t>
  </si>
  <si>
    <t>http://us.haiwainet.cn/n/2019/0430/c3542750-31548155.html</t>
  </si>
  <si>
    <t>美国财政部宣布制裁委内瑞拉外长</t>
  </si>
  <si>
    <t xml:space="preserve"> (记者 沙晗汀)美国财政部当地时间26日发表声明，宣布制裁委内瑞拉外长阿雷亚萨。美财政部声明说，美国会继续向(委内瑞拉总统)马杜罗政权的重要人物施压，包括该政权的外交人员和司法人员等。根据相关规定，受制裁对象在美国境内的资产将被冻结，美国公民不得与其进行交易。阿雷亚萨随后在社交媒体上回应称，制裁是美方的“绝望回应”，是“单边的、违法的”。阿雷亚萨同时表示，美方做法更加坚定“我们要继续战斗下去的决心”。今年1月，在美国承认委反对派成员、议会主席瓜伊多为委内瑞拉“临时总统”后，阿雷亚萨多次前往位于纽约的联合国总部，争取为马杜罗政权获得更多国际支持。在25日的联合国大会上，阿雷亚萨向193个成员国阐述“多边主义”，并在演讲后召开发布会。他还于24日会见了联合国秘书长古特雷斯和伊朗外长扎里夫。美财政部声明并未透露是否将限制阿雷亚萨前往位于纽约的联合国总部。今年1月23日，瓜伊多宣布自己为“临时总统”，要求重新举行大选，美国和一些拉美国家随即对他表示支持。为逼迫马杜罗下台，美方不断通过经济制裁和外交孤立施压。委内瑞拉政府多次谴责美国对委制裁。责编：刘金鹏 </t>
  </si>
  <si>
    <t>http://us.haiwainet.cn/n/2019/0428/c3542750-31546643.html</t>
  </si>
  <si>
    <t>美国加州一犹太会堂发生枪击1死3伤</t>
  </si>
  <si>
    <t xml:space="preserve">(记者黄恒 谭晶晶)美国加利福尼亚州南部城镇波韦一座犹太会堂27日发生枪击事件，警方确认已造成1人死亡、3人受伤，1名嫌疑人被逮捕。据当地媒体报道，枪击事件发生在上午11时23分。一名男子携带一支步枪进入这座犹太会堂，朝参加宗教仪式的人群开枪。一名女子伤重送医后不治身亡。两名男子和一名女孩受伤，目前正在医院接受救治。报道说，嫌疑人开枪后驾车逃离，在距案发现场约4公里处被警察拦截，随即投降。警察在副驾驶座位上发现了步枪。警方说，嫌疑人是一名19岁男子，但未透露其姓名。枪击事件后，美国总统特朗普、民主党总统竞选人桑德斯等均在社交媒体上表示关切。此次枪击事件发生在犹太教传统节日逾越节的最后一天，距去年匹兹堡犹太会堂枪击案正好6个月。2018年10月27日，美国匹兹堡一座犹太会堂发生枪击事件，导致11人死亡、6人受伤。责编：刘金鹏 </t>
  </si>
  <si>
    <t>http://us.haiwainet.cn/n/2019/0428/c3542750-31546636.html</t>
  </si>
  <si>
    <t>美国遭遇25年来最严重麻疹疫情</t>
  </si>
  <si>
    <t xml:space="preserve"> 美国媒体29日报道称，截至4月26日，美国境内已确认704例麻疹病例，是1994年以来的最高值。根据美国疾病控制和预防中心(CDC)的数据，704例麻诊病例分布在22个州。疫情最严重的是纽约州，纽约市确诊病例达到390例，纽约州洛克兰德县确诊病例202例，两地病例占全美病例总数约84%。密歇根州目前确诊43例，加州确诊38例。1994年，美国麻疹疫情爆发，共确诊963例麻诊病例。2000年，美国宣布在全美范围内消灭了大规模麻疹疫情。媒体报道指出，美国近年来的反疫苗运动是导致此次麻疹疫情大规模爆发的重要原因。《纽约时报》称，目前确诊的704例病例中，超过500人没有接种麻疹疫苗。《华盛顿邮报》报道，大部分麻疹患者生活的社区往往因宗教或文化因素，导致疫苗接种率偏低。纽约市疫情最严重的布鲁克林区威廉斯堡就是一个正统派犹太人(Orthodox Jews)聚居区。纽约市长德布拉西奥4月9日宣布纽约市进入公共卫生紧急状态，强制要求威廉斯堡未接种居民接种疫苗，违者将面临1000美元的罚款。美国全国广播公司报道，洛克兰德县目前也在努力推动纽约州通过一项法案，要求纽约州所有未成年学生必须接种麻疹疫苗。麻疹是一种由病毒引起的、传染性极强的严重疾病，主要通过空气传播，症状包括全身红疹、发烧、咳嗽等。在二十世纪八十年代以前，全世界每年约260万人死于麻疹，麻疹疫苗的普及大大减少了发病率。责编：刘金鹏 </t>
  </si>
  <si>
    <t>http://us.haiwainet.cn/n/2019/0430/c3542750-31548154.html</t>
  </si>
  <si>
    <t>美国政府要求官员抵制白宫记者协会晚宴</t>
  </si>
  <si>
    <t xml:space="preserve">（记者孙丁 徐剑梅）美国政府23日下令官员抵制白宫记者协会晚宴。据当地媒体报道，这项命令由白宫内阁秘书比尔·麦金利传达，特朗普政府全部官员被指示抵制定于27日晚举行的白宫记者协会晚宴。美国总统特朗普4月早些时候宣布，他将于晚宴当晚在威斯康星州举行集会，这意味着他上任以来将连续第三次缺席白宫记者协会晚宴。特朗普日前曾对媒体表示，他认为白宫记者协会晚宴“无聊且消极”。长期以来，特朗普与部分美国媒体之间关系紧张，他频繁抨击《纽约时报》、美国有线电视网等美国主流媒体有关白宫的负面报道为“假新闻”，一些表态和立场招致美国媒体界的指责。白宫记者协会成立于1914年，是一个独立组织，由报道白宫和美国总统的记者组成。该协会从1921年开始举行年度晚宴，是媒体与政府官员加强沟通的社交活动，总统出席并发表讲话一度成为惯例。责编：刘金鹏 </t>
  </si>
  <si>
    <t>http://us.haiwainet.cn/n/2019/0424/c3542750-31544103.html</t>
  </si>
  <si>
    <t>美国宾州一教堂接连发生两起大火 警方已介入调查</t>
  </si>
  <si>
    <t xml:space="preserve"> 据外媒报道，当地时间25日，美国宾夕法尼亚州一座教堂发生火灾。据悉，这是该教堂两天内发生的第二起，目前调查人员正在调查起火原因。报道称，23日午夜时分，宾夕法尼亚州伯利恒市的五旬节教堂发生大火。当地警方称，当第一批救火人员抵达现场时，大火已经烧起来了。据悉，此次大火烧毁了这座教堂的圣殿。25日凌晨两点左右，这座教堂又再次起火。不过警方表示，火势很快被扑灭，没有人在大火中受伤。当地警方称，烟酒武器及爆炸物管理局将为愿意提供线索的知情人士提供5000美元的悬赏赏金。“如果你24日晚上在教堂附近区域，并看到任何有可疑行为的个人，请与我们联系，”警方25日在声明中表示，“如果您在任何一处便利店或加油站，看到有人在购买汽油，请与我们联系。”警方表示，“你拥有的信息对你来说可能微不足道，但它可能对我们很重要。”责编：刘金鹏 </t>
  </si>
  <si>
    <t>http://us.haiwainet.cn/n/2019/0426/c3542750-31545835.html</t>
  </si>
  <si>
    <t>活到老学到老！美国90岁曾祖父拿到学士学位</t>
  </si>
  <si>
    <t xml:space="preserve">据美国《世界日报》报道，一名现年90岁、已成为曾祖父的美国男子即将完成大学学业。他将是东北伊利诺伊大学自1962年开始保存学校纪录以来，获得学士学位的最年长毕业生。90岁的大学应届毕业生杜怀尔(Bob Dwyer)将获得跨学科趼究学位。陆军退伍、退休丧偶的他，向《芝加哥论坛报》表示：“教育对人有好处，再怎么样都不嫌多。”去年秋天指导杜怀尔哲学课程的教授丹尼尔•米尔斯基表示，因为课堂上有个生活经验丰富的学生，其他学生因此获益更多。另一位东北大学教授约翰·罗斯也说，校内一些三四十岁的年长学生很欣赏杜怀尔，因为他让自己更加确信重返大学就读的决定是正确的。而一些18至22岁的学生也发现，杜怀尔正激励自己向上求学。罗斯表示，“鲍勃显然不是为了职业需要，他纯粹只是因为自己热爱求知而接受更多教育。”杜怀尔1928年出生于芝加哥，1946年高中毕业后仅仅8天就入伍从军，在美国本土服役一年半。1948年他进入莱特学院，在那里与后来的妻子佩吉(Peggy)相识。佩吉继续读到毕业，但他则辍学开始工作。杜怀尔说，他从来没有想到自己得再过半个多世纪，才能取得学士学位。杜怀尔夫妇于1956年结为连理。当妻子佩吉于2010年去世后，杜怀尔决定报名东北大学，一部分原因是希望藉此疗愈丧偶悲恸心情。谈到大学毕业后的打算，杜怀尔显然要放慢速度过日子。杜怀尔说：“我正处在人生的暮年，我必须认明这一点。我要坐下来，轻松一阵子。上学，得要全天候不断努力才成。”责编：刘金鹏 </t>
  </si>
  <si>
    <t>http://us.haiwainet.cn/n/2019/0505/c3542750-31550108.html</t>
  </si>
  <si>
    <t>美国伊州一座化工厂发生爆炸 致1人死亡2人失踪</t>
  </si>
  <si>
    <t xml:space="preserve"> 据美国中文网报道，当地时间3日夜间，美国伊利诺伊州一个化工厂发生严重爆炸事故，目前已造成1人死亡，4人受伤，2人失踪。警方称，爆炸事故发生在位于芝加哥以北约40英里的沃基根市的一家名为AB Specialty Silicones的公司。该公司自称是特殊有机硅化学品的制造商。沃基根警方发言人弗洛伊说，这起“灾难性爆炸”发生在当地时间晚上9:30左右。爆炸发生时该工厂是开放的，有9名员工在工厂里。4日早上有一人被发现死亡。另有四人受伤，他们已经被送往医院治疗，伤势从轻伤到重伤不等。出于对危险情况和对建筑物结构稳定性的担忧，对其他2名失踪人员的搜寻已被暂停。沃基根消防局长伦兹表示，失踪者“不太可能”幸存了。伦兹称，火灾已经被扑灭，处理危险物质的技术人员和其他团队正在现场搜索。他说，目前还没有确定事故原因，该州消防局长将协助调查。据他表示，这次事故的损失估计超过100万美元。爆炸影响了至少其他五座附近的建筑物。警方之后表示，他们不担心空气质量或需要撤离避难的问题。伦兹回忆起过去10年中发生过的一次“火灾事件”。他说，该工厂一直“积极响应”，并且“在之前的火灾事件发生后对安全问题很谨慎”。“就该工厂违规或类似的情况而言，我们没有任何实例。”责编：刘金鹏 </t>
  </si>
  <si>
    <t>http://us.haiwainet.cn/n/2019/0505/c3542750-31550109.html</t>
  </si>
  <si>
    <t>美国一青少年精神病治疗中心发生骚乱 多人受伤</t>
  </si>
  <si>
    <t xml:space="preserve"> 综合报道，当地时间28日，美国犹他州一所青少年精神病治疗中心发生骚乱，多人受伤。报道称，事发地位于圣乔治市的红岩峡谷学校(Red Rock Canyon School)。特种部队和警察代表于28日晚上9点左右抵达事发现场。当地警方代表阿特金证实称，28日晚上该中心发生群殴事件，很多青少年受伤，目前尚不清楚有多少人参与这一事件，有多少人受伤，也不清楚该治疗中心的工作人员是否参与其中。阿特金说，中心工作人员没有人受伤。据悉，红岩峡谷学校为12岁至18岁患有精神疾病青少年的康复中心。责编：刘金鹏 </t>
  </si>
  <si>
    <t>http://us.haiwainet.cn/n/2019/0430/c3542750-31548152.html</t>
  </si>
  <si>
    <t>伍兹夺得美国高尔夫球大师赛冠军</t>
  </si>
  <si>
    <t xml:space="preserve">   第83届美国高尔夫球大师赛14日在美国奥古斯塔国家高尔夫俱乐部全部完赛，高尔夫传奇人物伍兹(Tiger Woods)时隔14年再次赢得美国大师赛，第五次披上荣耀冠军绿夹克。伍兹获胜后激动不已：“在这里获胜对我有着特殊的意义。终于，我有足够的实力再次夺得冠军、夺得大满贯冠军了！第五次穿上绿夹克给了我很多的信心。我很幸运，可以从事我热爱的运动；也很开心，能够在我的孩子们面前，向他们展示我热爱的运动。我很感激能够有机会回来，能够再次夺得美国大师赛冠军。希望我的孩子们会为他们的父亲而骄傲。”受伤患困扰在过去几年多次错过美国大师赛的伍兹，希望自己的经历激励其他人：“我的职业生涯经过了起起伏伏，曾经一度怀疑自己是不是还能够再打高尔夫。今天，在这里获胜，希望我的经历对于每一个正在经历挫折的人有激励作用，希望他们永远不要放弃。”创造历史成为首位在美国大师赛连续晋级的中国选手李昊桐，获得并列第43名的成绩。美国业余锦标赛冠军、业余球员维克多·霍夫兰(ViktorHovland)获得并列第32位，并获得本届赛事的最佳业余球员奖。霍夫兰是美国大师赛历史上首位挪威参赛球员。美国大师赛为高尔夫四大满贯首场赛事，固定于每年四月的第一个完整星期在美国奥古斯塔国家高尔夫俱乐部举行。本届赛事冠军获得207万美元奖金，所有参赛的职业球员根据成绩都将获得相应的奖金。第84届美国大师赛将于2020年4月6至12日举行。责编：刘金鹏 </t>
  </si>
  <si>
    <t>http://us.haiwainet.cn/n/2019/0415/c3542750-31537143.html</t>
  </si>
  <si>
    <t>中国驻洛杉矶总领馆向优秀留学生颁发奖学金</t>
  </si>
  <si>
    <t xml:space="preserve">(记者 张朔)2018年国家优秀自费留学生奖学金暨第五届国泰银行奖学金和第四届晨光奖助学金颁奖仪式，5日在中国驻洛杉矶总领事馆举行。15人获颁国家优秀自费留学生奖学金，6人获颁国泰银行奖学金，11人获颁晨光奖助学金，其中包括3名美籍华裔学生。中国驻洛杉矶总领事张平在致辞时指出，今年是五四运动100周年。新时代中国青年处在中华民族发展的最好时期，要继续发扬五四精神，以实现中华民族伟大复兴为己任，不辜负这个伟大时代。张平表示，今年是中美建交40周年。新一代中国留学生不仅要做品学兼优的好学生，而且要做传播友谊的好使者。我们也希望美各界公正对待中国留学人员，为中美之间开展正常的学术教育交流营造良好氛围，为中国留学人员安心完成学业创造良好条件。国泰银行资深副总裁洪澄、晨光基金会会长徐惠诚、获奖学生代表李磊、获奖者导师代表周崇武、奖学金评委代表姜镇英等，在颁奖仪式上先后发言。来自加州理工学院的李磊获得国家优秀自费留学生奖学金特别优秀奖。他说，一定不辜负这份期许，今后在挑战科研“硬骨头”的同时，还要发挥自身优势，增加在学术、文化等方面的中外交流，让更多外国人通过我们认识中国，让更多中国人通过我们认识世界。国家优秀自费留学生奖学金于2003年设立，截至2018年，共有6415名在外优秀留学人员获奖。2018年度，在29个国家留学的500名博士生获奖，包括特别优秀奖10人。在美留学生获奖人数为164人，包括特别优秀奖7人。其中，中国驻洛杉矶总领事馆领区有15名留学生获奖，包括特别优秀奖1人。责编：刘金鹏 </t>
  </si>
  <si>
    <t>http://us.haiwainet.cn/n/2019/0506/c3542750-31551114.html</t>
  </si>
  <si>
    <t>美民主党新星布蒂吉格宣布参加2020年总统竞选</t>
  </si>
  <si>
    <t xml:space="preserve"> 据美国中文网报道，14日，被视为美国民主党明日之星的印第安纳州南本德市长布蒂吉格(Pete Buttigieg)正式宣布参加2020年总统大选，他的竞选口号是带来一个“新的美国春天(new American spring)”。“你和我有机会迎来一个新的美国春天”，他在南本德的一次集会上对支持者说，“所以怀着对我们心中的希望和我们满腔热血，让我们开始努力，让我们创造历史”。三个月前，37岁的布蒂吉格启动了竞选总统探索委员会。14日，数位市长为布蒂吉格背书，其中包括奥斯汀市的市长阿德勒，他称布蒂吉格是“市长之中的市长”。“我今天和其他市长一起站在这里，因为我们知道这个国家需要了解的东西，我们处于一个独特的位置，可以了解它。我们可以回答许多美国人现在疑惑的问题”，阿德勒说。最近几个月，作为阿富汗老兵，布蒂吉格的民意调查持续攀升，他的竞选活动在2019年第一季度筹集了700多万美元，成为总统竞选中的一个重要候选人。布蒂吉格说他的竞选活动将围绕三个主要原则：自由，安全和民主。已经出柜的布蒂吉格有望在自由派选民中获得优势。布蒂吉格就有关美国总统特朗普的边境和移民政策表态说，特朗普主张的边境墙“安全性远远”不如其他问题。布蒂吉格还说，美国“不应该害怕脱离暴力的儿童”。“我今天在这里讲的是一个不同的故事，而不是‘让美国再次伟大'，”他说，“我相信美国的伟大。我相信美国的价值观”。他还指出“气候安全”是“生死问题”，并呼吁“在面对白人主义时保护我们安全”。责编：刘金鹏 </t>
  </si>
  <si>
    <t>http://us.haiwainet.cn/n/2019/0415/c3542750-31537142.html</t>
  </si>
  <si>
    <t>以色列与美国将合作建设两个天然气发电机组</t>
  </si>
  <si>
    <t xml:space="preserve">（记者陈文仙 吕迎旭）以色列电力公司16日发表一份声明说，当天（16日）该公司与美国通用电气公司签署一份协议，在以色列北部合作建设两个燃气轮机联合循环发电机组。该公司表示，这两个天然气发电机组将建在以色列北部沿海哈德拉附近的奥罗特·拉宾发电厂。第一套天然气发电机组计划在2022年6月开始投产，第二套则预计在2022年底投入使用。以色列能源部部长尤瓦尔·施泰尼茨在声明中表示，通过建设新的天然气发电机组而取代发电厂原有的燃煤机组，是以色列摆脱煤炭污染和减少全国空气污染的重要一步。美国通用电气公司燃气发电部门负责人表示，此次合作将提升以色列奥罗特·拉宾发电厂的现代化水平。去年8月，以色列政府批准将在2022年6月前，关停以色列北部奥罗特·拉宾发电厂的4个燃煤发电机组。以色列天然气储备丰富，为实现“零污染”的目标，以政府将逐步关停燃煤发电机组，大力发展天然气和可再生能源发电。按照以色列政府的计划，到2030年天然气发电将占83%，可再生能源发电占比达17%。责编：刘金鹏 </t>
  </si>
  <si>
    <t>http://us.haiwainet.cn/n/2019/0417/c3542750-31538743.html</t>
  </si>
  <si>
    <t>美研究报告：成年人每晚应睡7至10小时</t>
  </si>
  <si>
    <t xml:space="preserve"> 美国纽约大学兰贡医学中心16日发布的一份研究报告建议，成年人每晚睡眠时长应在7至10小时。而据美国疾病控制和预防中心的数字显示，三分之一的美国人每晚睡眠时长不到7小时。美国有线电视网消息，《睡眠杂志》当日发布了这份报告。报告主要作者、纽约大学研究员瑞贝卡·罗宾森介绍，通过检索超过8000个网站，研究团队梳理出了20多种现代人常见的睡眠误区。她指出，人一天有三分之一的时间在睡觉。睡错了，对人体健康会造成危害。报告显示，长期睡眠不足会导致健康风险上升。报告建议，成年人每晚的睡眠时长应在7至10小时。然而，美国疾病控制和预防中心的数字显示，三分之一的美国人每晚睡眠时长不到7小时。根据世界睡眠日的统计数据，睡眠时间短正威胁着全球45%的人口的健康。瑞贝卡表示，许多美国人相信每晚只睡5小时就够了。其实，有大量证据表明，每晚睡眠时长不超过5小时，会对人体健康造成危害，甚至能引发心血管疾病或猝死。据美国广播公司报道，这份研究还打破了其他睡眠误区：如“睡得越久，睡得越香”，其实，睡得太多会伤害人体健康；如“温暖的卧室会帮助睡眠”，研究称，较低室温下，人们会睡得更好；又如“睡前喝一杯有助于睡眠”，研究称，酒精可以帮助入睡，却难以实现深度睡眠。值得一提的是，报告强调，现代人应尽量避免睡前看手机的习惯。瑞贝卡解释说，手机、电脑等设备会发出明亮的蓝光。睡前应避免接触蓝光。根据美国国家睡眠基金会的报告，蓝光会影响褪黑素(睡眠激素)的释放。睡前两小时看电视或使用电子设备，不仅意味着人们需要更长的时间才能入睡，还会减少人们的梦境或异相睡眠。责编：刘金鹏 </t>
  </si>
  <si>
    <t>http://us.haiwainet.cn/n/2019/0417/c3542750-31538737.html</t>
  </si>
  <si>
    <t>美国对古巴采取新一轮制裁措施</t>
  </si>
  <si>
    <t xml:space="preserve"> (记者 沙晗汀)美国政府当地时间17日宣布对古巴采取新一轮制裁措施，包括允许美国公民就被古巴“没收”财产提出起诉以及限制美国公民向古巴汇款数额等。美国国务卿蓬佩奥当日宣布，从5月2日起，美国将重新实施暂停了22年的“赫尔姆斯-伯顿法”第三条的全部内容。根据该条款，当年被古巴政府“没收”财产且没有得到补偿的美国公民将有权依据此法采取行动。如果任何企业或个人在其生意业务中使用了古巴政府“没收”的美国公民财产，美国公民将有权起诉这些企业或个人。美国负责西半球事务的助理国务卿金伯利·布赖尔随后表示，在古巴做生意的任何外国企业都不会得到豁免待遇。美国此举立刻招致多个国家的抗议。在古巴有着大量的西班牙表示，将让欧盟就美国此举向世界贸易组织提出抗议。随后，两名欧盟高级官员以及加拿大外长弗里兰联合发表声明称，欧盟和加拿大将保护其公司在古巴的合法利益，美国“赫尔姆斯-伯顿法”第三条将不对欧盟和加拿大公司适用。声明同时说，美国此举将带来一系列法律诉讼。古巴外长罗德里格斯当日在社交媒体上表示，美方的决定是对国际法的攻击，也是对古巴及相关第三国主权的攻击。美国对古采取的强硬行动将会遭遇失败，古巴将像以往一样取得胜利。美国总统国家安全事务助理约翰·博尔顿还宣布，将重启美国公民向其古巴家属汇款限制令。根据最新规定，每个美国公民每季度最多向古巴汇款1000美元。博尔顿同时宣布，将限制“探亲目的”以外的美国公民前往古巴。1959年古巴革命后，美国政府对古巴采取敌视政策。1961年，美古断交。次年，美国对古巴实施经济、金融封锁和贸易禁运。2015年7月，美古两国正式恢复外交关系。特朗普政府上台后，美国再次收紧对古巴政策。责编：刘金鹏 </t>
  </si>
  <si>
    <t>http://us.haiwainet.cn/n/2019/0419/c3542750-31540398.html</t>
  </si>
  <si>
    <t>“中美知名学者对话”会议在京举行</t>
  </si>
  <si>
    <t xml:space="preserve">(记者 伍岳)“中美知名学者对话”会议3日至4日在京举行。本次会议由中国社会科学院美国研究所和美国耶鲁大学蔡中曾中国研究中心共同举办。两国学者就全球和地区形势及两国国内因素评估、双边经贸及技术关系前景、双边安全领域管控机制以及国际秩序、多边机制和全球治理等共同关心的问题充分交换了意见。与会学者认为，中美关系是当今世界最重要的双边关系之一，两国要加强合作，管控分歧，确保双边关系始终沿着正确轨道向前发展。人文交流是中美关系的重要组成部分，双方智库学者应进一步加强沟通交流，为推动两国关系稳定发展作出积极贡献。责编：刘金鹏 </t>
  </si>
  <si>
    <t>http://us.haiwainet.cn/n/2019/0505/c3542750-31550114.html</t>
  </si>
  <si>
    <t>“中年绝望”困扰美国</t>
  </si>
  <si>
    <t xml:space="preserve"> 一项研究发现，进入中年的美国X世代(指美国20世纪60年代初至80年代初出生的一代人)受抑郁和绝望情绪困扰，产生自杀念头的人数上升。据俄罗斯卫星通讯社21日报道，美国范德比大学一份研究报告显示，自杀倾向、滥用药物、酗酒和临床抑郁症在30多岁到40岁出头的美国人中呈上升趋势。总体而言，在1974年至1983年出生的美国人中，因绝望而自杀的中年人不断增多，且不仅仅局限于此前所认为的住在农村地区的或是受教育程度不高的人。研究发现，无论种族、受教育程度和地理位置，“绝望”情绪在美国中年人身上呈现普遍性的增加趋势。报告称，失业率上升以及社会保障减少是中年人心理状况恶化的主要原因。据悉，2016年，美国人预期寿命近25年来首次下降，其中自杀率上升是一大原因。研究重点关注了中年人这一群体，追踪了2016-2018年美国中年人的心理健康状况，惊讶地发现该群体的绝望情绪更重了。领导这项研究的范德比大学助理教授劳伦·盖多希表示，希望该问题引起社会重视，且公共卫生部门能增加相关资金投入。目前，这份题为《步入中年的美国人的绝望深度》的研究报告已发表在《美国公共卫生杂志》上。(候涛)责编：刘金鹏 </t>
  </si>
  <si>
    <t>http://us.haiwainet.cn/n/2019/0422/c3542750-31542228.html</t>
  </si>
  <si>
    <t>美国三家媒体因报道枪击事件获2019年普利策奖</t>
  </si>
  <si>
    <t xml:space="preserve">(记者 长远)2019年美国普利策奖15日在纽约哥伦比亚大学揭晓。在奖项方面，《南佛罗里达太阳哨兵报》、宾夕法尼亚州《匹兹堡邮报》和马里兰州安纳波利斯《首府新闻报》皆因报道2018年美国重大枪击事件而获奖。去年2月，佛罗里达州帕克兰市玛乔丽·斯通曼·道格拉斯中学发生重大校园枪击案，造成17人死亡。《南佛罗里达太阳哨兵报》因揭露该校园枪击案前后校方和当地执法部门的渎职行为获得普利策公共服务奖。《匹兹堡邮报》因报道去年10月发生在当地一座犹太教堂的枪击案获普利策突发新闻奖。《首府新闻报》获普利策特别贡献奖。去年6月，《首府新闻报》编辑室发生枪击事件，导致5名工作人员死亡，但该报第二天仍如期发行。此外，《洛杉矶时报》3名记者因跟踪报道南加州大学校医院一名妇科医生在近30年时间里，利用工作之便对上百名女性行为不轨而获普利策调查报道奖。普利策奖是1917年根据美国报业巨头约瑟夫·普利策的遗愿设立的，每年颁发一次，分为新闻奖和艺术奖两类，评选结果一般在每年4月公布。普利策新闻奖是美国新闻界的最高荣誉奖项。责编：刘金鹏 </t>
  </si>
  <si>
    <t>http://us.haiwainet.cn/n/2019/0417/c3542750-31538740.html</t>
  </si>
  <si>
    <t>美司法部长：穆勒报告显示特朗普没“通俄”</t>
  </si>
  <si>
    <t xml:space="preserve"> 据外媒报道，当地时间18日上午9时30分，美国司法部部长巴尔就特别检察官穆勒的“通俄门”报告举行记者会。巴尔说，特别检察官穆勒没有发现特朗普团队与俄罗斯政府密谋的证据。但他表示，穆勒的报告证实，俄罗斯政府试图干涉美国2016年大选。今年3月，穆勒完成了为时22个月的调查。巴尔表示，经过近两年的调查、成千上万的传票、数百份逮捕令和证人的访谈，特别检察官证实，俄罗斯政府支持非法干涉2016年美国总统大选的活动，但调查没有发现特朗普的竞选活动或其他美国人与此有合谋。同时，巴尔表示，特朗普没有采取行动阻挠穆勒的调查。巴尔透露，即将发布的报告只包含“有限的修改”，两党的国会领导人将看到几乎未编辑过的报告版本。报告将于当地时间18日上午11点提交给参议院和众议院司法委员会的主席和首席成员。在该报告向国会公布后，将会发布在司法部的网站上。当被问及穆勒是否应该在国会就其报告作证时，巴尔表示他没有异议。责编：刘金鹏 </t>
  </si>
  <si>
    <t>http://us.haiwainet.cn/n/2019/0419/c3542750-31540394.html</t>
  </si>
  <si>
    <t>中美尼合作诠释“一带一路”原则</t>
  </si>
  <si>
    <t xml:space="preserve">近日，由中国中铁旗下的中国海外工程有限责任公司总承包，中铁二局、中国电建昆明勘测设计院共同承建的尼泊尔巴瑞巴贝引水隧道项目贯通仪式，在尼泊尔卡尔纳利省苏尔凯特地区举行。尼泊尔总理奥利、中国驻尼大使侯艳琪、美国驻尼大使贝利等出席仪式并为项目揭牌。活动现场，奥利总理按下启动按钮，双护盾隧道掘进机(TBM)顺利打通最后一段隧道，徐徐驶出接收平台。巴瑞巴贝引水隧道项目是尼泊尔国家荣誉项目，是TBM首次在尼投入使用的项目，也是全球首个采用TBM穿越喜马拉雅山脉西瓦里克地层的项目。奥利表示，很高兴见证巴瑞巴贝引水隧道项目成功贯通。这样的工程以前在尼泊尔是不可想象的，建设风险大，难度高。但是在美国技术的支持下，中国企业克服艰难险阻，提前一年竣工。该项目是尼泊尔的骄傲，是尼中美三国合作和友谊的象征。侯大使在致辞中表示，中国企业发挥自身优势，贡献中国智慧和中国方案，与尼方工程技术人员勠力合作、攻坚克难，高质量、高标准成功实现项目提前近1年贯通，展现“中国速度”。该项目的顺利实施也是各国协调参与的结果，可谓是中国方案、美国技术、国际合作。这表明中国企业有能力、有决心、有信心为尼泊尔人民提供更好的服务，印证了中尼务实合作是高效和互利共赢的，有力诠释了“一带一路”共商共建共享的原则。美国驻尼大使贝利在社交媒体上也对美中尼三方合作的成果表示赞赏，称中国建设能力和美国隧道技术在尼泊尔结出硕果。除巴瑞巴贝项目外，中国企业在尼承建项目还涵盖道路、桥梁、机场、水电站、通信以及文物修复等各个领域。上述项目本着平等互利、公开透明的原则予以推进，极大改善了尼泊尔人民的生活。责编：刘金鹏 </t>
  </si>
  <si>
    <t>http://us.haiwainet.cn/n/2019/0422/c3542750-31542234.html</t>
  </si>
  <si>
    <t>美国打击滥开鸦片类药物处方 司法部起诉60人</t>
  </si>
  <si>
    <t xml:space="preserve">     据美国《世界日报》报道，17日，美国司法部宣布起诉60个人，包括医生、护士和药剂师，指控他们非法开了大约35万份处方，发出超过3200万颗止痛药，助长肆虐美国的鸦片类药瘾危机。这项涵盖维吉尼亚、西维吉尼亚、俄亥俄、肯塔基、阿拉巴马和田纳西州的扫荡行动，共有31名医生、7个药剂师、8个护士和另外7名有执照的医疗专业人员被起诉，大部分来自阿帕拉契山区，也是使用芬太尼毒品最严重地区。他们被控的每一款罪名最高得判处20年徒刑，而许多被告面对多款罪名。美国司法部长巴尔说，鸦片类药瘾危机是美国历来最致命的药物危机，阿帕拉契山区因此遭受的后果更可能比任何其他地区都严重。美国司法当局表示，这是历来对可开处方的医疗业者最大规模的扫荡行动，并把涉案医生斥为“穿着白袍的毒贩”，宣称如果他们行事有如毒贩，司法部将把他们视同毒贩对待。这次行动是由美国政府去年成立的阿帕拉契地区处方鸦片类药物打击小组主持。责编：刘金鹏 </t>
  </si>
  <si>
    <t>http://us.haiwainet.cn/n/2019/0419/c3542750-31540401.html</t>
  </si>
  <si>
    <t>美国向中东部署航母战斗群以施压伊朗</t>
  </si>
  <si>
    <t xml:space="preserve">（记者刘品然 朱东阳）美国白宫5日晚发布声明说，美国正向中东地区部署“亚伯拉罕·林肯”号航母战斗群和一个轰炸机特遣队，以回应伊朗近期对美国的“警告”。美国总统国家安全事务助理博尔顿在一份声明中说，美国正将“亚伯拉罕·林肯”号航母战斗群和一个轰炸机特遣队部署至美国中央司令部辖区，以向伊朗传递明确信号，任何针对美国及其盟友利益的袭击将遭到“无情的还击”。声明称，美国不希望与伊朗发生战争，但美国已做好准备应对伊朗的袭击。伊朗半官方媒体塔斯尼姆通讯社1日报道说，伊朗最高领袖哈梅内伊当天在一场集会上发表谈话，要求伊朗全国以“战斗姿态”应对美国在各个领域向伊朗发动的攻势。据美军方报道，“亚伯拉罕·林肯”号航母战斗群4月底在地中海区域活动。美国去年5月宣布退出伊朗核问题全面协议，并逐步恢复因协议而中止的对伊制裁。从今年5月2日起，美国不再给予部分国家和地区进口伊朗石油的制裁豁免，以全面禁止伊朗石油出口。5月3日，美国宣布将强化对伊朗核活动的限制。责编：刘金鹏 </t>
  </si>
  <si>
    <t>http://us.haiwainet.cn/n/2019/0506/c3542750-31551115.html</t>
  </si>
  <si>
    <t>美科学家发现新种恐龙</t>
  </si>
  <si>
    <t xml:space="preserve"> (记者 张梦然)据英国《自然·生态与演化》杂志6日在线发表的一篇论文，美国科学家报告发现一个小型暴龙超科的新种恐龙。这些标本包括两组可追溯至约9200万年前的幼年个体骨架，新种恐龙的发现填补了恐龙演化史上的一个重要空白。大型暴龙属恐龙在距今8000万年至6600万年前的白垩纪晚期较为繁盛，但关于它们的起源，人类一直不甚明了，这是因为在白垩纪早期，现今北美曾出现过海平面上升，导致全球范围内出现的一段采样空白，出现演化史上的样本缺失。此次，美国弗吉尼亚理工大学科学家斯特灵·奈斯比特和同事，在新墨西哥州的祖尼盆地发掘了一个暴龙超科新种恐龙的两组骨架。这些化石代表了迄今为止白垩纪中期暴龙超科恐龙的最完整样本。新种被命名为S. hazelae，这是当地祖尼语中的“suski”(郊狼)之意。新种恐龙头骨总长25—32厘米。尽管这些标本来自幼年个体，但团队估计，成年该恐龙的体型比它晚白垩纪的表亲(如君王暴龙)要小得多。新种恐龙个头亦不大，但它拥有适合奔跑的足部以及较强的咬合力——早期或晚期更大的暴龙超科恐龙都不同时具备这两大特征。团队的分析将S. hazelae恐龙定位于暴龙超科恐龙的中间物种——介于体型最小、最早扩散的暴龙超科恐龙与晚白垩纪的巨型暴龙之间。研究人员认为，这一发现同时为君王暴龙及其近缘表亲不为人知的起源提供了新见解。责编：刘金鹏 </t>
  </si>
  <si>
    <t>http://us.haiwainet.cn/n/2019/0507/c3542750-31551634.html</t>
  </si>
  <si>
    <t>特朗普推特变脸太快：致哀和开心只隔16分钟</t>
  </si>
  <si>
    <t xml:space="preserve">斯里兰卡今日发生8起连环爆炸，目前已造成192人死亡，包括特雷莎·梅、马克龙和莫迪在内的世界多国领导人同声谴责。美国总统特朗普也在“第一时间”发推表达慰问，但仅16分钟之后，他在推特上就“变了脸”：炫耀美国经济的成就，为美国经济的不俗表现表示开心。以下是美国时间7时20分，特朗普关于斯里兰卡连环爆炸的表态推特：“发生在斯里兰卡教堂和酒店的令人惊骇的恐怖袭击已造成138人死亡，超过600人受伤。美国人民对斯里兰卡人民的伤痛感同身受。我们已准备好帮忙!”仅16分钟之后，特朗普又新发了一条推特。内容如下：“复活节快乐!我从未如此开心和满意，因为你们的国家(美国)表现太好，它的经济现在是世界热议的话题，未来会比以往任何时候都更强大!愿你有美好的一天!”责编：刘金鹏 </t>
  </si>
  <si>
    <t>http://us.haiwainet.cn/n/2019/0422/c3542750-31542229.html</t>
  </si>
  <si>
    <t>美国麻疹病例数刷新25年来新高 已确诊764例</t>
  </si>
  <si>
    <t xml:space="preserve">美国疾病控制和预防中心6日公布的数据显示，截至5月3日，美国今年已确诊764例麻疹病例，刷新25年来新高。数据显示，从4月27日到5月3日这一周内新增的60例确诊病例中，有五例来自宾夕法尼亚州，这也使得今年以来美国出现麻疹病例的州扩大到23个。这764例病例中，绝大多数患者没有接种过麻疹疫苗。麻疹是一种病毒性传染病，受影响的大部分是儿童，症状包括发热、上呼吸道炎症、咳嗽、结膜炎等，病情严重时可引发肺炎等病症，甚至致人死亡。目前还没有特效药，预防麻疹最有效的方法就是接种疫苗。美国曾在2000年时宣布消灭麻疹。据统计，美国今年已出现十多次麻疹疫情，主要集中在纽约州和华盛顿州。美国疾控中心警告说，疫情持续时间越长，麻疹在美国重新“立足”的可能性就越大。责编：刘金鹏 </t>
  </si>
  <si>
    <t>http://us.haiwainet.cn/n/2019/0507/c3542750-31551633.html</t>
  </si>
  <si>
    <t>美国医生手滑使新生儿头朝下摔向产台 导致脑出血</t>
  </si>
  <si>
    <t xml:space="preserve"> 据《星岛日报》报道，美国亚利桑那州一对夫妇近日在社交媒体上发布了一段。视频显示，医生在接生过程中因手滑使婴儿头部朝下跌落到手术台上。而这个婴儿之后被确诊为大脑左侧有出血症状，她的父母认为这是由医生的粗暴动作导致的。报道称，今年二月，孕妇莫妮克在当地一家诊所产下了双胞胎婴儿摩根与麦迪逊。由于出生时体重仅为1.5公斤，明显偏轻未达标，摩根在重症监护室待了12天。在其住院的第5天，摩根接受了脑部超声波检查。6周后，夫妇俩才拿到检查结果，报告显示女儿的脑部有出血症状。他们对此非常生气，因为院方从未承认过曾不小心将女婴跌落至手术台，也从未进行过道歉。在等待了3个月之后，双胞胎的父亲德里克·罗杰斯于5月1日将这段用手机拍摄的视频上传到了社交媒体上，要求院方至少应该予以道歉。视频显示，摩根当时在手术台上呱呱大哭，三名医护人员正在清洗擦拭她的身体，期间医生的动作似乎有些粗鲁，直接将婴儿的头部朝下，摔在手术台上，还差点跌落到地上。德里克说，当他目睹所发生的一切时，被彻底激怒了，“我告诉医生，你摔了我的宝贝女儿，当时医生面无表情，然后我又给他看了短片，医生无言以对。”据报道，这对夫妇经询问得知，要等到8个月大时，婴儿才能去神经科接受检查，评估其神经系统是否受到了损伤。截止目前，院方仅发布了一份声明，“患者及其家属的与安全始终是我们最关心的问题。医疗团队十分重视此事，正在进行全面审查。”责编：刘金鹏 </t>
  </si>
  <si>
    <t>http://us.haiwainet.cn/n/2019/0507/c3542750-31551638.html</t>
  </si>
  <si>
    <t>俄外长：俄伊愿共同努力使伊核协议得到履行</t>
  </si>
  <si>
    <t xml:space="preserve"> (记者 王修君)俄罗斯外长拉夫罗夫8日表示，俄罗斯、伊朗愿与美国以外的其他伊核协议签字方共同努力，使伊核协议得到履行。拉夫罗夫是在同到访的伊朗外长扎里夫会谈后举行的联合发布会上做出的上述表述。今年5月2日，美国不再给予部分国家和地区进口伊朗石油的制裁豁免，以全面禁止伊朗石油出口。伊朗总统鲁哈尼5月8日宣布伊朗中止履行伊核协议部分条款，希望在60天内与伊核协议其他签字方就协议中伊方权益问题进行谈判。拉夫罗夫说，此前美国退出伊核协议，粗暴违反了协议本身，也违反了联合国安理会决议。俄支持完全履行伊核协议义务并希望签署协议的欧洲国家也履行自己的义务。扎里夫在新闻发布会上表示，美国近日对伊朗实施新制裁导致伊朗中止履行伊核协议部分条款。如果伊朗利益得到保障，则伊朗将完全履行伊核协议。对于美总统国家安全事务助理博尔顿提到的美方打算向波斯湾派遣航母，以维护美国及其盟友利益一事，拉夫罗夫表示，美国此举是为了加强在当地的军事存在，暗示将使用武力。不幸的是，这已成为美方行为习惯，在中东或者对委内瑞拉都将会如此。扎里夫说，伊朗方面不愿在中东地区和波斯湾营造紧张局势，只有美国的行动才会导致这一情况发生。2015年7月，伊朗与伊核问题六国(美国、英国、法国、俄罗斯、中国和)达成伊朗核问题全面协议。根据协议，伊朗承诺限制其核计划，国际社会将解除对伊制裁。去年5月，美国宣布退出伊核协议，并逐步恢复因协议而中止的对伊制裁。责编：刘金鹏 </t>
  </si>
  <si>
    <t>http://us.haiwainet.cn/n/2019/0509/c3542750-31553263.html</t>
  </si>
  <si>
    <t>美国研究：水力压裂可能诱发遥远地区地震活动</t>
  </si>
  <si>
    <t xml:space="preserve">美国一项新研究显示，向地下注入废水等液体以开采油气的水力压裂技术不仅仅影响液体扩散所及的区域，还可能产生多米诺骨牌效应，使液体扩散不到的遥远地区发生地震。塔夫茨大学研究人员日前在美国《科学》杂志上发表论文说，他们将野外数据与计算机模型相结合，发现水力压裂会导致地质断层发生“无震滑动”，其速度比液体在地下扩散的速度更快，从而在离注入点很远的地区诱发地震活动。此前观点认为，注入深度超过1000米的水力压裂会使地震活动增加，但仅限于注入液体所能到达的区域，而新研究发现远不止于此。因此这一新成果可望成为评估未来油气开采诱发地震风险的重要工具。据介绍，在美国一些地区，水力压裂引发的地震活动频率已经超过了加利福尼亚州这样的天然地震“热点”。水力压裂导致的地震活动大多数规模很小，不会影响人类生活，但注入深度大于1000米时有可能诱发破坏性地震。根据美国地质调查局的数据，迄今水力压裂引发的是2016年发生在美国俄克拉何马州的5.8级地震，该州还有4次5.0级以上地震与水力压裂有关，周围的几个州也有多起4.5至5.0级地震由水力压裂诱发。（原标题：水力压裂可能诱发遥远地区地震活动）责编：刘金鹏 </t>
  </si>
  <si>
    <t>http://us.haiwainet.cn/n/2019/0508/c3542750-31552515.html</t>
  </si>
  <si>
    <t>俄外长说坚定支持委内瑞拉合法政府</t>
  </si>
  <si>
    <t xml:space="preserve">（记者 栾海）俄罗斯外长拉夫罗夫5日在莫斯科表示，俄方坚定支持委内瑞拉总统马杜罗领导的合法政府，谴责美国策动委境内政变。据俄外交部网站发布的消息，拉夫罗夫当天（5日）与访俄的委内瑞拉外长阿雷亚萨举行会谈。拉夫罗夫说，当前美国正策动旨在推翻委合法政权的行动，这一行动极其粗暴地破坏了根据联合国宪章确立的所有国际法准则。很明显，美国正企图以臭名昭著的门罗主义改变拉美政治面貌。俄方对此予以谴责。拉夫罗夫说，俄方坚决呼吁不干涉别国内部事务，并认为委内瑞拉人民有权决定本国命运，为此委国内各方需开展包容性对话。俄外长说：“暴力变更委政权与民主进程毫不相干，前者只会破坏通过政治途径解决危机的前景，进而引发严重后果。”拉夫罗夫表示，俄方期待在联合国和其他双多边议程中与委内瑞拉政府磋商双边合作事宜。另据塔斯社报道，阿雷亚萨在会谈结束后对媒体说，委方感谢俄政府支持维护委国家主权，对话是解决委国内危机的唯一途径。委内瑞拉今年以来陷入政治危机。1月23日，委议会主席、反对党领导人瓜伊多自任“临时总统”，得到美国、欧洲和拉美多国承认。为逼迫委总统马杜罗下台，美国不断通过经济制裁和外交孤立施压，委政府则不断谴责美方做法。目前，委政府和反对派对峙仍在持续，国际社会呼吁以外交和政治手段和平化解危机。责编：刘金鹏 </t>
  </si>
  <si>
    <t>http://us.haiwainet.cn/n/2019/0506/c3542750-31551120.html</t>
  </si>
  <si>
    <t>美国务卿因“紧急事宜”取消赴德国行程</t>
  </si>
  <si>
    <t xml:space="preserve"> (记者 沙晗汀)美国国务卿蓬佩奥7日因“紧急事宜”临时取消赴行程。按原计划，蓬佩奥将于7日赴德国与德国总理默克尔会面。美国国务院发言人摩根·奥塔古斯当日发表声明说，因为“紧急事宜”，必须取消蓬佩奥和默克尔在柏林的会面。“我们期待重新安排这一重要会面时间。国务卿期待可以在近期赴柏林。”在美国务院的声明中，并未解释蓬佩奥临时取消该行程的具体原因。根据美国务院此前消息，蓬佩奥将于7日下午会见默克尔和德国外长马斯，讨论乌克兰、俄罗斯、叙利亚等问题。之后将前往英国和格陵兰岛。目前美国务院尚未透露蓬佩奥英国和格陵兰岛的行程是否会受到影响。6日，蓬佩奥在芬兰参加了北极理事会部长级会议。他拒绝签署涉及气候变化问题的共同宣言草案。据美国有线电视新闻网报道，蓬佩奥的随行记者当日被告知，不能报道蓬佩奥一行接下来将去往哪个国家。只有在离开该国后方可进行报道。对于蓬佩奥临时取消德国行程，有分析认为可能与伊朗局势有关。5日，美军“林肯”号航空母舰开往霍尔木兹海峡。美方表示，这是给伊朗“明确信号”，不要试图挑衅美国利益。也有分析认为，可能与恶化的委内瑞拉局势有关。责编：刘金鹏 </t>
  </si>
  <si>
    <t>http://us.haiwainet.cn/n/2019/0508/c3542750-31552508.html</t>
  </si>
  <si>
    <t>行李越来越贵？美国航空去年收12亿美元行李费</t>
  </si>
  <si>
    <t xml:space="preserve"> 据美国《世界日报》12日报道，美国各家航空公司不断调低机票价格吸引旅客，但对行李有着严格的收费规定。据报道，行李费已成为航空公司的重要业务，美国航空去年在行李费方面获得12亿美元收入，排名全美第一。根据美国运输当局的统计据显示，美国航空业界2018年向乘客收取的行李费高达49亿美国，是十多年前开始收费以来，收得费用最多的一年。即使是免收两件行李费的西南航空，去年收取的额外行李费，也达到5000万美元。多年来，行李费已成为航空公司的业务增长所在。以美航为例，它在2008年开始收费，当时的每件15美元已增至现在的30美元。除此之外，美国航空公司成功游说政府立法，撤消对更改航班及收费的限制，美国总统特朗普去年10月正式签署该法案。据报道，航空公司钟情收取行李费，是因为行李费所付税率不同于机票税率，而且无需在网上的机票价格中标记出来，不过乘客对此很不满。数据显示，去年收取行李费最多的美国航空公司依次为美航(12亿元)、联合(8.89亿元)、达美(7.88亿元)、精神航空(6.38亿元)、边疆航空(3.66亿元)、捷蓝(3.21亿元)、阿拉斯加航空(2.8亿元)、忠实航空(2.2亿元)、夏威夷航空(8500万元)和西南航空(5000万元)。责编：刘金鹏 </t>
  </si>
  <si>
    <t>http://us.haiwainet.cn/n/2019/0513/c3542750-31555542.html</t>
  </si>
  <si>
    <t>美国无人机在也门中部炸死3名“基地”组织成员</t>
  </si>
  <si>
    <t xml:space="preserve">(记者聂云鹏 王薇) 也门政府官员7日说，美国无人机当天在也门中部马里卜省炸死3名“基地”组织阿拉伯半岛分支成员。也门政府一名官员告诉新华社记者，“基地”组织阿拉伯半岛分支的一辆汽车当天在马里卜省东部瓦迪乌拜达地区遭到美国无人机攻击，至少3名恐怖分子被炸死，汽车被炸毁。这名官员说，初步调查显示，被炸死的3名恐怖分子是“基地”组织阿拉伯半岛分支成员。另据也门媒体报道，一辆汽车当天在瓦迪乌拜达地区遭到空袭，车上3人当场死亡。2009年，“基地”组织在沙特阿拉伯和也门的分支合并为“基地”组织阿拉伯半岛分支。2011年，也门国内发生动乱导致政权更迭，局势持续动荡，“基地”组织阿拉伯半岛分支趁机扩大在也门的势力范围。责编：刘金鹏 </t>
  </si>
  <si>
    <t>http://us.haiwainet.cn/n/2019/0508/c3542750-31552506.html</t>
  </si>
  <si>
    <t>美国科学家：月球处于地壳构造活跃期</t>
  </si>
  <si>
    <t xml:space="preserve">     美国科学家13日发表的一项研究报告表明，月球仍然处于地壳构造活跃期，会随着月球表面萎缩而发生月震。这份报告于13日发表在《自然》杂志子刊《自然·地球科学》上。主要作者、美国史密森尼天文物理观测馆的科学家托马斯·沃特斯当日称，这项研究首次证明了月球在构造上仍然保持活跃。他指出，随着月球内部逐渐冷却、月球表面收缩，月球地壳受到挤压，局部破裂的地方形成逆冲断层，产生月球地震。研究发现，一些月震可达里氏五级。由于月球没有出现新近的地质活动迹象，有的天文学家将月球称作“熄灭了的星球”。托马斯·沃特斯指出，这项研究表明，月球的一些断层裂缝形成年代并不久远，目前月球构造上仍处在活跃期。报告指出，研究者通过对1969年至1977年阿波罗飞船的4个着陆点(包括阿波罗12号、14号、15号和16号的着陆点)的地震数据进行比对，并分析了美国宇航局月球勘测轨道器(LRO)收集的月球表面数据。研究显示，月震发生地临近月球断层崖。这是月球处于地壳构造活跃期的重要证据。据《今日美国》报道，报告作者、马里兰大学地质学家尼古拉斯·施默尔指出，45亿年中，月球表面尺寸缩小了约100米。施默尔表示，由于月球的质量没有发生变化，半径收缩变化很小，因此月球的萎缩对地球的影响微不足道。不会影响地球潮汐。月球也不会因此消失。另据美国宇航局报道，月球并不是太阳系中唯一随着时间推移而缩小的星体。水星表面比月球萎缩得更明显。责编：刘金鹏 </t>
  </si>
  <si>
    <t>http://us.haiwainet.cn/n/2019/0514/c3542750-31556114.html</t>
  </si>
  <si>
    <t>美国麻疹继续蔓延 纽约新增病例最多</t>
  </si>
  <si>
    <t xml:space="preserve">（记者 周舟）美国疾病控制和预防中心13日公布的最新数据显示，从今年年初至5月10日，美国麻疹病例总数新增839例，这个数字已创1994年以来年度麻疹病例数的新高。在新增病例中，纽约市的数量最多。最新数据显示，截至10日的一周内，美国新增75例麻疹病例，其中41例来自纽约市。业内人士认为，纽约州疫情严重与当地社区疫苗接种率低有很大关系。美国研究人员近日在英国《柳叶刀·传染病》杂志上发表一项研究，根据疫苗接种率低等因素，将纽约州、华盛顿州、伊利诺伊州和加利福尼亚州等州的25个县列为麻疹暴发高危地区。论文通讯作者、美国得克萨斯大学奥斯汀分校研究人员萨霍特拉·萨卡尔说，反疫苗者否认医学取得的成功，宣传接种疫苗与自闭症相关等虚假信息，而后者在过去20年已被科学证据否定。麻疹是一种病毒性传染病，受影响的大部分是儿童，症状包括发热、上呼吸道炎症、咳嗽、结膜炎等，病情严重时可引发肺炎等病症，甚至致人死亡。目前尚无特效药，预防麻疹最有效的方法是接种疫苗。责编：刘金鹏 </t>
  </si>
  <si>
    <t>http://us.haiwainet.cn/n/2019/0514/c3542750-31556109.html</t>
  </si>
  <si>
    <t>特朗普否认计划向中东派遣12万美军</t>
  </si>
  <si>
    <t xml:space="preserve">     (记者 陈孟统)美国总统特朗普14日在白宫否认准备向中东派遣12万美军的计划。他称有关报道是“假”，如果真有此事，“我们将派遣比这多得多的军队”。特朗普是在出发赴路易斯安那州前接受记者采访时作上述表示的。美国媒体日前报道，白宫正在考虑向中东派遣12万美军，以应对伊朗局势。特朗普斥该报道是“假新闻”。他说，自己“绝对”可以这么做，但目前没有派兵计划。“希望我们不用做此计划。但如果这样做，我们将派遣比这多得多的军队。”去年5月8日，美国政府宣布退出伊朗核问题全面协议，并逐步加大对伊施压力度。最近一个月来，美国不仅在石油出口、钢铁等领域继续对伊施以经济制裁，同时开始在军事层面向其施压。美国国家安全顾问博尔顿本月5日宣布，美军向中东地区派遣“林肯号”航空母舰打击群和一支轰炸机特遣队，以应对伊朗威胁。5天后，五角大楼再作增兵部署，宣布“阿灵顿”号两栖船坞登陆舰将加入“林肯号”舰群，并在中东部署一套爱国者导弹系统。作为回应，伊朗总统鲁哈尼8日宣布伊朗中止履行伊核协议部分条款，不再对外出售重水和浓缩铀。同时，伊朗拟在60天内与伊核协议其他签字方谈判伊方权益问题，若诉求得不到满足，伊方将不再限制铀浓缩活动的产品丰度。美国应对伊朗的强硬做法，也遭到欧洲盟友的反对。欧盟外交与安全政策高级代表莫盖里尼13日对到访布鲁塞尔的美国务卿蓬佩奥说，美国应保持最大限度克制，避免与伊朗发生军事冲突。责编：刘金鹏 </t>
  </si>
  <si>
    <t>http://us.haiwainet.cn/n/2019/0515/c3542750-31556810.html</t>
  </si>
  <si>
    <t>美航天局：“洞察”号首次遭遇火星旋风</t>
  </si>
  <si>
    <t xml:space="preserve">(记者 谭晶晶)美国航天局7日说，“洞察”号火星探测器今年2月首次遭遇火星旋风，它搭载的气象传感器让科学家第一次了解到火星风和尘埃如何在火星表面相互作用。美国航天局发表公报说，这次火星旋风发生在今年2月1日，是“洞察”号登陆火星的第65个火星日(第67个地球日)。“洞察”号上搭载的“辅助有效载荷子系统”传感器可以全天候记录气象数据，让科学家第一次测量到火星表面的风和尘埃如何“实时”相互作用。这些数据有助于研究火星风如何塑造火星表面景观，也可为将来使用太阳能的火星探测任务提供更多信息。火星旋风又被称为火星尘暴或尘卷风，它是由地面强烈增温等原因形成的小旋风，当风力足够大时，可以卷起地面沙尘及轻小物体并形成旋转的尘柱。旋风通常发生在火星正午至15时之间，此时阳光强度最大，地表温度很快就会高于上方空气的温度。这次火星旋风发生在火星时间13时33分，“洞察”号气象传感器记录到了风向改变和地表气压急剧下降。风向变化近180度，表明旋风直接刮过了探测器。风速最大峰值为每秒20米，气压降幅达9帕，是有史以来测到的火星地表气压最大降幅。与此同时，“洞察”号两块太阳能电池板还经历了小幅能量波动，其中一块电池板输出功率增加0.7%，另一块输出功率增加了2.7%。火星旋风有时可以清除探测器太阳能电池板上的尘埃，提高发电功率，但猛烈的尘暴也可能给探测器带来毁灭性灾难。“这次事件对我们的功率输出没有太大影响……但它为我们了解火星风如何驱动地表变化提供了新的起点，我们迄今仍不知道在火星上需要多大的风才能吹起尘埃。”“洞察”号任务团队成员拉尔夫·洛伦茨说。2018年11月26日，“洞察”号在火星艾利希平原成功着陆，执行人类首次探究火星“内心深处”的任务。据介绍，“洞察”号登陆火星以来，它的两块太阳能电池板上已聚集了一层薄薄的尘埃。由于尘埃覆盖以及火星正远离太阳，电池板输出功率已下降约30%。但目前两块电池板每个火星日发电约2.7度，足够“洞察”号每日运行所需的1.5度电量。责编：刘金鹏 </t>
  </si>
  <si>
    <t>http://us.haiwainet.cn/n/2019/0509/c3542750-31553265.html</t>
  </si>
  <si>
    <t>美一架波音737-800客机遇“潜在问题”紧急降落</t>
  </si>
  <si>
    <t xml:space="preserve"> 据美媒报道，当地时间12日早上，美国达美航空公司的一架波音737-800航班，由于“潜在的机械问题”，在田纳西州麦吉泰森机场紧急降落。根据美国联邦航空管理局(FAA)的报告，达美航空公司的1417航班，于当天上午9时17分安全降落。此前，该航班由田纳西州的三城机场起飞，原定飞往哈兹菲尔德-杰克逊·亚特兰大国际机场。达美航空在一份声明中称，由于“潜在的机械问题”，机组决定采取谨慎措施，转向诺克斯维尔降落。目前，飞机正在接受维修师的检查。发言人还表示，机上的129名乘客被调整到另一架客机，以便前往亚特兰大。FAA将对此事进行进一步的调查。责编：刘金鹏 </t>
  </si>
  <si>
    <t>http://us.haiwainet.cn/n/2019/0513/c3542750-31555537.html</t>
  </si>
  <si>
    <t>美国前总统卡特在佐治亚州家中摔倒 伤及髋部</t>
  </si>
  <si>
    <t xml:space="preserve">     美国亚特兰大的卡特中心当地时间5月13日发表声明称，美国前总统吉米·卡特在佐治亚州的家中摔倒，伤及髋部，目前正在术后康复中。据《华盛顿邮报》报道，这份声明称，94岁的卡特于13日上午在佐治亚州的家中摔倒，致髋部受伤。随后，他被送往该州阿梅里克斯市的菲比-萨姆特医疗康复中心进行手术。医生表示，手术成功。目前，卡特正在术后康复中。其妻罗莎琳和他在一起。声明称，卡特当日上午计划前往捕猎火鸡。据佐治亚州自然部官网介绍，2019年佐治亚州火鸡捕猎季于3月23日开始，计划于5月15日结束。这是全美最长的狩猎季之一。每名猎人最多只能捕获3只火鸡。卡特于1924年10月1日出生，民主党人，1977年至1981年出任美国第39任总统。据美国国家公共广播电台报道，今年3月，卡特超越了乔治·H·W·布什，成为美国史上最长寿的总统。2015年，他被诊断出患有脑癌。数月的治疗后，医生宣布其颅内的肿瘤消失。卡特中心发言人迪安娜·康吉利奥于今年早些表示，当前卡特减少了长途旅行次数，但仍在参与一些活动，如卡特中心的全球和平与项目等。责编：刘金鹏 </t>
  </si>
  <si>
    <t>http://us.haiwainet.cn/n/2019/0514/c3542750-31556112.html</t>
  </si>
  <si>
    <t>研究发现抑制动物午睡的基因</t>
  </si>
  <si>
    <t xml:space="preserve"> 美国研究人员发现，果蝇体内有一个抑制午睡的基因，能根据外界温度调节果蝇在白昼的行动，炎热时多睡，凉爽时少睡。许多动物有白天午睡的习惯，气温越高睡得越多，可能是为了避免在午间的阳光下活动，减少曝晒和高温带来伤害的风险。美国罗格斯大学研究人员在新一期《当代生物学》杂志上发表论文说，他们发现果蝇体内有一个基因，它会在天气凉爽时被激活，抑制果蝇的午睡倾向，但对夜间睡眠没有影响。研究人员给它起名为“白昼清醒”，英文简称dyw基因。该基因使果蝇能根据气温灵活调整日常活动，炎热时躲避午间阳光，凉爽时则利用这段时间觅食或求偶等。研究人员认为，果蝇祖先从赤道地区向温带扩张的过程中，这个基因可能起到了重要作用。这项发现还显示，动物的夜间睡眠和午睡由不同机制调控。研究人员说，虽然人体内不存在dyw基因，但可能有着类似的生理机制。对人类来说，白天偶尔小睡对记忆和学习能力有益，但白天睡得过多会增加患糖尿病和帕金森病等疾病风险。责编：刘金鹏 </t>
  </si>
  <si>
    <t>http://us.haiwainet.cn/n/2019/0513/c3542750-31555541.html</t>
  </si>
  <si>
    <t>俄总统认为美国对伊朗施压不会奏效</t>
  </si>
  <si>
    <t xml:space="preserve"> 俄罗斯总统秘书佩斯科夫14日对新闻界说，俄总统普京认为美国对伊朗的施压政策不会取得结果。据俄罗斯媒体报道，佩斯科夫说，普京曾多次表示自己对美国极限施压政策的不解，认为这种政策只会把某一方“逼入角落”。普京表示，现代历史显示这种做法从来不会带来任何结果，相反会让调解进程进入死胡同，无助于各方达成谅解。8日，在美国总统特朗普宣布单方面退出伊核协议一周年之际，伊朗总统鲁哈尼宣布中止履行伊核协议部分条款，但仍继续坚持限制铀浓缩丰度的承诺。但鲁哈尼同时表示，伊核协议其他签字方应在60天内履行自己对协议的义务，否则伊朗将会提高铀浓缩的丰度。2015年7月，伊朗与伊核问题六国（美国、英国、法国、俄罗斯、中国和）达成伊朗核问题全面协议。根据协议，伊朗承诺限制其核计划，国际社会将解除对伊制裁。2018年5月，美国宣布退出伊核协议，并逐步恢复因协议而中止的对伊制裁。从今年5月2日起，美国不再给予部分国家和地区进口伊朗石油的制裁豁免，以全面禁止伊朗石油出口。5月3日，美国宣布将强化对伊朗核活动的限制。责编：刘金鹏 </t>
  </si>
  <si>
    <t>http://us.haiwainet.cn/n/2019/0515/c3542750-31556816.html</t>
  </si>
  <si>
    <t>美国对伊朗动作频频 加剧中东紧张局势</t>
  </si>
  <si>
    <t xml:space="preserve">（分析人士指出，美方近期在经济和军事上同时发力，频繁采取行动对伊朗极限施压，导致中东紧张局势升温。然而，考虑到爆发战争的灾难性后果，目前美伊开战可能性不大。针对从伊拉克撤员的决定，美国国务院匿名高官称，受伊朗伊斯兰革命卫队“领导和控制”的伊拉克武装人员正在威胁驻伊拉克的美方人员，这一威胁“与伊朗直接相关”，因此部分撤离驻伊拉克的美方人员是合理的决定。具有讽刺意味的是，打击极端组织“伊斯兰国”的多国联军副司令、英国籍将领克里斯·吉卡14日明确表示，没有发现“受伊朗支持的民兵武装”在伊拉克和叙利亚的威胁有任何增加。这一表态引发美方不满。美中央司令部在15日分发给媒体的材料中，罕见地在开头以添加“编者按”的方式驳斥吉卡的言论，称其与美方掌握的“可信”情报背道而驰，驻伊拉克美军的确面临着“可信和可能迫在眉睫的威胁”。美媒日前还报道称，作为对伊朗施压行动的一部分，白宫正考虑一项向中东派遣12万美军的计划。该消息被美国总统特朗普斥为“假”，但他没有排除未来美国会向中东部署更多兵力的可能性。面对美方施压，伊朗国防部长哈塔米15日表示，伊朗国防力量目前处于最高级别的军事防御状态，已做好应对各种威胁的准备。伊朗最高领袖哈梅内伊14日在德黑兰表示，只要美国继续对伊朗采取敌对立场，伊朗就不可能与其举行任何谈判。他说，伊美之间的对抗不包括“军事选项”，是一场“意志的较量”。分析人士指出，美方近期频频宣称伊朗对美国国家安全利益构成“可信”威胁，并在经济和军事等领域持续对伊施压。但迄今为止，美方未能拿出切实证据证明所谓“伊朗威胁”。这一“硬伤”令美国对伊施压举措遭到各方普遍质疑。欧盟外交与安全政策高级代表莫盖里尼13日告诫访问布鲁塞尔的美国国务卿蓬佩奥，美国应避免与伊朗发生军事冲突。分析人士认为，在特朗普政府内部鹰派人士及中东反伊朗势力的不断运作下，美伊之间的紧张局势或将持续升温。但考虑到战争带来的灾难性后果，两国发生战争的可能性不大。国际危机研究组织伊朗项目主任阿里·瓦埃兹表示，特朗普政府的强硬政策可能诱发两大后果：如果美国制裁摧毁了伊朗经济，伊朗就更有可能对美采取强硬反击；如果制裁效果不佳，则会给美国鹰派和中东反伊朗势力对伊发起军事行动提供借口。面对中东地区紧张局势迅速升温，美国总统与国会研究中心副主任丹·马哈菲表示，这为美国、伊朗或双方的盟友和代理人之间发生误判打开了一个危险的口子。虽然特朗普的一些顾问支持采取更强硬的行动，但特朗普本人对向中东派兵持怀疑态度。美国国务院前中东事务高级官员韦恩·怀特称，虽然美国鹰派人士不惜一切代价为对伊动武创造条件，但他们对特朗普的影响还不清楚。目前来看，特朗普对伊朗的所谓“惩罚”主要限于经济层面，他也从美国军方得到足够多的提醒，即美国对伊朗采取军事行动所产生的“副作用”将数不胜数。美国圣安塞尔姆学院助理教授克里斯·加尔迪耶里认为，美国在2020年大选前对伊朗动武可能性较低，国会民主党人和一些共和党人都不太可能支持对伊开战。责编：刘金鹏 </t>
  </si>
  <si>
    <t>http://us.haiwainet.cn/n/2019/0516/c3542750-31557939.html</t>
  </si>
  <si>
    <t>美印第安纳州一民宅发生爆炸 造成1人死2人重伤</t>
  </si>
  <si>
    <t xml:space="preserve"> 据美国中文网报道，当地时间19日早上，美国印第安纳州南部的一处住宅发生剧烈爆炸，房屋被夷为平地，造成1人死亡，另外2人受伤。与此同时，爆炸还导致附近几幢房屋严重受损，无法居住。警方称，19日早上，这座位于杰斐逊维尔社区并正对着俄亥俄河的住宅发生爆炸，造成1人死亡，另外2人严重受伤。伤者已被送往医院接受治疗。报道称，调查人员未说明死伤者在爆炸时是否处于屋内。当局表示，警方已对该地区进行搜索，没有发现其他受害者，爆炸的原因仍在调查中。据报道，爆炸发生后，多处民宅窗户被炸碎，碎片飞溅到屋顶、草坪和汽车上。当地消防部门称，这起爆炸已影响了附近约20个住户。一名消防官员表示，距离事发地约8公里远的地方都能感受到爆炸带来的冲击，而爆炸房屋周围的建筑也遭受了“灾难性”的破坏，附近有五到六所房屋由于损坏而无法居住。印第安纳州当局表示，事发后，杰斐逊维尔警方和消防队员以及天然气供应商Vectren的工作人员都赶到了现场。责编：刘金鹏 </t>
  </si>
  <si>
    <t>http://us.haiwainet.cn/n/2019/0520/c3542750-31559861.html</t>
  </si>
  <si>
    <t>美国驻黎巴嫩使馆针对地区局势发布安全警示</t>
  </si>
  <si>
    <t xml:space="preserve">（记者李良勇）美国驻黎巴嫩大使馆15日发布安全警示，提醒在黎巴嫩的美国公民对地区局势保持高度警觉。美国大使馆当天在网站发布的声明中说，鉴于“这一地区高度紧张的局势”，强烈建议所有在黎巴嫩的美国公民“保持高度警觉”。声明同时敦促他们保持低调、重新审视个人安全计划等。同一天（15日），美国驻伊拉克大使馆说，美国国务院已下令驻伊拉克大使馆和驻库尔德自治区埃尔比勒领事馆的美方非紧急工作人员撤离伊拉克。当地媒体认为，美方这些举措与最近美国和伊朗紧张关系升级有关。责编：刘金鹏 </t>
  </si>
  <si>
    <t>http://us.haiwainet.cn/n/2019/0516/c3542750-31557941.html</t>
  </si>
  <si>
    <t>美新登月计划随名“月亮女神” 预想五年内上天</t>
  </si>
  <si>
    <t xml:space="preserve">美国国家航空航天局13日宣布，下一项载人登月计划得名“阿耳忒弥斯”，取自希腊神话中“月亮女神”。不过，如果按照美国政府的预想2024年以前送“女神”上天，需要追加经费。美国总统唐纳德·特朗普当天说，准备向国会替航天局“要钱”，以加速实现美国“重返月球”计划。美国航天局局长吉姆·布里登斯廷以电话会议方式告诉媒体记者，想在2024年以前实现载人登月，需要增加16亿美元经费预算，作为建造新的地面发射器和航天器“首付款”。当记者问及“整个登月计划总费用”，布里登斯廷婉拒回答，只说：“我们的目标是完成一项可以尽快实现登月的工程，今后几年会需要更多资金投入，但这第一笔钱可以让我们获得强劲动力、迈出第一步。”美国今年迎来首次载人登月50周年。1969年，美国宇航员乘坐“阿波罗11”号飞船首次登上月球；截至1972年，“阿波罗计划”先后把12名宇航员送上月球。布里登斯廷同时宣布新登月计划定名“阿耳忒弥斯”，来自希腊神话中掌管狩猎的“月神”。阿耳忒弥斯是“太阳神”阿波罗的孪生姐妹，既与美国首个载人登月项目“一脉相承”，也应和新项目实现“首名女性宇航员登月”的预想。美航天局2019财政年度花费大约45亿美元用于太空探索项目，包括研制“猎户座”飞船、“太空发射系统”重型火箭和小型环月轨道空间站“月球门户”，为新登月计划作必要准备。然而，由波音公司承包的“太空发射系统”研制计划进度多次拖延，以致不少国会议员和航天领域专家怀疑，2024年的期限太“赶”，恐怕无法让特朗普如愿。航天局最初申请的2020财政年度预算总额为210亿美元，超过一半用于太空探索。美国副总统迈克·彭斯3月底向航天局提出要求：“不论用什么办法”5年内实现再次载人登月，比航天局原先设想提前4年。航天局4月中旬递交更新版预算申请，要求追加16亿美元，用于加速实现“重返月球”并为2033年实现登陆火星铺路。特朗普13日在社交媒体“推特”发布一系列关于调整联邦政府2020财年预算草案的想法，包括为航天局争取追加16亿美元预算。不过，这些想法需要国会批准才能落实。美国政府当晚向国会递交修订版预算草案，提出利用联邦政府教育基金项目“佩尔助学金”的19亿美元“富余资金”填补其他“优先项目”预算缺口，包括航天局太空探索经费。佩尔助学金用于资助贫困学生接受高等教育。据预算局数据，接受这一基金资助的学生自2011年以来逐渐减少，富余将近90亿美元。（沈敏）（新华社专特稿）责编：刘金鹏 </t>
  </si>
  <si>
    <t>http://us.haiwainet.cn/n/2019/0515/c3542750-31556823.html</t>
  </si>
  <si>
    <t>美国生育率持续下降 新生儿数量创32年最低记录</t>
  </si>
  <si>
    <t xml:space="preserve"> 据外媒报道，美国15日公布一份报告，显示2018年美国有378.8万新生儿，连续第四年新生儿数量下降，达到自1986年以来的最低记录。统计显示，2018年美国生育率为1.7，下降2%。2018年，只有两组女性群体的生育率上升，分别为30岁后期和40岁初期的女性。有专家表示，如果这种趋势继续下去，美国将出现劳动力短缺。当婴儿潮一代年老时，护理人手将不足。据调查，与其他发达国家相比，美国妇女组建家庭时的年龄较大。在俄亥俄州鲍灵格林州立大学进行家庭研究的古佐说，年轻的美国人仍然想生孩子，但他们感觉还不够稳定。古佐表示，美国可以采取更多措施鼓励生育。责编：刘金鹏 </t>
  </si>
  <si>
    <t>http://us.haiwainet.cn/n/2019/0516/c3542750-31557944.html</t>
  </si>
  <si>
    <t>美国纽约曼哈顿发生枪击事件 造成多人受伤</t>
  </si>
  <si>
    <t xml:space="preserve"> 据外媒报道，美国纽约警方表示，在曼哈顿发生一起枪击事件，造成3人受伤。有媒体称，事件造成4人受伤，另有一人被逮捕。枪案或与黑帮有关。据报道，警方称，当地时间18日晚上8点左右，三人在曼哈顿在哈莱姆东112街和第三大道附近被枪杀。据纽约警方的消息，其中一名受害者被击中后背，2名被击中腿部。警方从现场收回了5个弹壳，并说枪手最多射击了9发。警方最初表示，其中一名受害者预计不会存活，但后来表示，这3名受害者情况稳定并有望继续存活。目前，案发现场附近的学校被封锁。有媒体称，现场可以看到数十辆救护车和警车。暂未公布关于枪手的细节。责编：刘金鹏 </t>
  </si>
  <si>
    <t>http://us.haiwainet.cn/n/2019/0319/c3542750-31518929.html</t>
  </si>
  <si>
    <t>白宫提出修改美国《高等教育法》建议</t>
  </si>
  <si>
    <t xml:space="preserve">(记者孙丁 刘阳)美国白宫18日发布《高等教育法》改革框架，为国会修订这部法律提出多项建议。当天（18日）发布的一份备忘录显示，白宫向国会提出的建议包括促进教育市场创新、使教育与劳动力需求更好结合、加强高校问责、简化学生援助机制等。白宫还呼吁改革联邦政府学生贷款机制，具体提议包括设置借款上限、简化偿还机制、规定月还款占个人可支配收入比例、放宽免除贷款条件等。白宫秘书桑德斯当天发表声明，呼吁国会支持这些改革措施。美国《高等教育法》1965年被签署生效，上一次显著修订是在2008年。责编：刘金鹏 </t>
  </si>
  <si>
    <t>http://us.haiwainet.cn/n/2019/0319/c3542750-31519269.html</t>
  </si>
  <si>
    <t>基因疗法有望助失明者恢复视力</t>
  </si>
  <si>
    <t xml:space="preserve">美国研究人员日前在英国《自然·通讯》网站上发表报告说，他们开发出一种基因疗法，通过病毒载体将视蛋白基因导入视网膜的神经节细胞中，成功恢复了因视网膜退化而失明的实验鼠的视力。视网膜有两种感光细胞，一种是视锥细胞，另一种是视杆细胞。感光细胞的表面分布着视蛋白，视杆细胞中的视蛋白为视紫红质，视锥细胞中的视蛋白为视锥蛋白。视网膜退化通常会伴随感光细胞死亡，但其他包括神经节细胞在内的细胞层在人完全失明后的几十年里仍可保持。眼科界此前认为，如果不移植整个感光细胞信号系统，视蛋白在视杆细胞和视锥细胞之外无法发挥作用，而美国加利福尼亚大学伯克利分校等机构的研究人员认为，所有视网膜细胞中都存在受体，视蛋白会自动连接到视网膜神经节细胞的信号系统。研究人员在灭活的腺相关病毒中植入了一种能识别绿光的受体——中波敏感视锥蛋白的基因。这种病毒可以直接被注射到眼睛的玻璃体中。病毒携带基因进入通常对光不敏感的神经节细胞，使它们对光敏感，并能向大脑发送信号从而产生视觉。研究人员最初尝试了视紫红质，但视紫红质分辨速度太慢，无法识别图像和物体。随后他们尝试了反应速度更快的能识别绿光的中波敏感视锥蛋白，被植入这种蛋白基因的失明老鼠成功通过了人类视力标准测试。它们能像没有视力问题的老鼠一样轻松绕过障碍物，并在平板电脑上分辨变化范围超过千倍的运动和亮度。研究人员表示，这种通过灭活病毒传递基因的疗法，在3年内就可以在因视网膜退化而失明的人身上开展临床试验。理想的情况是使他们恢复足够的视力四处走动，并有可能恢复阅读或观看的能力。责编：刘金鹏 </t>
  </si>
  <si>
    <t>http://us.haiwainet.cn/n/2019/0319/c3542750-31518692.html</t>
  </si>
  <si>
    <t>美国休斯敦郊区一油库发生火灾</t>
  </si>
  <si>
    <t xml:space="preserve"> 美国休斯敦郊区一油库发生火灾。截至目前，火势蔓延，七座储罐着火。当地消防局称，大火可能还将持续两天。《休斯敦纪事报》18日消息，休斯敦东南约15英里处，美国石化储存企业Intercontinental Terminals Co。(简称ITC)的迪尔帕克油库发生火灾。该公司最新消息称，目前七座储罐着火。火灾引起爆炸的风险很小，暂未造成人员伤亡。据美国广播公司报道，当地时间3月17日上午，该公司迪尔帕克油库内的一座储罐起火。当地消防局使用泡沫灭火，但火势未得到遏制。哈里斯郡消防局办公室18日举行发布会警告称，这场大火可能还将持续两天。消防人员仍将使用泡沫灭火。据美国有线电视新闻网报道，着火的储罐内分别装有石脑油、二甲苯、甲苯、燃料油等化工产品。事发企业ITC高管大卫·威斯康姆(Dave Wascome)当日发表声明称，该公司正在监测事发地区空气质量。目前，事发地空气中检测到颗粒物质，同时，距事发地西南约6英里处，检测到单一挥发性有机化合物。这些读数均低于危及人体的水平。截至目前，当地政府未发布任何空气质量监测报告，引起舆论质疑。此外，哈里斯郡公共卫生局当日发表声明称，请事发当地的居民注意身体的异常反应，吸入石脑油、二甲苯等化学品会出现咳嗽、呼吸困难、眼鼻喉不适、头晕、恶心等症状。18日，达尔帕克学区宣布所有学校停课。拉波特学区也临时取消了当日课程。事发油库附近的不少居民表示，为避免吸入化学物质，他们尽量待在室内。据ITC官网数据，该公司的迪尔帕克油库共有储罐242座，储油能力220万立方米。该油库于1972年投入使用，油库配备独立的油品储运系统，罐区至码头、铁道均有管道相接。责编：刘金鹏 </t>
  </si>
  <si>
    <t>http://us.haiwainet.cn/n/2019/0319/c3542750-31518691.html</t>
  </si>
  <si>
    <t>美交通部要求审计波音737-8飞机获批过程</t>
  </si>
  <si>
    <t xml:space="preserve">（记者 周舟）美国交通部19日宣布，交通部长赵小兰已要求交通部督察长卡尔文·斯科韦尔对波音737-8客机（属于737 MAX系列）的获批过程展开审计。美国交通部发布的一份备忘录说，为帮助交通部决策和公众理解，并协助美国联邦航空局确保其安全流程得到有效履行，交通部长已要求督察长办公室审计波音737-8客机获得认证的过程。据介绍，波音公司2012年1月申请了相关认证，美联邦航空局2017年3月签署认证。今年3月10日，埃塞俄比亚航空公司一架波音737-8客机失事，这是继去年10月29日印度尼西亚狮子航空公司同型号客机失事之后，波音737-8客机发生的第二起空难事故。此前有消息说，美交通部正在对联邦航空局认证波音737 MAX系列飞机的过程是否存在过失进行调查。调查主要针对客机的防失速系统，目前联邦航空局正在研究这一系统是否同时在狮航和埃塞航空的空难中出现问题。美联邦航空局17日发表声明称，737 MAX系列飞机的认证项目遵守了联邦航空局的标准认证过程。责编：刘金鹏 </t>
  </si>
  <si>
    <t>http://us.haiwainet.cn/n/2019/0320/c3542750-31519883.html</t>
  </si>
  <si>
    <t>美国一长途巴士翻车致中国公民1死数伤</t>
  </si>
  <si>
    <t xml:space="preserve">(记者孙丁 刘阳)据中国驻美国大使馆20日消息，美国东部弗吉尼亚州19日发生一起长途巴士翻车事故，目前已确认有一名中国公民在事故中遇难，另有数名中国公民不同程度受伤，但均无生命危险。据新华社记者从获得的消息，事故发生后，大使馆当天即向事发地派出前方工作组，向遭遇事故的中国公民及其家属提供必要领事协助。弗吉尼亚州警方此前在社交媒体上通报说，发生事故的巴士载有56名乘客和一名司机，事发时正在从佛罗里达州奥兰多市驶往纽约市的途中。19日清晨，该巴士在弗吉尼亚州一高速公路匝道出口处翻车，导致两人死亡、几十人受伤。司机为一名40岁的亚裔男子，未在事故中受伤，目前已被拘押并被指控过失杀人。当地警方此前表示，事发地点所处地区19日清晨有浓雾，发生了多起交通事故。美国交通部资料显示，事故巴士所属公司总部设在马萨诸塞州，于2013年开始运营。责编：刘金鹏 </t>
  </si>
  <si>
    <t>http://us.haiwainet.cn/n/2019/0321/c3542750-31520637.html</t>
  </si>
  <si>
    <t>科威特称将加强与美国在安理会合作</t>
  </si>
  <si>
    <t xml:space="preserve">(记者王薇 聂云鹏)科威特副首相兼外交大臣萨巴赫20日表示，作为联合国安理会非常任理事国，科威特将加强与美国在安理会框架内的合作，推动中东地区热点问题的解决。萨巴赫当天（20日）与到访的美国国务卿蓬佩奥举行会谈，双方就双边关系以及地区局势交换了意见。萨巴赫在随后举行的发布会上说，科威特和美国愿继续加强在联合国安理会框架下的协调与合作，推动中东地区热点问题的解决。双方都强调了和平解决也门危机，恢复叙利亚和平、安全与稳定以及加强地区反恐合作的重要性。蓬佩奥表示，美国愿继续加强与科威特在各层次、各领域的合作。当天（20日），萨巴赫和蓬佩奥还共同主持两国第三次战略对话。双方签署了涉及国防、经贸等领域的多项协议和备忘录。责编：刘金鹏 </t>
  </si>
  <si>
    <t>http://us.haiwainet.cn/n/2019/0321/c3542750-31520647.html</t>
  </si>
  <si>
    <t>特朗普提名迪克森出任美国航空管理局局长</t>
  </si>
  <si>
    <t xml:space="preserve"> 美国白宫19日发布一项单独的人事提名声明称，美国总统特朗普提名史蒂夫·迪克森(Steve Dickson)担任联邦航空管理局(FAA)局长，任期五年。后者还将出任美国运输部航空交通服务委员会主席。目前，FAA正因为波音737 MAX8签发“持续适航”通知而饱受质疑。在全球大多数国家先后宣布停飞波音737 MAX8之际，美国直至13日才对该机型下达“停飞令”。白宫在声明中介绍称，迪克森1979年毕业于美国空军学院，曾是美国空军军官和F-15战斗机飞行员。在其职业生涯中，迪克森曾驾驶过波音727、737、757和767。声明还说，迪克森刚刚从达美航空公司飞行业务高级副总裁的职位上退休。在担任该职务期间，他负责该公司的全球飞行业务的安全和运营绩效，以及飞行员培训、机组人员调度和法规监管等事务。FAA是美国运输部下属机构，负责民用航空管理，同时也是国际上主要的航空器适航证颁发机构。据美国运输部介绍，波音公司于2012年1月要求对737 MAX8进行改型认证，FAA于2017年3月签发了相关认证。由于在6个月内连续发生两起致命坠机事故，并造成346人遇难，美国运输部长赵小兰已要求监管机构就FAA对波音737MAX8机型的认证程序启动正式审查。美运输部19日发布声明称，该部将对波音737 MAX8的认证过程进行客观、详细的审查，以帮助部门决策和公众理解，并协助FAA确保其安全程序得以有效执行。美国媒体报道称，FAA局长一职已空缺14个月，自2018年1月以来一直由丹尼尔·艾尔韦尔担任代理局长。艾尔韦尔也是空军飞行员出身，有着16年的商业飞行员经验，并长期在FAA任职。责编：刘金鹏 </t>
  </si>
  <si>
    <t>http://us.haiwainet.cn/n/2019/0320/c3542750-31519617.html</t>
  </si>
  <si>
    <t>美国宣布制裁委内瑞拉国有矿业公司</t>
  </si>
  <si>
    <t xml:space="preserve"> 美国财政部19日宣布，对委内瑞拉国有矿业公司Minerven实施制裁，理由是该公司非法支持委内瑞拉政府。这是今年初继委内瑞拉国有石油公司之后，美方再次对委国有企业实施制裁。Minerven公司主要从事开采和交易黄金等有色金属矿石，是委内瑞拉唯一的国有黄金加工企业。同时被列入制裁名单的还包括该公司主席佩尔多莫·马塔。美国财政部长姆努钦在声明中说，该公司涉嫌帮助委政府掠夺财富，同时破坏自然环境，对矿区当地民众的造成损害。委内瑞拉的非法黄金交易加剧了该国的金融、人道主义和环境危机，美方将积极追查参与其中的相关个人。1月23日，委内瑞拉议会主席、反对派领导人瓜伊多自任“临时总统”，获得美国政府承认。委内瑞拉政府同日宣布与美国断交。此后，美方不断通过制裁委内瑞拉政府官员和企业，向其施压。美国国务卿蓬佩奥14日表示，美驻委内瑞拉使馆外交人员已全部撤离，并称这些外交人员的撤离是暂时的，他们将继续寻求对委内瑞拉人民施以“人道援助”。责编：刘金鹏 </t>
  </si>
  <si>
    <t>http://us.haiwainet.cn/n/2019/0320/c3542750-31519529.html</t>
  </si>
  <si>
    <t>中国AI专利申请排名超越美国</t>
  </si>
  <si>
    <t xml:space="preserve">据日本《日经亚洲》报道，目前中国已经在人工智能专利申请排名中超过美国。2016年至2018年的3年中，在日经人工智能专利申请50强排行榜的中国企业数量翻了一番以上：从8家激增至19家。与此同时，尽管美国企业仍然占据该排行榜前三位，但仅有12家位列前50强。在该排行榜中，IBM以3000件的申请量独占鳌头，微软以1955件紧随其后，谷歌以1659件位居第三。在中国企业中，百度以1522件的申请量占据首位，排名从此前的第11位迅速跃升至第4位。中国国家电网公司以1173件的申请量在该榜单中名列第6，而腾讯以766件的申请量从此前的第20位大幅上升到第8位。据《日经亚洲评论》统计，中国的人工智能专利数量其实在2015年就已经超过美国，位居全球第一。但这一次，中国公司在人工智能的排名上大幅度靠前，则说明了另一层状况：人工智能在中国的整体发展态势积极。责编：刘金鹏 </t>
  </si>
  <si>
    <t>http://us.haiwainet.cn/n/2019/0318/c3542750-31518361.html</t>
  </si>
  <si>
    <t>美国南加州小飞机坠毁在民宅致1死 系今年第二起</t>
  </si>
  <si>
    <t xml:space="preserve"> 据美国《世界日报》报道，一架双引擎小型飞机16日在美国南加州的奇诺市机场起飞后，因故障坠毁在河滨市一栋民宅后院，飞行员当场死亡，住宅居民虽没有受伤但受到惊吓。屋主艾莱克斯表示，飞机坠毁时他与家人正在屋内准备吃午餐，只听轰隆一声，到后院查看时发现有飞机掉落。他在此居住逾20年，从未经历过类似事件。据报道，这架坠毁的小飞机原计划自奇诺市机场飞往苹果谷市，坠毁前飞行员向河滨市飞机场塔台报告引擎出现问题，随后飞机坠毁。据现场负责调查的联邦航空安全调查员表示，事故具体原因正在进一步调查中。艾莱克斯表示当时感到很害怕，他担心飞机爆炸殃及家人，于是全家人冲出住宅，报警救助。万幸飞机没有燃火，也没有爆炸，有目击者称引擎发出浓烟。这是南加州年初以来发生的第二起小型飞机坠毁民宅事件。上一次是今年2月初发生在橙县约巴林达市。一架小型飞机因故障在一栋民宅坠毁，并引起大火，机师及民宅内四名成人死亡，造成总共五人遇难。飞机的脱落引擎还将另一栋住宅严重损毁，所幸当时无人在住宅内。责编：刘金鹏 </t>
  </si>
  <si>
    <t>http://us.haiwainet.cn/n/2019/0318/c3542750-31518365.html</t>
  </si>
  <si>
    <t>白宫拒绝向国会提供特朗普与普京交流信息</t>
  </si>
  <si>
    <t xml:space="preserve"> (记者 沙晗汀)美国白宫当地时间21日表示，白宫不会按照国会民主党议员的要求，向国会提供美国总统特朗普与俄罗斯总统普京私人交流的信息。白宫法律顾问帕特·西波隆(Pat Cipollone)21日致信国会众议院三名民主党籍委员会主席。他在信中说，按照美国宪法规定，外交事务由行政机构负责，立法机构无权强迫总统以及总统安全顾问提供与其他国家领导人的交流信息。信中还说，美国总统在与外国领导人的交流中，不应该担心交流内容会被公开并用于党派之争，与美国总统交流的外国领导人也应当确信这一点。如果外国领导人得知与美国总统的私人对话内容会被公开(或提交国会)，将不会有外国领导人愿意与美国总统进行私人对话。此次西波隆致信的三位国会民主党议员分别是众议院情报委员会主席亚当·希夫、外交事务委员会主席恩格尔和监督委员会主席开明斯。这三位民主党议员于本月4日致信白宫和国务院，要求其在15日之前提供特朗普和普京之间会面、电话等各种形式交流的相关记录。多位民主党议员表示，尽管应该尊重美国总统与外国领导人私人对话的私密性，但只有通过特朗普和普京的交流内容才能判定俄罗斯是否对美国总统有“影响力”。《华盛顿邮报》1月文章中曾引述多位特朗普政府高官的话说，在2017年汉堡G20峰会期间，特朗普曾与普京单独会面。事后，特朗普“没收了”翻译的笔记并告知该翻译不可以透露谈话内容。尽管此后多位特朗普政府高官试图了解谈话内容，均被特朗普拒绝。对此，这三位委员会主席表示，有可能会传唤当时在场的这名翻译，要求其透露特朗普和普京对话具体内容。据悉，去年7月，希夫等民主党议员曾要求传唤该翻译，该提议后被共和党议员否决。责编：刘金鹏 </t>
  </si>
  <si>
    <t>http://us.haiwainet.cn/n/2019/0322/c3542750-31521526.html</t>
  </si>
  <si>
    <t>波音总裁公开信：正采取行动确保飞机安全</t>
  </si>
  <si>
    <t xml:space="preserve">(记者 周舟)美国波音公司总裁丹尼斯·米伦伯格18日晚发表公开信说，该公司正在采取行动，确保波音737 MAX系列飞机的安全性。这是波音高层在埃塞俄比亚航空公司飞机失事后的首次公开表态。10日，埃塞俄比亚航空公司一架波音737-8客机(属于737 MAX系列)坠毁，这是继去年10月29日印度尼西亚狮子航空公司空难事故之后，波音737-8客机发生的第二起空难事故。米伦伯格在公开信中说，基于印尼狮子航空公司空难事故所获信息，以及埃塞俄比亚航空公司空难事故获得的最新数据，“我们正在采取行动，全面确保737 MAX系列飞机的安全性”。米伦伯格说，对埃塞俄比亚航空公司空难事故的调查，以及对失事飞机驾驶舱语音记录器和飞行数据记录器数据的分析正在全面、快速展开，而埃塞俄比亚事故调查局将决定何时，以及如何用适当方式发布更多细节。米伦伯格说，公司将很快发布针对737 MAX的软件更新和相关飞行员培训指南，以解决在印尼狮子航空公司空难事故后发现的问题。米伦伯格说：“我们正与航空公司客户、国际监管机构和政府部门共同努力，支持最新调查，了解所发生的事实，以避免悲剧再次发生。”据美国媒体报道，美国联邦航空局和波音公司原计划在1月初对737 MAX飞机的软件系统进行升级，解决印尼狮子航空公司空难事故暴露出来的问题，但这项计划被推迟了。埃塞俄比亚航空公司空难事故发生后，美联邦航空局向波音公司给出不晚于4月进行软件升级的时间表。责编：刘金鹏 </t>
  </si>
  <si>
    <t>http://us.haiwainet.cn/n/2019/0320/c3542750-31519522.html</t>
  </si>
  <si>
    <t>美国气象部门：全美或有2亿人面临洪灾风险</t>
  </si>
  <si>
    <t xml:space="preserve">     据美国中文网报道，美国国家海洋和大气管理局(NOAA)21日在其春季天气预报中表示，超过2亿美国人今年会遇到洪水侵扰，其中有1300万人面临重大洪灾的风险，还约有4100万人面临中度洪灾的风险。美国国家气象局(NWS)副局长埃里克森(Mary Erickson)说，目前在内布拉斯加州、爱荷华州、南达科他州、密苏里州和其他中西部各州发生的大洪水预示着今年的春天肯定是潮湿和危险的。埃里克森提到的这些洪水造成了数十亿美元的损失。“事实上，我们预计洪水会变得越来越严重。” 她说，“今年的洪水可能比我们近年来看到的更糟糕，甚至比1993年和2011年的历史性洪水还要糟糕。”堪萨斯城预报员说，密苏里河已经在内布拉斯加州、爱荷华州和南达科他州的30个地区创下了洪水最高水位的历史记录。“密西西比河流域在春季和初夏的时间里仍然容易受到中度洪水的影响”，这位天气预报员说，“人们应该准备好在未来应对密苏里河沿岸的大洪水”。气象专家称，目前来看将会有多个因素导致洪水沿着密西西比河向南扩散，包括过去这个冬天雨雪量高于平均水平，今年早些时候在沿俄亥俄州和田纳西州山谷湿地降雪的融化。德州农工大学气候科学家德斯勒说，除了年度天气自然变化外，还有一个长期的、驱使气候变化的动力，导致极端降雨天气更加剧烈。责编：刘金鹏 </t>
  </si>
  <si>
    <t>http://us.haiwainet.cn/n/2019/0322/c3542750-31521521.html</t>
  </si>
  <si>
    <t>美国一律师因涉嫌敲诈耐克巨额款项被起诉</t>
  </si>
  <si>
    <t xml:space="preserve"> 迈克尔·阿维纳蒂(Michael Avenatti)，一位因代理艳星丹尼尔斯(Stormy Daniels)与美国总统特朗普的官司而出名的美国律师，25日因涉嫌敲诈耐克公司2000多万美元被起诉。据《纽约时报》报道，纽约南区联邦检察官向法庭提交的起诉书指出，阿维纳蒂和他的一位被代理人声称，他们手中有证据证明耐克员工用金钱收买运动员，要求他们加入该公司赞助的大学球队。阿维纳蒂要求耐克公司支付至少2250万美元，否则将公布这些“会损害耐克声誉及市值”的证据。美国有线电视网(CNN)报道称，阿维纳蒂今年3月曾同耐克公司的律师会面并提出金钱诉求，他声称自己手中的证据可以让耐克公司的市值“缩水100亿美元”。阿维纳蒂已在纽约被捕。25日上午，阿维纳蒂曾在社交媒体推特上发文，称26日将举办一场发布会，揭露耐克公司在高中及大学篮球领域的一起重大丑闻。他声称这起丑闻是耐克公司“最严重的犯罪行为”，牵涉到大学篮球圈中的一些“大牌人物”。美联社报道称，阿维纳蒂发出这条推特后不到一小时，纽约检方正式向法院提起对他的诉讼。美联社报道称，纽约检方对阿维纳蒂提出的指控包括电信欺诈、敲诈勒索等罪名，最高可判处47年监禁。洛杉矶检方同一天则以贪污客户资金、伪造纳税申报表欺诈银行等罪名起诉阿维纳蒂。特朗普被指在2016年大选期间向两名声称与其有染的女性支付“封口费”，丹尼尔斯是其中一人。丹尼尔斯去年曾对特朗普提起诽谤诉讼，阿维纳蒂是她的代理律师，但该诉讼被法院驳回。去年11月，阿维纳蒂曾因涉嫌家暴被捕。责编：刘金鹏 </t>
  </si>
  <si>
    <t>http://us.haiwainet.cn/n/2019/0326/c3542750-31523999.html</t>
  </si>
  <si>
    <t>调查：美近4成艾滋病新患者不知自己受到感染</t>
  </si>
  <si>
    <t xml:space="preserve">据《联合早报》报道，近日，美国一项调查显示，该国近4成艾滋病新病患不知自己受到感染，另外约4成的患者虽然知道自己患病，但并未接受治疗。据报道，由美国疾病控制和预防中心发布的这份报告以2016年的数据为基础，它旨在巩固美国总统特朗普提出的10年内杜绝艾滋病传播的策略。据悉，美国当局的这一策略有两大重点：一是更广泛的检验，二是让患者在被诊断患病时更易得到治疗。此调查发现，38%的病例不知自己患病，43%得知自己患病却没治疗，剩余的是正在接受治疗但还具病毒传播力的患者。该调查结果也显示，在美国服用药物且病毒感染性受到控制的约50万名病患中，其病毒传播率为零。报道称，抗艾滋病药物如今普遍为药丸，副作用极小。美国疾病控制和预防中心判定，病患不服用药物有经济、社会和其他因素。调查指出，整体而言，艾滋病传播率最高的群体为13岁至24岁的青少年。特朗普政府日前表示，将在下个财政年中拨出2.91亿美元对抗爱滋病，目标是在5年内将患病人数减少75%，并在10年内减少90%。此外，美国疾病控制和预防中心要求医生将艾滋病检验作为常规程序，每名13岁至64岁的人民都应进行至少一次艾滋检验。责编：刘金鹏 </t>
  </si>
  <si>
    <t>http://us.haiwainet.cn/n/2019/0325/c3542750-31523292.html</t>
  </si>
  <si>
    <t>美承认戈兰高地属于以色列 土耳其批其漠视国际法</t>
  </si>
  <si>
    <t xml:space="preserve">  综合报道，美国总统特朗普25日签署公告，承认以色列对戈兰高地的“主权”。叙利亚对此予以谴责，强调此举只会使美国成为阿拉伯世界的主要敌人。土耳其也批评美国此举漠视国际法，徒增区域紧张。据悉，特朗普此次签署公告正式承认以色列对戈兰高地“主权”，是继耶路撒冷地位问题后，特朗普再次在争议问题上支持以色列。叙利亚外交部表示，特朗普此举是对叙利亚主权、统一和领土完整的公然侵犯。土耳其外长恰武什奥卢发推文指出：“美国再度漠视国际法，然而，这项决定绝对无法使以色列的并吞合法化。”恰武什奥卢还谴责特朗普此举，“(这项决定)将对中东和平的努力形成阻碍，加剧区域紧张。”土耳其执政党正义发展党(AK Party)发言人契利克也痛批特朗普此举，强调土耳其将致力于确保其他国家不会跟进。阿拉伯联盟秘书长盖特25日发表声明说，特朗普此举公然违反国际法，是无效的。这一表态不会改变戈兰高地为叙利亚被占领土的事实。戈兰高地是中东战略要津，也是以色列的重要水源地。它名义上属于叙利亚，但自1967年第3次中东战争以来，一直被以色列占领。国际社会普遍不承认戈兰高地是以色列领土，并一直呼吁用和平谈判的方式解决这一问题。责编：刘金鹏 </t>
  </si>
  <si>
    <t>http://us.haiwainet.cn/n/2019/0326/c3542750-31524001.html</t>
  </si>
  <si>
    <t>加州撤回美墨边境国民警卫队转投森林防火</t>
  </si>
  <si>
    <t xml:space="preserve"> (记者 张朔)从美墨边境撤回的美国加利福尼亚州国民警卫队员，即将从4月开始进行培训以执行重大火灾防治任务。综合美国当地媒体3月20日消息，加州州长加文·纽森(Gavin Newsom)近日签署行政令，从加州南部的美国和墨西哥边境地区撤回数百名国民警卫队员，以此对抗特朗普总统对边境各州提出的加强边境保卫力量以支持其移民政策的要求。加州森林消防部门发言人迈克·莫勒(Mike Mohler)说，有110名国民警卫队员将于4月份开始进行为期11天的培训，学习如何使用铲、链锯等工具清理树林和灌木丛，以便降低山火隐患。之后他们将分成5组，前往加州各地执行森林防火任务。迈克·莫勒表示，这些国民警卫队员将同加州消防员并肩工作。虽然加州的国民警卫队以前参加过大火和洪水的紧急救灾工作，但这还是他们第一次参加为预防山火蔓延而进行的森林管理行动。2018年11月，加州南北相继爆发“坎普”、“伍尔西”等多起山火，其中“坎普”大火被称为加州历史上最致命、最具破坏力的山火，居民损失惨重。特朗普赴灾区视察时表示，对灾情之严重感到震惊，联邦政府将向加州提供一切必要援助，希望这样的悲剧是最后一次发生。另据美国当地媒体报道，去年山火爆发时，特朗普亦指责加州民主党政府在森林管理方面工作不力，每年投入巨资但山火却愈演愈烈，甚至威胁砍掉有关联邦拨款。因此，加州此次从美墨边境撤回国民警卫队，并将其投入森林管理行动。责编：刘金鹏 </t>
  </si>
  <si>
    <t>http://us.haiwainet.cn/n/2019/0321/c3542750-31520653.html</t>
  </si>
  <si>
    <t>美国宣布延长停飞波音737MAX机型至4月24日</t>
  </si>
  <si>
    <t xml:space="preserve"> 据“中央社”报道，波音737 MAX8去年10月以来发生两起空难，美国当局下令停飞后，各大航空陆续停飞同型客机。美国最大航空公司“美国航空”(American Airlines)24日宣布延长737 MAX航班取消时间，4月24日前此机型都将停飞。“美国航空”表示，目前一天取消约90趟波音737 MAX航班。美航机队有24架737MAX，是国内第2大737 MAX运营商，仅次“西南航空”(Southwest Airlines)的34架。“美国航空”表示，延长停飞是为了“给客户和团队提供更多的确定性，让客户更有保障，得以搭乘其他航班抵达目的地”。波音最快预料会在25日正式向美国联邦航空总署(FAA)披露自动防失速系统(automated anti-stall system)的更新。去年10月印尼狮航(Lion Air)空难以来波音开始更新自动防失速系统，但仍需要监管机关核可。责编：刘金鹏 </t>
  </si>
  <si>
    <t>http://us.haiwainet.cn/n/2019/0325/c3542750-31523300.html</t>
  </si>
  <si>
    <t>中方就美军舰过航台湾海峡向美方提出交涉</t>
  </si>
  <si>
    <t xml:space="preserve"> (宋蕙)中国外交部发言人耿爽25日在例行记者会上表示，中方密切关注并全程掌握美国军舰过航海峡的情况，并且已就此向美方提出交涉。有记者提问，一艘美国军舰和一艘美国海岸警卫船24日穿越台湾海峡。中方对此有何回应？耿爽表示，中方密切关注并全程掌握美国军舰过航台湾海峡的情况，并且已就此向美方提出交涉。我们敦促美方恪守一个中国原则和中美三个联合公报规定，慎重妥善处理好涉台问题，以免损害中美关系和台海和平稳定。责编：刘金鹏 </t>
  </si>
  <si>
    <t>http://us.haiwainet.cn/n/2019/0326/c3542750-31524004.html</t>
  </si>
  <si>
    <t>谷歌因违反反垄断规定再遭欧盟重罚</t>
  </si>
  <si>
    <t xml:space="preserve">(记者 任丽颖)欧盟委员会日前对美国谷歌公司处以14.9亿欧元罚款，理由是谷歌滥用主导地位、排挤互联网广告服务领域的竞争对手。欧盟委员会说，谷歌主要通过其广告服务“AdSense”在合同中要求客户拒绝竞争对手的搜索广告。欧盟委员会负责竞争事务的委员玛格丽特·韦斯塔格表示，谷歌“非法滥用其在在线搜索广告市场的主导地位”。这是欧盟两年内对谷歌开出的第三张巨额罚单，占谷歌2018年营业额的1.29%。2017年6月，欧盟委员会针对“谷歌购物”反垄断案作出裁决，对谷歌处以24.2亿欧元罚款。2018年7月，欧盟委员会判定谷歌采取“非法限制措施”以加强其在搜索引擎方面的主导地位，对其处以43.4亿欧元罚款。责编：刘金鹏 </t>
  </si>
  <si>
    <t>http://us.haiwainet.cn/n/2019/0322/c3542750-31521528.html</t>
  </si>
  <si>
    <t>美佛州一座变电站发生火灾 劳德代尔堡陷入黑暗</t>
  </si>
  <si>
    <t xml:space="preserve"> 据外媒报道，当地时间26日晚，美国佛罗里达州一座变电站发生火灾，导致该州劳德代尔堡(Fort Lauderdale)全城陷入黑暗中。佛罗里达电力公司的一位发言人表示，火灾发生后，超过33000名用户失去了电力供应。责编：张青津 </t>
  </si>
  <si>
    <t>http://us.haiwainet.cn/n/2019/0327/c3542750-31524811.html</t>
  </si>
  <si>
    <t>美国西雅图发生枪击案4人中枪 一人被警方控制</t>
  </si>
  <si>
    <t xml:space="preserve"> 据外媒报道，当地时间27日，美国西雅图北部发生枪击案。当地警方表示，已有4人中枪，包括一名司机。目前，已有一人被警方控制。责编：刘金鹏 </t>
  </si>
  <si>
    <t>http://us.haiwainet.cn/n/2019/0328/c3542750-31525601.html</t>
  </si>
  <si>
    <t>美国研究：儿童越喜爱恐龙 智力水平或越高</t>
  </si>
  <si>
    <t xml:space="preserve">    综合报道，很多小朋友都喜欢恐龙，尤其是男孩。近日的一个研究表明，如果你家的小朋友非常喜爱恐龙，并且能够分辨出腕龙和梁龙的区别，那或许表明这个小朋友的智力水平比较高。报道称，美国印第安纳大学和威斯康星大学通过研究发现，对恐龙有“强烈兴趣”的小朋友可能有更高的智力水平。这个研究表明，如果小朋友对恐龙有“强烈的兴趣”，他们将能从中收获到很多有益的东西。比如，小朋友们的毅力会得到加强，专注力会得到提升，而且他们处理复杂信息的能力也会因此提高。除此之外，研究还发现小朋友研究恐龙的方式能为他们在解决未来生活问题时提供参考。报道称，虽然很多时候，小朋友对恐龙只有“三分钟热度”，可能很快对恐龙就不感兴趣了，但这并不代表什么。研究人员指出，这种情况很常见，因为统计显示当中只有约20%的小朋友，能够将兴趣保持到上学阶段的5至6岁。报道指出，喜爱恐龙并不是反映儿童智力的唯一指标，因为还有研究表明小朋友不能彻夜睡觉也能反映智力水平高低。在布里斯托尔大学从事婴儿和发育心理学研究的皮特·弗莱明教授称，那些不睡觉的婴儿比那些喜欢打盹的婴儿更聪明。他建议，不要整夜睡觉，高水平的智力或与此相关。“人类婴儿不能长时间睡觉，”他解释说，“这对他们来说并不好，而且绝对没有任何证据表明让孩子睡得更久有好处。”不过他也说，“大部分家长可能并不想听到这些。”责编：刘金鹏 </t>
  </si>
  <si>
    <t>http://us.haiwainet.cn/n/2019/0328/c3542750-31525602.html</t>
  </si>
  <si>
    <t>第34届洛杉矶国际马拉松圆满落幕</t>
  </si>
  <si>
    <t xml:space="preserve">洛杉矶马拉松组委会驻华代表、麦考特（中国）有限公司路跑事业部总经理衣苗苗（左三）另外，中国团队的工作人员招募了近百名来自中国的跑者参赛，赛事组委会非常感谢从中国远到而来的马拉松爱好者。衣苗苗称，“为了便利中国跑者，洛杉矶马拉松组委会官方首次设立中国跑者专属窗口，跑者们可以在窗口领取装备。考虑到语言沟通的问题，组委会也招募了中国志愿者为本次中国跑者们服务。”在3月23日洛杉矶国际会展中心的洛杉矶国际马拉松欢迎中国跑友见面会上，中国跑者们在此互相交流，气氛也是非常热烈。衣苗苗代表组委会表示，希望今后有更多的中国跑者参加洛杉矶国际马拉松比赛。（乔珊珊）责编：刘金鹏、张青津 </t>
  </si>
  <si>
    <t>http://us.haiwainet.cn/n/2019/0329/c3542750-31526229.html</t>
  </si>
  <si>
    <t>美国去年第四季度经济增速下调为2.2%</t>
  </si>
  <si>
    <t xml:space="preserve">（记者高攀 熊茂伶）美国商务部28日公布的最终修正数据显示，2018年第四季度美国国内生产总值按年率计算增长2.2%，增幅低于此前预估的2.6%，也低于前一季度的3.4%。美国商务部表示，下调去年第四季度美国经济增速主要是因为个人消费开支、非住宅类固定资产和政府支出的增幅低于此前预估。数据显示，去年第四季度，占美国经济总量约70%的个人消费开支按年率计算增长2.5%，低于此前预估的2.8%；当季非住宅类固定资产投资增长5.4%，低于此前预估的6.2%；联邦、州和地方政府支出当季下滑0.4%，而此前预估为增长0.4%。美国商务部公布的数据还显示，2018年全年美国经济增速仍为2.9%，低于特朗普政府设立的3%以上的增长目标。美联储上周发布的季度经济预测显示，2019年和2020年美国经济增长预期中值分别为2.1%和1.9%，低于去年12月预测的2.3%和2%。美国全国商业经济协会近日发布的前景调查报告也说，主要受全球经济增长放缓和美国贸易政策影响，该协会经济学家预测今明两年美国经济增速将大幅放缓。受美国经济前景不确定性增加影响，美联储上周结束货币政策例会后宣布将联邦基金利率目标区间维持在2.25%至2.5%不变，并暗示今年年内不再加息。此外，美联储还宣布计划在9月份结束缩减资产负债表计划。责编：刘金鹏 </t>
  </si>
  <si>
    <t>http://us.haiwainet.cn/n/2019/0329/c3542750-31526561.html</t>
  </si>
  <si>
    <t>美政府拟在全国机场使用3D扫描仪 安检将更容易</t>
  </si>
  <si>
    <t xml:space="preserve"> 据美国中文网30日报道，美国运输安全管理局(TSA)将在全美范围内的机场设置300台3D扫描仪，以提高安全性并显着改善旅客的体验。据报道，TSA宣布与马里兰州的史密斯探测公司(Smiths Detection)签订了一份价值9860万美元的合同，用于300台计算机断层扫描(CT)系统及相关的辅助设备和服务。TSA目前使用CT技术筛查托运行李，并于2017年开始在两个机场安检口进行试点。TSA计划于今年夏天开始正式实行这项措施，并于2020年完成部署。“这些最先进的3D扫描仪将使我们的筛查人员能够以前所未有的精确度检测爆炸物和商业航空的其他威胁，”TSA在一份声明中说。“由于国会正在为这项技术提供资金，国家的交通系统现在变得更加安全。”TSA称，对于旅客来说，最大的好处是不必将他们的电子设备与随身携带的包分开。乘客可能甚至不必担心他们如何包装液体，凝胶和气溶胶。TSA表示，“我们的目标是保证人们的安全并提供更好的旅客体验。”责编：刘金鹏 </t>
  </si>
  <si>
    <t>http://us.haiwainet.cn/n/2019/0401/c3542750-31527595.html</t>
  </si>
  <si>
    <t>美国副总统呼吁宇航员五年内重返月球</t>
  </si>
  <si>
    <t xml:space="preserve"> 当地时间3月26日，美国副总统彭斯在“国家太空委员会”(NSC)大会上呼吁，美国宇航员五年内重返月球。美联社消息，美国“国家太空委员会”第五次大会在阿拉巴马州亨茨维尔市举行。美国副总统、“国家太空委员会”主席彭斯在会上发言称，“国家太空委员会”将帮助引导和简化美国的太空政策。他说，重返月球计划必须紧迫起来。美国政府呼吁在2024年前将美国宇航员送回月球表面。这是一个“充满野心”却又“可以实现”的计划。今年2月，美国宇航局(NASA)发布正式公告，号召美国企业参与载人登月技术研发。同时，NASA还宣布，计划于2028年在私营企业协助下实现重返月球计划。据美国科技媒体“太空”网站报道，彭斯强调，美国一直在为2028年的登月计划而努力，但“这还不够好”。他在会议上回顾了1969年美国阿波罗11号登月的成功经验。他强调，当年，NASA只用了八年时间完成这一任务。彭斯指出，由于时间紧迫，如果NASA正在开发的太空发射系统“Megarocket”尚未准备就绪，重返月球计划可能使用商业载人火箭。他还补充道，NASA必须精简机构，使项目运转更敏捷。此外，彭斯表示，美国在太空中的下一个重要任务是在月球表面建立一个永久性基地，从而帮助美国宇航员前往火星及宇宙其他地方。他说，该基地很可能设立在月球的南极附近。南极陨石坑坑底是月球上阳光照射不到的地方，可能存在大量水冰。美国宇航局局长布里登斯廷当日回应称，NASA将尽一切可能在2024年内完成这项计划。值得一提的是，今年是人类首次登月50周年。而自1972年美国阿波罗17号完成人类第六次登月后，人类便再也没有踏上过月球。（原标题：美国副总统彭斯呼吁美国宇航员五年内重返月球）责编：张青津 </t>
  </si>
  <si>
    <t>http://us.haiwainet.cn/n/2019/0327/c3542750-31524814.html</t>
  </si>
  <si>
    <t>分析称波音737MAX停飞或将导致北美机票价格上涨</t>
  </si>
  <si>
    <t xml:space="preserve"> 据网报道，由于事故频发，目前针对波音737 MAX飞机性能安全的调查正在逐步推进。与此同时，737 MAX已在全球范围内被禁飞。有分析认为，737 MAX的停飞可能导致今年夏天机票价格大幅上涨。来自不列颠哥伦比亚大学的航空专家严泰勋(Tae Hoon Oum)在接受加拿大媒体采访时表示，由于很多航空公司使用MAX机型执飞航班，停飞后将导致座位短缺，航空公司很可能因此抬高票价。他预计，今年夏天，特别是在加拿大，机票费用将大幅增加，因为加拿大航空公司拥有24架MAX 8飞机。在美国，美国航空和西南航空公司已经取消了由MAX-8执飞的航线。虽然大部分情况下上述两家公司使用其他飞机作为替换，但替换飞机可能没有与MAX-8相同的乘客容量。此外，像阿拉斯加和达美航空这些公司没有使用MAX-8机型，这意味着如果这两家航空公司的票价保持正常，西南航空和美国航空不排除会在夏天旺季到来时被迫维持票价。又或者会出现相反的情况，所有航空公司均声称受到停飞影响，从而全面提高票价。波音公司目前正在测试涉嫌在过去五个月中导致两架波音737 MAX-8发生坠机事故的自动驾驶系统，并对该系统进行软件修复。波音在25日表示，系统修复更新正在完成。预计本周内，波音会对飞行控制系统的软件修复程序进行飞行测试。23日，已经有一些航空公司的飞行员在波音位于伦顿(Renton)的工厂使用安装了修复程序的737模拟器进行试飞操作。波音公司发言人表示，MAX软件修复程序将“免费”提供给航空公司，并将在美国联邦航空管理局(FAA)认证后才会正式发布。至于程序发布并应用后，能否令MAX重新上天恢复飞行还未可知。与此同时，美国交通部(DOT)25日宣布成立专家“特别委员会”，审查FAA对新飞机的安全认证程序，包括波音737 MAX。美国交通部部长赵小兰表示，由外部专家领导的这次审查将有助于确定是否可以改进FAA飞机认证程序。责编：张青津 </t>
  </si>
  <si>
    <t>http://us.haiwainet.cn/n/2019/0327/c3542750-31524808.html</t>
  </si>
  <si>
    <t>招生丑闻：耶鲁大学撤销一人的录取资格</t>
  </si>
  <si>
    <t xml:space="preserve">据网报道，美国名校招生丑闻持续发酵，耶鲁大学撤销了一名学生的录取资格，因为该学生的父母涉嫌支付120万美元让其进入这所高校。据报道，耶鲁大学官员25日在一份声明中说，经过调查，这名学生在该校的学籍已被取消，但没有提供进一步的信息。该校此前曾表示，将在这名学生“回应指控”之后再决定是否取消其入学资格。这名被撤销录取的学生，在法庭文件中的代称为“1号耶鲁申请人”。这名女生的父母支付了120万美元，使她得以被招募进耶鲁女子足球队，但她其实从来没有踢过竞技足球。根据检方的指控，耶鲁与招生受贿案有关的被告是该校女足主教练鲁迪•梅内德斯(Rudy Meredith)，她已于去年11月辞职，此前5个月曾配合FBI进行调查。据预计梅雷迪思将在28日对欺诈指控认罪。在这名女生被耶鲁录取后，梅内德斯收到了案件主要操盘手辛格(William Singer)的40万元支票。而耶鲁表示，相信该校教职员工除了梅内德斯之外，无人对行贿一事知情。报道称，梅雷迪思在录取过程中帮助了两名学生，为他们伪造了体育资料。校方表示，尽管得到了批准，但其中一名学生被拒绝入学，另一名学生则被录取。联邦隐私法和耶鲁大学的政策禁止耶鲁大学向公众透露任何个人的名字。耶鲁大学是卷入丑闻的大学中第一个撤销学生入学资格的大学。南加州大学表示，在当前的招生周期中，有六名申请者将收到拒绝信。其他大学表示，他们将审查那些因虚假信息而被录取的学生。（原标题，名校招生丑闻：耶鲁大学撤销一名学生的录取资格）责编：张青津 </t>
  </si>
  <si>
    <t>http://us.haiwainet.cn/n/2019/0327/c3542750-31524640.html</t>
  </si>
  <si>
    <t>气候暖化严重？美国阿拉斯加3月温度破纪录</t>
  </si>
  <si>
    <t xml:space="preserve"> 据美国《世界日报》报道，美国阿拉斯加今年以来气温持续升高。该州东南部的小镇克拉瓦克，于3月19日气温达到70华氏度(约合21摄氏度)，这是该州有记录以来最早达到此温度的时间。美国国家海洋暨大气管理局(NOAA)阿拉斯加气候评估和政策中心的气候专家说，阿拉斯加今年的3月，在自1925年至今的这段时间里，温度排在最高的前10%。报道称，这已经是2003年至今第29个进入前10%的月份。与此同时，同一时期里仅有2013年4月这一个月，温度在最低的10%里。NOAA的气候专家索曼(Rick Thoman)谈到阿拉斯加的气温时说：“3月目前十分温暖，肯定将是最温暖的3月之一。”气候学家毕特施内德(Brian Brettschneider)说，阿拉斯加北半部至少有三个预计不久将打破3月份美国任何一个城市的温差纪录。根据2018年全国气候评估，阿拉斯加“是地球上变暖最快的地区之一”。它的变暖速度比美国大陆48个州快两到三倍，并且面对与气候变化有关的无数问题。索曼说：“最近几十年的急剧变暖，很大程度是由于海冰减少和海洋变暖。”海冰充当天然冰箱，当阳光照射到海冰时，它会直接把光线反射回太空，这让北极保持冰冷，但过去40年，北极冰量惊人地下降了50%，使暗色海水暴露，以致更多热量被吸收，这已成为一种恶性循环，助长了称为北极放大效应的现象。责编：刘金鹏 </t>
  </si>
  <si>
    <t>http://us.haiwainet.cn/n/2019/0401/c3542750-31527592.html</t>
  </si>
  <si>
    <t>美航天局开发出可拼装和变形的机翼</t>
  </si>
  <si>
    <t xml:space="preserve">(记者 周舟)美国航天局领导的工程团队开发出一种新型飞机机翼，它由大量三角形支架等部件拼装而成，可根据飞行情况而变形，满足不同飞行阶段对机翼形状的要求。据悉，这种机翼已完成风洞测试。近日发表在英国《智能材料与结构》杂志上的研究论文介绍说，这种机翼由数千个三角形支架等部件拼合而成，形成一个中空、轻质的结构，每立方米重量只有5.6千克，比传统机翼更轻、更节能。这种新型机翼约5米长，与一架单座飞机的机翼相当。其中部件的位置经过精心设计，在不同应力下，机翼或部分机翼能够以特定方式弯曲。这种机翼已在美国航天局兰利研究中心的高速风洞中完成了测试，表现优异。研究人员说，飞机在起飞、降落、巡航和机动等阶段，机翼形状的最优参数各不相同，传统飞机在不同阶段会调节可活动的副翼，但无法完美满足这些要求，而可连续变形的机翼在每个阶段都可接近最佳外形。据介绍，这种新型机翼的部件可工业化大规模生产，通过使用聚乙烯树脂注塑成型等技术，每个基础部件的制造时间只需17秒。研究人员认为，相关技术未来能提升飞机制造、飞行和维护的效率，还有望用于制造可拼装的风机叶片和太空建筑物等。责编：刘金鹏 </t>
  </si>
  <si>
    <t>http://us.haiwainet.cn/n/2019/0402/c3542750-31529005.html</t>
  </si>
  <si>
    <t>美国得州一化工厂发生火灾致一死三伤</t>
  </si>
  <si>
    <t xml:space="preserve">(记者 刘立伟)美国得克萨斯州一化工厂2日发生火灾，导致1人死亡、3人受伤。事发工厂位于美国第四大休斯敦东北约40公里的克罗斯比市。当地警方在社交媒体上说，一家化工厂内存储的异丁烯泄漏引起着火，随后火势在化工厂蔓延。这家化工厂当天（2日）发表声明说，事故已造成1人死亡、3人受伤，其中两人重伤。事发后，警方封锁了通往化工厂的道路，要求工厂周围1.6公里范围内所有人员留在室内。经过5个多小时的紧张工作，大火被扑灭。目前相关部门仍在严密监测当地及周边空气质量。3月17日，休斯敦市东南一石化品存储设施起火，大火持续多日，造成当地空气污染，学校停课。责编：刘金鹏 </t>
  </si>
  <si>
    <t>http://us.haiwainet.cn/n/2019/0403/c3542750-31529486.html</t>
  </si>
  <si>
    <t>美海军陆战队1架直升机坠毁 2名飞行员死亡</t>
  </si>
  <si>
    <t xml:space="preserve"> 据俄罗斯卫星网援引美国海军陆战队官网报道，1架贝尔AH-1Z“蝰蛇”直升机3月31日在美国亚利桑那州尤马地区坠毁，导致2名飞行员死亡。据报道，这架直升机于当地时间3月31日20时45分坠毁，相关消息于4月1日对外公布。海军陆战队处声明指出，两名飞行员当时正在执行常规教学飞行任务。美海军陆战队在“推特”上发文称：“两名飞行员昨天在亚利桑那州尤马地区遇难，我们对他们的家属和亲友表示哀悼和慰问。”责编：刘金鹏 </t>
  </si>
  <si>
    <t>http://us.haiwainet.cn/n/2019/0401/c3542750-31527590.html</t>
  </si>
  <si>
    <t>比亚迪在美生产的第300辆电动大巴下线</t>
  </si>
  <si>
    <t xml:space="preserve">(记者黄恒 谭晶晶)中国比亚迪公司3日在其位于美国加利福尼亚州兰开斯特市的工厂举行剪彩仪式，庆祝公司在美生产的第300辆电动大巴下线。兰开斯特市长雷克斯·帕里斯出席当天（3日）活动。帕里斯将第300辆电动大巴下线称为比亚迪美国公司的“一个里程碑”。他说，当初比亚迪选择在此建厂时曾有人表示质疑，如今事实证明比亚迪通过不断努力让人们的生活变得更美好。帕里斯表示，比亚迪美国公司已为当地提供了数百个薪资待遇上佳的工作机会，随着工厂产能扩大，客户稳步增加，电动卡车、电动叉车乃至云轨等新产品下线，未来将有更多机遇。中国驻洛杉矶总领馆副总领事施远强在讲话中说，作为第一家在美国建厂的中国汽车制造商，比亚迪不仅自身取得了商业成功，还为当地经济和社会发展做出了突出贡献。比亚迪于2013年在兰开斯特建厂。截至目前，比亚迪美国公司工厂员工超过750人，产品行销美国13个州和加拿大4个省。责编：刘金鹏 </t>
  </si>
  <si>
    <t>http://us.haiwainet.cn/n/2019/0404/c3542750-31530614.html</t>
  </si>
  <si>
    <t>软件故障致美国多家航空公司航班延误</t>
  </si>
  <si>
    <t xml:space="preserve"> 据美国媒体报道，美国多家航空公司1日上午遭遇航班延误，原因是航空公司使用的飞行管理软件出现故障。美联社报道称，芝加哥、纽约、迈阿密和波士顿的机场当天最先发生延误，之后达拉斯、亚特兰大、底特律及华盛顿特区也受到影响。尽管解决软件故障并未花费太长时间，但仍导致严重的航班延误。根据航空信息网站FlightAware的统计，截至当天中午12点，全美范围内延误航班数量超过3400个。路透社称，美国西南航空、美国航空、达美航空和捷蓝航空等多家航空公司均报告遭遇系统故障。其中受影响最严重的是美国西南航空，共有968个航班延误。当天上午7点左右，西南航空称由于一个飞行管理软件出现问题，对该公司的航班签发时长40分钟的起飞管制。美国联邦航空管理局(FAA)随后发布公告称，多家航空公司报告出现软件故障，这一问题在上午9点左右得到解决。《华尔街日报》报道，美国航空和捷蓝航空称，出现故障的系统由一家名为航空数据(AeroData)的公司提供，主要用于计算飞机的重量及平衡状态。《华尔街日报》称，航空数据公司是美国最大的航空管理系统外包商之一，为100多家航空公司提供软件服务。航空数据公司暂未对当天出现的问题作出回应。责编：刘金鹏 </t>
  </si>
  <si>
    <t>http://us.haiwainet.cn/n/2019/0402/c3542750-31529014.html</t>
  </si>
  <si>
    <t>美国阿留申群岛西部发生6.5级地震</t>
  </si>
  <si>
    <t xml:space="preserve">(记者 吴晓凌)美国阿拉斯加州阿留申群岛西部2日发生6.5级地震。目前暂无人员伤亡和财产损失的报告。据美国地质调查局地震信息网消息，地震发生于格林尼治时间4月2日21时35分(北京时间4月3日5时35分)，震中位于阿留申群岛西部基斯卡火山东北31公里处，震源深度19.1公里。地震发生地区人烟稀少。太平洋海啸预警中心未就此次地震发布海啸预警。责编：刘金鹏 </t>
  </si>
  <si>
    <t>http://us.haiwainet.cn/n/2019/0403/c3542750-31529483.html</t>
  </si>
  <si>
    <t>美国：芝加哥对迁徙鸟类威胁最大</t>
  </si>
  <si>
    <t xml:space="preserve"> (记者 刘海英)据估计，美国每年有大约6亿只飞鸟会因撞到建筑物而死亡，中的明亮灯光被认为是引诱它们“自杀”的罪魁祸首。康奈尔大学研究人员最近列出了针对美国迁徙鸟类的危险城市排行榜，芝加哥名列榜首，成为这些鸟类最需警惕的地方。康奈尔大学鸟类学实验室研究人员将显示光污染水平的卫星数据与测量鸟类迁移密度的雷达数据相结合，展开调查后列出了该排行榜。他们1日在《生态与环境前沿》杂志上发表研究报告称，鸟类在迁徙过程中会被城市高楼的炫目灯光吸引而迷失方向，进而撞上这些高楼大厦，位于鸟类迁徙路线上的城市，多会对它们构成威胁。由于许多鸟类在春、秋两个季节的迁徙路线会有所变化，因此这份危险城市榜单排名会随季节而略有变化。在春季，数十亿只飞鸟会在洛矶山脉和阿巴拉契亚山脉之间穿过美国，因此美国中部的城市多会名列危险城市榜单之上。此外还有一些鸟类会沿着美国西海岸迁徙，对它们来说洛杉矶则是一个危险地区。而在秋季，大多鸟类的迁徙路线会偏向大西洋沿岸，因此有部分东部城市也会位列榜单之上。但总体上来说，无论季节如何，位于迁徙路线中心地带的三个大城市——芝加哥、休斯顿和达拉斯，对迁徙鸟类来说都是最危险的地方，其中芝加哥排名榜首，休斯顿和达拉斯则位居二、三位。为更好保护迁徙鸟类，美国鸟类保护组织奥杜邦协会推出了“熄灯”计划，号召城市高层建筑物的业主和管理人员在迁徙鸟类飞经该地区的季节关闭多余的照明，为它们提供更安全的迁徙通道。芝加哥、纽约等多个大城市都响应了这一倡议。康奈尔大学领导该研究项目的凯尔·霍顿指出，不仅高楼大厦的灯光会迷惑迁徙中的飞鸟，普通住宅的灯光同样会对它们造成威胁，估计每年有25万只飞鸟会因撞到这些民宅而死亡。他建议人们在不需要开灯的时候尽量不要开灯，这样不仅节约能源，也会在保护迁徙鸟类运动中发挥重要作用。责编：刘金鹏 </t>
  </si>
  <si>
    <t>http://us.haiwainet.cn/n/2019/0404/c3542750-31530620.html</t>
  </si>
  <si>
    <t>特朗普宣布美国土安全部长尼尔森将离任</t>
  </si>
  <si>
    <t xml:space="preserve"> 美国总统特朗普7日通过社交媒体宣布，美国土安全部长克尔斯滕·尼尔森将离任，海关和边境保护局长凯文·麦卡利南以“代理部长”的身份继任该职位。特朗普当天没有指明尼尔森将于何时离任。特朗普的这一决定，距离他视察美墨边境尚不足两天。特朗普5日赴加州南部的加利西哥视察南部边境。期间，他反复表示，美国移民体系已经饱和，无法再接纳非法移民。不仅如此，特朗普日前还突然撤回了入境和海关执法局长的提名人选，并称他想“朝着更强硬的方向走”。美国《国会山报》分析称，这些举动表明，特朗普正试图重组他的团队，因为越境的非法移民家庭数量激增令他感到沮丧。特朗普并未对尼尔森1年零4个月的任期给予评价，仅“对她的工作表示感谢”。他同时表示，相信麦卡利南会做得很好。现年47岁的尼尔森于2017年12月出任国土安全部长。美国全国广播公司(NBC)称，她在政府内部得到了不温不火的支持，并为特朗普政府充满争议的移民政策承担了公众的指责。对于尼尔森的离职，美国媒体并未感到意外。《纽约时报》报道称，特朗普和他的高级顾问私下经常抱怨尼尔森。他们指责尼尔森没能阻止越来越多的非法移民进入美国，也没有找到新措施以确保边境安全。49岁的麦卡利南早年在私营部门从事法律工作，后进入海关和边境保护局工作多年。福克斯电视台援引消息人士的话说，特朗普想要边境安全问题上“最强硬的警察”，而麦卡利南符合要求。美国国土安全部于2003年1月成立，是美国最新以及第三大的联邦政府“内阁”部门，主要负责美国境内的边境管制、情报统筹、紧急应变以及防止恐怖活动等。责编：刘金鹏 </t>
  </si>
  <si>
    <t>http://us.haiwainet.cn/n/2019/0408/c3542750-31532029.html</t>
  </si>
  <si>
    <t xml:space="preserve">美航天局确认波音飞船试飞时间“跳票” </t>
  </si>
  <si>
    <t xml:space="preserve">（记者 周舟）美国航天局3日确认，波音公司“星际客机”飞船的不载人试飞由原计划的4月推迟到最早8月，而载人试飞则从8月推迟到“今年晚些时候”。美国航天局发表声明说，8月也只是一个有待确认的“工作日期”，年底能否实施载人试飞同样有待确认。声明解释说，4月和5月的发射窗口有限，而6月美国空军将使用有关发射台发射军用通信卫星。美国航天局说，研发团队将利用多出的时间进行全面测试和验证。而此前有媒体援引项目知情人士的话称，试飞延期包括技术方面的压力。美航天局还说，“星际客机”的首次载人试飞将比原计划持续更长时间，这样将保证飞船与国际空间站对接后能完成更多微重力环境研究和维护等任务，但具体持续时间也有待确定。2011年美国航天飞机退役后，美国运送宇航员往返国际空间站全部“仰仗”俄罗斯飞船。为改变这一局面，美国航天局大力支持商业航天，2014年与波音公司和太空探索技术公司签订总计68亿美元的合同，委托两家公司分别建造“星际客机”和载人版“龙”飞船，但两艘飞船的首飞时间从最初计划的2017年多次推迟。太空探索技术公司的载人版“龙”飞船3月2日首飞，搭载一个假人模型飞往国际空间站，在空间站停留5天后返回。责编：刘金鹏 </t>
  </si>
  <si>
    <t>http://us.haiwainet.cn/n/2019/0404/c3542750-31530628.html</t>
  </si>
  <si>
    <t>美国宣布将伊朗伊斯兰革命卫队列为恐怖组织</t>
  </si>
  <si>
    <t xml:space="preserve"> (记者 陈孟统)美国总统特朗普8日宣布美国将伊朗伊斯兰革命卫队(IRGC)列为“外国恐怖组织”。这是美国首次将一国的国家武装力量列为恐怖组织。特朗普在白宫发布的一份声明中说，伊斯兰革命卫队是伊朗政府指挥和实施其全球恐怖主义行动的主要手段。此举将加大美国对伊朗“极限施压”的范围和力度。他还表示，这一决定向德黑兰发出了明确信号，即伊朗支持恐怖主义将产生严重后果。美方将继续加大经济制裁力度，提高伊朗支持恐怖主义活动的成本，直至其放弃“邪恶和违法”的行为。美国全国广播公司(NBC)报道称，这只是特朗普政府孤立伊朗的最新举措。2018年5月，特朗普退出了由奥巴马政府参与达成的伊核协议，并在随后的几个月里对伊朗的石油、航运和银行业实施惩罚性制裁。美国国内反对这一决定的声音认为，这将使美国更接近于与伊朗发生冲突。伊朗裔美国人全国委员会当天发表声明称，白宫此举在经济制裁方面收效甚微，反而不必要地将美国军人和中东各地的基地置于危险之中，削弱美国与伊拉克、叙利亚等国的外交和军事联系，并进一步引发与伊朗外交关系降级的可能性。伊朗伊斯兰革命卫队将于4月15日被列入美国务院的“外国恐怖组织”名单。美国务院发布的声明称，IRGC是伊朗官方军队的一部分，自40年前成立以来一直从事恐怖主义活动。其为各类恐怖主义和激进组织提供资金、装备、培训和后勤支持，每年提供的援助总额约10亿美元。另据伊朗伊斯兰共和国通讯社消息，伊朗最高国家安全委员会当地时间8日晚将美军列为“恐怖组织”。责编：刘金鹏 </t>
  </si>
  <si>
    <t>http://us.haiwainet.cn/n/2019/0409/c3542750-31532690.html</t>
  </si>
  <si>
    <t>特朗普称他与金正恩的关系“非常好”</t>
  </si>
  <si>
    <t xml:space="preserve">（记者刘品然　朱东阳）美国总统特朗普13日在其社交媒体上表示，他与朝鲜最高领导人金正恩的个人关系“非常好”，并表示美朝了解彼此立场对举行第三次领导人会晤有益。特朗普说，他同意金正恩关于他们之间仍保持良好个人关系的表述，并称用“非常好”来描述他们的个人关系或许更为准确。特朗普还表示，朝鲜在金正恩的领导下具备实现经济增长和国家富裕的巨大潜力，“期待在不远的将来，实现无核化并且被解除制裁的朝鲜将成为世界上最成功的国家之一”。金正恩12日在朝鲜第14届最高人民会议第一次会议上发表施政演说时表示，他和特朗普的个人关系不像两国关系那样是敌对关系。金正恩还表示，尽管朝鲜重视通过对话协商解决问题，但对美国执着于己方条件、只想单方面把自己的要求强加于他人的美式对话方法不感兴趣。特朗普11日在白宫会见韩国总统文在寅时表示，可以考虑第三次美朝领导人会晤。他同时强调，尽管美国当下不会考虑继续追加制裁，但也不考虑放松对朝制裁。去年6月，美朝领导人在首次会晤并签署联合声明，但随后由于在无核化概念、方式及步骤上显露分歧，朝美对话一度停滞。今年2月底，第二次美朝领导人会晤在越南河内举行，因在解除对朝制裁和无核化措施方面存在分歧，会晤比原计划提前结束，双方未能签署共同文件。责编：刘金鹏 </t>
  </si>
  <si>
    <t>http://us.haiwainet.cn/n/2019/0414/c3542750-31537128.html</t>
  </si>
  <si>
    <t>特朗普称将对欧盟商品加征关税 欧盟研究报复措施</t>
  </si>
  <si>
    <t xml:space="preserve">  综合外媒报道，美国总统特朗普9日在社交网站上称，由于欧盟对空客公司的补贴对美国产生不利影响，将对欧盟110亿美元商品加征关税。另一方面，一名欧盟执委会消息人士9日表示，欧盟正准备提出可能的报复措施。据报道，特朗普在“推特”上称：“世界贸易组织发现，欧盟对空客公司的补贴对美国产生了不利影响，美国现将对欧盟110亿美元商品加征关税！多年来，欧盟一直在贸易上占美国的便宜。但很快就会停止！”4月8日，美国贸易代表提出一份欧盟产品清单，包括大型商用飞机和零组件、乳制品及葡萄酒等，打算对这些项目加征关税，以报复欧盟的飞机补贴。美国贸易代表办公室指出，欧盟对空客的补贴预计会给美国贸易造成每年110亿美元损失。对此，欧洲飞机制造商空客表示，美国就该公司的飞机实施贸易制裁缺乏法律基础，并对贸易紧张情势发出警告。另外，一名欧盟执委会消息人士表示，提议中的美国反击措施程度“太过夸张”，他称报复的数量唯有WTO仲裁者可以决定。“在波音争端中，欧盟也越来越接近实施报复权的决定，欧盟将会要求WTO指派的仲裁者来决定欧盟的报复权，”该名欧盟执委会消息人士称，他称执委会正在做相关准备，以便仲裁者做出决定后可以采取行动。责编：刘金鹏 </t>
  </si>
  <si>
    <t>http://us.haiwainet.cn/n/2019/0410/c3542750-31533678.html</t>
  </si>
  <si>
    <t>美媒：全美通勤最贵15区 大华府地区占10个</t>
  </si>
  <si>
    <t xml:space="preserve"> 美国《世界日报》刊文称，如果你认为全美通勤最贵的地方是纽约市或旧金山，那你就错了。“通勤纽带”的最新报告显示，马州查尔斯郡、维州法魁尔郡和斯达福郡在全美通勤最贵地区中位居前三，且全年平均通勤所需花费的时间都超过330小时。文章摘编如下：根据华盛顿都会区政府议会(Metropolitan Washington Council of Governments，COG)近日公布的数据，全美通勤最贵的15个地区中，有十个位于大华府地区，其中最贵的地区为马州查尔斯郡(Charles County)，全年交通费超过1.4万美元，占当地平均收入的近20%。由华盛顿都会区政府议会管理的交通组织“通勤纽带”(Commuter Connections)近日公布全美通勤最贵的前15个地区，马州查尔斯郡、维州法魁尔郡和斯达福郡位居前三，且全年平均通勤所需花费的时间都超过330小时，其中斯达福郡在早上6时前去工作的车流占该地区的28%，民众上下班通勤的时间和金钱成本非常高。数据显示，在全美通勤最贵的15个区域中，马州和维州分别占五个，维州劳登郡、马州乔治王子郡和弗雷德瑞克郡都榜上有名，全年通勤所需费用均占地区平均收入的15%左右，最高可达近20%。除了金钱成本高，大华府地区的通勤时间在全美同样名列前茅；根据彭博社近日公布的数据，大华府地区的民众平均每天上下班通勤需要花73分钟，排名全美第一。数据显示，马州查尔斯郡的民众2017年上下班通勤平均要花费338小时，相当于2.5周；位于马州的玛丽华盛顿大学经济学教授汉森表示，由于大华府许多民众在华盛顿特区工作，但为提高生活质量，而选择居住在维州或马州等离较远的地区，因此上下班通勤的时间和成本较高，这与城市建设及规划紧密相关。（原标题，美国世界日报：全美通勤最贵15区 大华府地区占10个）责编：张青津 </t>
  </si>
  <si>
    <t>http://us.haiwainet.cn/n/2019/0412/c3542750-31535851.html</t>
  </si>
  <si>
    <t>IMF下调今年全球经济增长预期</t>
  </si>
  <si>
    <t xml:space="preserve">(记者许缘 高攀)国际货币基金组织(IMF)9日发布最新一期《世界经济展望报告》，将2019年全球经济增长预期下调至3.3%，比今年1月份的预测低0.2个百分点。IMF在报告中说，受全球贸易紧张、金融环境收紧、政策不确定性上升等多重因素影响，全球经济增长从去年下半年开始减速。但IMF预测，全球经济有望在2019年下半年逐步反弹，2020年将回升至3.6%的增长水平。IMF预计，发达经济体今明两年经济增速将分别为1.8%和1.7%，其中今年增速预期较1月份时下调0.2个百分点，明年则维持不变。IMF将美国今年经济增长预期下调0.2个百分点至2.3%，但将明年增长预期上调0.1个百分点至1.9%。欧元区今明两年经济增长预期则分别被下调0.3和0.2个百分点至1.3%和1.5%。IMF将今明两年新兴市场和发展中经济体经济增长预期分别下调0.1个百分点至4.4%和4.8%。其中，IMF将今年中国经济增长预期上调0.1个百分点至6.3%，同时预计明年中国经济增速为6.1%。IMF首席经济学家吉塔·戈皮纳特表示，虽然全球经济有望持续增长，但仍然面临不少下行风险，包括贸易政策不确定性犹存、英国无协议“脱欧”风险加剧、市场信心恶化可能导致全球金融环境收紧等。她敦促各国政策制定者应避免政策失误，采取措施提高经济的包容性和韧性，并通过加强多边合作解决贸易争端，确保政策不确定性不会削弱。IMF通常每年在春季会议和秋季年会期间分别发布上下半年的《世界经济展望报告》，并在年中和次年年初分别对两份报告作出更新。责编：刘金鹏 </t>
  </si>
  <si>
    <t>http://us.haiwainet.cn/n/2019/0410/c3542750-31533670.html</t>
  </si>
  <si>
    <t>痛心！美国大四女学生为拍摄风景不幸坠楼身亡</t>
  </si>
  <si>
    <t xml:space="preserve"> 综合报道，当地时间14日凌晨，美国福特汉姆大学一名大四女学生在校园内一座钟塔上拍摄纽约市的风景时，不慎从大约12米的高处坠地身亡。警方称，22岁的雪妮·蒙费里斯(Sydney Monfries)14日凌晨与朋友一起顺着楼梯爬上了学校里的这座钟塔。她为了摸到那个钟并拍摄纽约市的风景，不幸摔了下来。据报道，蒙费里斯随后被送到圣巴纳巴斯医院，并在14日晚上去世。福特汉姆大学校长麦克沙恩(Joseph McShane)14日在发给学生的一封邮件上表示：“我十分痛心地表示，玫瑰丘(Rose Hill)福特汉姆大学的大四学生雪妮·蒙费里斯今天凌晨时分从基廷钟塔(Keating Clock tower)摔下，不幸丧生。”他说：“失去这么一个如此年轻且充满希望的学生，言语不足以表达我们的哀伤。雪妮在几周后就将毕业了，福特汉姆大学将会给她颁发一个学士学位，我们将在适当时候把这个学位交给她的父母。”一位大学发言人称，钟塔所在的基廷会堂在正常时间开放，但会在晚上上锁，而钟塔则一直限制进入。目前还不清楚学生们是如何进去的。据悉，基廷会堂是一幢拥有83年历史的教学和行政大楼，是福特汉姆最知名的建筑之一。它以其哥特式风格的外观、每小时都会响起的钟声以及每年举办的毕业典礼而闻名。许多学生说，攀登基廷会堂的塔楼是一个传统的仪式，有些人在毕业前就已经开始了。责编：刘金鹏 </t>
  </si>
  <si>
    <t>http://us.haiwainet.cn/n/2019/0415/c3542750-31537141.html</t>
  </si>
  <si>
    <t>不惧美国压力 俄土推进合作</t>
  </si>
  <si>
    <t xml:space="preserve">（分析人士认为，此次埃尔多安访俄的主要议题之一是购买俄罗斯S-400防空导弹系统。虽然美国加紧施压，但土耳其和俄罗斯出于各自考量依然推进合作。埃尔多安在会谈期间表示，从俄罗斯购买S-400防空导弹系统是土耳其主权范围内的事情，他国无权干涉。普京则表示，除S-400系统外，两国还将在军事领域开展其他合作，“我们完全可以联合研发高科技军事技术”。土耳其2017年与俄罗斯签署S-400系统采购协议，北约及美国对土耳其这一决定坚决反对。按计划，俄方将于今年7月交付，随着日期临近，美国近来频频警告土耳其，不仅暂停向土方交付F-35型战斗机零部件并暂停F-35项目合作，还呼吁土方改为购买“爱国者”反导系统。俄科学院东方学研究所研究员多尔戈夫表示，土耳其购买S-400系统意在向包括美国在内的西方展现其政策独立性。俄高等经济学院副教授伊萨耶夫认为，对于土耳其这个配备北约装备的国家来说，单独购买俄S-400防空导弹系统更多是从政治层面考虑，是在美俄之间寻找平衡。土耳其分析人士认为，土耳其放弃购买S-400系统的可能性不大，因为这有损埃尔多安政府的信誉，同时土也将面临商业上的巨额赔偿。美国可能采取经济手段向土耳其施压，这是土耳其的软肋，但一味施压恐怕只会让土耳其更加靠近俄罗斯。就叙利亚局势，普京表示，俄罗斯、土耳其和伊朗将在联合国安理会第2254号决议基础上，致力于政治解决叙利亚冲突。俄土双方还同意协助叙政府、反对派和联合国，推动尽快组建叙利亚宪法委员会。埃尔多安在与普京会面之前公开表示：“我们已经在沿叙利亚边境地区做好准备，可以在夜间行动，军队将被派往需要的地方。”有俄媒认为，土耳其可能展开新的行动打击叙境内库尔德武装。俄高等经济学院专家卢基扬诺夫说，土方在打击叙境内库尔德武装问题上仍然需要与俄方磋商。土方并不准备以大量伤亡为代价一味采取武力手段解决库尔德人问题，如果能找到折中办法，事态或许不会发展至军事行动。2018年9月，俄土领导人决定在叙利亚伊德利卜省的政府军与反政府武装之间建立非军事区，并把“征服阵线”等极端组织赶出这一地区。俄罗斯和叙利亚政府此后曾多次敦促土方尽快落实伊德利卜非军事区协议。伊萨耶夫说，如果俄方允许土耳其打击库尔德武装，则不排除其以土耳其落实伊德利卜非军事区协议作为条件。但目前来看，俄土双方仍将就伊德利卜局势继续谈判。关于经济合作，埃尔多安说将尽最大努力实现两国在各领域设定的目标。目前两国双边贸易额达260亿美元，双方设定了将其提升至1000亿美元的目标。普京在会谈期间表示，目前俄土关系不断深化，两国正在实施一系列大型项目，包括建设阿库尤核电站和“土耳其溪”天然气管道。阿库尤核电站是土耳其第一座核电站，第一座反应堆有望于2023年投产。“土耳其溪”则是俄罗斯向土耳其供应天然气，并经由土耳其向欧洲南部输送天然气的管道项目，海底部分已经竣工，陆地部分预定今年开工建设。卢基扬诺夫说，这两个项目不仅具有经济意义，同时在政治上也具有象征意义。俄罗斯推进这两个项目的落实，证明西方制裁并不会限制其在境外落实大型经济项目的能力。对土耳其而言，这两个项目则为其提供实现新经济模式的机会，保障其能源自足。俄土双方在经济领域的共同利益正在增多。(参与记者：施春、秦彦洋)责编：刘金鹏 </t>
  </si>
  <si>
    <t>http://us.haiwainet.cn/n/2019/0410/c3542750-31533674.html</t>
  </si>
  <si>
    <t>美国禁止16名涉卡舒吉案沙特公民入境</t>
  </si>
  <si>
    <t xml:space="preserve"> (记者 沙晗汀)美国国务院当地时间8日晚发表声明称，将禁止16名参与沙特记者卡舒吉遇害案的沙特公民进入美国。声明说，美国国务卿蓬佩奥当日（8日）公开认定这16名沙特公民参与卡舒吉遇害一案。根据相关法律，这16名涉案人员及其直系亲属将被禁止入境美国。据悉，这16名沙特公民中包括沙特王储穆罕默德·本·萨勒曼的高级顾问等。蓬佩奥此前曾多次表示，美方会让参与杀害卡舒吉的相关人员受到惩罚。他同时表示，美国总统特朗普曾明确表示，美方要尽力调查卡舒吉案，让所有涉案人员付出代价。沙特记者卡舒吉遇害前为《华盛顿邮报》等多家媒体供稿，于去年10月2日进入沙特驻土耳其伊斯坦布尔领事馆办理结婚相关手续后再也没有出来。沙特方面已承认卡舒吉死于“谋杀”。据美国媒体报道，美情报部门消息称，沙特王储穆罕默德·本·萨勒曼可能知晓或者下令杀害卡舒吉。责编：刘金鹏 </t>
  </si>
  <si>
    <t>http://us.haiwainet.cn/n/2019/0410/c3542750-31533684.html</t>
  </si>
  <si>
    <t>美国密西西比州北部一小型飞机失事 致3人死亡</t>
  </si>
  <si>
    <t xml:space="preserve"> 据外媒15日报道，美密西西比州警方表示，一架双引擎飞机在密西西比州北部一片林地坠毁，飞机上的3名人员全部遇难。当地警长吉米·爱德华兹表示，死者是密西西比州贝尔蒙特的飞行员汤米·尼克斯，他的妻子梅里·克尼克斯以及密西西比州布恩维尔的副驾驶贾罗德·霍洛威。美国联邦航空管理局发言人里克·布赖滕费尔特表示，这架飞机在13日晚上10:30左右在新奥尔巴尼和布卢斯普林斯之间坠毁。据报道，这架喷气式飞机从密西西比州的牛津大学机场起飞，将飞往阿拉巴马州的马里恩县-兰金菲特机场。当时一场强风暴正席卷密西西比河，但布赖滕费尔特表示，目前还不清楚天气是否是飞机坠毁的原因。他表示，美国联邦航空局和国家运输安全委员会将对此进行调查。责编：刘金鹏 </t>
  </si>
  <si>
    <t>http://us.haiwainet.cn/n/2019/0415/c3542750-31537124.html</t>
  </si>
  <si>
    <t>美报税截止期将近 报税人在海外怎么办？</t>
  </si>
  <si>
    <t xml:space="preserve"> 据美国《世界日报》报道，对于绝大多数纳税人来说，美国联邦及州个人所得税报税期限为4月15日，缅因州、马萨诸塞州的民众由于当地节日的关系，截止期限顺延两天到4月17日。到现在还未开始报税，觉得时间过于紧迫的纳税人，可以考虑向国税局(IRS)申请延期。如果不想因为迟报而被罚款，除了在截止期限完成报税之外，只能申请延期，以便获得六个月的延展期完成报税。关于报税、申请延期，有以下几个方面需要注意。使用Free File等报税软件的民众可免费申请延期，这些软件经常会帮忙估算缴税期限，让民众可做好规画；纳税人也可上网下载4868号表格(Form 4868)，打印填写之后在4月15日之前寄给国税局位于州内的地址。申请延期的纳税人会在完成报税之后，才能拿到退税。有税要缴的民众，务必在4月15日之前缴款，就算申请延期也一样；如果缴得不够，未缴部分可能会被国税局追讨利息。对于申请报税延期，各州州法规定不同，民众最好前往各州税务机关官方网站了解相关规定。身为美国公民或拥有美国居留权者，如果因为工作而在美国、波多黎各之外的其他国家，或者在海外生活，不需要另外向国税局申请延期，就可自动获得两个月的联邦个人所得税报税延期，期限为今年6月15日，但报税时需要附上证明文件。派驻海外的军人也适用这项规定。如果因为人在海外，延期两个月仍来不及报税，则可利用4868号表格申请加长延期到今年10月15日，但表格须在今年6月15日之前提出。(颜伶如)（原标题，世界日报：美报税截止期将近 报税人在海外怎么办？）责编：张青津 </t>
  </si>
  <si>
    <t>http://us.haiwainet.cn/n/2019/0412/c3542750-31535858.html</t>
  </si>
  <si>
    <t>美俄外长通电话讨论双边和国际热点问题</t>
  </si>
  <si>
    <t xml:space="preserve">（记者朱东阳 刘品然）美国国务院13日发表声明说，美国国务卿蓬佩奥12日和俄罗斯外长拉夫罗夫通电话，两人讨论了双边关系和国际热点问题。声明说，蓬佩奥在电话中重申了美方因俄前情报人员斯克里帕尔及其女儿在英国中毒事件而制裁俄罗斯的决心。他再度指责俄罗斯在这起事件中使用了化学武器。蓬佩奥还在电话中强调，除非俄罗斯重新以“完全、可验证的”方式遵守《中导条约》，否则该条约将在2月2日起的6个月后终止。此外两人还讨论了委内瑞拉政局。不过，俄方对两位外长通话的内容有不同说法。拉夫罗夫13日在莫斯科举行的一场发布会上表示，他在12日与蓬佩奥的通话中没有讨论《中导条约》问题。“当我们的（美国）同行考虑成熟时，我们将准备（就此）进行专业、具体且非政治化的对话。蓬佩奥昨天没有提这个话题，意味着美国人目前尚未考虑成熟。”俄罗斯外交部12日在其网站上发布公告说，拉夫罗夫当天应邀与蓬佩奥通话，双方讨论了委内瑞拉和叙利亚局势以及美国因斯克里帕尔中毒而对俄实施制裁问题。拉夫罗夫指出，美方的制裁将恶化两国关系并破坏国际舞台上的气氛。公告说，拉夫罗夫警告美方不要以动武等任何方式干涉委内瑞拉内部事务，并表示愿意依照联合国宪章的原则就委内瑞拉问题进行磋商。拉夫罗夫同时指出，美方对委的“人道主义援助”旨在破坏委国内稳定。美国于今年2月2日起暂停履行《中导条约》义务，启动为期6个月的退约程序。俄总统普京针锋相对地宣布，俄暂停履行《中导条约》义务，不再就《中导条约》提议举行新的谈判。（参与记者：刘洋）责编：刘金鹏 </t>
  </si>
  <si>
    <t>http://us.haiwainet.cn/n/2019/0214/c3542750-31496173.html</t>
  </si>
  <si>
    <t>美国男子发现30年前苹果计算机 仍可正常操作</t>
  </si>
  <si>
    <t xml:space="preserve"> 据澳大利亚《星岛日报》19日报道，纽约大学教授普法夫(John Pfaff)在其父母寓所的阁楼内，找到一部在30多年前出厂的古老苹果计算机，发现它仍然可以开机及正常操作。据报道，这部计算机是一部“Apple IIe”，是“Apple II”系列计算机的第3款型号，于1983年出厂。普法夫把它打开，放入一些经典游戏磁盘，发现其竟能正常操作。计算机还“问”普法夫是否想修复储存在硬盘内的游戏关卡，令他喜出望外。报道称，计算机被收藏在阁楼内数十年，早已被人遗忘。普法夫向3名子女展示这台计算机后，9岁的儿子质疑 “这真是计算机吗”，又指着磁盘驱动器问那是什么。普法夫说，这次重大发现令他好像又回到10岁。在计算机内，普法夫还找到自己当年储存的功课及父亲所写的东西，让他怀念起已经去世的父亲。责编：刘金鹏 </t>
  </si>
  <si>
    <t>http://us.haiwainet.cn/n/2019/0221/c3542750-31500659.html</t>
  </si>
  <si>
    <t>美军官会见“叙利亚民主军”领导人</t>
  </si>
  <si>
    <t xml:space="preserve"> 美军中央司令部司令沃特尔当地时间18日在叙利亚东南部的一处军事基地与叙利亚民间武装“叙利亚民主军”领导人科巴尼举行秘密会谈。科巴尼在会谈结束后对媒体表示，“叙利亚民主军”呼吁打击“伊斯兰国”国际联盟继续在叙驻军，规模最好在1000人至1500人之间。他表示，国际联盟的空中火力掩护和支援对于“叙利亚民主军”而言至关重要。他表示，如果国际联盟能够继续驻军，“叙利亚民主军”有机会拿下“伊斯兰国”在叙利亚东部最后的据点。科巴尼称，“叙利亚民主军”正在与法国和英国讨论继续驻军的可能性。他称，希望美军能够留下一部分兵力，而不是全部撤离。沃特尔对随行记者表示，美军了解“叙利亚民主军”希望美军继续驻军的理由。但是，美军目前仍将按照美国总统特朗普的命令全部撤出叙利亚。他表示，国际联盟中的其他国家可能会继续驻军。据美国有线电视网报道，超过1000名“伊斯兰国”武装分子已经逃离叙利亚，潜入伊拉克境内的山区或沙漠地带。预计这些顽抗分子将采取游击战的方式持续在叙利亚和伊拉克制造袭击。据美联社报道，当地时间18日，叙利亚西北部伊德利卜发生两起汽车炸弹爆炸袭击，造成至少13人死亡、25人受伤，伤者大多为平民和政府人员。责编：刘金鹏 </t>
  </si>
  <si>
    <t>http://us.haiwainet.cn/n/2019/0220/c3542750-31499797.html</t>
  </si>
  <si>
    <t>美国多地将遭暴风雪袭击 2亿多人受影响</t>
  </si>
  <si>
    <t xml:space="preserve">    据美国《世界日报》19日报道，未来数日美国将出现覆盖广大地区的暴风雪和暴风雨天气，波及美国本土48个州中的39个州，2亿多人将受到影响。天气预报显示，20日的暴风雪将最严重。美国天气预报网站AccuWeather的气象专家说，大部分地区将出现降雪、冻雨或雨夹雪，气温急剧下降，严寒中道路湿滑。自西向东移动的暴风雪云团18日在亚利桑纳州、科罗拉多州和新墨西哥州降下301毫米厚的雪。阿肯色州部分地区19日出现雨夹雪和冻雨，该州出动国民兵加固堤坝，避免堤坝在经过上周的降雨后，再因暴风雪而受到威胁。截至当地时间19日中午，从亚利桑纳州到新泽西州，都发布了冬季风暴警告。印第安纳州、俄亥俄州和宾州以及弗吉尼亚州和北卡罗来纳州的山区，将出现危险的冻雨和结冰，可能有8毫米的厚冰。美国国家气象局预计，华盛顿地区20日将降雪100至166毫米，华盛顿、巴尔的摩和费城三座都市的通勤族，20日将面临道路湿滑的状况。据报道，美国南方地区将出现多轮暴雨和强烈雷雨风暴，可能引发洪灾，密西西比州、阿拉巴马州和田纳西州部分地区的降雨达152毫米，当地已发布暴雨警告。佛罗里达州大部分地区虽然可免受暴风雨袭击，但许多地区将出现高温天气，预计达到约30摄氏度。佛州多数地区18日已创下高温纪录，Vero海滩镇的气温为31摄氏度，与2月的最高纪录持平。责编：刘金鹏 </t>
  </si>
  <si>
    <t>http://us.haiwainet.cn/n/2019/0221/c3542750-31500668.html</t>
  </si>
  <si>
    <t>亚马逊宣布取消在纽约设立第二总部</t>
  </si>
  <si>
    <t xml:space="preserve">     美国电商巨头亚马逊当地时间14日宣布将放弃在纽约设立第二总部的计划。当天（14日），亚马逊发布声明称，“经过深思熟虑和审议后，我们决定不推进在纽约皇后区长岛市建立亚马逊总部的计划。” 据悉，亚马逊也不会为此再寻找新址。去年11月，亚马逊选择纽约皇后区长岛市和弗吉尼亚州阿灵顿县水晶市为其在美国东海岸的联合新总部，但该计划遭到纽约当地社区民众和部分官员的反对。责编：刘金鹏 </t>
  </si>
  <si>
    <t>http://us.haiwainet.cn/n/2019/0215/c3542750-31496925.html</t>
  </si>
  <si>
    <t>特朗普称25日将前往越南 称延续新加坡峰会进展</t>
  </si>
  <si>
    <t xml:space="preserve">    据外媒报道，美国总统特朗普当地时间24日在社交媒体推特上发文称，25日一早将前往越南首都河内，与朝鲜领导人金正恩举行第二次会晤。两人将于2月27日至28日在河内会晤。朝媒此前证实，金正恩23日乘火车离开平壤前往越南。特朗普还在推文中表示：“我们都预计，在越南，首次峰会取得的进展将继续下去”。据悉，首次朝美峰会于2018年6月在新加坡举行。双方会晤后发布了联合声明，其要点是美国提供安全保障以及平壤致力于实现朝鲜半岛无核化。外媒报道称，朝美两国安保人员的代表团已经抵达越南，以确保峰会期间两国领导人的安全。过去一周，美国向河内派出了几架波音C-17“全球霸王III”(Globemaster III)飞机，携带峰会所需的设备，包括一架直升机和两辆特朗普总统将在越南使用的汽车。另据俄罗斯卫星网报道，俄外交部发言人玛丽亚·扎哈罗娃此前曾表示，莫斯科希望新的峰会取得成功并表示希望美国的承诺能够实现。俄罗斯将协助美国和朝鲜之间达成相互谅解。（原标题：特朗普称25日将前往越南 期待延续新加坡峰会进展）责编：刘金鹏 </t>
  </si>
  <si>
    <t>http://us.haiwainet.cn/n/2019/0225/c3542750-31503069.html</t>
  </si>
  <si>
    <t>美国古生物学家：发现霸王龙始祖</t>
  </si>
  <si>
    <t xml:space="preserve"> 生物学专业期刊“通讯生物学”(Communications Biology)21日刊发研究文章称：古生物学家在美国犹他州发现霸王龙始祖的化石。《自然》杂志下属在线开放期刊“通讯生物学”网站当日发表了来自北卡罗来纳州立大学古生物学家林赛·赞诺的研究报告，该研究团队将一具发现于犹他州中部的暴龙化石命名为“厄运的先兆”(Moros Intrepidus)，并称经过十年的发掘和研究发现，它是霸王龙的始祖。文章显示，它是北美地区发现的最古老的暴龙化石，死亡时年近7岁，接近成年。它生活在9600万年前，白垩纪时期，体重约170磅，高度为3至4英尺。而霸王龙生活在侏罗纪时期。成年霸王龙重约11000到15500磅，约12英尺高。据《国家地理》杂志报道，数十年来，古生物学家一直认为霸王龙是巨型捕食者的后裔。此前曾有学者猜测，霸王龙是异特龙的后裔，但这并不正确。对于这项研究，迦太基学院的古生物学家托马斯·卡尔称，这项发现十分重要。长期以来，霸王龙的进化史一直困扰着古生物学家。北美大陆一直缺少1亿5000万年前至8000万年前之间的暴龙的骨骼化石。这是北美地区首个暴龙进化为霸王龙的古生物学化石依据。这份研究指出，这类暴龙出现在1亿4500万年前至6600万年前。它们身型小、动作笨拙、脚步却灵敏。它们生活在白垩纪时期巨型肉食性动物之间，能轻易击倒猎物，同时避免与其他掠食者发生对抗。在成为侏罗纪时期的“暴君”前，霸王龙的祖先因为身型小，只是白垩纪时期食物链中的“平民”。文章强调，这类暴龙“以冲刺般的速度”进化成为霸王龙，共计花费1600万年的时间。不过，它们的体型是如何变大的仍然是一个谜。值得注意的是，文章表示，这类暴龙的形态与生活在亚洲的白垩纪早期的暴龙十分相似。研究团队猜测，其祖先或从亚洲通过阿拉斯加陆桥穿越至北美洲。责编：刘金鹏 </t>
  </si>
  <si>
    <t>http://us.haiwainet.cn/n/2019/0222/c3542750-31501471.html</t>
  </si>
  <si>
    <t>美国称将对委内瑞拉施加更多制裁</t>
  </si>
  <si>
    <t xml:space="preserve">（记者朱东阳 刘品然）在委内瑞拉政府赢得23日“关键日”较量后，美国国务卿蓬佩奥24日说，美国将对委施加更多制裁，以加强对委政府的施压力度。蓬佩奥当天在接受美国有线电视网专访时作出上述表示。他说，美国可能将向委内瑞拉提供更多人道主义援助，并找到其他办法确保援助物资送抵委境内。美国将在25日于哥伦比亚召开的“利马集团”会议上同与会各国就此进行讨论。美国提供的多批援助物资近日分别抵达委内瑞拉邻国哥伦比亚、巴西边境，美方希望物资进入委内瑞拉。委总统马杜罗21日宣布关闭委巴边界，23日宣布与哥伦比亚断绝外交和政治关系。委政府拒绝接受美国“人道主义援助”，指责美方提供“援助”是为军事干预做准备，并要求美国取消对委制裁。委议会主席、反对派领导人瓜伊多23日试图从哥伦比亚和巴西边境向委境内强行运送美国“人道主义援助”物资，但物资并未通过委军方把守的边境线。当天委国内发生的抗议活动也基本得到控制。分析人士指出，23日是瓜伊多为“援助”物资进入委境内设定的最后期限，在委政府顶住多方压力赢得“关键日”较量后，未来委反对党与外部势力很可能加紧对委政府施压，委局势仍将复杂。1月23日，瓜伊多宣布自己为“临时总统”，要求委内瑞拉重新举行大选。美国及一些拉美国家随即对他表示支持。为逼迫马杜罗下台，美方近期不断加大对委制裁力度，甚至表示不排除进行军事干预。责编：刘金鹏 </t>
  </si>
  <si>
    <t>http://us.haiwainet.cn/n/2019/0225/c3542750-31503055.html</t>
  </si>
  <si>
    <t>沙特任命首位女性驻美大使</t>
  </si>
  <si>
    <t xml:space="preserve">（记者 涂一帆）沙特阿拉伯王室23日宣布任命丽玛·宾特·班达尔公主为新任驻美国大使，她成为沙特首位担任这一职务的女性。据沙特国家通讯社报道，沙特王室23日晚发布命令，宣布任命前驻美国大使哈立德·本·萨勒曼王子为沙特国防副大臣，丽玛公主接替其驻美大使一职。丽玛公主的父亲班达尔·本·苏丹亲王曾担任沙特驻美国大使长达22年，丽玛公主曾随父亲在华盛顿生活，毕业于乔治·华盛顿大学博物馆学专业。2016年，丽玛公主被任命为沙特体育总局下辖女性体育事务部门的副主席。她积极推动沙特女性参与工作，改善女性权利。责编：刘金鹏 </t>
  </si>
  <si>
    <t>http://us.haiwainet.cn/n/2019/0225/c3542750-31503073.html</t>
  </si>
  <si>
    <t>外媒:安理会或召开紧急会议 商委内瑞拉问题</t>
  </si>
  <si>
    <t xml:space="preserve">综合外媒报道，据外交界消息人士透露，25日，美国请求联合国安全理事会召开紧急会议，商讨委内瑞拉问题，安理会或于当地时间26日下午举行委问题特别会议。此前，委反对党领袖瓜伊多方因强行运送美国“人道主义援助”入境，于24日与委军方发生冲突。据报道，该消息人士称：“安理会计划当地时间26日下午，举行委内瑞拉问题特别会议”。在上个周末期间，委反对党领袖瓜伊多方强行运送“援助”，与委安全部队等爆发冲突，造成多人死亡，另有数百人受伤。25日，美国副总统彭斯访问哥伦比亚波哥大，并同瓜伊多会面，再次表达对后者的支持。同一天(25日)，美国还宣布了对马杜罗政权施加的新制裁。1月23日，瓜伊多宣布自己为“临时总统”，要求委内瑞拉重新举行大选。美国和一些拉美国家随即对瓜伊多表示支持。为逼迫马杜罗下台，美方近期不断加大对委制裁力度，甚至威胁不排除进行军事干预。（原标题，外媒：安理会26日或召开紧急会议 商委内瑞拉问题）责编：刘金鹏、张青津 </t>
  </si>
  <si>
    <t>http://us.haiwainet.cn/n/2019/0226/c3542750-31503527.html</t>
  </si>
  <si>
    <t>特朗普前私人律师将推迟60天服刑 准备听证会</t>
  </si>
  <si>
    <t xml:space="preserve"> 据美国中文网报道，20日，美国曼哈顿一名联邦法官批准科恩晚60天前往监狱报到的请求，这意味着特朗普的前私人律师在5月初前，都不会入狱服刑。科恩律师的延迟刑期理由是科恩需要从最近的肩部手术中康复，并为在国会的三个委员会的听证会做准备。20日，联邦地区法官威廉·保利三世批准了这项请求，也使科恩的入狱日期推迟到5月6日。科恩因在为特朗普工作期间犯下的一系列罪行，被判处三年徒刑，其中，包括在2016年大选前，向女性支付“封口费”的竞选财务违规行为。2018年8月，科恩与纽约联邦检察官达成协议，承认了罪行。他另外还承认了就特朗普集团莫斯科项目问题向国会撒谎，并同意与特别检察官穆勒的“通俄门”调查合作。据报道，科恩是特朗普的长期盟友，但当科恩去年在封口费事件中牵连出特朗普后，他们的关系迅速恶化。特朗普否认自己有不当行为，并谴责科恩是骗子。在前往监狱报到前，科恩预计会在众院监督委员会和情报委员会前作证，他也收到了参院情报委员会要求作证的传票。众院情报委员会的不公开听证会已经定在2月28日进行，其他的听证会日期还没有公布。科恩在众院监督委员会的听证会预计会是公开的，但他的言论可能会受到限制，以免涉及正在进行的调查。（原标题：特朗普前私人律师将推迟60天服刑 为听证会做准备）责编：刘金鹏 </t>
  </si>
  <si>
    <t>http://us.haiwainet.cn/n/2019/0222/c3542750-31501476.html</t>
  </si>
  <si>
    <t>外媒：特朗普访越日程出炉 26日晚飞抵河内</t>
  </si>
  <si>
    <t xml:space="preserve">     据韩联社报道，越南外交部25日表示，美国总统特朗普将于当地时间26日晚8点30分飞抵河内内排国际机场。24日，特朗普在推特上发文称，为与朝鲜领导人金正恩举行首脑会谈，25日将前往越南河内。根据白宫发布的总统日程，特朗普将于美国东部时间25日中午12点30分从马里兰州安德鲁斯空军基地乘专机起飞，抵达越南后先会见越南政府高层，之后同金正恩举行会谈。据越南外交部介绍，当地时间27日上午11点和12点，特朗普将分别与越共中央总书记、国家主席阮富仲、越南总理阮春福举行会谈，并于28日离开越南。据悉，朝美领导人第二次峰会将于2月27日至28日在河内举行。此前有报道称，特朗普表示，他预计在河内峰会后，还将与金正恩有更多会面。责编：刘金鹏 </t>
  </si>
  <si>
    <t>http://us.haiwainet.cn/n/2019/0226/c3542750-31503524.html</t>
  </si>
  <si>
    <t>特朗普拟提名罗森出任美国司法部副部长</t>
  </si>
  <si>
    <t xml:space="preserve"> 美国白宫当地时间19日晚发布消息称，总统特朗普拟提名运输部副部长杰弗里·罗森(Jeffrey Rosen)出任司法部副部长。有媒体报道称，现任司法部副部长罗森斯坦将于3月中旬离任。与近期白宫发布的一系列人事提名不同，罗森的提名是单独发布，且附上了较为详细的简历。现年55岁的罗森，是一名律师和法律历史学家，曾在2003年至2009年期间先后担任美国运输部和白宫管理和预算办公室的法律总顾问，此后他进入一家律师事务所工作多年，并于2017年5月获国会参议院通过后出任运输部副部长。国会参议院14日批准威廉·巴尔出任美国司法部长。按照惯例，新部长上任一般都会更换“副手”。但由于罗森斯坦任命了主导“通俄门”调查的特别检察官米勒，且一直受到特朗普批评，此次司法部“二把手”换人同样引发舆论颇多关注。美国媒体援引知情人士的话说，巴尔和罗森都曾为同一家律师事务所工作，两人有着长达25年的合作关系，这将使司法部的新团队更快速地启动。巴尔在当晚发布的一份声明中说，罗森是一位杰出的律师，曾在政府和私营部门的高层任职。作为一名律师，他有超过35年在美国各州和联邦法院处理复杂案件的经验。他多年来杰出的法律和管理经验使他成为接替罗森斯坦的最佳人选。在声明最后，巴尔评价罗森斯坦“多年来一直以献身精神和杰出表现为司法部服务”。责编：刘金鹏 </t>
  </si>
  <si>
    <t>http://us.haiwainet.cn/n/2019/0221/c3542750-31500657.html</t>
  </si>
  <si>
    <t>马杜罗要求特朗普停止对委内瑞拉“发号施令”</t>
  </si>
  <si>
    <t xml:space="preserve">（记者王瑛 徐烨）委内瑞拉总统马杜罗18日发表讲话，谴责美国总统特朗普当天（18日）发表的对委干涉性言论，要求美国立即停止对委“发号施令”。马杜罗说，特朗普的讲话体现了完全的“白人至上主义”，但委内瑞拉仍将坚持多元化思想。他谴责特朗普“自认为是委内瑞拉的主人”并“直接从迈阿密向委内瑞拉武装部队下达命令”，企图军事干预和控制委内瑞拉。委军队将用“士气”“团结”和“真相”来回应特朗普的言论。特朗普在佛罗里达州迈阿密市对委裔美国人团体发表讲话时说，美国寻求委内瑞拉权力的和平交接，但仍保留“所有选项”。他还对委内瑞拉议会主席、反对党领导人瓜伊多表示支持，并威胁委军方若继续支持马杜罗政府，将“失去一切”。委内瑞拉外交部长阿雷亚萨当天（18日）表示，特朗普的论调体现了明显的冷战思维，美国不合时宜的对外政策将遭受失败。委外交部当晚发表声明说，美国再次对委进行军事威胁违反《联合国宪章》，委国内发生的任何动乱都将由特朗普政府负责。声明说，委政府要求美国立即停止对委的单方面干涉行动。1月23日，瓜伊多自我宣布为委“临时总统”，要求重新举行大选。美国及一些拉美国家立即对瓜伊多表示支持。为逼迫委总统马杜罗下台，美国不断加大对委内瑞拉制裁力度，美国总统特朗普甚至威胁不排除对委进行军事干预。（参与记者：高春雨）责编：刘金鹏 </t>
  </si>
  <si>
    <t>http://us.haiwainet.cn/n/2019/0220/c3542750-31499799.html</t>
  </si>
  <si>
    <t>越美表示将加强经贸等领域合作</t>
  </si>
  <si>
    <t xml:space="preserve">（记者陶军 王迪）越共中央总书记、国家主席阮富仲27日在河内与在此参加美朝领导人第二次会晤的美国总统特朗普举行会谈，双方表示将加强经贸等领域合作。据越通社报道，越美两国领导人同意在经贸和领域加强合作，保持高层交流互访、巩固现有对话机制，并在解决战争遗留问题等方面继续合作。特朗普对越南为美朝领导人第二次会晤所做周密准备表示感谢，并邀请阮富仲年内访美。会谈后，阮富仲和特朗普见证两国企业等签署总额逾210亿美元的经贸合作协议。越南总理阮春福同日也与特朗普举行会见，双方同意继续落实现有贸易投资合作机制，并探讨深化相关合作的可能性。特朗普26日晚抵达河内，参加定于27日至28日在此举行的美朝领导人第二次会晤。责编：刘金鹏 </t>
  </si>
  <si>
    <t>http://us.haiwainet.cn/n/2019/0228/c3542750-31505137.html</t>
  </si>
  <si>
    <t>越南领导人会见美国总统特朗普</t>
  </si>
  <si>
    <t xml:space="preserve"> (记者 张晨翼)越共中央总书记、国家主席阮富仲，越南总理阮春福27日在河内分别会见美国总统特朗普。27日11时左右，阮富仲在越南主席府与特朗普举行会见。之后两人共同见证越捷航空、越竹航空等与美方企业签署采购、技术维修等合作协议。27日中午，阮春福在会见特朗普时表示，欢迎特朗普到越出席美朝领导人第二次会晤，并参加同越南的双边活动。特朗普高度评价越南为此次重大会晤所做的精心准备。特朗普是在26日晚抵达河内的。责编：刘金鹏 </t>
  </si>
  <si>
    <t>http://us.haiwainet.cn/n/2019/0228/c3542750-31505152.html</t>
  </si>
  <si>
    <t>“金特”首日见面互赞对方 28日将签署联合协议</t>
  </si>
  <si>
    <t xml:space="preserve">(郭炘蔚)当地时间27日晚间，第二次“金特会”首日，美国总统特朗普与朝鲜最高领导人金正恩在越南河内会面。当天的初步会晤中，特朗普和金正恩都对谈判结果表示乐观，并互相称赞对方。特朗普称，朝鲜有着“巨大的经济潜力”；金正恩则表示，第二次会晤是特朗普“富有勇气的决定”。根据白宫公布的28日行程安排，特朗普和金正恩将于当地时间9时开始，先后举行一对一会谈、扩大会议，并共进工作午餐。当天下午14时05分，两国元首将共同出席联合协议签署仪式。此次会晤地点，设在越南河内索菲特大都市传奇酒店。该酒店建立于1901年，是河内第一家五星级酒店。酒店位于河内市中心，距离河内法国区的歌剧院仅几步之遥。酒店周边插满了朝、美、越三国国旗，挂满了“握手”形状的标志牌。距离会晤尚有一段时间，酒店外就挤满了等候的媒体记者及围观民众。当地时间18时15分左右，特朗普提前抵达会晤地点；18时20分左右，金正恩乘车抵达。特朗普身穿深色西装，打条纹领带；金正恩则身穿深色“人民装”。以交错摆放的12面两国国旗为背景，两人缓步走近，在镜头前握手，神情颇为放松。时隔8个月，特朗普与金正恩再次面对面。两人互致问候，并微笑交谈。特朗普与金正恩随后转向媒体，有记者趁机提问，特朗普是否就朝鲜“完全无核化”的要求作出退让，特朗普称“没有”。被问及是否可能发表终战宣言时，他则回答“我们等着看吧。”在记者面前，特朗普对金正恩说，朝鲜有着巨大的经济潜力，“我认为你的国家在伟大领导者的带领下会有更好的未来。我期待看到它发生并且帮助实现”。现场显示，当特朗普称朝鲜经济潜力巨大时，金正恩露出笑容。在此起彼伏的快门声中，金正恩称，距离上次会晤已经过了许久，“我们克服了所有的障碍，来到了今天所在的地方”。特朗普回应称，很荣幸与金正恩会面。他表示，首次会晤取得了巨大的成功，他希望此次会晤能够“像上次一样成功，甚至更加成功”。金正恩表示，第二次会晤是特朗普“富有勇气的决定”，他相信此次会晤将取得“受到所有人欢迎的结果”，他将尽自己所能来实现这一目标。从当地时间27日18时40分起，特朗普与金正恩进行了一对一交流，随后共进晚餐。金正恩称，在单独交流期间，他与特朗普分享了许多“有趣的故事”。晚餐规模并不大，除翻译外，双方首脑各携两名幕僚参加，八人围坐在圆桌旁。美方由国务卿蓬佩奥、代理幕僚长穆尔瓦尼出席，而朝方则由劳动党中央副委员长金英哲、外长李勇浩出席。晚餐开始前，特朗普称，“我们明天将会很忙”，他期待会谈能带来良好局面。他还表示，自己与金正恩有着“很特别的关系”。特朗普还告诉摄影师，希望能让他和金正恩在照片中“显得好看”。根据CNN和CBS白宫记者协会记者在社交网站上提供的信息，晚餐菜单包括鲜虾盅、烤嫩牛里脊配韩式梨泡菜、巧克力熔岩蛋糕等。晚餐进行了90分钟左右。随后，特朗普与金正恩分别离开了举行会谈的酒店，返回下榻地点。27日晚些时候，白宫公布了28日特朗普的会晤日程。特朗普将于当地时间早上8时25分自下榻酒店出发，8时45分抵达会晤地点。双方将于9时开始，首先举行45分钟的一对一会谈，随后举行扩大会议。中午11时55分起，双方将共进工作午餐。当天（28日）下午14时05分，特朗普将与金正恩共同出席联合协议签署仪式。14时40分，特朗普将离开会谈酒店，回到下榻酒店。下午15时50分，特朗普将参加记者会。他将于17时55分启程前往河内内排国际机场，飞机将于18时05分起飞，离开越南返回美国。此前美国政府官员透露，28日会谈结束后，双方将发表包含会谈结果的《河内宣言》。至于会谈的内容，报道认为，双方此次将探讨十余项议题，其中包括半岛无核化，以及在联合声明文件中的第一、二项内容，即美朝新型关系和朝鲜半岛和平进程。责编：刘金鹏 </t>
  </si>
  <si>
    <t>http://us.haiwainet.cn/n/2019/0228/c3542750-31505349.html</t>
  </si>
  <si>
    <t>韩美启动“同盟”演习 规模缩小日程减半</t>
  </si>
  <si>
    <t xml:space="preserve">     (记者 曾鼐)韩美于3月4日启动代号为“同盟”的联合指挥所演习。相比之前的“关键决断”演习，此次演习日程减半、规模缩小。韩美日前宣布，从今年起停止代号为“关键决断”和“秃鹫”的联合军演，并用“同盟”联合指挥所演习替代“关键决断”演习。“同盟”演习于3月4日启动，将持续至12日；周末暂停，历时7天。相比往年通常历时两周的“关键决断”演习，日程减半。此次演习规模也大幅缩小。根据韩联社报道，与“关键决断”演习相比，参加“同盟”演习的兵力大幅减少，取消了反击训练。韩国MBC电视台称，“同盟”演习主要是采用计算机模拟训练的方式，演习以防御训练等为主。自去年朝鲜半岛局势缓和以来，韩美已停止了“乙支自由卫士”等大规模军演。韩国国防部发布的数据显示，去年韩美联合军演共77次，较2017年的102次同比减少近25%。责编：刘金鹏 </t>
  </si>
  <si>
    <t>http://us.haiwainet.cn/n/2019/0304/c3542750-31507999.html</t>
  </si>
  <si>
    <t>美国南部遭遇龙卷风袭击 已致14人死亡</t>
  </si>
  <si>
    <t xml:space="preserve">   ：据美国媒体报道，美国南部亚拉巴马州和佐治亚州3日遭遇龙卷风袭击，已致14人死亡，多人受伤。责编：刘金鹏 </t>
  </si>
  <si>
    <t>http://us.haiwainet.cn/n/2019/0304/c3542750-31507997.html</t>
  </si>
  <si>
    <t>纽约曼哈顿酝酿征收塞车费</t>
  </si>
  <si>
    <t xml:space="preserve"> 据“中央社”报道，美国纽约曼哈顿地狭人稠，高峰时刻塞车严重。为改善大众交通运输工具，纽约市长白思豪26日表态，支持州长古莫在曼哈顿征收塞车费的提案，期盼化解地铁老旧却没钱更新的危机。根据白思豪与古莫共同发表的声明，这项提案将调整纽约大都会运输局(MTA)管理结构，并以网络与大麻销售带来的税收支持MTA。未来5年，塞车费等新增财源，可望成为MTA更新计划220亿美元的借款担保。MTA负责管理纽约地铁、公交车、铁路和渡轮等公共运输，由于州政府预算赤字近在眼前，地铁乘客又不断抱怨列车误点严重，MTA陷入左支右绌的危机。根据MTA的地铁更新计划，未来10年需要花费约400亿美元。白思豪表示：“危机就在眼前，必须当机立断解决。”古莫先前提案，对进入曼哈顿61街以南城区的车辆征收塞车费，收费高低依每日时段而定，预计明年12月前定案。白思豪多年来主张以征收富人税为MTA开拓财源，如今态度大转弯。他解释说，近期与纽约州议会领袖密集商讨的结果显示，议员对开征富人税缺少兴趣，而征收塞车费是今年纽约州预算协商中的可行方案。古莫发言人表示，曼哈顿征收塞车费预计每年进帐约10亿美元，足以替MTA担保150亿美元借款；纽约拟对特定网络与大麻销售征税，每年可进帐4.5亿美元，足以担保70亿美元借款。前纽约市长彭博曾推动在曼哈顿征收塞车费，结果在2008年功亏一篑，但随着地铁拥挤、误点问题恶化，乘客怨声载道，纽约政坛人士近年又萌生征收塞车费的想法。MTA总裁佛伊上周表示，纽约州议会如果在今年预算案通过在曼哈顿征收塞车费，收费系统可在2年内建置完成，比耗费3年多的伦敦还有效率。为缓解交通堵塞，、英国伦敦、意大利米兰、瑞典斯德哥尔摩等都已开征塞车费，有效减少市中心交通流量。（原标题：高峰时刻塞车太严重 纽约曼哈顿酝酿征收塞车费）责编：张青津 </t>
  </si>
  <si>
    <t>http://us.haiwainet.cn/n/2019/0227/c3542750-31504601.html</t>
  </si>
  <si>
    <t>美众院司法委员会宣布开启针对特朗普的调查</t>
  </si>
  <si>
    <t xml:space="preserve"> (记者 沙晗汀)美国国会众议院司法委员会当地时间4日正式宣布开启一项针对美国总统特朗普的调查。众议院司法委员会主席、民主党人纳德勒4日表示，该调查将针对特朗普、白宫、特朗普竞选团队以及特朗普集团业务等，调查将集中在总统是否存在妨碍司法、贪腐以及权力滥用等问题。众院司法委员会当日向81人致信，要求在两周之内提供相关文件说明，其中包括多位白宫、司法部高官、特朗普竞选团队成员以及特朗普集团官员等。特朗普的两个儿子小唐纳德·特朗普和埃里克·特朗普以及女婿贾里德·库什纳均在81人名单之中。司法委员会在给白宫的信中要求白宫提供前联邦调查局局长科米被解雇的相关信息、白宫与司法部高官的联系内容、俄罗斯莫斯科特朗普大厦相关会议内容等信息。白宫发言人桑德斯表示，白宫已经收到该信件，白宫相关人士将在合适时间予以答复。纳德勒在接受美国广播公司采访时表示，在过去几年，特朗普“明显有妨碍司法的行为”，展开该调查是为了让总统对自己不当行为负责。纳德勒同时表示，目前只是在收集证据阶段，距离弹劾特朗普还有“很远的距离”。在特别检察官米勒团队“通俄门”调查报告公布前，将不会采取重大行动。众议院少数党领袖、共和党人麦卡锡则表示，纳德勒从特朗普当选总统的第一天起就打算弹劾他，“实际上特朗普并没有做错什么”。对于该调查，众议院议长、民主党人佩洛西认为是在行驶“宪法赋予国会的监察权”。“如果不这么做，将是我们的过失。”责编：刘金鹏 </t>
  </si>
  <si>
    <t>http://us.haiwainet.cn/n/2019/0305/c3542750-31508758.html</t>
  </si>
  <si>
    <t>美国宇航员在国际空间站飞行期间长高5厘米</t>
  </si>
  <si>
    <t xml:space="preserve"> 据俄罗斯卫星网5日报道，美国女宇航员安妮•麦克莱恩表示，自从2018年12月太空飞行以来，她在国际空间站逗留期间长高了5厘米。麦克莱恩在自己的推特(Twitter)账号上说，为了三月底四月初按照计划进行太空行走，宇航员检查了太空服。她指出：“我比起飞前往国际空间站时高出5厘米。”据报道，在失重状态下宇航员脊椎承担的复合减轻，脊椎的间距增大，这导致身高临时增长。宇航员在乘坐俄罗斯“联盟”号航天飞船返回地球前需考虑这种情况，因为“联盟”号飞船的座椅为每一位宇航员量身制作。2018年，日本宇航员金井宣茂自称在太空逗留约3周后身高增加了9厘米，之后又表示测量结果有误，仅长高了2厘米。责编：刘金鹏 </t>
  </si>
  <si>
    <t>http://us.haiwainet.cn/n/2019/0306/c3542750-31509366.html</t>
  </si>
  <si>
    <t>美国垃圾场火烧7个月 当地民众健康引担忧</t>
  </si>
  <si>
    <t xml:space="preserve"> 据美国《世界日报》3日报道，美国阿肯色州西北部一个非法垃圾场被人发现起火7个多月后，仍在燃烧，以致毒烟弥漫整个小岩城(Little Rock)及渗入房屋，而扑灭火灾的费用估计需要数千万美元。据报道，40岁的尼尔森(Chris Nelson)与妻子和4岁儿子住在距离该垃圾场约333米的地点。他说，自从起火以来，他和家人持续咳嗽，他的妻子被确诊患支气管炎，儿子也接受了多次抗生素治疗。美国联邦环保署和阿肯色州环保厅一直监察火场附近的空气，大部分是“良好”和“中等”水平，但联邦环保署2018年12月的监测报告是“不”，促使州环保厅发出健康警报，警告居民“避免长时间在户外或大量运动”，包括“跑步、玩耍或庭院工作等”。在小岩城西北处2.74公里发生的这起火灾，已引起民众质疑，为何该垃圾场在没有州政府执照的情况下经营了几年。没有人能确定起火原因，但该市官员怀疑是由草丛中的小火引起，蔓延至地底的垃圾堆。目前，至少有两起诉讼针对该1.92公顷土地的前业主和现业主，以及当地的地主协会。该协会在2016年关闭该垃圾场后，业主2018年初把土地卖给一家处理和弃置树木的公司。据报道，灭火和清理废物的确切费用仍未算出，但州环保厅发言人戴维斯(Donnally Davis)说，迄今估计约1500万至3700万美元。责编：刘金鹏 </t>
  </si>
  <si>
    <t>http://us.haiwainet.cn/n/2019/0305/c3542750-31508766.html</t>
  </si>
  <si>
    <t>奥斯卡最佳影片《绿皮书》中国将映</t>
  </si>
  <si>
    <t xml:space="preserve">（记者 白瀛） 刚刚获得三项奥斯卡大奖的喜剧片《绿皮书》，将于3月1日起在中国上映。影片改编自真人真事，讲述了一段跨越种族、阶层的友谊故事。联合出品方阿里影业25日在京介绍，《绿皮书》讲述上世纪60年代，意大利裔保镖托尼·利普开车护送黑人爵士钢琴家唐·雪利，从纽约前往种族不平等现象严重的美国南方参加演出的经历，由彼得·法拉利执导，维果·莫腾森和马赫沙拉·阿里领衔主演。当地时间2月24日晚，第91届奥斯卡奖颁奖典礼在美国洛杉矶举行，《绿皮书》获得最佳影片、最佳原创剧本、最佳男配角三个奖项。责编：刘金鹏 </t>
  </si>
  <si>
    <t>http://us.haiwainet.cn/n/2019/0226/c3542750-31503539.html</t>
  </si>
  <si>
    <t>美高官称若朝鲜不弃核美国将加强制裁</t>
  </si>
  <si>
    <t xml:space="preserve">(记者朱东阳 刘品然)美国总统国家安全事务助理博尔顿5日说，如果朝鲜不愿放弃核武器，则美国不仅不会解除对其制裁，还会加强制裁措施。博尔顿当天（5日）在接受美国福克斯商业电视台电视节目专访时表示，在美朝领导人第二次会晤后，朝鲜或将做出决定，显示其是否有诚意与美国对话并致力于实现朝鲜半岛无核化。如果朝方不愿这么做，美国不仅不会解除对该国制裁，还将在制裁措施上寻求“加码”。当天（5日）早些时候，美国全国广播公司网站在一则报道中援引美国朝鲜半岛问题专家发布的研究报告内容称，朝鲜在河内会晤后开始寻求“迅速重建”西海卫星发射场里的远程火箭发射地。日前，博尔顿在接受多家美国媒体采访时为美朝领导人第二次会晤成果辩护，称两国领导人就大量问题进行了对话，他们之间的关系也有所加强。他同时称，朝鲜在通过弃核换取美国解除制裁方面做出的“让步有限”，但美国总统特朗普已“完全准备好和朝方继续对话”，并对谈判前景持乐观态度。美朝领导人第二次会晤于2月27日至28日在越南河内举行，但此次会晤比原定计划提前结束。因在解除对朝制裁和无核化措施方面存在分歧，双方未能签署共同文件。责编：刘金鹏 </t>
  </si>
  <si>
    <t>http://us.haiwainet.cn/n/2019/0306/c3542750-31509712.html</t>
  </si>
  <si>
    <t>美国2018年贸易逆差达6210亿美元</t>
  </si>
  <si>
    <t xml:space="preserve"> 美国商务部6日发布数据称，美国2018年货物和服务贸易逆差总额为6210亿美元，较2017年扩大688亿美元。数据显示，美国去年货物贸易逆差总额达8913亿美元，扩大了838亿美元，增幅10.4%，而服务贸易则实现顺差，较去年增加150亿美元，达到2702亿美元。美国媒体分析称，美国贸易逆差扩大，主要是由于美国经济的增长使美国人能够从国外购买更多的商品。强势美元拖累了美国的出口，持续的低储蓄率也使得逆差数据进一步扩大。《华尔街日报》援引经济学家的观点称，特朗普政府减税和增加支出的政策也是美国贸易逆差扩大的原因之一。在世界其他地区经济增长放缓之际，白宫的上述政策刺激了美国消费者和企业的需求。而美联储去年四次加息，让美元在去年下半年走强，也使得外国商品对美国人来说变得相对便宜。在货物贸易方面，美国去年与中南美洲、中国、、澳大利亚、比利时保持顺差。与中国、欧盟、墨西哥、、日本等国家和地区处于逆差。其中，美国对华货物贸易逆差总额4192亿美元，较2017年扩大436亿美元。美国对欧盟货物贸易逆差总额1693亿美元，较2017年扩大179亿美元。美国《纽约时报》报道称，特朗普政府认为贸易逆差表明美国在国际贸易关系中处于劣势，但大多数经济学家并不同意这种观点。经济学家们认为，贸易逆差与流动、货币币值波动和相对增长率等宏观经济因素的联系更为密切。责编：刘金鹏 </t>
  </si>
  <si>
    <t>http://us.haiwainet.cn/n/2019/0307/c3542750-31510120.html</t>
  </si>
  <si>
    <t>受困大雪5天 美国男子与狗靠墨西哥卷饼酱保命</t>
  </si>
  <si>
    <t xml:space="preserve"> 据外媒报道，近日，美国俄勒冈州一名男子大雪中与狗被困车内，靠着吃墨西哥卷饼酱捱过五天，保住性命。据报道，36岁男子杰里米•泰勒，在2月24日开车出发到加油站加油后失去消息。警方于2月27日发出失踪人口报告，最后于3月1日发现该男子因为大雪被困在车内，警方称该名男子及同行的狗并无大碍，只是“饿了”。他向警方表示，他第一天被困时，当晚就在车内过夜，可惜第二天的积雪更多了，而他身上并没有手机。他和小狗尝试从车中离开，但因为积雪太多，所以最后返回车内。根据警方发布的声明，“杰里米在被困的日子里，透过有规律的重启引擎及食用数包的墨西哥卷饼酱保暖。”而帮助杰里米保命的墨西哥卷饼酱是来自美国一家连锁式快餐店塔可钟的火辣酱。在社交媒体上，杰里米表达了对火辣酱的感谢，认为自己“非常幸运”。他一共吃掉三包保命的火辣酱。据悉，快餐店塔可钟对杰里米和小狗能够安然无恙表示高兴，更准备与杰里米联络，为他送上墨西哥卷饼及一个关怀套装。责编：刘金鹏 </t>
  </si>
  <si>
    <t>http://us.haiwainet.cn/n/2019/0306/c3542750-31509714.html</t>
  </si>
  <si>
    <t>普京签署命令暂停履行《中导条约》</t>
  </si>
  <si>
    <t xml:space="preserve"> (记者 王修君) 俄罗斯总统普京4日签署了暂停履行《中导条约》的命令。据克宫网消息，由于必须采取紧急措施应对美国违反《中导条约》，普京签署了该命令。该命令签字后生效。消息称，俄外交部将向美国发出相关通知。《中导条约》全称为《美国和苏联消除两国中程和中短程导弹条约》。该条约是1987年美国与苏联首脑签订的一份旨在销毁两国中短程弹道导弹和巡航导弹的军控协议。根据这一条约，两国不再保有、生产或试验射程在500公里至5500公里的陆基巡航导弹、弹道导弹及其发射装置。美国国务院此前宣布，美国于2月2日起暂停履行《中导条约》义务，启动退约程序。普京随即宣布，俄暂停履行《中导条约》义务，不再就《中导条约》提议举行新的国际谈判。责编：刘金鹏 </t>
  </si>
  <si>
    <t>http://us.haiwainet.cn/n/2019/0305/c3542750-31508768.html</t>
  </si>
  <si>
    <t>俄外交部确认4名美国公民在俄被捕</t>
  </si>
  <si>
    <t xml:space="preserve"> (记者 王修君)俄罗斯外交部发言人扎哈罗娃7日表示，4名美国公民在俄被捕，其中两人已被判驱逐出境。扎哈罗娃在莫斯科举行的发布会上说，这四名美国公民因违反了俄罗斯移民法，在俄罗斯新罗西斯克市被拘留。执法机构正在处理该事件，他们掌握详细信息。据俄卫星新闻社援引美驻俄使馆消息人士话称，目前使馆可以证实有两名美国人被捕。出于隐私考虑，不能提供其他信息。据国际文传电讯社报道，3月2日两名美国籍摩门教(即耶稣基督后期圣徒教)成员在新罗西斯克市被捕。当地法院裁定他们违反了边境制度。目前二人正位于一处特别收容所里等待被驱逐。责编：刘金鹏 </t>
  </si>
  <si>
    <t>http://us.haiwainet.cn/n/2019/0308/c3542750-31511190.html</t>
  </si>
  <si>
    <t>美军高官称尚未确定从叙撤军具体日期</t>
  </si>
  <si>
    <t xml:space="preserve">(记者朱东阳 刘品然)美国中央司令部司令约瑟夫·沃特尔7日在华盛顿说，美国尚未确定从叙利亚撤军的具体日期。沃特尔在美国国会众议院军事委员会作证时说，极端组织“伊斯兰国”武装尚未被完全打败，该组织残余势力仍在等待合适时机卷土重来，打击该组织和暴力极端主义的行动“远未结束”。沃特尔说，打败“伊斯兰国”才是推动撤军进程的因素，美国要确保从叙利亚撤军不会给驻扎在当地的美军带来风险。在撤军的“具体日期”问题上，他目前没有受到外界压力。在谈到从阿富汗撤军问题时，沃特尔说，鉴于当前阿富汗政治局势，美国目前不应从阿富汗撤军。美国白宫去年12月表示，随着在叙利亚打击“伊斯兰国”的战事取得成果，美国决定撤回驻叙美军。这一决定引发美国国内和盟友的反对和担忧。美国总统特朗普此后多次重申撤军决心，但未发布撤军时间表。此外，特朗普在2月5日发表国情咨文演讲时重申要减少在阿富汗的美国驻军。责编：刘金鹏 </t>
  </si>
  <si>
    <t>http://us.haiwainet.cn/n/2019/0308/c3542750-31511208.html</t>
  </si>
  <si>
    <t>研究：全球暖化或导致加州山火年年爆发</t>
  </si>
  <si>
    <t xml:space="preserve">据联合网5日报道，2018年美国加州发生大规模山火。研究指出，因气候变迁、全球暖化及人为强行遏止火灾等因素，更多的干燥木材易成为助燃物，未来加州大火等级的山火恐成“每年都发生的梦靥”。据报道，过去300年间，美、德科学家追踪山火成因，做出预测系统。他们提出，山火成因与冬季降雨量、北太平洋洋流位置密不可分。然而，《美国国家科学院刊》5日提出最新的研究报告，全球暖化让“潮湿的冬季确保来年山火火势不会太猛”的推论不再适用。1904年以来，全球暖化导致环境温度升高，增加易燃程度，导致冬季不管是干是湿，来年的温度都会达到山火生成的标准，机率高达“一年一次大火”。科学家指出，发生山火是一件再自然不过的事，火灾在自然界中扮演着规律性的角色，可说是森林自我生长的过程。但人类会因开发森林，而强行遏止火灾的发生，导致植被大量累积。再加上春、夏季气温上升，产生大量的干燥木柴成为山火助燃物。报道称，都市扩张也可能增加山火的杀伤力。以美国为例，西部地区约有700多万户家庭位于山火易发区域，比起1940年仅60多万户超出10倍。环境科学家更担忧地说，预计在2050年之前，加州会有高达120万户都位于山火易发区域。责编：刘金鹏 </t>
  </si>
  <si>
    <t>http://us.haiwainet.cn/n/2019/0306/c3542750-31509393.html</t>
  </si>
  <si>
    <t>美运输安全局将派小组赴埃塞 协助调查坠机事故</t>
  </si>
  <si>
    <t xml:space="preserve">    据外媒报道，当地时间10日，一架埃塞俄比亚航空公司客机起飞不久后坠毁。机上载有多国乘客。消息称，美国国家运输安全局(NTSB)将派遣一支小组前往事发地点，协助当局进行调查。据路透社报道，NTSB一名发言人称，该机构将派遣一支四人的队伍前往当地，协助对此次坠机事故进行调查。埃塞俄比亚航空公司当天发表声明说，失事客机机型为波音737，于当地时间8时38分从埃塞首都亚的斯亚贝巴起飞，计划飞往肯尼亚首都内罗毕。飞机起飞后不久，在距首都约45公里的比绍夫图附近坠毁，机上载有149名乘客和8名机组人员。据报道，埃航公司首席执行官表示，在飞机失事前，机长曾告诉博莱国际机场的空管人员，他遇到了问题，想请求返回。当时，该项请求已获得批准。埃航CEO称，这架飞机此前从南非起飞，于10日到达埃塞俄比亚首都亚的斯亚贝巴的博莱国际机场。他称：“(这架)飞机在从南非起飞，抵达后曾停在地面达3个多小时，在起飞和降落时，都没有收到相关问题报告。”责编：刘金鹏 </t>
  </si>
  <si>
    <t>http://us.haiwainet.cn/n/2019/0311/c3542750-31512492.html</t>
  </si>
  <si>
    <t>美财长敦促国会尽快提高政府债务上限</t>
  </si>
  <si>
    <t xml:space="preserve">(记者熊茂伶 高攀)美国财政部长姆努钦日前敦促国会尽快提高联邦政府债务上限，同时宣布财政部已开始采取非常规措施，以避免政府债务违约。姆努钦在4日递交给参众两院领袖的一封信中说，美国联邦政府债务已经达到法定上限，财政部从3月4日起进入债券发行暂停期，持续至6月5日。他敦促国会尽快提高法定债务上限，以维护美国政府的信誉。债务上限是美国国会为联邦政府设定的为履行已产生的支付义务而举债的最高额度，触及这条“红线”，意味着财政部的借款授权用尽。美国国会此前将政府债务上限设定为20.5万亿美元，并于去年2月通过法案，允许美国财政部“越线”继续发债直至2019年3月1日。财政部的数据显示，截至今年2月11日，美国公共债务规模首次突破22万亿美元。根据美国国会预算局预计，财政部的非常规措施或仅能维持到9月底本财年结束，如果届时国会仍未提高联邦政府的债务上限或者未允许其继续“越线”发债，政府或将面临公共债务无法偿付的困境。美国联邦储备委员会主席鲍威尔近日在一次国会听证会上表示，美国政府债务违约将是“一件非常重大的事情”，后果严重，是不能被考虑的选择。责编：刘金鹏 </t>
  </si>
  <si>
    <t>http://us.haiwainet.cn/n/2019/0306/c3542750-31509874.html</t>
  </si>
  <si>
    <t>超幸运！美国女子凭一组神奇数字中30张彩票</t>
  </si>
  <si>
    <t xml:space="preserve"> 据外媒报道，美国一女子购买了30注相同组合的彩票，结果全中，共赢得15万美元(约合人民币100万元)的奖金。报道称，该女子名叫黛博拉•布朗(Deborah Brown)，来自美国弗吉尼亚州里士满。近来，她不断在生活中看见“1、0、3、1”这组数字。因此，她决定用这组数字去购买“Pick 4”彩票。起初，布朗在附近的加油站买了20张彩票，但一天之内，她看到这组数字好几次。于是，她又去加油站多买了10张。据报道，每张“Pick4”彩票的最高奖金是5000美元(约合人民币3.4万元)，布朗一共中了30张头彩，共赢得15万美元(约合人民币100万元)的奖金。彩票公司透露，这款彩票要四个号码全中且顺序全对，只有大约万分之一的机率。在领取奖金的时候，布朗说她“差点心脏病发作”。她表示，虽然还没有想好怎么用这笔奖金，但应该会优先考虑翻新住处。责编：刘金鹏 </t>
  </si>
  <si>
    <t>http://us.haiwainet.cn/n/2019/0312/c3542750-31513894.html</t>
  </si>
  <si>
    <t>土耳其航空飞往纽约航班遇强气流致29人受伤</t>
  </si>
  <si>
    <t xml:space="preserve">(记者 长远)当地时间9日下午，土耳其航空公司一架由土耳其伊斯坦布尔飞往美国纽约的客机在降落前遭遇强气流，导致机上29人受伤。当日（9日），载有326名乘客和21名机组人员的土耳其航空001航班客机在抵达纽约肯尼迪机场前45分钟左右，在高空突遇强大气流，引起机身剧烈颠簸。飞机最终在当地时间下午5时35分平安落地。飞机落地后，数名伤者被送往附近医院，其余大多数伤者在候机楼内接受简单治疗。纽约市消防局说，伤者多遭遇擦伤、割伤、碰撞伤等，均无生命危险。美国国家气象局9日早些时候发布公告，称当日飞行经过美国东北部新英格兰地区上空的飞机可能遭遇强气流。责编：刘金鹏 </t>
  </si>
  <si>
    <t>http://us.haiwainet.cn/n/2019/0311/c3542750-31512493.html</t>
  </si>
  <si>
    <t>美高官称特朗普对第三次会晤金正恩持开放态度</t>
  </si>
  <si>
    <t xml:space="preserve">(记者朱东阳 刘品然)美国总统国家安全事务助理博尔顿10日说，美国总统特朗普对第三次会晤朝鲜最高领导人金正恩持开放态度。博尔顿当天（10日）在接受美国广播公司电视采访时表示，特朗普为发展与金正恩的个人关系投入了大量时间，他对自己与金正恩的个人关系“有信心”。美朝尚未就两国领导人第三次会晤进行规划，“这还需要一些时间”。但特朗普已准备好再次同朝方接触。博尔顿说，特朗普并不急于和朝方达成协议，他要达成的是“合适的协议”。美方需要尽可能了解朝方的动态，且需要能够验证朝方是否遵守承诺。一名不愿意透露姓名的美国政府高级官员7日说，美方相信在本届政府任期内仍有可能推动朝鲜实现“最终、完全经验证的”无核化。两国在一系列涉及双边关系问题上的立场差异已有所缩小，但在无核化等重要领域仍需取得进展。美朝领导人第二次会晤2月27日至28日在越南河内举行，因在解除对朝制裁和无核化措施方面存在分歧，会晤比原计划提前结束，双方未能签署共同文件。责编：刘金鹏 </t>
  </si>
  <si>
    <t>http://us.haiwainet.cn/n/2019/0311/c3542750-31512489.html</t>
  </si>
  <si>
    <t>美高官称特朗普愿意考虑重启美朝对话</t>
  </si>
  <si>
    <t xml:space="preserve">   (记者 沙晗汀)美国总统国家安全事务助理博尔顿当地时间7日表示，美国总统特朗普对于重启美国和朝鲜之间的对话持“开放态度”。博尔顿当日接受福克斯电视台采访时表示，特朗普“明显愿意考虑重启对话”，对于具体时间和安排“请拭目以待”。他还说，特朗普认为如果朝鲜准备好“从大局考虑”，双方可能达成协议。对于美国媒体近日关于朝鲜寻求重建远程火箭发射地的报道，博尔顿认为，现在定论还为时过早。他说，美方有多个收集信息的渠道，并且会仔细研判具体情况。特朗普6日在白宫回答记者提问时表示，他不相信朝鲜会这么做，但如果该事情属实，他将“非常非常失望”。美国多家媒体5日援引美国军事专家和韩国情报部门消息称，根据卫星图像显示，朝鲜在美朝领导人河内会晤后开始寻求迅速重建西海卫星发射场里的远程火箭发射地。朝鲜方面目前尚未对此做出回应。去年6月12日，美朝领导人在举行历史性首次会晤。会晤后，朝鲜方面开始拆除西海导弹试验设施。此举也被视为新加坡会晤的重要成果之一。今年2月27日至28日，美朝领导人第二次会晤在越南河内举行。双方因在解除对朝制裁和无核化措施方面存在分歧，会晤比原计划提前结束，双方未能签署共同文件。责编：刘金鹏 </t>
  </si>
  <si>
    <t>http://us.haiwainet.cn/n/2019/0308/c3542750-31511205.html</t>
  </si>
  <si>
    <t>美副总统与约旦国王讨论双边关系与地区问题</t>
  </si>
  <si>
    <t xml:space="preserve">（记者刘品然 刘晨）美国副总统彭斯11日与到访的约旦国王阿卜杜拉二世举行会谈，双方就双边关系和中东热点问题展开讨论。白宫当天(11日)发布的声明说，彭斯与阿卜杜拉二世就双边关系、美在叙利亚保留小规模驻军、打击极端组织“伊斯兰国”等问题展开会谈。彭斯还向约旦国王表达了美方支持约旦经济发展的承诺。另据美国媒体援引消息人士的话报道，阿卜杜拉二世当天还与美国务卿蓬佩奥、白宫高级顾问库什纳和美总统国际谈判特别代表格林布拉特在约旦驻美大使官邸就巴以问题举行会谈。库什纳和格林布拉特2月底访问多个海湾国家，以寻求这些国家对美方解决巴以冲突方案的支持。此外，美国防部代理部长沙纳汉当天也与阿卜杜拉二世举行会谈，双方重申两国将保持强有力的防务关系，并就打击“伊斯兰国”等安全问题展开讨论。美国国务院网站的资料显示，美国近年来为约旦提供大量经济援助。约旦是美国主导的打击“伊斯兰国”国际联盟的重要伙伴。责编：刘金鹏 </t>
  </si>
  <si>
    <t>http://us.haiwainet.cn/n/2019/0312/c3542750-31513895.html</t>
  </si>
  <si>
    <t>美国高校现重大招生丑闻 近50人被起诉</t>
  </si>
  <si>
    <t xml:space="preserve"> 据美国媒体12日报道，美国检方当天（12日）就一起牵涉多所知名高校的招生欺诈案提起诉讼，来自六个州的近50人被起诉，其中包括好莱坞影星菲丽西提·霍夫曼和洛莉·路格林。《纽约时报》报道，美国马萨诸塞州联邦检察官安德鲁·莱林当天在波士顿的发布会上称，此案是联邦司法部起诉过的最大一起高校招生丑闻，耶鲁大学、斯坦福大学、南加州大学等名校牵涉其中。除了前述两名好莱坞演员外，被告中还有多名知名企业高管、一名时尚设计师及一名著名律师。福克斯新闻报道称，这些招生欺诈由一名加利福尼亚男子威廉·辛格操作。辛格运营一家名为“关键全球基金会”(Key World wide Foundation)的非营利机构，他利用该机构作为掩饰，通过行贿的方式使“客户”的子女进入知名高校。辛格在过去数年中，通过这一“业务”向学生家长收取了2500万美元。《纽约时报》称，辛格的手法主要有两种。其一是帮助学生在学术能力评估测试(SAT)等考试中作弊；其二是通过贿赂高校的体育教练，让学生以运动员的身份进入高校，哪怕学生根本没有相关的资格或能力。不过，据美国广播公司(ABC)报道，大多数学生并不知道自己被高校录取是通过贿赂或欺诈实现的。福克斯新闻称，辛格曾帮助一名“客户”的孩子进入耶鲁大学，他向当时耶鲁大学的女足教练鲁迪·梅雷迪思行贿40万美元，后者则为该学生伪造了运动员档案，以女足队新人的名义将其录取，尽管该学生从未参与过竞技足球比赛。一名乔治城大学的网球教练在2012至2018年间共收受辛格贿赂270万美元。据ABC报道，辛格被诉敲诈勒索、洗钱、欺骗联邦政府及妨碍司法等罪名。检方称他已同意认罪。责编：刘金鹏 </t>
  </si>
  <si>
    <t>http://us.haiwainet.cn/n/2019/0313/c3542750-31514397.html</t>
  </si>
  <si>
    <t>委内瑞拉要求美国剩余外交人员72小时内离境</t>
  </si>
  <si>
    <t xml:space="preserve">(记者高春雨 徐烨) 委内瑞拉政府12日发布公告说，委内瑞拉决定不再延长美国剩余外交人员在委境内的停留期限，这些人员须在自当天零时起72小时内离境。公告说，这些美方外交人员给委内瑞拉的和平、完整与稳定带来风险。目前委政府已停止直接与美方就两国断交后互设利益代表处等问题进行对话。委内瑞拉愿在关系平等和互相尊重的前提下，通过联合国机制就相关事项与美国重启对话。委内瑞拉总统马杜罗今年1月23日表示，由于美国不断策动委国内政变，委内瑞拉政府决定彻底中断与美国的外交和政治关系。随后，美方命令美驻委大使馆从事非紧急事务的工作人员及其家属撤离。委美两国断交后就若干事宜展开对话，美方剩余外交人员在最初设定的30天期限及后续15天宽限期内，继续留在委境内工作。(参与记者：王瑛)责编：刘金鹏 </t>
  </si>
  <si>
    <t>http://us.haiwainet.cn/n/2019/0313/c3542750-31514400.html</t>
  </si>
  <si>
    <t>两伊不顾美国压力开展合作各有考量</t>
  </si>
  <si>
    <t xml:space="preserve">（分析人士指出，在美国以制裁弱化伊朗在中东影响力的背景下，伊拉克与伊朗发展关系有其经济和安全考量，而伊朗则希望通过加强与邻国的经贸合作来缓解当前面临的压力。伊拉克总统萨利赫和总理阿卜杜勒-迈赫迪11日分别会晤了鲁哈尼。据当地媒体报道，伊拉克方面为鲁哈尼安排了最高规格的欢迎仪式。阿卜杜勒-迈赫迪在会见后举行的联合记者会上说：“双方讨论了政治、安全和经济领域的各项议题，鲁哈尼的访问对于推动伊拉克与伊朗的关系向前发展具有重要的历史意义。”在当前美国与伊朗关系恶化的背景下，伊拉克与伊朗的上述互动显得颇为不易。去年5月，美国总统特朗普宣布退出伊朗核问题全面协议，美国政府随后全面重启对伊朗的制裁，伊拉克政府也被要求限制与伊朗的联系。分析人士指出，伊拉克在受到美国压力的情况下仍与伊朗开展合作，既有经济也有安全方面的考虑。伊拉克多年来电力短缺严重，主要发电站长期依赖来自伊朗方面的天然气供应。美国要求伊拉克停止进口伊朗天然气令伊拉克政府备受压力。在安全方面，伊拉克安全问题专家阿卜杜拉·朱布里指出，伊拉克虽然需要美国的军事支持及反恐协助，但也必须维持与伊朗的关系。事实上，2003年伊拉克战争后，美国和伊朗都不断对伊拉克施加影响，伊拉克身处两者“竞争”之间，如何维持外交平衡是伊拉克政府一直以来面临的议题。伊拉克分析人士普遍认为，尽管维持与美国的关系十分重要，但伊拉克政府不会放弃与伊朗的关系，不会让本国成为美国对抗伊朗的平台。从伊朗方面看，跟随鲁哈尼访问的不仅有第一副总统、石油部长、央行行长等高级别官员，还有由商界人士组成的商业代表团。为了给鲁哈尼“打前站”，伊朗外长扎里夫已于年初访问过伊拉克，而在此次鲁哈尼动身前，扎里夫又提前一天抵达巴格达。显然，伊朗方面对此次访问也极其重视。分析人士指出，美国重启对伊朗制裁后，伊朗经济困难，民众生活受到严重影响，伊朗当局面临日益严峻的经济和政治压力。鲁哈尼此次访问伊拉克的主要目的之一，就是加强与伊拉克的经贸合作，从而缓解伊朗面临的经济压力。11日，两国签署多项谅解备忘录，涉及石油、贸易、医疗等领域的合作，还包括建设一条连接伊拉克南部巴士拉和伊朗边境城镇沙拉姆切赫的铁路。双方还同意为对方企业家和者提供便利。伊拉克政治分析人士易卜拉欣·阿梅里说，在美国重启对伊朗制裁后，由于在国际市场上受到极大限制，伊朗将其精力集中在发展与邻国的经贸关系上，发展与伊拉克的贸易与投资成为优先目标之一。上海外国语大学中东研究所教授刘中民认为，两国在基础设施建设、能源等方面有很强的合作意愿和互补性。对伊拉克来说，经济合作有利于战后重建；对伊朗来说，与邻国的合作对摆脱美国制裁和封锁十分重要。伊朗方面对此也并不讳言。一名伊朗高级别代表对媒体表示：“伊拉克是伊朗绕过美国不公正制裁的另一个渠道，此次访问将为伊朗经济提供机会。”（参与记者：陈莹）责编：刘金鹏 </t>
  </si>
  <si>
    <t>http://us.haiwainet.cn/n/2019/0313/c3542750-31514404.html</t>
  </si>
  <si>
    <t>美国共和党议员酝酿修订《全国紧急状态法》</t>
  </si>
  <si>
    <t xml:space="preserve">　　美国国会5名共和党籍参议员12日与副总统迈克·彭斯在国会山举行闭门午餐会，就限制总统单方面宣布“国家紧急状态”的权力谋求共识。国会共和党人希望修订法律、限制总统行使权力，作为就“国家紧急状态”事宜投票支持白宫的条件。美国总统唐纳德·特朗普上月依据1976年生效的《全国紧急状态法》颁布南部边境“国家紧急状态”行政令，以便为修建美国和墨西哥边境“隔离墙”筹集资金。一份宣布紧急状态令无效的决议案先前在民主党人把持的国会众议院获通过，定于14日在参议院表决。多名消息人士告诉美联社和《华盛顿邮报》，主动邀请彭斯参与磋商的犹他州共和党籍参议员迈克·李等人希望修订《全国紧急状态法》，把总统今后宣布“国家紧急状态”的部分权力让渡给国会。《全国紧急状态法》没有界定“紧急状态”的含义，给总统较大裁量权。迈克·李12日晚公布他起草的法案，建议为总统宣布的“国家紧急状态”设定30天有效期。除非国会两院经表决同意延长期限，“国家紧急状态”到期后自动失效。如果特朗普同意修订这部法律，更多共和党籍参议员可能在14日表决中站在白宫一边。彭斯在午餐会上呼吁参议员们14日投票支持特朗普，同时希望把“国家紧急状态”期限延伸为30个议会工作日。北卡罗来纳州共和党籍参议员汤姆·蒂利斯出席午餐会。他和其他3名共和党籍参议员先前公开“反水”，宣称支持认定紧急状态令无效。鉴于共和党人占据参议院100个议席中的53席，47名民主党籍参议员加上这4人就可确保决议案在参议院获通过。不过，蒂利斯12日暗示，如果特朗普有意接受对动用“国家紧急状态”权力的限制，他可能投票支持总统。即便国会认定紧急状态令无效，特朗普可以否决国会决议案，但这会形成白宫与共和党人把持的参议院对峙。推翻总统否决权须经国会两院三分之二以上议员同意。据报道，迈克·李的法案定于本月晚些时候接受审议，不会影响现阶段的“国家紧急状态”。一些共和党人对特朗普宣布“国家紧急状态”有顾虑，部分原因是担忧继任总统、特别是民主党籍总统今后应对府院争端时动辄启动“国家紧急状态”。按照美联社的说法，美国国会先前从来没有认定总统紧急状态令无效。目前最有希望推翻紧急状态令的是民主党籍州政府司法部长和环境保护组织等多方发起的诉讼。责编：刘金鹏 </t>
  </si>
  <si>
    <t>http://us.haiwainet.cn/n/2019/0314/c3542750-31515411.html</t>
  </si>
  <si>
    <t>美国加利福尼亚州州长将签行政令暂停执行死刑</t>
  </si>
  <si>
    <t xml:space="preserve"> 综合报道，当地时间13日，美国加利福尼亚州长(Gavin Newsom)将宣布加利福尼亚州暂停执行死刑，暂缓对737名死刑犯处刑。报道称，纽森打算签署行政命令，让加利福尼亚州停止执行死刑。据他的办公室透露，这项行政命令也将撤回加利福尼亚州的注射死刑协议，并关闭圣昆廷州立监狱(San Quentin)的行刑室。据报道，纽森将公开表示，“死刑不符合我们的基本价值观，破坏身为加利福尼亚州人最核心的理念。”他还将提到，“刻意杀害另一个人是不对的。身为州长，我不会对任何人处死刑。”民主党籍的纽森1月就职加利福尼亚州州长。他一直以来都反对死刑。加利福尼亚州的死刑犯为美国最多，每4名死囚就有1人在加利福尼亚州。加利福尼亚州上一次执行死刑是在2006年。自1978年以来，已有900多人在加利福尼亚州被判处死刑，但只有13人被处决。据加利福尼亚惩教局数据显示，除此之外，有79人死于自然原因，还有26人死于自杀。据悉，州长没有权力永久废除该州1978年的死刑立法。废除将需要民众投票支持才能改变。而下一次的投票机会要到2020年大选时才有。责编：刘金鹏 </t>
  </si>
  <si>
    <t>http://us.haiwainet.cn/n/2019/0314/c3542750-31515426.html</t>
  </si>
  <si>
    <t>世行行长提名期限结束 美副财长成唯一候选人</t>
  </si>
  <si>
    <t xml:space="preserve">据外媒报道，14日世界银行行长人选提名的最后期限结束，美国总统特朗普提名的马尔帕斯(David Malpass)为唯一候选人，很有可能担任下一任世行行长。马尔帕斯是美国财政部负责国际事务的副部长。世行在一则声明中表示，未来几日马尔帕斯将接受世行执行董事的面试。世行称，执行董事希望在4月12至14日世行和国际货币基金组织(IMF)春季会议前结束遴选流程。按照新行长遴选流程，马尔帕斯需要获得半数以上、即12名世界银行执行董事认可。据报道，马尔帕斯最近几周前往欧洲和亚洲，以争取世行主要股东的支持。在马尔帕斯获提名之前，前世界银行行长金墉在1月卸任，加入一家基础设施的私募股权基金。世行自二战末成立以来，其行长一直由美国人担任，且都由时任美国总统提名，这成为不成文的惯例。责编：刘金鹏 </t>
  </si>
  <si>
    <t>http://us.haiwainet.cn/n/2019/0315/c3542750-31516761.html</t>
  </si>
  <si>
    <t>美国暂时停飞波音737 MAX型号飞机</t>
  </si>
  <si>
    <t xml:space="preserve">(记者周舟 孙丁)美国联邦航空局13日要求美国各航空公司运营的所有波音737 MAX型号飞机暂时停飞，并暂时禁止该型号系列飞机在美国领土上运行。美国总统特朗普13日说，他将下令美国停飞波音737 MAX 8和737 MAX 9型飞机。美国联邦航空局随后发表了暂时停飞737 MAX型号飞机的声明。根据这一声明，联邦航空局的这一决定基于最新收集的证据以及当天上午获得的“经过最新处理的卫星数据”。在对埃塞俄比亚航空公司空难进行进一步调查期间，该禁飞令将维持有效。美国波音公司同一天发表声明说，该公司仍对737 MAX型飞机的安全性有“充分信心”，但在与联邦航空局等航空监管机构协商后，为谨慎起见，公司决定建议联邦航空局暂停所有737 MAX型飞机的运行。3月10日，埃塞俄比亚航空公司一架波音737 MAX 8型客机发生坠机事故，这是继去年10月印度尼西亚狮子航空公司空难事故之后，该型号飞机发生的第二起空难。随后，埃塞俄比亚航空公司等多国航空公司纷纷对波音737 MAX系列飞机采取停飞等限制性措施。美国联邦航空局代理局长丹尼尔·埃尔韦尔12日表示，该机构的评估没有显示出涉事型号系列客机有系统性性能问题，因此没有理由停飞该型号系列飞机。这引起美国客机乘客消费者权益保护组织等方面不满。(参与记者：吴晓凌)责编：刘金鹏 </t>
  </si>
  <si>
    <t>http://us.haiwainet.cn/n/2019/0314/c3542750-31515410.html</t>
  </si>
  <si>
    <t>美国驻委内瑞拉使馆外交人员全部撤离</t>
  </si>
  <si>
    <t xml:space="preserve">(记者刘品然 刘晨) 美国国务卿蓬佩奥14日说，美国驻委内瑞拉使馆外交人员已于当天全部撤离。蓬佩奥当天（14日）在国务院声明中称这些外交人员的撤离是暂时的，他们将继续寻求对委内瑞拉人民施以“人道援助”。1月23日，委内瑞拉议会主席、反对派领导人瓜伊多自任“临时总统”，获得美国政府承认。委内瑞拉政府同日宣布与美国断交。随后，美方命令美驻委使馆从事非紧急事务的工作人员及其家属撤离。委内瑞拉政府3月12日发布公告说，委内瑞拉决定不再延长美国剩余外交人员在委境内的停留期限，这些人员须在自当天零时起72小时内离境。公告说，这些美方外交人员给委内瑞拉的和平、完整与稳定带来风险。责编：刘金鹏 </t>
  </si>
  <si>
    <t>http://us.haiwainet.cn/n/2019/0315/c3542750-31516248.html</t>
  </si>
  <si>
    <t>美国洛杉矶一机场跑道两架飞机相撞 致1死1伤</t>
  </si>
  <si>
    <t xml:space="preserve"> 据外媒报道，当地时间13日，美国联邦航空管理局表示，两架飞机在洛杉矶康普顿/伍德利机场(Compton/Woodley Airport)的跑道上发生相撞，造成一人死亡，另一人受伤。美国联邦航空管理局的伊恩·格雷戈尔说，13日下午7点左右，一架单引擎的北美T-28飞机在机场跑道上与另一架飞机相撞，导致该架飞机起火并烧毁。碰撞原因不明。据洛杉矶县警察局表示，另一架飞机是单引擎赛斯纳型飞机。据报道，两架飞机相撞后，赛斯纳型飞机飞机上的飞行员被甩出来，之后不幸去世。康普顿消防局称，有一人死亡，另一人被送往医院，情况不明。美国联邦航空局和国家运输安全委员会将对该事故进行调查。据悉，康普顿/伍德利机场距离洛杉矶国际机场仅几英里。责编：刘金鹏 </t>
  </si>
  <si>
    <t>http://us.haiwainet.cn/n/2019/0315/c3542750-31516249.html</t>
  </si>
  <si>
    <t>95岁美国老兵再挑战环美跑 预计2025年抵达终点</t>
  </si>
  <si>
    <t xml:space="preserve">据美国《星岛日报》报道，现年95岁的美国退伍老兵安德鲁斯(Ernie Andrus)此前花了2年零10个月时间，从美国西岸至东岸跑了4800多公里。16日，他来到乔治亚州圣西蒙岛沙滩，重新挑战环美跑步。安德鲁斯在第二次世界大战期间，在美国海军战车登陆艇上服役，担任医疗工作。过去多年，他积极参与跑步活动。2016年，他创造历史，成为完成环美跑步年纪最大的人。此后，安德鲁斯一直在跑步锻炼，但他说：“我每星期跑步3天，这样一成不变的生活让我感到厌倦。”16日，他从乔治亚州圣西蒙岛沙滩出发展开环美跑步之旅。安德鲁斯表示相比于上次，预计这次跑步时间会更久，可能要到2025年才能完成。责编：刘金鹏 </t>
  </si>
  <si>
    <t>http://us.haiwainet.cn/n/2019/0318/c3542750-31518363.html</t>
  </si>
  <si>
    <t>美国少女模仿电影情节“蒙眼驾车” 或遭指控</t>
  </si>
  <si>
    <t xml:space="preserve"> 据澳大利亚《星岛日报》报道，近日，美国犹他州一名17岁少女，试图模仿网站Netflix推出的电影《蒙上你的眼》，蒙眼驾驶车辆，发生交通意外，幸无人受伤，但该少女或面临指控。据报道，该名少女在早前驶至犹他州雷顿公路时，决定蒙上双眼并尝试挑战“黑暗驾驶”，导致车辆失控，并撞上另一辆车，所幸无人受伤。但当局表示，或将以鲁莽驾驶罪名起诉该少女。当地时间11日，雷顿警方在社交媒体上传了两辆涉事车辆的照片，并提醒市民切勿蒙眼驾驶。从照片中可见，涉事车辆严重损毁。Netflix早前也在“推特”发文，警告市民切勿模仿相类似的蒙眼挑战。据悉，《蒙上你的眼》是Netflix在2018年推出的惊悚电影，曾大受欢迎。电影讲述有一般神秘力量能驱使人类自杀，因此人类只有蒙上双眼逃走，才可继续生存。责编：刘金鹏 </t>
  </si>
  <si>
    <t>http://us.haiwainet.cn/n/2019/0114/c3542750-31479731.html</t>
  </si>
  <si>
    <t>美民主党“新星”宣布参加2020年大选</t>
  </si>
  <si>
    <t xml:space="preserve"> 据外媒报道，美国前总统奥巴马的政府内阁成员、前圣安东尼奥市长朱利安•卡斯特罗12日正式宣布参加2020年大选，挑战现任总统特朗普。据报道，卡斯特罗在圣安东尼奥宣布这一消息时说：“当我的祖母大约100年前来到这里时，我确信她不会想到仅仅在两代人之后，她的孙子中的一个成为美国国会成员，而另一个今天与你们一起站在这里说出这些话：我是美国总统的候选人。”现年44岁的卡斯特罗曾在奥巴马政府时期担任住房和发展部部长和圣安东尼奥市长，他在过去两年中一直考虑参选，于12月宣布成立总统考察委员会。一直以来，卡斯特罗被视为民主党冉冉升起的新星，其家族的移民故事也一直是他身上的“亮点”，他的祖母于1922年从墨西哥来到美国。“我的家族故事能够证明当这个国家在修正时什么东西是可能改变的，”卡斯特罗说。卡斯特罗表示，自己将专注于全民医疗保险和经济适用房。他还承诺不接受与公司和工会有关的政治行动委员会的资金。卡斯特罗将面临2020年挑战总统特朗普的民主党人的激烈角逐。马萨诸塞州民主党参议员沃伦在上周宣布成立总统考察委员会。11日，夏威夷民主党众议员图西•加伯德宣布她将参加竞选。预计参加初选的强劲候选人包括前副总统拜登、新泽西州民主党参议员科里•布克、加州民主党参议员卡玛拉•哈里斯，纽约州民主党参议员柯尔斯滕•吉利布兰德和新罕布什尔州民主党参议员伯尼•桑德斯。目前他们都正在考虑参选，尚未正式宣布。责编：刘金鹏 </t>
  </si>
  <si>
    <t>http://us.haiwainet.cn/n/2019/0114/c3542750-31479725.html</t>
  </si>
  <si>
    <t>美政府“停摆”影响部分科技活动</t>
  </si>
  <si>
    <t xml:space="preserve">(记者 周舟)美国联邦政府部分机构关门13日进入创纪录的第23天，这不仅导致大量联邦政府雇员被迫无薪工作或强制休假，许多科技活动也受到影响。美国航天局13日傍晚直播美国太空探索技术公司“龙”飞船启程从国际空间站返回地球，但与以往相比，这次少了解说员的解说。美国航天局网站写道：“由于缺少政府资金，美国航天局(非核心职能部门)目前关闭。”美国政府“停摆”也导致美国航天局“平流层红外天文台(SOFIA)”停飞。SOFIA实际上是一架被改装过的波音客机，携带一台口径约2.5米的望远镜，可观测天体磁场以及行星和恒星活动。美国的5G(第五代移动通信技术)发展也受到影响。美国电信业协会近日发表声明说，现在是美国努力在5G竞赛中保持领先地位的关键时期，但美国联邦通信委员会已于1月3日用完资金，此后已停止其设备审批流程，这对审批支持5G部署的联网设备产生“严重的负面影响”。2019年美国拉斯维加斯消费电子展(CES)11日落下帷幕。美国联邦通信委员会官员原计划在CES上讨论5G、隐私和技术变革等话题，但这些活动都因政府“停摆”而被取消。美国和药物管理局的新药审批工作也受到一定影响。去年美药管局的新药和仿制药审批数量均创新高，而今年以来还没有一款新药获批。责编：刘金鹏 </t>
  </si>
  <si>
    <t>http://us.haiwainet.cn/n/2019/0114/c3542750-31479718.html</t>
  </si>
  <si>
    <t>美议员种族主义言论惹争议 丢众院委员会席位</t>
  </si>
  <si>
    <t xml:space="preserve"> 据“中央社”报道，日前，美国爱阿华州联邦众议员史提夫•金质疑“白人至上”主义在美为何被视为严重冒犯，引发轩然大波，众议院共和党领袖14日将他从司法委员会和农业委员会除名。据报道，金的言论引发多位共和党资深党员抨击。参议院多数党领袖麦康奈尔建议金应考虑“转换跑道”，参议员罗姆尼也说金应该辞职。面对民主党本周针对金多次提出谴责决议下，众院共和党人决定“先发制人”，将金从委员会除名，藉由这项惩处对外展露他们坚决反对种族主义的立场。共和党籍国会议员采取行动后，众院少数党领袖麦卡锡14日表示，他不排除支持谴责或训斥金的决议。麦卡锡说：“(对于此事，)我认为选民心里会有想法，但我们已大声且清楚阐明，共和党不会容忍这种行为。”责编：刘金鹏 </t>
  </si>
  <si>
    <t>http://us.haiwainet.cn/n/2019/0115/c3542750-31480405.html</t>
  </si>
  <si>
    <t>美国务卿蓬佩奥突访伊拉克</t>
  </si>
  <si>
    <t xml:space="preserve">正在中东访问的美国国务卿蓬佩奥9日突然访问伊拉克，与伊拉克领导人就打击恐怖主义等问题举行会谈。据美国国务院此前声明，蓬佩奥于8日开始对约旦等8个中东国家进行访问，该计划中不包括伊拉克。美国务院9日发表声明说，蓬佩奥先后会见了伊总统萨利赫、总理阿卜杜勒-迈赫迪、议长哈布希和外长哈基姆。蓬佩奥表示，伊拉克是美国在政治、经济和安全领域重要的战略伙伴，美国愿意参与伊拉克重建，尤其是帮助重建从极端组织“伊斯兰国”手中解放的。伊拉克总统办公室声明称，伊总统萨利赫表示，希望通过加强国际和区域性合作，减少阿拉伯世界的不稳定性，彻底解决、战胜极端主义和恐怖主义。对于美国计划从叙利亚撤军一事，蓬佩奥表示，美国的撤军不会影响对于叙利亚境内恐怖分子的打击，美国将保证在完全撤军前将其“彻底消灭”。美国务院4日发布的声明说，蓬佩奥将于8日至15日先后访问约旦、埃及、巴林、阿联酋、卡塔尔、沙特阿拉伯、阿曼和科威特。美国务院称，蓬佩奥此次访问的目的是向地区盟友承诺美国不会撤出中东，以及共同应对“伊朗威胁”。美国总统特朗普去年12月26日曾突访伊拉克，慰问美军驻伊士兵。特朗普并未与伊政府领导人会面。责编：刘金鹏 </t>
  </si>
  <si>
    <t>http://us.haiwainet.cn/n/2019/0110/c3542750-31477143.html</t>
  </si>
  <si>
    <t>美联储称美国企业对经济前景乐观程度下降</t>
  </si>
  <si>
    <t xml:space="preserve">（记者杨承霖 高攀）美国联邦储备委员会16日发布的全国经济形势调查报告显示，去年12月初至今年1月上旬，美国经济继续温和扩张，但美国企业对经济前景的乐观程度有所下降。美联储当天发布的报告根据下属12家地区储备银行的最新调查结果编制而成，也称“褐皮书”。报告显示，美国整体经济活动继续温和扩张，但大部分地区制造业扩张速度放缓，特别是汽车业和能源业。报告认为美国经济增长前景总体积极，但由于金融市场波动增加、短期利率上升、能源价格下跌、贸易与政治不确定性上升，多数辖区报告显示美国企业对经济前景的乐观程度有所下降。报告称，大部分地区物价保持温和上涨，受原材料和运输价格上涨、以及美国对进口产品加征关税影响，美国企业生产成本有所上升。此外，多数地区劳动力市场持续偏紧，工资温和上涨，企业为吸引和留住员工以及新的最低工资法律生效提高了工资水平。美联储主席杰罗姆·鲍威尔10日表示，美联储注意到了市场对全球经济放缓等风险因素的担心，但当前美国经济发生衰退的风险并未上升。他指出，美联储对后续加息没有预定计划，将“保持耐心”，根据经济形势发展“灵活而迅速地调整政策”。责编：刘金鹏 </t>
  </si>
  <si>
    <t>http://us.haiwainet.cn/n/2019/0117/c3542750-31482013.html</t>
  </si>
  <si>
    <t>美发布多国及地区农业转基因年度报告</t>
  </si>
  <si>
    <t xml:space="preserve"> （记者 马爱平）17日，记者从农业农村部农业转基因生物安全管理办公室获悉，美国于近日发布了相关国家和地区的农业生物技术年度报告。报告指出，印度政府对转基因作物芥菜和茄子的批准尚未确定，Bt棉花仍是印度唯一批准用于商业种植的生物技术作物。在转基因作物副产品进口方面，印度批准了转基因大豆油和油菜籽油的进口。印度除了在水牛克隆研究方面取得有限成功外，其动物生物技术的研发尚处于起步阶段。巴基斯坦是重要的生物技术作物进出口国和生产国（主要是棉花），并且已经建立了生物技术和种子监管体系。巴基斯坦对转基因作物的商业化仍然停留在2010年引入的两个转基因棉花。加拿大转基因作物2018年种植面积下降了2%，主要原因是三大草原省份大豆的种植面积减少。2017年至今，加拿大卫生部批准了新的转基因油菜（MS11）、苹果（NF872）、大米（GR2E）和甘蔗（CTC175-A）作为，加拿大食品检验局也批准了转基因油菜和苹果可以释放到环境中。以色列没有限制使用进口转基因产品及衍生产品的政策。其现行法规规定，如果没有有效的注册证书，则不得出售转基因作物，目前只有转基因烟草获得了批准。此外，以色列允许用于研究目的的转基因作物种植，还允许进口外国生产的转基因产品用于生产食品和药品。孟加拉国正在逐步开始研究和试验水稻、马铃薯、茄子和棉花等以贸易为基础的主要作物的转基因品种。政府在这方面支持科学家，但监管政策并没有完全涵盖生产和销售的各个方面。中国地区在2017年从美国进口了超过10亿美元的转基因农产品，占美国对台湾出口农产品总量的三分之一以上。目前，台湾没有批准生产转基因作物和动物。此外，台湾当局正在讨论如何管理基因编辑等新的育种技术。责编：刘金鹏 </t>
  </si>
  <si>
    <t>http://us.haiwainet.cn/n/2019/0118/c3542750-31482639.html</t>
  </si>
  <si>
    <t>美空管官员：政府停摆致人手不足 危及航空安全</t>
  </si>
  <si>
    <t xml:space="preserve"> 据美国中文网报道，美国政府停摆进入第26天，联邦雇员无法正常得到薪资，缺勤率逐步上升，对美国航班飞行安全造成影响。美国国家航空交通管理员协会(NATCA)高级官员16日表示，由于政府部分停摆，现在乘坐飞机“比一个月前更不安全”。NATCA副总裁吉尔伯特(Trish Gilbert)16日表示，现在只有少量的人员在工作。虽然航空控制器有“强大”的安全系统，可以报告所有的安全问题，但那些对问题采取行动的人员目前无法工作，“没有任何人可以对报告的事情采取任何行动”。报道称，美国联邦航空管理局(FAA)正在寻求召回数千名“被放假”的雇员，这些雇员被认为对安全问题至关重要，目前成千上万的FAA雇员正在无薪工作或被迫留在家中。美国运输安全管理局(TSA)的官员也因政府关门而受到打击，该机构本周发布的报告称，部分政府停工使他们无薪工作，员工请病假的比例是以往的两倍以上。由于缺乏人员配备，全国各大机场都排起了安检“长龙”，有些机场还被迫关闭。15日，一名联邦法官拒绝发布一项命令，该命令旨在迫使联邦政府在关门期间临时支付联邦官员的工资，美国国家航空交通管理员协会和国家财政员工工会代表已经对此提起诉讼。责编：刘金鹏 </t>
  </si>
  <si>
    <t>http://us.haiwainet.cn/n/2019/0117/c3542750-31482005.html</t>
  </si>
  <si>
    <t>美德州一教堂停车场发生枪击 1死1伤</t>
  </si>
  <si>
    <t xml:space="preserve">据外媒报道，当地时间17日，美国警方称，德州哈里斯县的一个教堂停车场内发生枪击，导致一名女性死亡，另有一人受伤。目前，地方当局正在对此事进行调查。责编：刘金鹏 </t>
  </si>
  <si>
    <t>http://us.haiwainet.cn/n/2019/0118/c3542750-31482744.html</t>
  </si>
  <si>
    <t>美国男子在肯尼亚恐袭中遇难 曾是“911”幸存者</t>
  </si>
  <si>
    <t xml:space="preserve">    据网报道，当地时间15日，肯尼亚首都内罗毕(Nairobi)的一家高级酒店里发生恐怖袭击事件，造成至少14人死亡，其中包括一名美国男子，该男子曾是“911”恐袭事件的幸存者。当地时间15日下午3点左右，5名袭击者带着手榴弹、枪支和炸弹闯进内罗毕都喜酒店(Dusit Hotel)，肯尼亚安全部队赶到后与之交火，对峙持续了大约20个小时，直到16日才解除危险，5名袭击者全部被击毙。遇害的美国男子杰森•斯宾德勒(Jason Spindler)当时正在酒店中吃午餐，与其他客人一起被困。斯宾德勒在内罗毕当地经营一家公司，遇害当天正是他的41岁生日。美国国务院也确认了有一名美国公民死于肯尼亚恐袭。2001年的“911”恐袭事件发生时，斯宾得勒从世贸大楼逃生，当时他在华尔街投行所罗门兄弟公司担任分析师。随后他前往和平部队工作了一段时间，在肯尼亚等新兴市场从事技术及金融开发。据报道，索马里“青年党”宣称制造此次袭击。“青年党”是与“基地”组织有关联的极端组织，近年来在索马里及其邻国多次发动恐怖袭击。责编：刘金鹏 </t>
  </si>
  <si>
    <t>http://us.haiwainet.cn/n/2019/0117/c3542750-31482002.html</t>
  </si>
  <si>
    <t>特朗普取消美国代表团赴达沃斯论坛行程</t>
  </si>
  <si>
    <t xml:space="preserve">    (记者 陈孟统)继取消自己赴达沃斯论坛的行程之后，美国总统特朗普也取消了美国代表团的瑞士之行。白宫发言人桑德斯17日晚向媒体表示，鉴于80万联邦雇员因政府停摆仍处于无薪状态，以及为确保总统的团队可以根据需要提供协助，特朗普已经取消了美国代表团赴瑞士达沃斯参加世界经济论坛年会的行程。截至17日，美国联邦政府部分停摆已进入第27天。特朗普10日通过社交媒体宣布，由于民主党在边境安全问题上的顽固态度和国家安全的重要性，自己将缺席达沃斯论坛。2019年世界经济论坛年会将于1月22日至25日在瑞士达沃斯举行。白宫15日曾发布消息，美国财政部长姆努钦将率团参会。美国代表团成员还包括国务卿蓬佩奥、商务部长罗斯、美国贸易代表莱特希泽等。责编：刘金鹏 </t>
  </si>
  <si>
    <t>http://us.haiwainet.cn/n/2019/0118/c3542750-31482644.html</t>
  </si>
  <si>
    <t>冬季风暴将袭击美国东北部 2亿人将迎来低温天气</t>
  </si>
  <si>
    <t xml:space="preserve"> 综合报道，在美国加州遭遇雨雪天气之后，一个强大的冬季风暴将要侵袭美国东部地区，本周末一些地区会降下大雪。航空公司在17日开始豁免了重新订票的费用。风暴在20日离开后，来自北极的冷空气将给2亿美国民众带来零度以下的气温。美国国家气象局警告，冻雨和大雪天气会在未来几天影响美国中部和东部地区。AccuWeather表示，在18日，明尼苏达州、堪萨斯州、密苏里州和爱荷华州将遭遇强降雪天气。随后，风暴会在周末来到美国东北部和新英格兰地区。据报道，强风和降雪的组合可能导致大规模停电，尤其是在东北部内陆地区。而在暴风雪过去后，今年冬季最强的冷空气将在21日席卷整个美国东半部，超过2亿美国人会在21日早晨遇到零度以下的气温。中西部地区和北部平原可能会出现接近零下40度的极寒天气。根据预测，这股寒冷天气将会一直持续到2月份。据报道，美国中西部和东北部大部分地区的机场预计都会受到两场冬季风暴的影响，大多数航空公司已豁免机票变更费用。美联航的豁免覆盖了大约60个机场，重新预订政策包括了美联航最繁忙的两个枢纽——纽约纽瓦克机场和芝加哥奥黑尔机场，以及一些加拿大东部机场。西南航空公司的豁免覆盖了类似地区的二十多个机场，包括该公司最繁忙的机场芝加哥中途机场。各航空公司的豁免规则不尽相同，他们允许符合条件的旅客在更改机票时无需支付重新计算后的票价，或200美元及以上的变更费。美铁方面会在周末取消至少15班在东北部和中西部运营的班次侧，并削减其他班次的运营。责编：刘金鹏 </t>
  </si>
  <si>
    <t>http://us.haiwainet.cn/n/2019/0118/c3542750-31482648.html</t>
  </si>
  <si>
    <t>拒星期天上班被开除 美洗碗工胜诉获赔2150万美元</t>
  </si>
  <si>
    <t xml:space="preserve">据外媒报道，2017年，美国一家酒店的洗碗工因为酒店安排其在星期天上班，把雇主告上法庭。当地时间2019年1月15日，陪审团裁定其胜诉，赔偿金高达2150万美元。报道称，60岁的皮埃尔有6个孩子，她是一名基督教教徒。2006年，她被迈阿密康莱德酒店雇佣时，曾表示自己每个周日要去教堂做礼拜，无法上班。该酒店大部分时间都尊重皮埃尔的宗教信仰，允许她周日休息，然而自2015年底开始，这家酒店开始安排她在周日上班。皮埃尔让她的牧师给酒店写信，解释安息日工作违反其宗教信仰，但据称这家酒店的经理将将这封信件丢掉。为了去教堂，皮埃尔有6个星期天旷工的记录。2016年3月，这家酒店以皮埃尔“无故缺席”等理由开除了她。2017年，皮耶控告其前雇主违反“1964年民权法”，该法案禁止雇主在雇佣时歧视种族、肤色、宗教信仰等。2018年1月15日，陪审团裁定她胜诉，下令酒店向她支付2150万美元，其中2100万美元是惩罚性赔偿。责编：张青津 </t>
  </si>
  <si>
    <t>http://us.haiwainet.cn/n/2019/0121/c3542750-31483994.html</t>
  </si>
  <si>
    <t>中外科学家成功破译首个毒蛙基因组</t>
  </si>
  <si>
    <t xml:space="preserve">(记者 胡远航)记者23日从中国科学院昆明动物研究所获悉，近日，该所联合美国北卡罗来纳大学夏洛特分校、加利福尼亚大学和匹兹堡大学的研究人员，成功破译世界首个毒蛙基因组——草莓箭毒蛙基因组。箭毒蛙是生活在中美洲及南美洲加勒比海沿岸的低地森林中的一种小型陆地蛙，当地部族将它们分泌的毒素涂在箭上，故得此名。强烈的毒性、绚丽斑斓的色彩以及独特的生活习性，使得箭毒蛙不同寻常。一些箭毒蛙身上所携带的毒素，强度为吗啡的200倍。虽然毒素是箭毒蛙对付天敌的致命武器，但毒素对箭毒蛙本身却没有影响。箭毒蛙是如何从食物中获得毒素，箭毒蛙的神经系统又是如何演化出抗毒能力，目前还不清楚。研究人员对草莓箭毒蛙进行了基因组测序和组装分析，发现草莓箭毒蛙的基因组的大部分区域是由高度重复序列组成。进一步的比较基因组学研究发现，草莓箭毒蛙的重复元件在鱼和蛙类之间存在着大量的水平转移。这些水平转移元件表现出很高的重复性以及很高的转录表达水平，表明水平转移过后这些元件的扩增还在继续。草莓箭毒蛙的基因组大小为6.76–9Gb，相比于四足动物要大很多。研究表明这些两栖动物基因组之所以很大，某种程度上可以解释为其基因组的变化是一个转座子不断入侵的过程，并且这些转座子尚未在生殖系中被抑制。转座子的不断扩增导致其基因组逐渐增大。此外，研究人员还发现在草莓箭毒蛙SCNA基因家族发生了核苷酸替换，已有研究表明基因SCNA参与了神经毒性生物碱毒素的毒性抵抗作用。其中氨基酸替换M777L在5个SCNA旁系同源基因中同时发生了替换，这些结果表明这些氨基酸替换在抵抗神经毒性生物碱的毒性中可能发挥着潜在的作用。研究人员还发现了第一个基因组测序毒蛙中的离子通道，并讨论了其与皮肤对隔离毒素的自耐受演化关系。该成果发表于国际著名杂志《MOLECULAR BIOLOGY AND EVOLUTION》。责编：刘金鹏 </t>
  </si>
  <si>
    <t>http://us.haiwainet.cn/n/2019/0124/c3542750-31486333.html</t>
  </si>
  <si>
    <t>美国东部遭冬季风暴侵袭 全美近2000航班取消</t>
  </si>
  <si>
    <t xml:space="preserve"> 据“中央社”报道，当地时间20日，美国东部地区遭冬季强风暴侵袭，气温下降到2019年最低点，许多地方还出现大规模降雪，导致全美各地有近2000个航班被取消。据报道，上周末，美国国家气象局向至少15个州的部分或全部地区发布冬季风暴警报，范围涵盖密苏里州东南部到缅因州北端。航班追踪网站的数据显示，20日全美各地有将近2000个航班被取消，而波士顿洛根机场是受暴风雪影响最严重的机场之一。据悉，纽约州阿迪朗达克部分山区积雪达50厘米；麻萨诸塞州西部的波克夏尔地区积雪高达25厘米；佛蒙特州部分地区积雪也达30厘米，且在暴风雪结束前还可能再累积30厘米高。责编：张青津 </t>
  </si>
  <si>
    <t>http://us.haiwainet.cn/n/2019/0121/c3542750-31483995.html</t>
  </si>
  <si>
    <t>美国财政部宣布制裁4个与伊朗有关实体和组织</t>
  </si>
  <si>
    <t xml:space="preserve">（记者邓仙来 刘品然）美国财政部24日宣布，对4个与伊朗有关的实体和组织实施制裁。据美国财政部发表的一份声明，受到制裁的分别是：两个在叙利亚活动并受到伊朗方面支持的民兵组织、伊朗马汉航空公司旗下一个民用航空公司、一个为伊朗马汉航空公司提供服务的亚美尼亚航空销售代理公司。根据美国相关规定，受制裁对象在美国境内的资产将被冻结，美国公民不得与其进行交易。去年5月，美国政府宣布退出与相关各方于2015年7月达成的伊朗核问题全面协议，美方随后逐步重启因伊核协议而暂停的对伊制裁。责编：刘金鹏 </t>
  </si>
  <si>
    <t>http://us.haiwainet.cn/n/2019/0125/c3542750-31487269.html</t>
  </si>
  <si>
    <t>朝美工作会谈在瑞典结束</t>
  </si>
  <si>
    <t xml:space="preserve">（记者 和苗）瑞典外交大臣玛戈特·瓦尔斯特伦22日表示，朝鲜和美国代表在瑞典举行的工作会谈已于21日结束，会谈气氛“良好、开放”。瑞典广播电台援引瓦尔斯特伦的话报道，此次工作会谈旨在促进与会各方建立更加紧密的联系，内容涉及核裁军、经济发展和地区安全事务等。瑞典未来将举办更多此类会谈，并考虑举办朝鲜问题高层峰会。另据报道，美国国务卿蓬佩奥22日表示，美朝双方近日在瑞典举行的工作会谈取得“一些”进展。但他并未透露具体进展情况，强调目前双方“仍有很多工作要做”。瑞典外交部20日发布消息证实，朝鲜外务省副相崔善姬、美国朝鲜政策特别代表斯蒂芬·比根、韩国外交部半岛和平交涉本部长李度勋在瑞典首都斯德哥尔摩附近一个会议中心举行会谈。此次会谈据信为美朝领导人第二次会晤进行准备。美国白宫18日宣布，总统特朗普将于2月下旬与朝鲜最高领导人金正恩举行美朝领导人第二次会晤。会晤地点将在晚些时候公布。2018年6月，特朗普和金正恩在会晤并签署联合声明，就“建立新的朝美关系”以及“构建朝鲜半岛持久稳定和平机制”达成一致。特朗普承诺向朝鲜提供安全保障，金正恩则重申致力于实现“朝鲜半岛完全无核化”。（参与记者：刘晨、刘品然）责编：刘金鹏 </t>
  </si>
  <si>
    <t>http://us.haiwainet.cn/n/2019/0123/c3542750-31485957.html</t>
  </si>
  <si>
    <t>美参院24日将进行测试性表决 以结束政府停摆</t>
  </si>
  <si>
    <t xml:space="preserve">    据“中央社”报道，美国联邦参议院两党领袖同意于24日针对各自提案进行表决，以结束政府停摆。但有分析认为，两项提案都不太可能取得足够票数来结束联邦政府关门。报道称，美国参议院共和党领袖麦康奈尔和民主党领袖舒默22日在议会宣布达成共识，将举行两场测试性表决。首场表决的提案是向停摆政府部门提供直至9月的资金，还包括表决总统特朗普修建美墨边境墙的预算提案和他的移民政策。第2项表决则是向政府提供可运作到2月8日的资金，让议员有时间讨论边境安全和移民议题，也让特朗普能顺利在国会上发表国情咨文演说。据报道，无论是哪项提案都需要60票才能在100席的参院中获得通过。但分析认为，鉴于美国两党目前就政府停摆一事互相责怪、积怨颇深，要取得60票恐怕有一定难度。一名共和党参议员高阶幕僚透露称，共和党人不太可能同意短期预算案，且就算共和党籍议员同意，总统也不会签署。然而，参院民主党领袖舒默在议会中表示，表决行动“可以让我们脱离目前深陷的泥沼”，他特别鼓励共和党同僚支持短期折衷法案，让政府短暂重新运作。他说，“这将是允许我们讨论边境安全的最佳做法。”责编：刘金鹏 </t>
  </si>
  <si>
    <t>http://us.haiwainet.cn/n/2019/0123/c3542750-31485963.html</t>
  </si>
  <si>
    <t>美参议院将表决两项议案 试图让政府“开门”</t>
  </si>
  <si>
    <t xml:space="preserve"> (记者 沙晗汀)美国国会参议院22日消息称，参议院决定将于24日投票表决共和党和民主党分别提出的两项议案，试图结束政府“关门”局面。在共和党支持的议案中，包括美国总统特朗普要求的57亿美元建墙费用以及对于目前“关门”政府部门的拨款。该议案与特朗普19日给出的方案一致，其中特朗普将在保护非法移民问题上作出让步，以换取边境建墙费用。另一项民主党支持的议案，则是众议院此前已通过的议案，包括对“关门”政府部门的拨款，但不包含特朗普的建墙费用。按照参议院规定，在100名参议员中，必须得到60名投票支持，议案才能通过。目前参议院中，有共和党议员53人，民主党议员47人。因此，必须有7名民主党人支持共和党议案或13名共和党人支持民主党议案，才会有议案得到通过，让政府“开门”。参议院多数党领袖麦康奈尔表示，特朗普1300页的计划书“可以打破现在的僵局，让政府重启并且包括一系列重要政策”。民主党人则认为特朗普提出的所谓“保护移民”方案远远不够，因为在特朗普的方案中只是“暂时停止驱逐儿童时进入美国的非法移民”，而不是永久性的。参议院少数党领袖舒默表示，特朗普的方案将不会在参议院通过。他同时称，民主党的方案“才可以让所有人走出困境”。有分析称，就目前白宫和民主党人态度而言，这两项议案将很有可能都不会通过。美国政府“关门”已进入第32天。约80万政府工作人员领不到工资，普通民众生活也受到巨大影响。责编：刘金鹏 </t>
  </si>
  <si>
    <t>http://us.haiwainet.cn/n/2019/0123/c3542750-31485964.html</t>
  </si>
  <si>
    <t>特朗普前律师科亨被参议院传唤</t>
  </si>
  <si>
    <t xml:space="preserve">(记者 沙晗汀)美国总统特朗普前私人律师迈克尔·科亨的发言人兰尼·戴维斯24日确认，科亨当日（24日）上午收到国会参议院情报委员会传票，被要求在听证会上作证。此前，科亨原本已同意于2月7日在国会众议院监督委员会听证会自愿作证。23日，戴维斯发表声明称，由于科亨的家庭收到来自特朗普及其律师朱利安尼的威胁，他将推迟国会作证时间。对此，特朗普表示，“科亨是被真相威胁到了”。此前，特朗普多次称科亨为“骗子”，称其为减刑而说谎。众议院监督委员会主席艾力加·开明斯对科亨要求推迟作证一事表示理解。他认为，科亨确实是担心家人安全，但他同时表示“科亨早晚都会来作证”。据悉，众议院监督委员会听证会通常公开进行，参议院情报委员会听证会则通常为闭门会议。目前，科亨并未对参议院情报委员会传唤作出回应。美国有线电视网援引知情人士消息称，科亨被传唤于2月中旬来情报委员会作证。科亨去年12月因多项罪名被法院判处三年监禁，罪名包括在2016年美国总统大选期间，按特朗普指示向两名女性支付“封口费”，换取她们对曾与特朗普发生关系一事保持沉默；就特朗普的企业在俄罗斯的业务情况对国会说谎；银行欺诈和逃税等。定于今年3月6日起入狱服刑。据美国媒体报道，作为特朗普的长期私人律师，科亨与特朗普竞选期间一系列关键事宜都有着直接联系，包括涉及俄罗斯业务等。责编：刘金鹏 </t>
  </si>
  <si>
    <t>http://us.haiwainet.cn/n/2019/0125/c3542750-31487262.html</t>
  </si>
  <si>
    <t>美国务卿要求委内瑞拉当局确保美使馆人员安全</t>
  </si>
  <si>
    <t xml:space="preserve"> 据外媒报道，美国国务卿蓬佩奥26日表示，美方要求委内瑞拉当局保护好美国驻委内瑞拉大使馆，并确保使馆人员安全。据报道，蓬佩奥当天（26日）在联合国安理会一场特别会议上说：“我要100%说清楚，依照维也纳公约，特朗普总统和我的要求是，(委内瑞拉)必须继续全力确保我们的外交官的安全。”蓬佩奥还称：“不要考验美国保护美国人民的决心。”当地时间23日，委内瑞拉总统马杜罗因美国政府承认反对派领导人瓜伊多为委“临时总统”而宣布与美国断绝外交关系，并要求美国外交人员在72小时内撤离委内瑞拉。24日，马杜罗还下令关闭委内瑞拉驻美使馆和所有领事馆，并要求相关工作人员返回委内瑞拉。虽然蓬佩奥曾表态称美国拒绝从委内瑞拉撤离外交官，但美国仍以“安全理由”要求所有“非必要”的外交官和使馆工作人员离开委内瑞拉。责编：刘金鹏 </t>
  </si>
  <si>
    <t>http://us.haiwainet.cn/n/2019/0128/c3542750-31488328.html</t>
  </si>
  <si>
    <t>委内瑞拉宣布与美国断交</t>
  </si>
  <si>
    <t xml:space="preserve">（记者徐烨 王瑛）委内瑞拉总统马杜罗23日宣布，委内瑞拉正式与美国断交。马杜罗当天（23日）下午在总统府附近举行的群众集会上表示，由于美国不断策动委国内政变，委内瑞拉政府决定彻底中断与美国的外交和政治关系。马杜罗说，他已签署文件，要求美国驻委内瑞拉使馆所有外交人员在72小时内撤离。他表示，美国总统特朗普支持反对党成员、议会主席胡安·瓜伊多为委“临时总统”是极不明智的行为。23日早些时候，瓜伊多在反对党支持者集会上自行宣布就任委内瑞拉“临时总统”。特朗普随即发表声明，承认瓜伊多为委“临时总统”，并称美国将继续通过经济和外交手段向委内瑞拉施压。对此，委内瑞拉政府表示，根据委最高法院裁决，委内瑞拉议会自2016年1月以来一直处于非法状态，因此议会领导人的职务及行为都完全无效。在2018年5月举行的大选中，马杜罗获胜，成功连任委内瑞拉总统。10日，马杜罗宣誓就任新一届委内瑞拉总统。但美国等一些国家以民主和人权为由拒绝承认马杜罗的新任期，并不断扩大对委经济、金融和贸易制裁。责编：刘金鹏 </t>
  </si>
  <si>
    <t>http://us.haiwainet.cn/n/2019/0124/c3542750-31486518.html</t>
  </si>
  <si>
    <t>美洛杉矶教师罢工达成临时协议 学区将调薪增员</t>
  </si>
  <si>
    <t xml:space="preserve"> 据“中央社”报道，当地时间22日，此前持续罢工的美国洛杉矶公立学校教师与学区官员达成临时协议，学区同意调薪且增加员工，就此结束了这场长达一周、影响50万名学生的罢工。据悉，达成的协议中包括调薪6%、增加校园护卫和咨询师等职员。学区也同意限制班级规模这一罢工教师的主要诉求。22日早晨，这项协议在21小时的马拉松式谈判后达成，稍后大约3万名教师工会成员将举行投票表决，教师们可望23日回到学校授课。洛杉矶联合学区(LAUSD)总监伯特纳在联合记者会上说：“这场罢工现在过去了。”据报道，出席记者会的还有洛杉矶市长贾西迪及洛杉矶教师工会(UTLA)主席卡布托波尔。伯特纳说：“这是个良好的历史性协议，班级规模将会缩小，服务将会强化。”报道指出，洛杉矶学区这场从14日开始的罢工是30年来第一次，上万名教师及支持者在学校外示威，并且游行到洛杉矶市中心。此外，全美其他考虑以罢工争取劳工权益的学区也对这场罢工密切关注。责编：刘金鹏 </t>
  </si>
  <si>
    <t>http://us.haiwainet.cn/n/2019/0124/c3542750-31486330.html</t>
  </si>
  <si>
    <t>美国枪械市场女顾客增多 穿戴产品需求水涨船高</t>
  </si>
  <si>
    <t xml:space="preserve"> 据外媒报道，美国枪械市场的女性顾客越来越多，这一顾客群日益受到业者重视，而在这个领域创业的女性也日益增加。据报道，最近在赌城拉斯维加斯举行的射击、狩猎和户外运动用品展销会(SHOT SHOW)展示了许多专门针对女性设计的枪械和佩枪穿戴设计。举办此次展销会的美国全国射击体育基金会发表的数据显示，2016年枪械与配件的总销售额达到440亿美元，女性顾客的购买额占23%，比2010年高出7个百分点。媒体分析指出，全美的枪售额在2016年达到高峰，此后开始下滑，可是与此同时，女性的市场份额却在逐步增长。分析称，更多女性买枪已经成了趋势，这个趋势已经逐渐在改变枪械行业的发展，包括有更多女性投入这领域创业，枪械制造商针对女性量身定制的佩枪和相关用品也越来越多元化。年前投入此行业的安娜泰勒以女性紧身衣为主打，亲自设计了不同款式的内衬枪套，深受顾客欢迎。泰勒说，目前已经设计了13款这类枪套，今年最流行的款式之一就是瑜伽裤枪套。她说，她为女性设计的各种枪套生意越做越好，营业额大增，从2014年创业第二年全年营业额25万美元，增加至2018年的100万美元。报道指出，枪械公司如今为了迎合女性顾客的需要，也纷纷推出各种小型手枪。它们也赞助女性枪击、狩猎比赛，借此吸引女性参加，扩大市场。责编：刘金鹏 </t>
  </si>
  <si>
    <t>http://us.haiwainet.cn/n/2019/0128/c3542750-31488321.html</t>
  </si>
  <si>
    <t>新研究：“晃着睡”睡得香，记性好</t>
  </si>
  <si>
    <t xml:space="preserve">发表在美国新一期《当代生物学》杂志上的一项新研究显示，“晃着睡”不仅可以改善成年人的睡眠，或许还有助于巩固记忆。在这一研究中，瑞士日内瓦大学领衔的研究团队让18名年轻人在实验室里接受了三晚睡眠测试：第一晚用来习惯实验室睡眠环境，第二晚要睡在一个轻轻晃动的床上，第三晚则睡在同一张床上，但床静止不动。监测数据显示，伴随轻摇运动，测试者入睡更快，处于深度睡眠状态的时间更长，醒来的次数更少。为评估摇晃入睡对记忆的影响，研究人员让受试人员学习一些词组，并在当晚和次日早晨分别测试他们记忆这些词组的准确性。结果显示，“晃着睡”一晚后，受试者在早上的测试中表现得更好。另外一项由瑞士洛桑大学主导的相关研究显示，摇晃同样能促进成年小鼠的睡眠。这也是首个针对其他物种进行的摇晃与睡眠关系的研究。研究人员认为，摇晃对睡眠的影响与前庭系统的节律刺激有关。前庭系统位于内耳，负责平衡和空间感知。研究显示，对于缺失正常功能前庭器官的小鼠，摇晃对睡眠没有显示出有益效果。研究人员表示，这两项研究为摇晃影响睡眠的神经生理机制提供了新见解，为治疗失眠、情绪障碍、睡眠障碍和记忆障碍等疾病提供了新思路。不过也有学者认为，新研究更多针对成年人，婴幼儿大脑尚在发育，缺乏足够研究，不建议过度摇晃促其入睡。责编：刘金鹏 </t>
  </si>
  <si>
    <t>http://us.haiwainet.cn/n/2019/0129/c3542750-31489147.html</t>
  </si>
  <si>
    <t>美国务卿称第二次“金特会”将在未来60天内举行</t>
  </si>
  <si>
    <t xml:space="preserve"> 据俄罗斯卫星网报道，美国国务卿蓬佩奥24日向记者证实，美国总统特朗普与朝鲜最高领导人金正恩的第二次会谈将在未来60天内举行。据报道，蓬佩奥表示，美朝首脑在在未来60天内会有一次会谈。他称，“这就是计划。”去年6月，特朗普与金正恩在进行了首次会谈。美国白宫18日宣布，特朗普将于2月下旬与金正恩举行第二次会谈，会谈地点将在晚些时候公布。另一方面，朝鲜外务省副相崔善姬、美国朝鲜政策特别代表斯蒂芬•比根、韩国外交部半岛和平交涉本部长李度勋日前在瑞典举行会谈。此次会谈据信为美朝领导人第二次会晤进行准备。责编：刘金鹏 </t>
  </si>
  <si>
    <t>http://us.haiwainet.cn/n/2019/0125/c3542750-31487259.html</t>
  </si>
  <si>
    <t>欢乐春节晚会亮相美国 39位青年艺术家倾情献艺</t>
  </si>
  <si>
    <t xml:space="preserve">由美国魅力中国电视台承办的2019欢乐春节晚会于1月30日晚在位于洛杉矶的Downey Theatre隆重举行。本年度，“欢乐春节”作为中国文化部推出的文化交流活动，特别邀请了来自中国浙江音乐学院的39位青年艺术家倾情献艺，与美国当地多族裔民众共同欢度中国农历新年。中国驻洛杉矶总领馆副总领事庄志哲、文化参赞古今、文化领事王瑾、Downey市副市长Blanca Pacheco、美国首位华裔女市长陈李琬若（Lily Lee Chen）、圣盖博市市议员廖钦和、蒙特利公园市市长林达坚、前阿罕布拉市市长沈时康、中国驻洛杉矶办事处主任武宁等各界华人华侨人士近700人共襄盛举。Downey市副市长Blanca Pacheco向浙江代表团团长裘平君颁发贺状，预祝演出圆满成功的同时，对他们为增进中美文化交流付出的努力和创造的成果表示赞赏及感谢，并向全球的华人华侨送上美好的猪年新春祝福。现场还展出了以《丝路新颜》为主题的摄影展，用一幅幅照片，向观众讲述着中国丝绸之路的沧桑巨变以及摄影师镜头下新时期中国丝绸之路沿线地区的新风貌和生活。本场晚会节目类型涵盖越剧、舞蹈、打击乐器、爵士乐队、古典音乐等。著名书法家孙晓华现场挥毫泼墨，向大家赠送书写的福字，诚挚拜年。浙江音乐学院的演员们用出色的舞台表现力，为当地观众呈现了一场视听饕餮盛宴，传递出大美浙江的盛世祝福。原标题：责编：陈亚楠、刘金鹏 </t>
  </si>
  <si>
    <t>http://us.haiwainet.cn/n/2019/0201/c3542750-31491192.html</t>
  </si>
  <si>
    <t>外媒：美副财长或成为世行行长最终人选</t>
  </si>
  <si>
    <t xml:space="preserve">   据联合早报网报道，知情人士称，美国财政部负责国际事务的副部长大卫•马尔普斯或成为世界银行下一任行长的最终人选。据报道，特朗普目前仍在为这一职务面试候选人，但白宫已考虑的几个人现在被认为不太可能赢得特朗普的推荐。知情人士称，这些人包括海外私人公司负责人雷•沃什本，美国国际开发部负责人马克•格林，前美国财政部高级官员罗伯特•金密特，以及百事可乐董事长德拉•努伊。世界银行执行董事会负责新行长的挑选，此前已经邀请成员国在2月7日至3月14日期间提名候选人。两位知情人士称，只要特朗普挑选一位可信的人士，美国以外的成员国似乎没有兴趣对此发起挑战。世界银行通常由美国人领导。据悉，马尔普斯所在的财政部部门通常负责管理美国任命世界银行行长的程序。然而，一位财政部发言人表示，美国为世界银行行长职位寻找人选的委员会由财政部长努钦，他的幕僚长伊莱•米勒和伊万卡•特朗普领导，马尔普斯并没有参与。对此，白宫办公室称不予发表。责编：刘金鹏 </t>
  </si>
  <si>
    <t>http://us.haiwainet.cn/n/2019/0131/c3542750-31490716.html</t>
  </si>
  <si>
    <t xml:space="preserve">美国财政部宣布对委内瑞拉石油公司实施制裁 </t>
  </si>
  <si>
    <t xml:space="preserve">（记者 刘品然 刘晨）美国财政部28日宣布，对委内瑞拉石油公司实施制裁。美国财政部在一份声明中说，委内瑞拉石油公司是委国有企业，是该国财政收入和外汇的一个主要来源。该公司在美国境内的资产将被冻结，美国公民不得与其进行交易。美国政府23日宣布承认委内瑞拉议会主席、反对党人士胡安·瓜伊多为委“临时总统”，并称美国将继续通过经济和外交手段向委内瑞拉施压。委内瑞拉总统马杜罗同日宣布委内瑞拉正式与美国断交。在2018年5月举行的大选中，马杜罗获胜，成功连任委内瑞拉总统。10日，马杜罗宣誓就任新一届委内瑞拉总统。但美国等一些国家以民主和人权为由拒绝承认马杜罗的新任期，并不断扩大对委经济、金融和贸易制裁。责编：刘金鹏 </t>
  </si>
  <si>
    <t>http://us.haiwainet.cn/n/2019/0129/c3542750-31489143.html</t>
  </si>
  <si>
    <t>第25届美国演员工会奖揭晓 《黑豹》脱颖而出</t>
  </si>
  <si>
    <t xml:space="preserve">(记者 张朔)第25届美国演员公会奖27日在洛杉矶揭晓，动作冒险片《黑豹》(Black Panther)夺得电影类最佳群戏奖和电影最佳特技群戏奖。美国演员工会奖是美国电影电视金球奖之后、奥斯卡奖之前颁发的年度重磅奖项，被视为奥斯卡风向标之一。美国演员工会奖的最佳群戏，相当于奥斯卡等电影奖设置的最佳影片。在本届美国演员工会奖电影类其他奖项方面，38岁的埃及裔美国演员拉米·马雷克(Rami Malek)凭借剧情片《波西米亚狂想曲》(Bohemian Rhapsody)获封最佳男主角。72岁的美国演员格伦·克洛斯(Glenn Close)凭借剧情片《贤妻》(The Wife)获封最佳女主角，不久前她凭借该片赢得第76届美国电影电视金球奖剧情类电影最佳女主角奖杯。在近日公布的第91届奥斯卡奖提名名单上，拉米·马雷克和格伦·克洛斯分别入围最佳男主角和最佳女主角角逐。本届美国演员工会奖电影类最佳男配角，被在喜剧剧情片《绿皮书》(Green Book)中饰演黑人钢琴家的马赫沙拉·阿里(Mahershala Ali)收入囊中。这位45岁的美国演员近日已凭借该片连续拿下第76届美国电影电视金球奖最佳男配角和第24届美国家选择奖最佳男配角，并获得第91届奥斯卡奖最佳男配角提名。两年前，他凭借剧情片《月光男孩》(Moonlight)曾赢得奥斯卡奖最佳男配角“小金人”。此外，36岁的英国演员艾米莉·布朗特(Emily Blunt)则凭借恐怖惊悚片《寂静之地》(A Quiet Place)，获封本届美国演员工会奖电影类最佳女配角。在电视类方面，48岁的韩裔加拿大演员吴珊卓(Sandra Oh)由于在《嗜血娇娃》(Killing Eve)中的精彩表现，获封本届美国演员工会奖剧情类剧集最佳女演员。此前，她已凭借该剧集赢得第76届美国电影电视金球奖剧情类电视剧最佳女主角奖杯，成为第二位获此奖项的亚裔。责编：刘金鹏 </t>
  </si>
  <si>
    <t>http://us.haiwainet.cn/n/2019/0129/c3542750-31489152.html</t>
  </si>
  <si>
    <t>北美票房：奥斯卡提名影片票房回春</t>
  </si>
  <si>
    <t xml:space="preserve"> (记者 张朔)最新数据显示，《玻璃先生》(Glass)成功卫冕，稳居最新一期北美票房排行榜榜首；获第91届奥斯卡奖提名的多部影片也票房回春。北美票房统计网站boxofficemojo.com1月27日公布最新电影市场数据，34部影片周末票房报收约9816万美元，环比下跌24.3%。《玻璃先生》第二个上映周末尽管跌幅达52.8%，但仍以约1905万美元顺利蝉联北美票房冠军。该片导演和编剧是“70后”印度裔美国导演M·奈特·沙马兰，两年前，他编剧并执导的恐怖惊悚片《分裂》(Split)以900万美元小博得逾2.78亿美元全球票房。作为《分裂》的续集，《玻璃先生》不仅延续沙马兰式反转剧情，也延续沙马兰式小成本高票房。这部2000万美元打造的惊悚片，目前全球累计票房已达1.63亿美元。在《玻璃先生》继续称霸的本期北美票房十强榜单上，仅有的两部上榜新片是福克斯公司奇幻片《王者少年》(The Kid Who Would be King)和Aviron公司惊悚片《宁静》(Serenity)，分别以约725万美元和480万美元票房跻身第4位和第8位。1月25日上映的《王者少年》，用120分钟讲述一群少年偶然发现亚瑟王宝剑并展开一场中世纪探险的故事。有观影者称，该片特效和动作戏都不错，但剧情低龄化，如同一个教育孩子要团结友爱勇敢的睡前童话故事，适合十几岁或更小的孩子观看。同日上映的《宁静》，用106分钟讲述一名船长由于前妻的到来而打破平静生活的故事。有观影者表示，该片剧情脑洞大开，反转出乎意料，男女主演颜值和演技双双在线，整部电影看下来能感受到导演的野心、很过瘾。自2019年奥斯卡奖22日揭晓提名名单以来，多部喜获提名的电影均票房回春。其中，2018年11月16日上映的《绿皮书》(Green Book)表现尤佳。这部获第91届奥斯卡奖最佳影片、最佳男主角、最佳男配角、最佳原创剧本、最佳剪辑等5项提名的喜剧剧情片，此番以约541万美元票房、150.1%涨幅，从上期第14名重回本期十强，位列榜单第6名。与此同时，获10个提名的剧情片《宠儿》(The Favourite)以及同获最佳影片提名的剧情片《波西米亚狂想曲》(Bohemian Rhapsody)和音乐剧情片《一个明星的诞生》(A Star Is Born)等，也都有涨幅不一的票房回升。此外，喜剧片《触不可及》(The Upside)、动作冒险片《海王》(Aquaman)、动画片《蜘蛛侠：平行宇宙》(Spider-Man: Into the Spider-Verse)、家庭冒险片《一条狗的回家路》(A Dog's Way Home)、恐怖片《密室逃生》(Escape Room)和动画片《龙珠超：布罗利》(Dragon Ball Super: Broly)依次分享本期十强榜单其他席位。即将到来的这个周末，索尼公司动作惊悚片《选美小姐》(Miss Bala)、福克斯子公司FIP喜剧剧情片《遇见女孩的感觉》(Ek Ladki Ko Dekah Toh Aisa Laga)和Bleecker Street公司惊悚剧情片《北极》(Arctic)等均将于2月1日上映。责编：刘金鹏 </t>
  </si>
  <si>
    <t>http://us.haiwainet.cn/n/2019/0128/c3542750-31488317.html</t>
  </si>
  <si>
    <t>美特使将出访欧亚多国 商讨阿富汗和平计划</t>
  </si>
  <si>
    <t xml:space="preserve">据俄罗斯卫星网报道，美国国务院发布消息，美国阿富汗问题特使扎尔梅·哈利勒扎德将在最近两周出访包括卡塔尔和阿富汗在内的多个欧、亚国家，继续讨论阿富汗和平计划。美国国务院表示，哈利勒扎德将于2月10日至28日访问比利时、、土耳其、卡塔尔、阿富汗和巴基斯坦。美国政府不久前曾与塔利班代表在卡塔尔进行过谈判。消息称，“哈利勒扎德将与盟友和伙伴会面，就如何共同努力推动阿富汗问题的解决展开磋商，并将在访问期间与阿富汗政府进行协商”。阿富汗政府此前表示，对美国单独与塔利班举行谈判深感不满。本次谈判的成果是美军可能撤出阿富汗，如果美国撤军，阿富汗总统加尼领导的阿富汗政府或将面临威胁。哈利勒扎德在结束上一轮与塔利班的谈判后表示，会谈取得了重大进展。消息称，双方达成的共识包括外国军队在签署和平协议后18个月内撤离阿富汗。责编：刘金鹏 </t>
  </si>
  <si>
    <t>http://us.haiwainet.cn/n/2019/0211/c3542750-31494283.html</t>
  </si>
  <si>
    <t>美国一少年夺飞行控制权致飞机坠向地面 无人伤亡</t>
  </si>
  <si>
    <t xml:space="preserve">据网报道，近日，美国当地警方表示，在一次小型飞机短暂的商业飞行中，一名坐在乘客座位上的阿拉斯加州少年，短暂的夺取了飞机的控制权，导致飞机瞬间坠向地面，所幸无人受伤。目前，该少年已被逮捕。据报道，他乘坐了一架由纳帕基克飞往伯特利的通勤航班，通常两个社区之间的航班只需要4分钟。阿拉斯加州警方说，飞机起飞后不久，这名少年就控制了飞机，导致飞机开始陡峭爬升，然后向地面俯冲。而坐在这名少年后面的一名妇女抓住他的脖子，把他从控制台拉开，这才稳定住了场面。随后该航班就返回了纳帕基克。飞机着陆后，这名少年设法在当局拘留他之前溜走了。第二天他在位于纳帕基亚克北部的伯特利被捕。该航空公司的业务经理基思•亨索恩说，这架飞机使用的模型是派珀切诺基6号，上面没有锁定乘客飞行控制的机制。亨索恩表示，航空公司目前仍然允许乘客坐在飞机前面。念及当事人是未成年人，当局没有公开这名少年的名字。然而，在美国，干涉机组人员的工作通常被认为是联邦罪行。责编：刘金鹏 </t>
  </si>
  <si>
    <t>http://us.haiwainet.cn/n/2019/0212/c3542750-31494938.html</t>
  </si>
  <si>
    <t>特朗普前律师科亨第三次推迟国会作证时间</t>
  </si>
  <si>
    <t xml:space="preserve">     (记者 沙晗汀)美国总统特朗普前私人律师迈克尔·科亨的律师兰尼·戴维斯当地时间11日表示，科亨将推迟在国会参议院情报委员会作证时间。这是科亨近日来第三次推迟国会作证时间。戴维斯当日发表声明称，科亨本打算按计划于12日出庭作证，但因其近期经历肩部手术，由于术后身体状况不佳，需推迟作证时间。戴维斯称，参议院情报委员会已表示接受科亨推迟作证的请求。具体作证日期将由参议院情报委员会公布。1月24日，科亨收到参议院情报委员会传票，被要求于2月12日在听证会上作证。目前，国会有三个委员会要求科亨作证。科亨最早被要求于2月7日在众议院监督委员会公开作证。科亨在同意作证数天后表示，将推迟国会作证时间。具体作证时间至今未确定。此外，科亨还被要求于2月8日在众议院情报委员会作证，该作证时间后被推迟至2月28日。参议院情报委员会主席和众议院情报委员会主席均表示，需要科亨在开始服刑前出庭作证。科亨去年12月因多项罪名被法院判处三年监禁，按计划，他将于3月6日开始服刑。责编：刘金鹏 </t>
  </si>
  <si>
    <t>http://us.haiwainet.cn/n/2019/0212/c3542750-31494937.html</t>
  </si>
  <si>
    <t>美国今年1月新增30.4万个就业岗位</t>
  </si>
  <si>
    <t xml:space="preserve"> 美国劳工部2月1日发布数据显示，尽管受联邦政府停摆影响，美国非农部门1月份仍新增30.4万个就业岗位。失业率为4.0%，同比上升0.1个百分点。1月25日，美国联邦政府结束了创纪录的35天停摆。美国劳工部长亚历山大·阿科斯塔表示，1月份失业率上升的0.1个百分点，主要是由于联邦政府资金的暂时性短缺所致，但这是失业率连续第11个月达到或低于4.0%。数据显示，美国1月份增加的就业岗位主要来自采矿、建筑、运输和仓储业。美国员工1月平均时薪增长3.2%，实现连续第6个月同比增长达到或超过3%；平均周薪同比增长3.5%。阿科斯塔说，尽管政府经历停摆，但私营部门的就业数据显示了美国经济的增长态势。随着就业和就业数据在未来几个月恢复正常，我们有信心经济运行能继续保持这一态势。责编：刘金鹏 </t>
  </si>
  <si>
    <t>http://us.haiwainet.cn/n/2019/0202/c3542750-31492091.html</t>
  </si>
  <si>
    <t>戈尔巴乔夫呼吁美俄就《中导条约》展开谈判</t>
  </si>
  <si>
    <t xml:space="preserve"> 据俄罗斯卫星网13日报道，苏联前领导人戈尔巴乔夫表示，美国退出《中导条约》的决定是为了追求绝对军事优势，谋求世界霸权，他呼吁美国人民和国会与莫斯科展开对话。美国总统特朗普此前表示，华盛顿自2月2日起启动退出美俄《中导条约》的程序。戈尔巴乔夫在《报》的专栏中写道：“不得不做出结论，促使美国做出退出条约决定的并不是美国领导人所说的那些原因，而是完全另有玄机：美国渴望摆脱军备领域的任何限制，以获取绝对的军事优势。可以认定，就是为了谋求世界霸权，否则还是为了什么？”戈尔巴乔夫向美国民众和国会议员指出，美国国内近年来尖锐的政治局势实际上导致所有日程的俄美对话，其中包括核武器问题对话，都已经中断，对此表示遗憾。戈尔巴乔夫呼吁美国民众和国会克服党派矛盾，与俄罗斯展开严肃对话，相信俄罗斯也愿意进行这样的对话。《中导条约》全称《美苏消除两国中程导弹和中短程导弹条约》，1987年12月8日由美国总统里根和苏联领导人戈尔巴乔夫在华盛顿签署。条约禁止双方试验、生产和部署射程500至5500公里的陆基巡航导弹和弹道导弹，但对海基和空基的巡航导弹和弹道导弹并没有做出限制。条约1991年5月得到全面执行，然而俄美两国近年来多次相互指责对方违反条约。《中导条约》是无限期条约，但俄美均有权在为退约必要性提供有力证据后单方面终止条约。责编：刘金鹏 </t>
  </si>
  <si>
    <t>http://us.haiwainet.cn/n/2019/0213/c3542750-31495774.html</t>
  </si>
  <si>
    <t>曾批世行浪费资源 特朗普新行长人选遭各方反对</t>
  </si>
  <si>
    <t xml:space="preserve"> 据“中央社”报道，日前，美国总统特朗普提名副财长马尔帕斯接任世界银行行长，然而马尔帕斯此前曾痛批世行浪费，他成为提名人遭到各方反对。据报道，马尔帕斯2017年曾在美国国会痛批世界银行浪费资源、腐败。当时他说，世行这类国际金融机构“花太多钱”却“不是非常有效”，且“他们的放款行动往往有贪腐，也没让国家人民实际获益。”近日，美国联邦众议院的民主党籍议长佩洛西表示，特朗普的人选恐怕会“破坏世行任务的基础”。赖比瑞亚前公共工程部长摩尔也在“推特”形容，马尔帕斯任世行行长，像是“无可救药的纵火犯如今担任我们的消防队长”。此外，摩尔还表示：“关于世行如何扩充资金，他(马尔帕斯)从未提出替代选项。由一位基本上反对世行业务方式的人士(担当行长)，对我而言这产生问题，并令人担忧。”责编：刘金鹏 </t>
  </si>
  <si>
    <t>http://us.haiwainet.cn/n/2019/0211/c3542750-31494284.html</t>
  </si>
  <si>
    <t>美国前空军情报官被控为伊朗从事间谍活动</t>
  </si>
  <si>
    <t xml:space="preserve"> 美国司法部13日发布声明称，一名美国前空军情报官被指控为伊朗从事间谍活动，并出卖国防情报。这位名叫莫妮卡·威特(Monica Witt)的情报官现年39岁，曾是美国空军情报专家和空军特别调查办公室的特工，1997年至2008年为美国政府有关机构工作，之后成为美国国防部的承包商。据称，她已于2013年叛逃至伊朗。美司法部的声明称，在为美国政府工作期间，威特获得了高级别的安全许可，并被派往海外从事反间谍机密任务。她涉嫌泄露了美国防部一项被称为“特殊访问计划”的代号和分类任务，并协助伊朗情报机构瞄准自己的前同事。该声明还透露，威特2012年2月与一家受伊朗革命卫队资助的组织接触，并于2013年8月再次入境伊朗。此后，伊朗官方为她提供了住房和电脑设备。威特则利用自己了解和曾经合作过的美方人员信息，为伊朗起草了针对这些美国特工的“追踪包”。目前，威特已被华盛顿特区的联邦大陪审团起诉。在同一份起诉书中，另有4名伊朗公民被控针对威特的美国前同事进行网络间谍活动。美国财政部亦宣布，对上述与伊朗有关的个人和实体实施制裁。美司法部表示，该案展示了美方情报人员所面临的危险，以及他们如何被对手发现和锁定，并“在极少数情况下”最终转而对抗自己国家的过程。责编：刘金鹏 </t>
  </si>
  <si>
    <t>http://us.haiwainet.cn/n/2019/0214/c3542750-31496167.html</t>
  </si>
  <si>
    <t>美财政部宣布制裁伊朗两家实体和9名个人</t>
  </si>
  <si>
    <t xml:space="preserve">（记者朱东阳 刘品然）美国财政部13日宣布对伊朗两家实体和9名个人实施制裁，称这些实体和个人涉嫌支持针对美国公民的恶意网络活动和情报活动。根据美国财政部当天（13日）发表的声明，一个名为“新地平线组织”的伊朗实体举办国际会议，为伊朗有关机构招募人员并收集情报提供平台，包括美国公民在内的外国参会者成为伊朗情报人员的“工作”对象。4名个人因与该实体有关被列入受制裁名单。另一个伊朗实体和5名相关个人涉嫌针对美国政府和军方现任和前任工作人员进行“恶意网络活动”，也被列入制裁名单。声明说，受制裁者在美国境内的资产将被冻结，美国公民不得与其进行交易。去年5月，美国政府宣布退出相关各方于2015年7月达成的伊朗核问题全面协议，美方随后逐步重启因伊核协议而暂停的对伊制裁。责编：刘金鹏 </t>
  </si>
  <si>
    <t>http://us.haiwainet.cn/n/2019/0214/c3542750-31496170.html</t>
  </si>
  <si>
    <t>美代理防长首访阿富汗讨论安全问题</t>
  </si>
  <si>
    <t xml:space="preserve"> 美国五角大楼11日发表声明称，国防部代理部长帕特里克·沙纳汉当地时间11日在阿富汗首都喀布尔会见阿富汗总统加尼，双方讨论了美阿安全关系、政治解决阿内部冲突等问题。沙纳汉今年1月接替辞职的马蒂斯出任代理防长。这是他履新后首次访问阿富汗。这份声明称，沙纳汉在会见加尼时说，美方致力于落实总统特朗普的地区战略以实现对阿富汗的承诺。双方还讨论了广泛的防务议题，包括美阿安全关系的重要性以及政治解决阿内部冲突等。沙纳汉重申，美方将继续支持阿富汗政府军保卫国家。美国防部发表的另一份声明透露，沙纳汉此行还将同阿方其他领导人广泛讨论防务问题，并会见部分驻阿美军官兵。随后，他将前往比利时布鲁塞尔参加北约防长会议，就北约盟国增加军费等问题同与会代表进行讨论。特朗普5日在发表国情咨文演讲时重申要减少驻阿美军。有媒体报道称，沙纳汉此行有意了解当前局势，以便向白宫汇报。今年1月下旬，美国政府阿富汗和解事务特别代表哈利勒扎德与塔利班武装代表进行谈判。美国媒体分析称，美国是否从阿富汗撤军成为和谈的重要议题。塔利班方面要求美军撤离，阿富汗政府则担忧美方撤军将导致局势混乱。责编：刘金鹏 </t>
  </si>
  <si>
    <t>http://us.haiwainet.cn/n/2019/0212/c3542750-31494936.html</t>
  </si>
  <si>
    <t>美国公共债务首次突破22万亿美元</t>
  </si>
  <si>
    <t xml:space="preserve">（记者 熊茂伶 高攀）据美国财政部12日发布的数据，截至11日，美国公共债务总额达到创纪录的22.01万亿美元。关注美国财政问题的彼得·彼得森基金会首席执行官迈克尔·彼得森当天（12日）在一份声明中指出，过去11个月美国政府增加了1万亿美元债务，公共债务迅速突破22万亿美元大关，表明美国财政状况不仅不可持续，而且在加速恶化。彼得森表示，万亿美元量级的债务增长会导致高昂的利息成本，这将给经济带来压力，使政府难以为未来的重要项目提供资金。目前美国政府平均每天要支付10亿美元债务利息，未来10年需支付的债务利息将达到约7万亿美元。分析人士认为，特朗普政府的减税政策和增加政府支出举措导致美国财政赤字和公共债务迅速增加。数据显示，在去年9月30日结束的2018财年，美国联邦政府财政赤字达到约7790亿美元，创2012年以来新高。美国国会预算办公室上月发布报告估计，从2022年起，联邦政府财政赤字每年都将超过1万亿美元。持续的巨额财政赤字将推动公共债务稳步增长，预计到2029年，美国公共债务将占国内生产总值的93%，到2049年该比例将进一步升至约150%。不少经济学家注意到美国政府债台高筑这一严重隐患。美联储前主席格林斯潘去年11月接受媒体采访时表示，美国政府在解决赤字和债务问题方面“说了很多，但缺乏实际行动”。他警告，不断增长的公共债务可能会引发下一轮美国经济衰退。责编：刘金鹏 </t>
  </si>
  <si>
    <t>http://us.haiwainet.cn/n/2019/0213/c3542750-31495778.html</t>
  </si>
  <si>
    <t>美国东南部暴风雪致死至少一人</t>
  </si>
  <si>
    <t xml:space="preserve">(记者徐剑梅 邓仙来)综合美国媒体10日报道，美国东南部地区暴风雪天气导致至少一人死亡，成千上万家庭和企业断电，数以千计航班取消。报道说，这场暴风雪从美东时间9日凌晨下到深夜。在一些地区，大雪压断了高压电线和树枝。北卡罗来纳州部分地区积雪一度深达0.5米。该州一名男子在车内被树木砸中身亡。美国电力部门说，在北卡罗来纳州、南卡罗来纳州、亚拉巴马州、田纳西州和佐治亚州，9日有逾30万用户受到断电影响。截至美东时间10日上午，仍有约27万用户处于断电状态。此外，在雪情最严重的弗吉尼亚州南部和北卡罗来纳州西北部，道路结冰导致数百起车祸。美国气象部门说，暴风雪10日起缓慢向沿海移动，但“仍然危险”。责编：刘金鹏 </t>
  </si>
  <si>
    <t>http://us.haiwainet.cn/n/2018/1211/c3542750-31456965.html</t>
  </si>
  <si>
    <t>特朗普放行2020财年“天价”国防预算</t>
  </si>
  <si>
    <t xml:space="preserve">一名美国政府官员9日披露，总统唐纳德·特朗普已改变原先缩减国防开支的想法，支持五角大楼所寻求的2020财政年度7500亿美元国防预算拨款。路透社报道，美国现政府的预算赤字为6年来最高。特朗普今年早些时候要求内阁官员想办法把联邦政府机构的预算削减5%。他10月提出，2020财年国防预算应不高于7000亿美元。这一数字低于已生效的2019财年国防预算、即7160亿美元。按照美国有线电视网的说法，国防部长詹姆斯·马蒂斯、国会参众两院军事委员会主席詹姆斯·英霍夫和马克·索恩伯里4日与特朗普会晤，就7500亿国防预算达成一致。这一数字高于五角大楼先前预估的7330亿美元。国防部发言人迈克·安德鲁斯说，五角大楼致力于确保美军战斗力维持全球第一，“正与白宫行政管理和预算局确定国防部的（预算）封顶数字”。2020财年从2019年10月1日开始，至2020年9月30日结束。（海洋）【新华社微特稿】责编：刘金鹏 </t>
  </si>
  <si>
    <t>http://us.haiwainet.cn/n/2018/1211/c3542750-31456964.html</t>
  </si>
  <si>
    <t>与特朗普不和？白宫“管家”凯利年底离职</t>
  </si>
  <si>
    <t xml:space="preserve">美国总统唐纳德·特朗普8日确认，白宫办公厅主任约翰·凯利今年年底将离职。知情人士披露，特朗普属意副总统迈克·彭斯的幕僚长接任白宫“管家”。特朗普8日在白宫草坪告诉媒体记者，凯利将在年底去职，“他很棒……我非常欣赏他的服务”，“我们将在一两天内公布他的继任者”。特朗普暗示，新人选可能会“临时带班”，任期也许不会太长。美国国会众议院议长保罗·瑞安稍后赞扬凯利，称他为白宫带来“秩序、透明和头脑……使国家更好”。凯利本人没有出面说明离职缘由。美联社报道，特朗普看中副总统彭斯的办公室主任尼克·艾尔斯，想让他在白宫为自己当差。艾尔斯现年36岁，是共和党内正在升起的“新星”，颇有政治头脑，把彭斯的政务活动安排得井井有条，特朗普因而希望他能在2020年连任竞选中助自己一臂之力。一名不愿公开姓名的白宫官员披露，艾尔斯有年幼的三胞胎要照顾，原本打算离开首都华盛顿，回老家佐治亚州“带孩子”，架不住总统劝说，答应暂时留下。这名白宫官员说，特朗普与艾尔斯谈条件持续“几个月”，特朗普希望艾尔斯充任白宫管家至少至2020年总统选举结束以后，而艾尔斯只答应明年在白宫临时“顶替”凯利几个月。法新社报道，华盛顿官场早已传出凯利与特朗普不和，凯利多次表露请辞意愿，特朗普则话里话外表达对这名下属不满。凯利68岁，是海军陆战队退役四星上将，在特朗普内阁最初任国土安全部长。去年7月，凯利调任白宫办公室主任。美国媒体推测，特朗普之所以让军人出身的凯利掌管白宫，是希望能改变自己入主白宫初期的管理混乱局面。美联社报道，凯利“讲规矩、守纪律”的办事风格的确遏制了白宫西翼行政办公楼内的不良风气，却得罪了总统身边的幕僚们以至总统本人。一些习惯“直接敲总统门”的幕僚抱怨，事事需要报备、走程序，才能见总统。特朗普接受采访时公开说：“凯利做的事，一些我喜欢，一些我不喜欢。他会在某一个时刻想要离开(白宫)。”凯利本人对在白宫的工作频频“吐槽”。他接受采访时多次开玩笑，说白宫办公厅主任比他以往任何工作都难，包括上战场。他在国土安全部一次内部活动中告诉前同事们，他“每一天”都在想念大家，打趣道：“可能是我做错了什么，上帝要惩罚我。”(王宏彬)(新华社专特稿)责编：刘金鹏 </t>
  </si>
  <si>
    <t>http://us.haiwainet.cn/n/2018/1210/c3542750-31456106.html</t>
  </si>
  <si>
    <t>维护所谓“航行自由” 美驱逐舰叫板俄罗斯</t>
  </si>
  <si>
    <t xml:space="preserve">一艘美国驱逐舰5日在日本海驶近俄罗斯沿岸，以显示美方维护所谓“航行自由”。另外，乌克兰和俄罗斯双方多艘舰船近期在黑海爆发冲突后，美国海军考虑派遣一艘驱逐舰进入黑海。美国海军太平洋舰队发言人蕾切尔·麦克马尔5日告诉美国有线电视网(CNN)记者，“麦坎贝尔”号驱逐舰当天驶入俄罗斯彼得大帝湾附近水域，执行“航行自由”任务，以“挑战俄方过度的海洋主张”。彼得大帝湾毗邻俄罗斯远东符拉迪沃斯托克，后者是俄方太平洋舰队司令部所在地。一名不愿公开姓名的美军官员告诉CNN，这是美舰自1987年以来首次在这一水域执行“自由航行”任务。按照麦克马尔的说法，这类行动“不针对特定国家，不关联正在发生的事件”。只是，俄罗斯卫星通讯社援引麦克马尔这句话时，提及俄乌舰船11月25日黑海冲突。俄方拦截并扣留3艘乌方船只和一批人员，指认对方蓄意挑衅、制造事端；乌方指认俄方舰船故意撞击乌方船只。俄乌之间这一最新事件致使地区局势骤然紧张，乌方进入“战争状态”并向西方国家求助。美国总统唐纳德·特朗普取消与俄罗斯总统弗拉基米尔·普京原定二十国集团领导人峰会期间的会晤，两人仅简短交谈。北大西洋公约组织成员国与乌克兰和格鲁吉亚4日举行外交部长会议，讨论黑海局势。北约方面重申支持乌克兰，声称北约已经在黑海“扩大军事存在”，“将继续维持在黑海地区的存在”，敦促俄方放还乌方船只和人员，恢复“航行自由”。美国有线电视新闻网5日以3名不愿公开姓名的美方官员为消息源报道，美军已要求美国国务院通知土耳其方面，可能会派一艘军舰进入黑海。船只从地中海进入黑海，需要通过土耳其的达达尼尔海峡和博斯普鲁斯海峡。根据1936年签订的《蒙特勒条约》，美舰如果打算进入黑海，必须提前至少15天通知土方。上述美方官员说，美舰驶入黑海计划是对俄乌海上冲突事件的回应，只是现阶段没有确定会落实这项计划。美国国务院和军方发言人没有证实或否认上述官员的说法。一艘美军驱逐舰8月底驶出黑海，一艘快速运输舰10月驶入。美国不是黑海沿岸国，因而按照《蒙特勒条约》，美舰在黑海停留不得超过21天。俄罗斯联邦委员会(议会上院)委员阿列克谢·普什科夫4日在社交媒体警告，美国和北约如果派军舰进入黑海，会导致这一地区内冲突急剧恶化，产生严重后果。俄罗斯国防部和黑海舰队发言人5日说，俄军潜艇和防空导弹正分别在黑海和克里米亚东部演练。(惠晓霜)(新华社专特稿)责编：刘金鹏 </t>
  </si>
  <si>
    <t>http://us.haiwainet.cn/n/2018/1207/c3542750-31454333.html</t>
  </si>
  <si>
    <t>老布什私人葬礼在美举行 约1200人到场哀悼</t>
  </si>
  <si>
    <t xml:space="preserve"> 据外媒报道，当地时间6日上午，美国前总统老布什的私人葬礼于休斯敦圣马丁主教教堂举行，约1200人到场哀悼，老布什挚友和孙辈们纷纷发表悼词。5日晚，在华盛顿国家大教堂举行的国葬仪式之后，布什的遗体由空军一号载往休斯敦的艾灵顿机场。哀悼者聚集在机场向布什灵柩致意。前总统小布什和他的妻子劳拉和其他几个家庭成员，护送布什的灵柩从空军一号到灵车上。然后车队开车45分钟到达休斯敦圣马丁主教教堂。5日整晚，超过11000名德克萨斯人在教堂外排队一夜等候，安静有序的向老布什的遗体告别，并向这位前总统致以最后的敬意。6日上午，约1200名哀悼者参加了老布什的私人葬礼仪式。布什的前国务卿和长年好友，詹姆斯•贝克、布什的孙子孙女们分别发表悼词，念诵圣经诗篇。此外，私人葬礼上还有老布什最喜欢的乡村音乐歌手和乐队的现场表演。仪式结束后，老布什的灵柩将由一列特殊的火车送往德克萨斯农业与机械大学校园内，布什总统图书馆和博物馆后面的布什家族墓地。届时，老布什将与结发73年的妻子芭芭拉以及早夭女儿罗宾葬在一起。责编：刘金鹏 </t>
  </si>
  <si>
    <t>http://us.haiwainet.cn/n/2018/1207/c3542750-31454314.html</t>
  </si>
  <si>
    <t>委内瑞拉总统马杜罗指责美国干涉委内政</t>
  </si>
  <si>
    <t xml:space="preserve">（记者徐烨 王瑛）委内瑞拉总统马杜罗12日在电视讲话中指责美国干涉委内瑞拉内政，要求外长立即约见美驻委代办。由俄罗斯国防部派遣的两架图-160战略轰炸机10日飞抵委内瑞拉首都加拉加斯，美国政府对此反应强烈。美国国务卿蓬佩奥在社交媒体推特上发文称，俄罗斯和委内瑞拉“两个腐败政府在人民遭受苦难之时，不仅挥霍公共资金，还限制人民自由。”马杜罗说，美方的表态是对委内瑞拉内政的严重干涉。他说，美国在全世界有700多个军事基地，军费支出在全世界位居第一，但美国国内仍有4000万穷人需要帮助。因此，美国无权对委内瑞拉与俄罗斯之间正常的军事合作如此置评。马杜罗说，长期以来，美国驻委内瑞拉大使馆还一直通过各种公开渠道抨击委政府政策，肆意委国内事务，严重干涉委内政。马杜罗要求委外长阿雷亚萨立即约见美驻委代办，要求美方尊重委主权，否则将再次驱逐美驻委代办。俄罗斯总统秘书佩斯科夫11日对美国国务卿关于俄战略轰炸机飞抵委内瑞拉的表态作出回应，称其言论极为不妥。责编：刘金鹏 </t>
  </si>
  <si>
    <t>http://us.haiwainet.cn/n/2018/1213/c3542750-31458898.html</t>
  </si>
  <si>
    <t>北美票房：“无敌破坏王2”荣膺三连冠</t>
  </si>
  <si>
    <t xml:space="preserve"> (记者 张朔)刚刚过去的这个周末，缺乏大范围上映新片加持的北美影市票房成绩惨淡。北美票房统计网站boxofficemojo.com12月9日公布电影市场数据，42部影片周末票房报收约8304万美元，环比下跌30.1%。其中，前12部影片票房总和仅得约7780万美元，是跌至2018年迄今倒数第二位的差绩。最新一期北美票房排行榜十强无一新面孔，排名也无甚变化。动画片《无敌破坏王2：大闹互联网》(Ralph Breaks the Internet)以约1614万美元票房、36.9%跌幅夺得三连冠，目前全球累计票房约2.58亿美元。自今年8月份上映的“爆款”影片《疯狂的亚洲富豪》(Crazy Rich Asians)之后，这还是第一次有影片能在榜首停留三周之久。动画片《绿毛怪格林奇》(Dr. Seuss' The Grinch)以约1518万美元票房、15.4%跌幅续居次席，目前全球累计票房约3.22亿美元。运动剧情片《奎迪2》(Creed II)，则以约1032万美元票房、38%跌幅蝉联季军。奇幻片《神奇动物：格林德沃之罪》(Fantastic Beasts: The Crimes of Grindelwald)、剧情片《波西米亚狂想曲》(Bohemian Rhapsody)、喜剧片《速成家庭》(Instant Family)、喜剧剧情片《绿皮书》(Green Book)、动作冒险片《罗宾汉：起源》(Robin Hood)、恐怖片《汉娜·格雷斯附体事件》(The Possession of Hannah Grace)和犯罪惊悚片《寡妇特工》(Widows)分列本期榜单第4位至第10位。值得一提的是，经典影片《辛德勒的名单》(Schindler's List)在首映25周年之际重返院线，以约55万美元票房位列本期榜单第14名。这部战争剧情片横扫1994年第66届奥斯卡金像奖12项提名，并最终赢得最佳影片、最佳导演、最佳改编剧本、最佳摄影、最佳配乐等7个奖项。此外，《苏格兰玛丽女王》(Mary Queen of Scots)、《本恩回家》(Ben is Back)和《光之声》(Vox Lux)等三部新片均于7日点映。其中，被视为颁奖季热门选手的剧情片《苏格兰玛丽女王》以个位数的放映院线范围收获约20万美元票房。有观影者表示，该片剧情稍显牵强，但配乐很棒，女主角演技可圈可点。即将到来的这个周末，由88岁的美国导演、制片人、演员克林特·伊斯特伍德执导的华纳兄弟公司犯罪剧情片《骡子》(The Mule)、备受好评的索尼公司动画片《蜘蛛侠：平行宇宙》(Spider-Man: Into the Spider-Verse)和环球影业动作冒险片《掠食：致命引擎》(Mortal Engines)等均将于12月14日上映。责编：刘金鹏 </t>
  </si>
  <si>
    <t>http://us.haiwainet.cn/n/2018/1210/c3542750-31456110.html</t>
  </si>
  <si>
    <t>韩媒：韩美重新商讨联合司令部迁移计划</t>
  </si>
  <si>
    <t xml:space="preserve"> 据韩国国际广播电台14日报道，韩美正重新研讨将位于首尔龙山的联合司令部迁移至韩国国防部内的计划。报道称，继2017年迁移美八军司令部之后，今年6月，驻韩美军司令部也迁移至京畿道平泽汉弗莱斯基地，目前龙山基地仅剩下韩美联合司令部和部分驻韩美军。韩美军方此前决定将韩美联合司令部迁移至韩国国防部和联合参谋本部大楼内，并使用服务支援团7层建筑。但新任韩美联合司令艾布拉姆斯就任后，决定对这一计划重新进行研讨，主要原因是如果约300人的韩美联合司令部人员被分散在3个地点执勤，将影响工作效率，同时，联合司令部兵力入驻国防部大楼也会造成双方的不便。目前，韩美正在考虑联合司令部单独使用规模较大的国防部设施总部大楼，或迁移至平泽汉弗莱斯基地，或仍驻扎龙山等方案。韩国国防部表示，韩美正在进行协调。责编：刘金鹏 </t>
  </si>
  <si>
    <t>http://us.haiwainet.cn/n/2018/1214/c3542750-31459804.html</t>
  </si>
  <si>
    <t>美国爵士歌手南希·威尔逊去世 享年81岁</t>
  </si>
  <si>
    <t xml:space="preserve">   据美联社报道，格莱美奖得主、美国爵士歌手南希·威尔逊去世，享年81岁。责编：刘金鹏 </t>
  </si>
  <si>
    <t>http://us.haiwainet.cn/n/2018/1214/c3542750-31459802.html</t>
  </si>
  <si>
    <t>特朗普前私人律师科亨获刑三年</t>
  </si>
  <si>
    <t xml:space="preserve">据美国媒体消息，当地时间12月12日，美国总统特朗普前私人律师迈克尔·科亨被纽约曼哈顿联邦法院判处三年监禁，并处归还违法所得130万美元、缴纳罚金10万美元、没收50万美元财产。据《华尔街日报》报道，科亨的主要罪名包括：在2016年美国总统大选期间，按特朗普的指示向两名女性支付“封口费”，换取她们对曾与特朗普发生关系一事保持沉默；就特朗普的企业在俄罗斯的业务情况撒谎；银行欺诈和逃税等。科亨曾长期担任特朗普的私人律师，亦曾宣称“愿意为特朗普挡子弹”。他在纽约的办公室及住处今年4月遭联邦调查局突击搜查。8月，科亨同检方达成认罪协议，对检方提出的包括竞选资金欺诈、银行欺诈和逃税等8项罪名表示认罪。11月，科亨又对检方承认，自己2017年曾在“通俄门”调查中，就一项莫斯科特朗普大厦建设计划向国会做“虚假陈述”。《纽约时报》报道称，当天在法官宣判前，科亨曾略微激动地向法官作出陈述。他说对自己的所作所为感到懊悔，是“自己的软弱和对这个男人的愚忠”导致自己走上邪路。报道称，科亨所谓“这个男人”是指特朗普。科亨还说，他曾感到掩盖特朗普的“肮脏行径”是职责所在，因而没有按照自己的真实想法及良知行事。据美联社报道，法官宣布判决时，52岁的科亨独自站在被告席，闭着眼睛轻轻摇头。法官称，由于科亨在被捕后认罪并配合检方调查，因此可以适当减轻刑罚，但这不足以完全抵消他的罪行。此前有媒体称，科亨将面临4到5年的监禁及罚金。美国媒体普遍认为科亨案将给特朗普带来重大影响。《纽约时报》指出，科亨案很可能给特朗普的总统任期带来威胁。特朗普此前曾坚称对“封口费”毫不知情；后又改口称自己知道，但这完全是“私人交易”，不涉及竞选资金。特朗普还坚持即便“封口费”违反了竞选的相关规定，也只是民事案件，而非刑事案件。美联社称，目前尚不清楚科亨究竟向检方交代了哪些信息，因此目前不能确定会给特朗普带来怎样的伤害。但报道指出，科亨当天在法庭上表示愿意继续配合检方的调查。有法律人士认为，科亨有可能因此获得更多减刑。责编：刘金鹏 </t>
  </si>
  <si>
    <t>http://us.haiwainet.cn/n/2018/1213/c3542750-31458477.html</t>
  </si>
  <si>
    <t>俄副外长说俄愿就《中导条约》问题与美对话</t>
  </si>
  <si>
    <t xml:space="preserve">(记者 鲁金博)俄罗斯外交部副部长里亚布科夫13日表示，俄罗斯愿意在自身利益和关切得到考虑的情况下，就《中导条约》问题与美国展开对话。里亚布科夫在莫斯科对媒体说，尽管美国政府做出将退出《中导条约》的决定，俄罗斯方面仍愿展开实质性、建设性的对话，以找到维持《中导条约》的办法。美国总统特朗普10月20日以俄罗斯长期违反《中导条约》以及该条约限制美方研发新武器为由，宣布美国将退出《中导条约》。美国国务卿蓬佩奥12月4日在布鲁塞尔表示，除非俄罗斯恢复全面履行《中导条约》，否则美国将在60天后暂停履行该条约义务。俄罗斯总统普京12月5日表示，俄罗斯反对《中导条约》遭到破坏，如果美国退出该条约，俄方将予以回应。俄罗斯武装力量总参谋长格拉西莫夫同一天警告说，美国声称将退出《中导条约》，该举动会对战略稳定造成不利影响，俄方视美方的意图为危险举动。《中导条约》全称为《苏联和美国消除两国中程和中短程导弹条约》，1987年12月8日由美苏两国领导人签署。条约规定两国不再保有、生产或试验射程在500公里至5500公里的陆基巡航导弹和弹道导弹。责编：刘金鹏 </t>
  </si>
  <si>
    <t>http://us.haiwainet.cn/n/2018/1214/c3542750-31459805.html</t>
  </si>
  <si>
    <t>美法院再驳政府上诉 判非法入境移民可申请庇护</t>
  </si>
  <si>
    <t xml:space="preserve">     据外媒报道，美国政府的强硬移民政策再一次受到法院打击。当地时间7日，美联邦第9巡回上诉法院做出裁决，阻止美国政府恢复禁止非法越境移民申请庇护的政策。第9巡回上诉法院裁决，特朗普领导的美国政府试图恢复的政策禁令不符合现行法律，企图绕过美国国会的立法程序。特朗普于11月9日下令，禁止任何非法跨越美墨边境的移民申请庇护，当时，来自中美洲的“大篷车”移民正浩浩荡荡的前往美墨边境。之后地区法院法官泰格暂时阻止了这个禁令，并拒绝恢复，他认为，联邦法律已经非常明确，无论是否非法入境，移民都可以申请庇护。美国政府随后上诉到第9巡回法院。泰格的判决也引发了特朗普与最高法院首席大法官罗伯茨的公开对呛。特朗普称泰格是“奥巴马的法官”。罗伯茨则回应称，联邦司法制度中没有“奥巴马法官或特朗普法官，布什法官或克林顿法官”。据悉，7日的判决也是特朗普领导的美国政府最近一次遭遇的司法溃败，在其一系列政策都遭遇法院驳回后，特朗普11月称这是“不光彩的”。此外，特朗普还把败诉归咎到第9巡回法院。“如果你的案子在第9巡回法院，你就赢不了。”特朗普11月20号表示，“每一个案子到了第9巡回法院都会被打败，然后我们将不得不上诉到最高法院。”责编：刘金鹏 </t>
  </si>
  <si>
    <t>http://us.haiwainet.cn/n/2018/1210/c3542750-31456104.html</t>
  </si>
  <si>
    <t>沙特驳斥美国参议院谴责沙特王储的决议</t>
  </si>
  <si>
    <t xml:space="preserve">(记者涂一帆 王波)沙特阿拉伯外交部17日发表声明，对美国参议院此前要求沙特王储穆罕默德为记者卡舒吉遇害案负责的决议予以驳斥，称该决议毫无依据且公然干涉沙特内政。声明说，美国参议院的决议是“依据未经证实的指控，公然干涉沙特内政，破坏沙特在地区及国际社会中的地位”，沙特拒绝任何干涉其内政、破坏其主权的行为。声明说，尽管美国参议院发出损害沙美关系的“错误信息”，但两国的“深层次战略关系”不会改变，沙特承诺将继续发展与美国的关系。声明重申，卡舒吉遇害案是一桩恶劣的罪行，但不能代表沙特的政策和体制，沙特拒绝任何企图用沙特法律以外的方式处理该案的行为。卡舒吉遇害前为《华盛顿邮报》等多家媒体供稿。近年来，他对沙特政府的内外政策持不同看法，逐渐与沙特政府对立。他于10月2日进入沙特驻伊斯坦布尔领事馆后再也没有出来。同月20日，沙特检察机关宣布卡舒吉已死亡。25日，沙特总检察长萨乌德说，从土耳其方面提供的信息得出结论，卡舒吉死于“谋杀”。责编：刘金鹏 </t>
  </si>
  <si>
    <t>http://us.haiwainet.cn/n/2018/1218/c3542750-31461665.html</t>
  </si>
  <si>
    <t>俄总统助理：俄方准备好与美方展开会谈</t>
  </si>
  <si>
    <t xml:space="preserve">(记者 王修君)当地时间12月4日，俄罗斯总统助理乌沙科夫说，俄美总统在G20峰会期间进行了“站立交流”，俄已准备好与美方展开会谈。乌沙科夫当天（4日）在莫斯科举行的发布会上说，在G20峰会期间，美国总统特朗普走到俄总统普京前，双方站立交流了10至15分钟。期间普京向特朗普说明了俄方对刻赤海峡局势的评估，特朗普“认真听取了普京的观点”。乌沙科夫否认双方交谈内容涉及普京访问美国的问题。乌沙科夫说，俄方对特朗普取消会谈并不生气，但感到遗憾，双方有包括安全问题在内的诸多话题需要讨论。乌沙科夫表示，俄方准备好与美方展开会谈。虽然举行高层会谈十分重要，但总体上俄方并不强求，一切取决于美方。乌沙科夫说，俄美双方在一些问题上一直存在严重分歧，但这不妨碍双方进行严肃对话并在战略和安全等领域达成成果。普京与特朗普此前计划在阿根廷首都布宜诺斯艾利斯举行的G20峰会期间进行单独会谈，此后将举行有两国高级代表参加的大范围会谈。但11月25日发生了俄方动用武力扣押三艘驶入“俄罗斯临时封闭海域”的乌克兰海军船只事件。因此特朗普取消了与普京在G20峰会期间的会晤。责编：刘金鹏 </t>
  </si>
  <si>
    <t>http://us.haiwainet.cn/n/2018/1205/c3542750-31452411.html</t>
  </si>
  <si>
    <t>伊朗总统说美国制裁可能使海湾地区石油出口受阻</t>
  </si>
  <si>
    <t xml:space="preserve"> 伊朗总统鲁哈尼４日表示，如果伊朗在美国的制裁压力下无法出口石油，海湾地区的石油出口将受阻。据伊朗国家电视台报道，鲁哈尼在伊朗北部的塞姆南省发表讲话时表示，伊朗正在出口并将继续出口石油，美国不可能阻止伊朗的石油出口。鲁哈尼说，如果美国今后试图停止伊朗的石油出口，海湾地区的所有石油将无法出口。今年５月，美国宣布退出伊朗核问题全面协议。８月，美国重启对伊朗金融、金属、矿产、汽车等一系列非能源领域制裁。１１月，美方重启第二批对伊制裁，针对能源和金融等领域。责编：刘金鹏 </t>
  </si>
  <si>
    <t>http://us.haiwainet.cn/n/2018/1205/c3542750-31452404.html</t>
  </si>
  <si>
    <t>俄外交部说俄一直坚定不移履行《中导条约》</t>
  </si>
  <si>
    <t xml:space="preserve">(记者 王晨笛)俄罗斯外交部发言人扎哈罗娃4日表示，俄罗斯一直坚定不移地履行《中导条约》。美国国务卿蓬佩奥4日在布鲁塞尔表示，俄罗斯违反了《中导条约》，除非俄罗斯在未来60天内恢复履行《中导条约》所规定的义务，否则美国也将停止履行条约义务。在这60天里，美国不会生产、试验或部署条约所禁止的导弹。对此，扎哈罗娃回应说，俄罗斯一直坚定不移地履行《中导条约》，“这点美方一直很清楚”。美国总统特朗普10月20日以俄罗斯长期违反条约及条约限制美方研发新武器为由，宣布美国将退出《中导条约》。俄罗斯总统普京10月24日表示，如果美国退出《中导条约》，俄罗斯将立即作出针对性回应。《中导条约》全称《苏联和美国消除两国中程和中短程导弹条约》，于1987年12月8日由美苏两国领导人签署。条约规定两国不再保有、生产或试验射程在500公里至5500公里的陆基巡航导弹和弹道导弹。责编：刘金鹏 </t>
  </si>
  <si>
    <t>http://us.haiwainet.cn/n/2018/1205/c3542750-31452408.html</t>
  </si>
  <si>
    <t>美国正式归还菲律宾三口大钟</t>
  </si>
  <si>
    <t xml:space="preserve">(记者郑昕 王羽)美国军方11日正式向菲律宾归还1901年美军侵占菲律宾时作为“战利品”从巴朗伊加镇掠夺的三口大钟。当天（11日）在马尼拉维拉摩尔空军基地举行的交接仪式上，三口大钟缓缓从一架美军飞机上被卸下。菲国防部长洛伦扎纳等官员对大钟一一进行了检查，并在确认无误后签署转交证明书。洛伦扎纳在致辞中说，巴朗伊加古钟的回归是菲律宾“117年前一段伤痛历史的终结”。“今天是我们国家历史上值得纪念的一天。我们怀着深深的敬意，感谢所有能让这三口大钟回到菲律宾的各界人士。这三口大钟对于菲美双方都是十分珍贵且重要的历史见证。”洛伦扎纳表示，希望这三口大钟不仅仅是提醒人们那段惨痛的历史，还要作为菲律宾爱国者们为国抛洒热血的纪念与象征。这三口大钟起初悬挂在巴朗伊加镇的中心教堂。1901年9月28日清晨，菲律宾抗美游击队敲响大钟，向驻巴朗伊加镇的美军发动突然袭击，打死48名美军士兵。美军立即调集兵力重新占领该镇，实施了史称“巴朗伊加大屠杀”的残酷报复行径，并抢走三口大钟作为“战利品”。100多年来，菲律宾从官方到民间不断要求美国归还大钟。菲总统杜特尔特就任后，更是多次在公开场合抨击美国对菲律宾犯下的罪行，并敦促其尽快还钟。2017年7月，杜特尔特在发表国情咨文时，正式要求美方归还巴朗伊加钟，他说古钟的历史价值可以“提醒菲律宾人民，先辈们曾不畏牺牲，英勇地反抗了美国殖民者”。2018年11月，美国国防部长马蒂斯正式宣布将大钟归还给菲律宾。据悉，在交接仪式后，这三口大钟将暂时安放在菲律宾空军博物馆供民众免费参观，预计将于15日回归巴朗伊加镇。责编：刘金鹏 </t>
  </si>
  <si>
    <t>http://us.haiwainet.cn/n/2018/1212/c3542750-31457432.html</t>
  </si>
  <si>
    <t>美墨边境美军驻扎时间延至明年1月底</t>
  </si>
  <si>
    <t xml:space="preserve">(记者孙丁 徐剑梅)美国国防部4日说，国防部长詹姆斯·马蒂斯已同意将部署在美墨边境的美军驻扎时间延至明年1月31日，以支持国土安全部应对中美洲移民潮。国防部发言人达娜·怀特当天（4日）在社交媒体上宣布了这一消息。美国国土安全部发言人上周曾表示，该部门寻求将部署在美墨边境的大部分美军驻扎时间延至明年1月31日，并计划从其他联邦机构增调执法人员，以应对中美洲移民潮。目前，特朗普政府在美墨边境部署了约5800人的兵力，原定驻扎至今年12月15日。这些美军主要为边境巡逻人员提供支持和保护，修建和维护边境铁丝网。依照美国法律，美军不得参与任何执法活动。美墨边境目前聚集着大量中美洲民众。美国总统特朗普近期在社交媒体发布消息说，这些民众都得待在墨西哥，美国只允许移民合法入境，对非法移民将“抓住和拘留，而不是放进美国”。10月中旬以来，数千名来自洪都拉斯、危地马拉、萨尔瓦多等中美洲国家的民众，穿越边界进入墨西哥南部，沿墨西哥西部北上，11月中旬陆续抵达美墨边境墨西哥一侧的蒂华纳和墨西卡利。他们中的大多数人希望能够通过合法途径进入美国，其中包括许多妇女和儿童。责编：刘金鹏 </t>
  </si>
  <si>
    <t>http://us.haiwainet.cn/n/2018/1205/c3542750-31452977.html</t>
  </si>
  <si>
    <t>美国政府颁布撞火枪托禁令</t>
  </si>
  <si>
    <t xml:space="preserve">(记者 沙晗汀)美国政府18日颁布一项新的禁令，正式禁止使用撞火枪托等类似枪械配件。美国代理司法部长马修·惠特克18日签署并提交这一禁令。根据该禁令，包括撞火枪托在内的可以“将半自动步枪改装成扣动一次扳机即可连续射击”的机械配件将被禁止使用。根据美国法律，全自动步枪自1986年即被禁止民用。根据要求，此类机械配件持有者需在90天内将设备上交或者销毁。美司法部官员透露，该禁令预计在2019年3月正式实施。在去年拉斯维加斯发生的严重枪击案中，枪手就是利用撞火枪托将半自动步枪改装成全自动步枪，并对当时参加音乐节的平民进行扫射，导致至少50余人丧生。美国酒精、烟草、火器和爆炸物管理局此前将撞火枪托列为枪械配件，不受联邦政府管制。在拉斯维加斯枪击事件发生后，美国总统特朗普要求对其实施禁令。据悉，撞火枪托是枪托和扳机握把刚性连接的整体，与枪身通过弹簧连接。扣动一次扳机，可实现连续射击，意味着可以将半自动步枪改装成全自动步枪。《华尔街日报》认为此举是美国政府近年来关于“禁枪”最为重要的措施之一。该禁令出台后，美国一些枪支持有者和支持枪支合法组织表示将对该禁令进行上诉，要求法院驳回该禁令。据相关机构统计，美国约有50万人持有撞火枪托或类似配件。责编：刘金鹏 </t>
  </si>
  <si>
    <t>http://us.haiwainet.cn/n/2018/1219/c3542750-31463316.html</t>
  </si>
  <si>
    <t>美国财政部发售猪年“吉利钱”</t>
  </si>
  <si>
    <t xml:space="preserve"> (记者 陈孟统)中国红封套，冠字号码“8888”开头的1美元新钞，美国财政部造币和印钞局17日在华盛顿推出猪年“吉利钱”。发售生肖“吉利钱”始于2000年。该局局长莱昂纳德·奥利亚(Leonard R.Olijar)当天（17日）在发布会上表示，这是该局发行的第二轮生肖“吉利钱”的第六款产品，该系列产品已累计销售约200万套。在该产品红色封套的左侧是一枚圆形金猪图案，右下角印有“亥猪纳福”中文字样。在内页上方，印有一幅猪年元素的“五福临门”图，并配以关于猪年生肖的相关英文简介。内页下方嵌有一枚未流通的1美元纸币，冠字号码以“8888”开头。奥利亚表示，猪年象征着家庭、友谊和。生肖“吉利钱”不仅有收藏价值，同时也有教育功能，希望借助“吉利钱”的流通，让美国多元族群可以接触和了解包括中国在内的亚洲文化与传统。猪年“吉利钱”售价5.95美元(约合人民币41.15元)，将于美国东部时间18日中午12点正式公开发售，实体店、电话以及网络等方式均可购买。由于生肖“吉利钱”的良好寓意，且为限量发售，产品一般在一周内即售罄。良好的市场反馈，让财政部造币和印钞局决定开发更多的“吉利钱”产品。该局今年还推出了一款熊猫主题的2美元“吉利钱”。此外，民众还可以买到冠字号码以168开头的“一路发”吉利钱和同样以“8888”开头的“恭喜发财”吉利钱。责编：刘金鹏 </t>
  </si>
  <si>
    <t>http://us.haiwainet.cn/n/2018/1218/c3542750-31461669.html</t>
  </si>
  <si>
    <t>联大未通过美国提出的谴责哈马斯决议草案</t>
  </si>
  <si>
    <t xml:space="preserve"> 当地时间12月6日，第73届联合国大会就美国提出的谴责巴勒斯坦伊斯兰抵抗运动(哈马斯)决议草案进行投票。由于未获得三分之二以上多数票赞成，草案未通过。在决议草案付诸表决前，联大首先就表决应采取简单多数票还是三分之二以上多数票的方式进行了投票。美国主张简单多数票方式投票，但大会最后通过投票决定采用科威特提出的动议，即获得三分之二以上多数票赞成，决议草案才能通过。最终决议草案的表决结果为87票赞成，57票反对，36票弃权，草案未获三分之二以上多数票赞成。所有阿拉伯国家均对该决议草案投了反对票。美国提出的这份决议草案谴责哈马斯向以色列发射火箭，威胁平民安全及将用于在加沙修建军事设施等。草案称，在促使加沙地带局势缓和方面，联合国秘书长和联合国中东和平进程特别协调员的作用是必要的。表决结束后，多个投反对票的国家代表登台作解释发言。沙特阿拉伯代表说，1967年第三次中东战争以来，以色列从来没有遵守或尊重过任何一项相关的联大决议或安理会决议。科威特和伊朗代表则称，美国的这一决议草案忽略了巴以冲突的根本原因，并试图转移人们对这一问题的注意力。今年11月中旬，巴以双方在加沙地带的紧张局势持续升级，以色列与哈马斯等武装组织爆发了2014年以来最严重的冲突。责编：刘金鹏 </t>
  </si>
  <si>
    <t>http://us.haiwainet.cn/n/2018/1207/c3542750-31454278.html</t>
  </si>
  <si>
    <t>美军空袭打死4名索马里“青年党”武装分子</t>
  </si>
  <si>
    <t xml:space="preserve">（记者杨臻 丁蕾）摩加迪沙消息：美军非洲司令部５日发表声明说，美军４日在索马里南部对极端组织“青年党”目标实施空袭，打死该组织４名武装分子。声明说，此次空袭是在美军及其友军遭到“青年党”武装分子袭击后发动的。没有平民在空袭中伤亡。声明表示，美军将继续与非盟驻索马里特派团和索马里安全部队合作打击“青年党”。索马里“青年党”是与“基地”组织有关联的极端组织，近年来在索马里及其邻国多次发动恐怖袭击。责编：刘金鹏 </t>
  </si>
  <si>
    <t>http://us.haiwainet.cn/n/2018/1206/c3542750-31453260.html</t>
  </si>
  <si>
    <t>周强会见美国美中关系全国委员会代表团一行</t>
  </si>
  <si>
    <t xml:space="preserve">(记者 张素)中国最高人民法院院长周强5日在北京会见了由斯蒂芬·欧伦斯率领的美国美中关系全国委员会代表团一行。周强表示，美中关系全国委员会长期以来为推动中美两国关系友好发展做了大量工作，发挥了重要作用。相信欧伦斯主席此次来访，必将进一步促进中美两国关系向前发展。周强简要介绍了中国法治建设和法院工作情况。他说，中国法院全面深化司法体制改革，大力加强智慧法院建设，积极推进法院队伍正规化、专业化、职业化建设，努力促进审判体系和审判能力现代化，审判质效和司法公信力不断提升，人民群众获得感不断增强。中国法院切实加强人权司法保障，高度重视知识产权保护工作，注重平等保护中外当事人合法权益，着力为经济社会发展营造良好法治环境。周强表示，中国最高人民法院愿与美中关系全国委员会以及美国司法界进一步加强交流合作，推动两国关系发展。欧伦斯表示，对中国法院信息化建设和司法公开情况印象深刻，希望与中国法院进一步加强交流，推动两国司法界开展更加广泛深入的务实合作，为两国友好关系发展作出积极贡献。责编：刘金鹏 </t>
  </si>
  <si>
    <t>http://us.haiwainet.cn/n/2018/1206/c3542750-31453272.html</t>
  </si>
  <si>
    <t>美军空袭打死62名索马里“青年党”武装分子</t>
  </si>
  <si>
    <t xml:space="preserve">(记者丁蕾 杨臻)摩加迪沙消息：美军非洲司令部17日发表声明说，美军15日和16日在索马里中南部对极端组织“青年党”目标实施一系列空袭，打死该组织62名武装分子。声明说，空袭是在索马里政府的协调下进行的，打击目标位于首都摩加迪沙西南48公里的甘达尔舍镇附近。其中，15日实施了4轮空袭，打死34名“青年党”武装分子；16日又实施了两轮空袭，打死28名武装人员。声明说，没有平民在空袭中伤亡。索马里“青年党”是与“基地”组织有关联的极端组织，近年来在索马里及其邻国多次发动恐怖袭击。责编：刘金鹏 </t>
  </si>
  <si>
    <t>http://us.haiwainet.cn/n/2018/1218/c3542750-31461658.html</t>
  </si>
  <si>
    <t>美国联邦司法部推新项目 联手各国打击毒品滥用</t>
  </si>
  <si>
    <t xml:space="preserve">据网报道，美国鸦片类药物泛滥，联邦缉毒局(DEA)洛杉矶分部、加州中区联邦检察官办公室等部门于18日在洛杉矶宣布，将推出DEA360战略项目(DEA 360 Strategy)，与其他国家合作，打击各种类型的毒品犯罪。联邦缉毒局洛杉矶分部官员科莫指出：“每天有近200人因过量服用鸦片类药物而死亡，这是一个惊人的数字，相当于每年约7.2万人因滥用药物而死亡。”据报道，洛杉矶毒品问题严重，在2017年就有约500人死于滥用鸦片类药物。加州联邦中区检察官哈娜(Nicola T. Hanna)指出，现在有不少收受贿赂的药房、医生，甚至是帮派组织，利用药物和毒品赚钱。地方政府将和联邦缉毒局合作开展调查，也跟多个组织开展义务活动，向公众宣传鸦片药物和毒品的危害。科莫表示，美国联邦缉毒局和多国有多项毒品和药物泛滥相关项目的合作，致力于阻止和控制各国之间的贩毒活动，其中包括利用当局的邮寄系统进行执法任务。责编：刘金鹏 </t>
  </si>
  <si>
    <t>http://us.haiwainet.cn/n/2018/1219/c3542750-31463315.html</t>
  </si>
  <si>
    <t>白宫称美国开始从叙利亚撤军</t>
  </si>
  <si>
    <t xml:space="preserve"> (记者 沙晗汀)美国总统特朗普19日在社交媒体上表示，美军在叙利亚的任务已经完成。白宫发言人桑德斯随后确认，美国已经开始从叙利亚撤军。特朗普在社交媒体上说，“我们已经击败了在叙利亚的‘伊斯兰国’，我认为这是在我任期内美军有必要待在叙利亚的唯一理由”。桑德斯随后发表声明称，美军已经开始从叙利亚撤离，“我们在叙利亚的使命已经进入新的阶段。”桑德斯表示，5年前，极端组织“伊斯兰国”是中东地区一个强大且危险的组织，如今美国已经将其击溃。她同时表示，尽管“伊斯兰国”已被击败，美国及其盟友将会继续共同协作，打击极端恐怖组织的领地、融资渠道以及对美国等国各种形式的渗透。美国防部发言人怀特发表声明证实美军已开始从叙利亚撤军。她同时表示，尽管美国主导的“国际联盟”在叙利亚取得了打击“伊斯兰国”的胜利，但针对“伊斯兰国”的行动还没有结束。路透社援引一美方官员的话说，美国务院在叙利亚境内的所有工作人员将于24小时内撤离，美军士兵将在60至100天内撤离回国。据《华盛顿邮报》报道，目前有超过2000名美军士兵在叙利亚境内。有分析人士称，美国政府此举与美方在叙利亚问题的长期立场相悖。多位特朗普政府高级官员一直要求长期在叙利亚驻军，甚至表示美军在叙利亚的任务应不只是打击“伊斯兰国”。美国国家安全顾问博尔顿此前曾多次表示，“只要伊朗军队不离开，美军就不会离开叙利亚”。责编：刘金鹏 </t>
  </si>
  <si>
    <t>http://us.haiwainet.cn/n/2018/1220/c3542750-31464036.html</t>
  </si>
  <si>
    <t>美国男子因酷似劫匪无辜坐牢17年 获赔110万美元</t>
  </si>
  <si>
    <t xml:space="preserve"> 据外媒19日报道，堪萨斯一名男子因长相酷似一起抢劫案的嫌犯，无辜服刑17年，如今获赔110万美金。十几年前，堪萨斯州罗兰公园和沃尔玛停车场发生两起抢劫案，尽管没有任何实际证物，但目击者坚称抢劫犯是理查德•琼斯。琼斯获罪入狱，他坚称自己无罪。琼斯于2017年被释放，因为警方逮捕了“真凶”，相关证据发现，这名长相酷似琼斯的男子就住在发生罪案的沃尔玛附近。据报道，警方将琼斯和嫌犯理查德•阿莫斯的照片一起拿给包括受害者在内的证人看时，他们无法再确定谁是抢劫犯。更具巧合的是，嫌犯和琼斯的名字也极为相似，恰好都是“理查德”。嫌犯否认自己犯下抢劫罪，目前案件还在审理中。堪萨斯州总检察长德里克•施密特在一份声明中表示，该州今年早些时候通过了错误定罪改革条例，向遭错误监禁的受害者给予赔偿，琼斯的案件正是“沉冤昭雪”的第一起诉讼，另两起诉讼正在进行当中。除赔偿金外，琼斯还将获得无罪证明，并可在2年内获得免费心理咨询以及州政府提供的医疗福利计划，他的被捕和定罪记录也已被删除。责编：刘金鹏 </t>
  </si>
  <si>
    <t>http://us.haiwainet.cn/n/2018/1220/c3542750-31464035.html</t>
  </si>
  <si>
    <t>土美领导人同意在叙利亚问题上加强协调</t>
  </si>
  <si>
    <t xml:space="preserve">(记者秦彦洋 施春)土耳其总统府23日说，土总统埃尔多安与美国总统特朗普当天（23日）就叙利亚问题通电话，双方同意美国撤军期间在叙利亚问题上加强协调。土耳其总统府在一份声明中说，两国领导人同意加强在军事、外交等领域协调，避免叙利亚一些地区在美国撤军后产生“权力真空”。声明说，土方愿为美方撤军提供任何形式的支持。美国总统特朗普当日在推特中表示，他与埃尔多安通话时探讨了在叙打击极端组织“伊斯兰国”、两国与叙利亚的关系以及美国从该地区“缓慢而高度协调的”撤军等问题，双方还着重讨论了扩大双边经贸关系的问题。土美两国总统近来在叙利亚问题上沟通频繁。据两国媒体报道，埃尔多安与特朗普14日通电话，就叙利亚问题达成共识，这最终促成特朗普下决心从叙撤军。特朗普宣布撤军后，埃尔多安21日宣布，土方将推迟在叙利亚境内幼发拉底河以东地区对库尔德武装采取军事行动。土耳其与美国就叙利亚内战长期存在分歧。土方指认叙利亚库尔德武装“人民保护部队”是土耳其反政府组织“库尔德工人党”的叙利亚分支，属于“恐怖组织”。而美军一直经由库尔德人主导的“叙利亚民主军”与“人民保护部队”密切合作，打击“伊斯兰国”。(参与记者朱东阳、刘品然)责编：刘金鹏 </t>
  </si>
  <si>
    <t>http://us.haiwainet.cn/n/2018/1224/c3542750-31466297.html</t>
  </si>
  <si>
    <t>伊拉克总理：美从叙撤军对伊影响消极</t>
  </si>
  <si>
    <t xml:space="preserve">（记者张淼 程帅朋）伊拉克总理阿卜杜勒－迈赫迪24日表示，美国从叙利亚撤军将对伊拉克产生消极影响。阿卜杜勒－迈赫迪当天（24日）在内阁会议后举行的记者会上说，美国从叙利亚撤军的决定直接影响伊拉克。如果撤军造成叙利亚安全形势紧张，由此产生的难民潮将首先冲击伊拉克，此外，恐怖分子可能从叙利亚潜入伊拉克境内。为避免消极影响，伊拉克需采取预防措施。阿卜杜勒－迈赫迪还说，伊方并未收到美方有关将撤离的驻叙美军临时安置在伊拉克北部的要求。美军在叙利亚现有约2000人。美国白宫19日称，随着在叙利亚打击极端组织“伊斯兰国”的战事取得成果，美国已开始撤回驻叙美军。责编：刘金鹏 </t>
  </si>
  <si>
    <t>http://us.haiwainet.cn/n/2018/1225/c3542750-31466911.html</t>
  </si>
  <si>
    <t>2018年美国警员殉职人数达144人</t>
  </si>
  <si>
    <t xml:space="preserve"> 美国执法人员纪念基金会27日发布报告：2018年美国共计144名警务人员因公殉职，比去年增加了12%。美联社27日消息，美国执法人员纪念基金会的报告显示，2018年，全美共有144名联邦、州及地方警务人员因公殉职。134名男性，10名女性。平均年龄为41岁，平均服役12年。这一数字与去年相比，增加了12%。2017年，美国因公殉职的警务人员为129人。报告称，本年内，52名执法人员中弹身亡，50人死于交通事故。据美国全国公共广播电台报道，相较之下，20世纪80年代，美国每年平均有87名警察死于枪击事件，交通事故死亡人数为64人。报告还指出，其他殉职原因包括心脏病发作、中风、溺水等。另有15名警员因癌症而死亡，这与2001年9月11日世界贸易中心遭袭倒塌的搜索营救工作有关。另据报告数据显示，2018年警务人员殉职最多的地方在纽约州、加利福尼亚州、佛罗里达州和得克萨斯州，各有11人死亡。此外，报告称，据公布的数据，截至2017年，美国共有超过95万名警务人员和67万名高级执法官员，创美国有史以来执法人员人数最高纪录。责编：刘金鹏 </t>
  </si>
  <si>
    <t>http://us.haiwainet.cn/n/2018/1228/c3542750-31469518.html</t>
  </si>
  <si>
    <t>特朗普任命美国防部代理部长</t>
  </si>
  <si>
    <t xml:space="preserve">(记者邓仙来 孙丁)美国总统特朗普23日在社交媒体上宣布，现任美国防部副部长帕特里克·沙纳汉将于明年1月1日出任国防部代理部长。沙纳汉于2017年3月被特朗普提名为美国防部副部长，于当年7月上任。此前，他在波音公司任职多年。特朗普的这一决定，意味着现任国防部长马蒂斯的去职时间将提前。20日，特朗普在社交媒体上宣布马蒂斯将于明年2月底去职。马蒂斯在当天（20日）致特朗普的辞职信中说，他辞职是因为特朗普有权拥有一位观点跟特朗普自己更加一致的国防部长，并建议特朗普尊重盟友并加强与盟友关系以更好地维护美国自身利益。据美国媒体报道，马蒂斯与特朗普在美国是否应该从叙利亚撤军等问题上存在分歧。特朗普对马蒂斯辞职信的内容不满，因此决定将马蒂斯的去职时间提前。责编：刘金鹏 </t>
  </si>
  <si>
    <t>http://us.haiwainet.cn/n/2018/1224/c3542750-31465747.html</t>
  </si>
  <si>
    <t>美国波士顿发生枪击案致2人受伤 伤者已送医</t>
  </si>
  <si>
    <t xml:space="preserve"> 据美媒报道，波士顿警方称，当地时间27日，多尔切斯特代尔街7号发生枪击案，造成两人死受伤。据报道，枪击事件发生在27日上午12点32分。波士顿警方发言人塔瓦雷斯(Kim Tavares)说，受害者已被送往当地一家医院，但伤势还不清楚。责编：刘金鹏 </t>
  </si>
  <si>
    <t>http://us.haiwainet.cn/n/2018/1228/c3542750-31469521.html</t>
  </si>
  <si>
    <t>美国一海军陆战队兵营发生枪击事件1名士兵死亡</t>
  </si>
  <si>
    <t xml:space="preserve">(记者 孙丁)美国首都华盛顿一个海军陆战队兵营1日发生枪击事件，造成1名执勤士兵死亡。美国海军陆战队当天（1日）发布通报说，枪击事件发生在当地时间1日清晨5时左右，1名执勤士兵因枪伤死亡。由于枪击发生在兵营内，对当地民众不构成威胁。目前这起事件正在调查中。据美国有线电视网报道，这名死亡士兵所受枪伤不是自己造成的。责编：刘金鹏 </t>
  </si>
  <si>
    <t>http://us.haiwainet.cn/n/2019/0102/c3542750-31471895.html</t>
  </si>
  <si>
    <t>土美本周将就美从叙撤军安排举行磋商</t>
  </si>
  <si>
    <t xml:space="preserve">(记者施春 秦彦洋)土耳其总统府发言人卡林24日说，美国一个军事代表团本周将访问土耳其，土美双方将就美国从叙利亚撤军安排的具体事宜举行磋商。卡林在土耳其内阁会议结束后的记者会上表示，磋商将涉及一系列议题，包括美国如何收回向叙利亚库尔德武装“人民保护部队”提供的武器等。卡林说，为了避免叙利亚一些地区在美国撤军后产生“权力真空”，土耳其与美国正就美撤军安排进行密切的协调沟通。土耳其也将就这一问题与俄罗斯加强协调。卡林表示，土耳其总统埃尔多安已邀请美国总统特朗普明年访问土耳其，特朗普接受了邀请。据土美两国媒体报道，埃尔多安与特朗普14日通电话，就叙利亚问题达成共识，这最终促成特朗普下决心从叙利亚撤军。特朗普宣布撤军后，埃尔多安21日宣布，土方将推迟在叙利亚境内幼发拉底河以东地区对库尔德武装采取军事行动。土耳其与美国就叙利亚内战长期存在分歧。土方指认叙利亚库尔德武装“人民保护部队”是土耳其反政府组织“库尔德工人党”的叙利亚分支，属于“恐怖组织”。而美军一直经由库尔德人主导的“叙利亚民主军”与“人民保护部队”密切合作，打击极端组织“伊斯兰国”。责编：刘金鹏 </t>
  </si>
  <si>
    <t>http://us.haiwainet.cn/n/2018/1225/c3542750-31466908.html</t>
  </si>
  <si>
    <t>美众议院通过预算案以结束停摆 未提供边境墙资金</t>
  </si>
  <si>
    <t xml:space="preserve"> 据外媒报道，当地时间3日，美国众议院以239比192票，通过了临时预算案，以结束已经持续两周的政府部分停摆。然而，由于法案未能向美国总统特朗普所要求的边境墙提供资金，预计将在参院和总统处受阻。责编：刘金鹏 </t>
  </si>
  <si>
    <t>http://us.haiwainet.cn/n/2019/0104/c3542750-31473776.html</t>
  </si>
  <si>
    <t>美佛州多车相撞：189升燃油泄漏致大火 6死8伤</t>
  </si>
  <si>
    <t xml:space="preserve"> 据《星岛日报》报道，当地时间3日下午，美国佛罗里达州发生多车相撞事故，当中包括两辆运油车，导致约189升燃油泄漏并引发大火，造成至少6人死亡、8人受伤。据报道，事发于在3日下午3点40分左右，地点位于75号州际公路阿拉楚阿镇至盖恩斯维尔市路段。阿拉楚阿镇消防部门确认，事故造成至少6人死亡，另有8人受伤送医。当地媒体指多人伤势严重。据悉，相撞车辆包括两辆运油车和两辆小型客车。事故导致约189升柴油泄漏，并引起大火，目前大火已被扑灭。事故原因正在调查中。责编：刘金鹏 </t>
  </si>
  <si>
    <t>http://us.haiwainet.cn/n/2019/0104/c3542750-31473778.html</t>
  </si>
  <si>
    <t>俄媒：俄正式指控被捕美国公民从事间谍活动</t>
  </si>
  <si>
    <t xml:space="preserve">据俄罗斯国际文传电讯社援引消息人士称，俄罗斯已经正式指控在俄被捕的美国公民保罗·惠兰从事间谍活动。根据俄罗斯法律，间谍罪可判处10至20年有期徒刑。此外，律师称，辩方要求莫斯科市法院给予惠兰保释。俄罗斯联邦安全局去年12月31日证实拘押惠兰，指认他同月28日在莫斯科“从事间谍活动”，当场落网。俄联邦安全局调查署依据刑法间谍罪条款对惠兰提起刑事诉讼。一旦间谍罪名成立，惠兰可能面临最长20年监禁。惠兰现年48岁，曾在美国海军服役，自2017年初在美国汽车零部件制造商博格华纳公司出任全球安全主管。惠兰的兄弟告诉美国媒体，惠兰多次因公或因私前往俄罗斯，这次去莫斯科是为参加婚礼。美国海军公布的服役记录显示，惠兰1994年至2008年在海军陆战队预备役部队服役，两次派驻伊拉克。他2008年1月在特别军事法庭承认犯有盗窃罪。惠兰最后的服役地点是美国西部加利福尼亚州米拉马海军陆战队航空站。责编：刘金鹏 </t>
  </si>
  <si>
    <t>http://us.haiwainet.cn/n/2019/0104/c3542750-31473779.html</t>
  </si>
  <si>
    <t>民调：近半数美国人反对美军撤离叙利亚</t>
  </si>
  <si>
    <t xml:space="preserve">据俄罗斯卫星网27日报道，美国民意调查机构拉斯穆森报告(Rasmussen Reports)进行的一项民调显示，47%的美国人表示不赞同总统特朗普从叙利亚撤军的决定。另有37%的受访者支持特朗普的撤军决定。其余受访者表示难以回答。该项民调于2018年12月20-23日进行。此前特朗普宣布从叙利亚全面撤军，并指出，美国已取得打击恐怖组织“伊斯兰国”战斗的胜利。据美国媒体报道，目前叙利亚约有2000名美军士兵。责编：刘金鹏 </t>
  </si>
  <si>
    <t>http://us.haiwainet.cn/n/2018/1228/c3542750-31469524.html</t>
  </si>
  <si>
    <t>美国一探险家成功独自穿越南极大陆</t>
  </si>
  <si>
    <t xml:space="preserve">(记者 吴晓凌)据美国媒体报道，33岁美国探险家科林·奥布雷迪在没有外在补给和外力帮助的情况下，26日成功完成独自穿越南极大陆。奥布雷迪的整个旅程历时54天，行进约1500公里，途中经过南极点。整个行程中不仅没有任何外在补给，也没有依靠风筝助力行进。挪威极地探险家博尔格·奥斯兰在1997年首次完成无外在支援独自穿越南极大陆，但途中利用风筝帮助行进。12月25日至26日，奥布雷迪用32小时完成了最后阶段约125公里的路程，抵达终点。他对媒体说：“我没有休息一天，否则食物会用尽。”奥布雷迪此行携带的辎重包括雪橇、帐篷、睡袋、相机、卫星电话、烹饪燃料，以及用以维持两个月生存的食物。他说，自己每天摄入7000卡路里的热量，“每天都以相同的顺序吃同样的食物”。为了准备这次挑战，奥布雷迪还提前增重约10公斤。在奥布雷迪抵达终点时，与他同日同地出发、共同挑战独自穿越南极的英国探险家路易斯·拉德还落后100多公里。拉德在博客上对奥布雷迪表示祝贺。责编：刘金鹏 </t>
  </si>
  <si>
    <t>http://us.haiwainet.cn/n/2018/1229/c3542750-31470405.html</t>
  </si>
  <si>
    <t>美国政府“跨年”关门 民主党提出新预算方案</t>
  </si>
  <si>
    <t xml:space="preserve"> 综合报道，当地时间12月31日，美国国会两党议员进行了形式性的会面，并没有就预算法案采取任何行动。因此，美国政府关门迈入2019年。美国总统特朗普在接受采访时指出，他将在白宫迎新年。他表示，作出该决定是为政府恢复运行做准备。特朗普称：“他们(民主党人)现在就可以来白宫。我作出了决定在白宫过圣诞节，我将在白宫迎新年。”特朗普12月31日上午呼吁民主党人士放弃节日休假并就预算进行表决，这可以结束约四分之一联邦部门的停摆。然而，参院和众院仅进行了短暂的形式性会面。即将夺回众院控制权的民主党人提出新的方案，计划为国土安全部通过一份2月8日截止的短期预算法案，并包括13亿美元的边境墙拨款。联邦政府从12月21日开始部分关门，白宫和议员们正在就特朗普的美墨边境墙拨款一事僵持不下。参院拨款委员会主席谢尔比日前警告说，因为协商仍处于僵局，政府关门可能还会持续非常长的时间。特朗普要求为建墙拨款50亿美元，众院共和党人在2月8日截止的短期预算法案中包含了该条款，但法案无法在参院获得通过。而从1月3日开始，新一届国会正式就职，民主党重新夺回众院控制权，这使得特朗普和共和党人损失了一项重要筹码。在佩洛西重掌议长议事槌后，民主党人预计会在预算法案上采取新的策略。他们会计划给国安部通过一份单独的、在2月8日截止的短期预算法案，其中对边境墙的拨款将维持现有立法的水平。而对于其他正面临关门的6个联邦机构，新的众院计划为它们通过9月30日截止的全财年预算法案。目前仍不清楚依旧由共和党控制的参议院会采取怎样的策略。责编：刘金鹏 </t>
  </si>
  <si>
    <t>http://us.haiwainet.cn/n/2019/0102/c3542750-31471897.html</t>
  </si>
  <si>
    <t>美国一家5口外出度假遭遇致命车祸 全家无一幸免</t>
  </si>
  <si>
    <t xml:space="preserve"> 据外媒报道，美国密歇根州阿巴斯(Abbas)一家五口驾车到佛州度假，7日凌晨回程夜色中，被一酒驾卡车迎面撞上，两车引爆熊熊大火，车内乘员无一幸免，悉数罹难。警方说，42岁的房地商伊沙姆。阿巴斯(Issam Abbas)与38岁的医生太太芮玛·阿巴斯(Dr. Rima Abbas)，及14岁儿子、13岁大女儿、与7岁二女儿，都死于这场可怕的车祸。当天他们一家自佛州度假归来，开车路经肯塔基州在I-75高速公路上，被卡车迎面撞上。开卡车的肯州男子卓伊·贝里(Joey Lee Bailey)，从另外的车道冲下来，撞上正开过来的阿巴斯一家的车。警方说贝里也死于车祸，疑似酒驾。阿巴斯一家在密歇根州当地积极参与小区事务，很受大家欢迎。在知道这一不幸意外后，当地民众都非常难过。责编：刘金鹏 </t>
  </si>
  <si>
    <t>http://us.haiwainet.cn/n/2019/0108/c3542750-31475924.html</t>
  </si>
  <si>
    <t>俄科学家：取消罗戈津访美将威胁月球开发项目</t>
  </si>
  <si>
    <t xml:space="preserve">     据俄罗斯卫星网报道，俄罗斯科学院空间研究所所长阿纳托利•彼特鲁科维奇认为，取消俄航天公司总裁德米特里•罗戈津的访美之行，可能会对建立包含近月网间连接器，国际空间站计划和金星研究项目的月球开发联合计划造成不利影响。彼得鲁科维奇认为：“如果如此高级别(层面)的局势开始恶化，那么意味着技术专家级别的局势也将恶化。”俄罗斯航空研究所科研主任列夫•捷廖内伊解释称，金星-D项目工作组为罗戈津和NASA的会面计划准备了后续工作文件。然而，捷廖内伊说：“现在出现的问题是，是否要继续准备这个项目。美国人(NASA)自己为这个项目提供资金，而我们的资金主要来自于俄罗斯教育部。在美国的会面应是在各机构领导层级讨论这个项目。我对改期一事很不安。”据此前报道，美国国家航空航天局(NASA)在多名美国议员表示反对邀请罗戈津访问华盛顿后，推迟了对俄航天集团总裁的访美邀请。然而，俄航天集团6日表示，尚未收到NASA有关取消罗戈津访美邀请的正式通报。责编：刘金鹏 </t>
  </si>
  <si>
    <t>http://us.haiwainet.cn/n/2019/0108/c3542750-31475934.html</t>
  </si>
  <si>
    <t>美国亚裔经济学家梁内利放弃美联储理事提名</t>
  </si>
  <si>
    <t xml:space="preserve">     据外媒报道，当地时间7日，美国白宫方面宣布，特朗普总统提名的前美联储经济学家梁内利(Nellie Liang)已经退出了美联储理事会的席位。报道称，美国白宫发言人林赛•沃尔斯特(Lindsay Walters)当天表示，“我们今天很遗憾的宣布，梁内利已告知我们她已经决定不再考虑担任美联储理事。我们此前支持对她的提名，并认为她能够成为一名好的理事。”现年60岁的梁内利是美国布鲁金斯学会的研究员。她曾在美联储工作30年，于2010年至2017年期间负责金融稳定政策和研究办公室，后于2016年更名为金融稳定部(Division of Financial Stability)，主要负责金融稳定风险的评估以及宏观审慎政策的制订。2017年2月，梁内利从美联储退休。2018年9月，美国总统特朗普提名梁内利为美联储理事候选人，当时美联储7人理事岗位有2个空缺。但是，特朗普的提名随后即遭到银行业游说团体以及部分共和党参议员的反对。据报道，梁内利退出提名后，美联储7名理事席位中还剩两个空缺。梁内利是第一位在美联储董事会任职的亚裔美国人，也是在该董事会任职的第10位女性。她的整个职业生涯几乎都是在美联储度过。1979年，她从圣母大学毕业。1986年，她在马里兰大学完成博士学位。同年，她以经济研究员的身份加入了美联储。责编：刘金鹏 </t>
  </si>
  <si>
    <t>http://us.haiwainet.cn/n/2019/0108/c3542750-31475923.html</t>
  </si>
  <si>
    <t>美国务院证实卡塔尔危机特使已递交辞呈</t>
  </si>
  <si>
    <t xml:space="preserve"> 据俄罗斯卫星网9日报道，美国官员队伍又出现人事变动，负责调解卡塔尔外交争端的美国大使、海军陆战队退役将军安东尼•津尼宣布将辞职。美国国务院证实了该消息，并将此称之为“软辞职”。津尼表示：“我离开是因为我觉得自己无法帮助解决卡塔尔争端，地区领导人不愿接受我们提出实施，或帮助实施的现实调解。”此外，他认为自己没有必要参与“中东战略联盟”项目。该项目与北约类似。他解释称，政府里还有其他人能处理这一问题。据报道，津尼过去曾担任美军中央司令部司令和世界第三大防务公司英国航空航天系统公司总裁。他应前国防部长马蒂斯和前国务卿雷克斯•蒂勒森的请求出任特使。然而，后两者皆已离职，其中马蒂斯是在总统特朗普决定从叙利亚撤军背景下提出的辞职。美国打击IS联盟特使布雷特•麦格克跟着递交辞呈，五角大楼参谋长凯文•斯威尼也于1月初宣布辞职。责编：刘金鹏 </t>
  </si>
  <si>
    <t>http://us.haiwainet.cn/n/2019/0109/c3542750-31476738.html</t>
  </si>
  <si>
    <t xml:space="preserve">美国一公寓楼地板塌陷致30人受伤 </t>
  </si>
  <si>
    <t xml:space="preserve">(记者刘阳 孙丁)美国南卡罗来纳州一幢公寓楼21日凌晨发生地板塌陷事故，导致至少30人受伤。据美国媒体报道，事故发生在南卡罗来纳州克莱姆森大学附近一幢公寓楼一层的公共活动室内，当时有很多人在这里举行聚会。克莱姆森市警方说，没有人被困在公寓楼内，30名伤者均无生命危险，他们已被送往附近医院接受治疗。媒体播放的现场显示，该活动室内有很多人在伴随着音乐蹦跳，随后地板突然塌陷。据报道，克莱姆森大学橄榄球队20日在一场重要比赛中获胜，因此不少学生举行聚会进行庆祝。克莱姆森大学和当地警方表示，将对事故原因展开调查。责编：刘金鹏 </t>
  </si>
  <si>
    <t>http://us.haiwainet.cn/n/2018/1022/c3542750-31419229.html</t>
  </si>
  <si>
    <t>美国宣布将把驻耶路撒冷总领馆并入驻以大使馆</t>
  </si>
  <si>
    <t xml:space="preserve">(记者刘晨 朱东阳)美国国务院18日宣布，美驻耶路撒冷总领馆将并入美驻以色列大使馆。巴勒斯坦方面当天（18日）谴责美方这一决定，称其为“危险的”举动。美国国务卿蓬佩奥在国务院发表的声明中说，合并工作完成后，美驻以大使馆内将设立一个新的巴勒斯坦事务部，负责处理巴勒斯坦相关事务。据媒体报道，美驻耶路撒冷总领馆此前主要负责巴勒斯坦相关事务。蓬佩奥称，并馆只是为了提高工作效率和成效，不代表美方对巴以问题的政策有所改变，美国仍然在耶路撒冷最终地位问题上“不站队”。巴勒斯坦解放组织(巴解组织)执行委员会秘书长埃雷卡特当天发表声明说，关闭美国驻耶路撒冷总领馆的决定是基于“极端的”以色列右翼逻辑。巴方认为美国总统特朗普领导的政府无法在实现巴以和平中发挥作用，特朗普政府是“问题的一部分，而不是解决方案的一部分”。埃雷卡特表示，巴勒斯坦国将为巴勒斯坦人民的事业履行职责，保护巴勒斯坦人民不可剥夺的权利，采取一切必要措施应对这一“危险的”举动。2017年12月，美国总统特朗普宣布承认耶路撒冷为以色列首都。2018年5月，美国将美驻以大使馆从特拉维夫迁至耶路撒冷。巴方对此强烈反对。耶路撒冷问题是阻碍巴以和平进程的症结之一。以色列1967年占领东耶路撒冷后，单方面宣布整个耶路撒冷为其“永久、不可分割的”首都。巴勒斯坦方面则要求建立一个以东耶路撒冷为首都的巴勒斯坦国。国际社会普遍不承认以色列对整个耶路撒冷拥有主权。(参与记者：杨媛媛、赵悦)责编：刘金鹏 </t>
  </si>
  <si>
    <t>http://us.haiwainet.cn/n/2018/1019/c3542750-31418011.html</t>
  </si>
  <si>
    <t>白宫提名新任负责东亚及太平洋事务助理国务卿</t>
  </si>
  <si>
    <t xml:space="preserve">(记者 刁海洋)白宫17日宣布，美国总统特朗普提名戴维·斯蒂尔韦尔(David Stilwell)担任美国务院负责东亚及太平洋事务的助理国务卿。白宫在声明中表示，斯蒂尔韦尔是一名曾在美国空军服役超过35年的退伍军人。他曾担任美国防部联合参谋部负责亚洲事务的参谋、还曾担任过美国驻华使馆国防武官。斯蒂尔韦尔于2015年退伍，军衔为空军准将。目前，斯蒂尔韦尔担任美军印太司令部下设的中国战略重心工作组主任，同时也是夏威夷智库东西方中心的研究员。斯蒂尔韦尔本科毕业于美国空军学院，并先后在夏威夷大学、美国空军指挥参谋学院、美国陆军军事学院拿到硕士学位。白宫声明称，斯蒂尔韦尔通晓朝鲜语和中文，并且会说一定程度的日语。根据美国空军网站公布的履历，斯蒂尔韦尔1980年加入美国空军，是一名拥有3000小时驾驶经验的战斗机飞行员。在夏威夷大学就读期间，斯蒂尔韦尔主修亚洲研究和中文。2011年6月至2013年6月，斯蒂尔韦尔曾先后担任美国驻华使馆高级国防官员和国防武官。2011年11月，斯蒂尔韦尔晋升为准将军衔。据路透社报道，美国务院负责东亚及太平洋事务的助理国务卿一职已空缺多时。原代理助卿董云裳今年7月因无望“转正”而选择退休。报道称，斯蒂尔韦尔的提名必须经美国会参议院表决通过方能生效。有分析人士称，斯蒂尔韦尔料将获得参议院两党议员们的普遍支持。责编：刘金鹏 </t>
  </si>
  <si>
    <t>http://us.haiwainet.cn/n/2018/1019/c3542750-31418015.html</t>
  </si>
  <si>
    <t>美海军为两艘“弗吉尼亚”级核潜艇举行下水仪式</t>
  </si>
  <si>
    <t xml:space="preserve">(记者 刘阳)美国海军20日为“特拉华”号和“弗蒙特”号两艘“弗吉尼亚”级核潜艇分别在弗吉尼亚州和康涅狄格州举行下水仪式。“特拉华”号舷号为“SSN　791”，是美国海军第18艘“弗吉尼亚”级核潜艇，也是第8艘及最后一艘“第三批次”该型号潜艇。“特拉华”号2013年开始建造，拟于明年正式交付海军。“弗蒙特”号舷号为“SSN　792”，是美国海军第19艘“弗吉尼亚”级核潜艇，也是10艘“第四批次”该型号潜艇中的第一艘。“弗蒙特”号2014年5月开始建造，拟于明年秋天交付海军。两舰规格相似，均长约115米，排水量约7800吨，配备约135名官兵。由于技术升级，“弗蒙特”号潜艇服役期间大型维护次数比“特拉华”号少一次，因此可以多执行一次任务。这分别是美国海军历史上第7艘“特拉华”号和第3艘“弗蒙特”号，上一次有“特拉华”号和“弗蒙特”号服役均为近一个世纪以前。“弗吉尼亚”级攻击核潜艇是目前美军最先进的攻击核潜艇，拟取代“洛杉矶”级攻击核潜艇。美国海军拟采购66艘“弗吉尼亚”级核潜艇，其中16艘已经服役。根据美海军今年早些时候提交国会的未来30年造船计划，美国将在2048年前每年建造两艘新攻击核潜艇。责编：刘金鹏 </t>
  </si>
  <si>
    <t>http://us.haiwainet.cn/n/2018/1022/c3542750-31419231.html</t>
  </si>
  <si>
    <t>伊朗否认干涉美国中期选举</t>
  </si>
  <si>
    <t xml:space="preserve">(记者马骁 穆东)伊朗外交部21日发表声明，否认试图干涉美国国会中期选举。声明说，伊朗外交的重要原则之一就是“不干涉他国内政”。美国对于伊朗试图干涉其国会中期选举的指控不实。美国用类似说法攻击其他国家只是出于特定政治目的。美国官方19日曾公开指控，包括伊朗在内的多个外国政府试图干涉、影响美国国会中期选举结果。美国国会中期选举将于11月6日投票。责编：刘金鹏 </t>
  </si>
  <si>
    <t>http://us.haiwainet.cn/n/2018/1022/c3542750-31419675.html</t>
  </si>
  <si>
    <t>美国女性孕龄渐偏大 婴儿出生率持续下降</t>
  </si>
  <si>
    <t xml:space="preserve">据网报道，一份新出炉的美国政府报告显示，美国妇女生育的孩子越来越少，而她们的孕龄也在变得原来越晚。据合众国际社报道，该研究负责人、美国疾病控制和预防中心(CDC)旗下的美国国家卫生统计中心(NCHS)统计学家丹尼尔·伊利(Danielle Ely)表示，“总体来看，我们发现美国总生育率正呈持续下降的趋势。”对此，纽约雷诺克斯山(Lenox Hill)医院妇产科专家詹尼佛·吴(Jennifer Wu)博士认为，这种趋势反映了美国文化规范的转变。她表示，“这显示，怀孕的未成年女性越来越少，这将有助于提高美国妇女生育孩子的平均年龄，而这是一件好事，因为大多数青少年根本没有足够的经济或情感来照顾一个孩子。”她还指出，在有了经济保障和医疗保险后才生孩子的妇女往往会生出更健康的婴儿。而全世界工业化国家的出生率都在呈现下降，因为家庭已意识到他们的是有限的。她还认为，现在更多的妇女在计划他们的家庭时，都会考虑何时要孩子以及要几个的问题。她说：“我很高兴看到越来越多的女性正在主动考虑到这一点。当她们很小的时候就有很多关于大学和职业的选择要做，而在太年轻时生孩子将会破坏一切规划。”她还指出，现在越来越多的女性已开始使用避孕措施来预防怀孕，并在意外怀孕后选择终止妊娠，而不是让孩子生出来被人收养。研究人员指出，尽管美国各地的出生率有所下降，但大都市县的出生率下降幅度明显大于农村地区。数据显示，2007至2017年间，美国农村地区出生率下降了12%，中小下降了16%，大城市下降了18%。调查结果还显示，与城市相比，农村地区整体出生率还是较高。比如，农村地区的出生率从2007至2011年下降了9%，而从2011到2017年没有发生显著变化。此外，从2007至2017年，农村妇女生育第一个孩子的平均年龄从23岁上升到近25岁；在中小城市，这一平均年龄从24岁上升到26岁，而大城市则从26岁上升到28岁。研究人员指出，随着所有年龄组女性育龄的提高，出生率也将持续下降。责编：刘金鹏 </t>
  </si>
  <si>
    <t>http://us.haiwainet.cn/n/2018/1022/c3542750-31419674.html</t>
  </si>
  <si>
    <t>美国废除卡舒吉遇害案涉案人员签证</t>
  </si>
  <si>
    <t xml:space="preserve">(记者 刘晨)美国国务院23日宣布，废除沙特阿拉伯记者卡舒吉遇害案涉案人员的美国签证。美国总统特朗普称，沙特政府处理卡舒吉遇害案的方式是“最糟糕的遮掩行为”。美国国务卿蓬佩奥当日（23日）在国务院记者会上宣布，美方废除涉嫌参与卡舒吉案件沙特人员的美国签证。这是美国第一次就卡舒吉案采取具体“惩罚”行动。蓬佩奥说，美方经调查认为涉案人员包括沙特情报、法院和外交等部门的官员，美国会废除他们的赴美签证，美国还将采取其他手段惩罚卡舒吉案行凶者。但蓬佩奥并未透露此次涉及的具体人数。美国国务院发言人诺尔特在会后对记者表示，此次共有21名沙特人被撤销签证。特朗普在白宫对记者表示，他认为沙特在处理卡舒吉遇害案上的表现“很差”，是“最糟糕的遮掩行为”。特朗普并未详谈美方未来可能就案件采取的应对行动，仅透露前往土耳其和沙特进行调查的美方人员已在返回途中，他在听取汇报后能了解更多情况。特朗普同时重申，沙特是美国在中东的重要盟友，也是美国的重要伙伴。10月2日，卡舒吉进入沙特驻土耳其伊斯坦布尔领事馆，办理与结婚相关手续。他的土耳其未婚妻说，卡舒吉进入领事馆后“再也没有出来”。20日，沙特检察机关宣布，经过初步调查，卡舒吉在领事馆因与他人发生肢体冲突而死亡。目前已有18名沙特籍涉案人员被捕。责编：刘金鹏 </t>
  </si>
  <si>
    <t>http://us.haiwainet.cn/n/2018/1024/c3542750-31421765.html</t>
  </si>
  <si>
    <t>俄方说美若退出《中导条约》俄将做出必要回应</t>
  </si>
  <si>
    <t xml:space="preserve">(记者 栾海)针对美国总统特朗普20日宣称美将退出《中导条约》，俄罗斯外交部与国家杜马(议会下院)21日分别表示，如美方继续一意孤行退出《中导条约》，俄方将以军事技术和其他必要手段予以回应。俄外交部副部长里亚布科夫对俄媒说，美国打算退出《中导条约》是个严峻问题，解决该问题，需俄美双方通过公开辩论的方式。如美方粗暴行事，像其退出伊核协议那样，一意孤行地单方面退出《中导条约》和其他国际协议和相关机制，俄方将采取包括军事技术手段在内的回应措施。里亚布科夫说：“美国的粗暴方式让国际社会日益感到不满，华盛顿须充分考虑其如此行事的影响。”他表示，美方凭借臆想，多次指责俄违反《中导条约》，但却没有任何证据。美方声称退出《中导条约》，是企图要挟俄方在战略稳定问题上让步。里亚布科夫表示，希望21日到访莫斯科的美国总统国家安全事务助理博尔顿就美方的想法和进一步打算做出解释。他表示，美方应避免破坏《中导条约》，俄方愿就此与美对话。俄国家杜马国际事务委员会主席斯卢茨基21日表示，美国打算退出《中导条约》，试图在全球裁减军备道路上埋下一颗“大地雷”。此前，美方多次指责俄违反《中导条约》，这是华盛顿在为破坏该条约找理由。斯卢茨基说：“美方退出该条约将给核军备控制带来严重危机，使世界面临军备竞赛。如美方确实退出《中导条约》，俄方具备所有必要手段，确保自身及其盟国安全。”《中导条约》全称是《苏联和美国消除两国中程和中短程导弹条约》，由美国和苏联于1987年12月8日签署。条约规定两国不再保有、生产或试验射程在500公里至5500公里的陆基巡航导弹和弹道导弹。近年来，美俄两国多次相互指责对方违反条约。责编：刘金鹏 </t>
  </si>
  <si>
    <t>http://us.haiwainet.cn/n/2018/1022/c3542750-31419677.html</t>
  </si>
  <si>
    <t>古巴批评美国拖欠联合国费用</t>
  </si>
  <si>
    <t xml:space="preserve">(记者 王建刚)古巴常驻联合国代表卡梅霍23日批评美国拖欠联合国费用，她同时指责美国过多考虑所谓“回报”。卡梅霍当天（23日）在联大第五委员会讨论联合国财务情况的会议上说，“联合国最大的债务集中在美国手中，这令人感到震惊”。美国总是不断提醒其他会员国它是联合国最大的出资国，但实际上，美国实际拖欠联合国16.25亿美元，其中包括8亿多美元的维和费用。卡梅霍还批评美国在给联合国缴费时过多考虑“投资回报”，把国际和平、发展和人权当作生意的做法“令人非常震惊”。卡梅霍表示，尽管美国对古巴进行了长达56年的经济、商业和金融封锁，有时也会导致古巴支付困难，但古巴仍为其履行对联合国的财政义务而感到自豪。联合国负责管理事务的副秘书长比格尔日前向第五委员会表示，联合国目前现金状况“仍不稳定”，赤字规模不断扩大。截至目前，145个会员国已经向联合国全额支付了常规预算费用，55个国家已经履行了维和财政义务。责编：刘金鹏 </t>
  </si>
  <si>
    <t>http://us.haiwainet.cn/n/2018/1024/c3542750-31421810.html</t>
  </si>
  <si>
    <t>花上千美元买易碎咖啡杯 美空军花钱挥霍引争议</t>
  </si>
  <si>
    <t xml:space="preserve"> 据“中央社”报道，美国空军近日被曝购入一款手把容易断裂的咖啡杯，每个杯子要价竟然超过1000美元，此事引发争议。美国空军部长威尔森坦言此举“实在失职”。据报道，这款杯子并非寻常的瓷制咖啡杯，而是一款以特殊镀铜和镀铬制成的大口杯，内附加热零件，可以连上飞机电源为杯子保温。根据美国特拉维斯空军基地的说法，由于这款杯子的塑料手把缺货，2016年每个杯子的成本为693美元，今年却涨到了1220美元。特拉维斯第60空军机动联队发言人霍奇曼公布声明称：“很不幸地，当这种杯子掉到地上时，手把很容易摔坏。没有零件可替换，就得花上千元买新的。”美国联邦参议员葛拉斯里此前曾致信美国空军部长威尔森(Heather Wilson)，要求她回答为何国防部花费铺张，“肆意挥霍纳税人的钱”。威尔森对此表示，在杯子上花大钱“实在失职”。她称，空军正在设法以自制零件以及进行内部维修等方式解决这个问题。她说：“我们最近已能使用3D打印技术制造这件物品的手把，每个成本仅需50美分。”在总统特朗普要求下，美国国会议员已通过大幅增加美国国防开支的法案，但议员们也痛批一些物品的成本高到不可思议，例如C-17运输机的马桶盖，每个竟要价1万美元。责编：刘金鹏 </t>
  </si>
  <si>
    <t>http://us.haiwainet.cn/n/2018/1025/c3542750-31422649.html</t>
  </si>
  <si>
    <t>北美票房：《万圣节》乘势而上拔头筹</t>
  </si>
  <si>
    <t xml:space="preserve"> (记者 张朔)随着西方传统节日万圣节的脚步越来越近，环球影业新作《万圣节》(Halloween)乘势而上，力拔最新一期北美票房排行榜头筹，并一举创下北美地区10月份最佳开画成绩。北美票房统计网站boxofficemojo.com10月21日公布电影市场数据，39部影片周末票房报收逾1.64亿美元，环比上涨20.2%。其中，新科冠军《万圣节》也是本期北美票房排行榜十强中唯一的新面孔。自本月19日上映以来，这部仅1000万美元的小制作恐怖片，三天之内票房进账超7750万美元，全球累计票房则逼近一亿美元。《万圣节》的另一个中文译名是《月光光心慌慌》，是美国著名的恐怖系列电影，其主角迈克尔·麦尔斯被称为电影史上三大“杀人魔”之一。但在上世纪70年代一鸣惊人之后，随着几部续集被吐槽在制作方面不走心，该系列影片逐渐淡出舞台。此次好莱坞重启《万圣节》系列，用109分钟讲述发生在杀人狂、受害者后人和警察之间的故事，片方称欲推出一部“最吓人的续集奉献给全世界的影迷”。在今年9月举行的第43届多伦多国际电影节上，该片获得观众选择奖之午夜疯狂单元提名。有观影者表示，最新版《万圣节》不仅完美致敬1978年版本，而且即使不作为一部续集来看也是非常出色；整部影片叙事流畅、光影效果精彩、恐怖元素运用得炉火纯青，其恐怖桥段令观众感受到一种“渗入骨髓的寒意”。在《万圣节》冲击下，上期榜单冠军、动作片《毒液：致命守护者》(Venom)，此番以约1811万美元票房、48.3%跌幅降至季军，目前该片全球累计票房约4.62亿美元。上期榜单亚军、歌舞片《一个明星的诞生》(A Star is Born)，则以约1930万美元票房、32.2%跌幅再度蝉联榜单亚军。此外，喜剧片《鸡皮疙瘩2：魔书历险》(Goosebumps 2: Haunted Halloween)、剧情片《登月第一人》(First Man)、犯罪剧情片《你给的仇恨》(The Hate U Give)、动画片《雪怪大冒险》(Small foot)、喜剧片《夜校》(Night School)、惊悚片《皇家酒店谋杀案》(Bad Times at the El Royale)和剧情片《老人和枪》(The Old Man &amp; the Gun)分列本期榜单第4位至第10位。即将到来的这个周末可谓新片云集，动作片《冰海陷落》(Hunter Killer)、剧情片《心有灵犀》(Indivisible)、动作喜剧片《憨豆特工3》(Johnny English Strikes Again)、恐怖片《阴风阵阵》(Suspiria)、剧情片《边境》(Border)和剧情片《毒蛇俱乐部》(Viper Club)等均将于10月26日上映。责编：刘金鹏 </t>
  </si>
  <si>
    <t>http://us.haiwainet.cn/n/2018/1022/c3542750-31419227.html</t>
  </si>
  <si>
    <t>美航天局说哈勃望远镜有望恢复科研运转</t>
  </si>
  <si>
    <t xml:space="preserve">（记者周舟）美国航天局２３日表示，因陀螺仪失灵暂停运转的哈勃太空望远镜，其备用陀螺仪目前转速达到预期值，经过进一步测试后，有望很快恢复科研运转。５日，哈勃望远镜的１个正在使用的陀螺仪出现故障，而其最后１个备用陀螺仪运转不达标。陀螺仪用于测定望远镜转动速度，帮助它对准并锁定新的观测目标。美航天局说，陀螺仪内部有一个转轮，每分钟恒定转速为１９２００转。这个转轮安装在密闭的圆筒中，并悬浮在黏稠的液体里。陀螺仪内的电子设备可监测到转轮轮轴的微小运动状况，并将其发送给哈勃望远镜的中央计算机。陀螺仪有高低两种工作模式：高模式用于大幅度转动，使望远镜从一个观测目标转向另一个目标；低模式用于精细转动，使望远镜可以持续锁定一个目标。美航天局说，这一备用陀螺仪超过７年半没有使用，６日启动后出现异常，１６日重启后问题没有解决，但１８日哈勃团队尝试将望远镜进行一系列转向，并将陀螺仪在高低模式之间切换，以清理蓄积在液体中、可能导致陀螺仪的转轮偏离中心的堵塞物。最终故障得以解决，目前陀螺仪的两种工作模式“看起来”都正常。哈勃团队接下来计划开展一些测试，像常规科学观测一样，使哈勃望远镜寻找、锁定目标并精确指向，用于评估陀螺仪的性能。完成这些测试后，哈勃望远镜有望很快恢复科研运转。哈勃望远镜于１９９０年进入太空，美国在２００９年利用航天飞机运送宇航员对哈勃望远镜进行最后一次维护，宇航员为哈勃望远镜更换了６个新的陀螺仪。一般来说，哈勃望远镜有３个陀螺仪正常运转就能维持精确的观测活动。责编：刘金鹏 </t>
  </si>
  <si>
    <t>http://us.haiwainet.cn/n/2018/1024/c3542750-31421770.html</t>
  </si>
  <si>
    <t>综合消息：美国多地发生可疑包裹事件</t>
  </si>
  <si>
    <t xml:space="preserve">(记者潘丽君 刘阳)继美国特勤局两天来分别截获寄往美国前第一夫人希拉里·克林顿和美国前总统奥巴马住宅的可疑包裹后，24日，美国再度发生多起可疑包裹事件，引发广泛关注。纽约警方24日上午接到美国有线电视网(CNN)位于纽约曼哈顿的办公地点发现可疑包裹的通报，其所在的时代华纳中心大楼内人员被紧急疏散。警方表示，经现场检查发现，该可疑包裹内有管状爆炸装置，包裹收件人为前美国中央情报局局长约翰·布伦南。此外包裹内还有一个装有白色粉末的信封，警方正在对其进行检测，以确定成分。美国佛罗里达州联邦众议员黛比·舒尔茨办公室24日收到疑似含有爆炸物的包裹，导致其办公室所在建筑物内人员被疏散。据报道，这份包裹收件人是美国前司法部长埃里克·霍尔德，而舒尔茨办公室为寄件人地址。由于收件人地址有误，包裹被退至舒尔茨办公室。同日，洛杉矶警方截获了一个寄给加利福尼亚州民主党联邦众议员沃特斯的可疑包裹，并紧急疏散了洛杉矶中心邮局分拣处人员。另据一位不愿透露姓名的联邦官员当天透露，警方正在寻找一个寄给美国前副总统拜登的包裹，他们认为这一包裹同此前寄给希拉里、奥巴马等人的可疑包裹有相似之处。此前，美国特勤局发表声明说，在23日晚和24日凌晨分别截获寄往希拉里住宅和奥巴马住宅的可疑包裹，包裹中可能有爆炸装置。此外有媒体援引警方人士的话说，住在纽约州的著名人乔治·索罗斯22日收到一个有爆炸物的包裹。美国媒体援引联邦调查局的消息称，CNN、希拉里、奥巴马和索罗斯的可疑包裹寄件地址均为舒尔茨办公室。但并没有证据显示这些包裹系舒尔茨所寄。分析人士认为，这些可疑包裹主要针对民主党政经界要员以及自由派机构。美国中期选举在即，可疑包裹袭击事件凸显了美国政治严重分裂。美国总统特朗普24日在白宫表示，使用或威胁使用政治暴力的行径在美国没有容身之地。联邦调查人员正在全力展开调查，必将把实施这些“卑鄙行径”的责任人绳之以法。希拉里24日说，这是一个“令人不安的时期”，是“分歧严重的时期，我们必须尽一切努力让我们的国家团结起来”。纽约州州长科莫说，向政经界人士邮寄可疑包裹这种“恐怖行为”的目的是引发恐惧，不排除今后还有其他机构或个人收到可疑包裹，警方已向重点机构和人员发出提醒。(参与记者：杨士龙、孙丁、黄恒、高山)责编：刘金鹏 </t>
  </si>
  <si>
    <t>http://us.haiwainet.cn/n/2018/1025/c3542750-31422654.html</t>
  </si>
  <si>
    <t>美联储加息隐忧再致美股暴跌</t>
  </si>
  <si>
    <t xml:space="preserve">（美联储加息预期令近期美股走势持续承压。自10月初以来，美股大幅走弱，并在10日、11日连续大幅下挫。同今年2月美股暴跌类似，此轮美股大调整的诱因同样是加息预期背景下美国十年期国债收益率飙升。美联储24日发布的全国经济形势调查报告(又称“褐皮书”)显示，今年9月到10月中旬，美国经济继续保持温和扩张态势，绝大多数辖区工资适度温和增长。同时，受关税导致制造业成本上升等因素影响，12个辖区的物价水平出现不同程度温和上涨态势。分析人士认为，结合美联储上周公布的9月货币政策例会纪要，当天“褐皮书”的表述很可能意味着12月美联储将再次加息。今年以来，美联储已加息三次。自2015年12月启动本轮加息周期以来，美联储已加息8次，并逐步缩减资产负债表以退出金融危机后出台的超宽松货币政策。虽然投资者对美联储的加息路径早有预期，但逐步升高的利率对美国经济带来的负面影响开始显现，仍令市场担忧情绪加重。全球最大对冲基金桥水基金近日警告，美联储收紧货币政策抑制经济增长泡沫的同时，对金融市场产生压力，美国经济增长可能已经“见顶”。分析人士表示，利率上升一方面会增加企业借贷成本，削弱其盈利能力，另一方面还可能推高债务违约率，增大市场风险。同时，加息将提高居民消费信贷与房贷成本，抑制消费活动，从而在一定程度上制约未来美国经济增长。此外，受加息预期影响，美国国债收益率保持在高位，这也或将促使投资者抛售股票，购买收益更高的债券。美国国际金融协会24日发布的报告显示，今年第二季度美国非金融企业负债规模已超过14.8万亿美元，其中约20%的企业在支付债务利息时面临困难。美国商务部24日公布的报告显示，受高利率下抵押贷款成本增高等因素影响，9月美国新房销量为55.3万套，创自2016年12月以来新低，环比下降了5.5%。美国证券交易商道明银行泛美交易控股公司首席市场策略师基纳汉表示，住房市场数据不佳，说明临近年底在诸多不确定性因素的影响下，消费者开始避免长期支出。此外，一些上市公司的三季度财报显示，美国政府的贸易保护主义措施对上市公司的负面影响已经开始显现，令市场承压。美国卡特彼勒公司23日发布的财报不及市场预期，卡特彼勒解释原因时表示，关税等因素导致公司材料和运输成本上升，令公司成本支出增加，影响了公司业绩。卡特彼勒公司股价23日、24日分别大跌7.56%、5.58%。RBC全球资产管理公司高级投资组合经理兰斯·詹姆斯表示，在贸易风险上升、美联储加息以及世界经济增长面临放缓等因素引发担忧的情形下，任何负面消息都可能会刺激到紧张的投资者，引发市场抛售。不过，鉴于当前美国经济基本面依然较为稳固，一些投资者仍对今年内美股走势持谨慎乐观态度。美国耶鲁大学高级研究员史蒂芬·罗奇说，虽然中长期看美国经济将因美联储逐步提高利率等因素承受压力，但短期内，美国经济依然有较强劲的增长动力。投资顾问公司亚德尼研究公司总裁兼首席投资策略师埃德·亚德尼认为，本轮大跌更像是恐慌性抛售，并不意味着熊市的开始，且大跌后美股估值已具吸引力。当投资者发现美国经济基本面依然稳固、通胀上升不及预期快时，美股将出现反弹。责编：刘金鹏 </t>
  </si>
  <si>
    <t>http://us.haiwainet.cn/n/2018/1025/c3542750-31422652.html</t>
  </si>
  <si>
    <t>美航一客机与燃料车碰撞 机上177人紧急疏散</t>
  </si>
  <si>
    <t xml:space="preserve"> 据纽约网报道，周五(10月26日)上午， 纽约港务局(Port Authority)官员称，一架载有172名乘客的飞机在纽约拉瓜迪亚机场(LaGuardia Airport)接受检查。此前该架美国航空(American Airline)飞机的机翼与一辆燃料卡车发生碰撞。据报道，港务局官员表示，该架1249航班计划飞往佛罗里达州迈阿密，但于周五早上6点51分与一辆燃料车发生碰撞。报道称，当时飞机内有5名机组人员和172名乘客，但没有任何受伤报告。据现场拍摄的画面显示，这架飞机外部也并没有出现明显损坏。官方称，目前该架飞机起飞时间已被推迟，相关人员将对飞机进行全面检查，预计之后将恢复飞行。据悉，检查期间，所有乘客和机组人员都被要求离开飞机。官员称将对该事件进行详细调查。(老任）责编：刘金鹏 </t>
  </si>
  <si>
    <t>http://us.haiwainet.cn/n/2018/1029/c3542750-31424186.html</t>
  </si>
  <si>
    <t>美国匹兹堡市一犹太教堂发生枪击事件11人死亡</t>
  </si>
  <si>
    <t xml:space="preserve">(记者刘阳 孙丁)美国匹兹堡市公共安全部门27日说，当地一座犹太教堂当天（27日）上午发生枪击事件，导致11人死亡、6人受伤，嫌疑人已被抓获。匹兹堡市公共安全部门负责人文德尔·希斯里奇在当天（27日）下午的发布会上说，伤者中有4名警察，其中两名警察伤势严重。被抓获的嫌疑人是46岁的匹兹堡居民罗伯特·鲍尔斯。据当地媒体报道，鲍尔斯在警方到达现场后曾与警方交火，但随后投降。警方在现场发现一支步枪和3支手枪。当地警方说，鲍尔斯此前没有犯罪记录，其枪支通过合法途径购买，但他在社交网络上曾多次发表反犹太人言论。责编：刘金鹏 </t>
  </si>
  <si>
    <t>http://us.haiwainet.cn/n/2018/1029/c3542750-31424183.html</t>
  </si>
  <si>
    <t>美国疾控中心因风疹流行建议孕妇勿前往日本</t>
  </si>
  <si>
    <t xml:space="preserve"> 据日媒报道，美国疾病控制与预防中心(CDC)22日发布建议称，鉴于当前日本出现风疹流行，建议未接种疫苗或过去未曾感染过的孕妇勿前往日本。据悉，这在CDC提醒注意海外旅行地传染病的三个级别中相当于第二级别，此外还要求普通游客也预先接种疫苗。日本国立传染病研究所23日公布数据称，截至14日的一周内新增风疹患者141人，连续6周持续每周增加约150人。今年累计患者为1289人，与去年全年的93名患者相比增加了12倍多。从地区来看，东京最多为46人，其次为神奈川26人、千叶15人、爱知10人，首都圈上升趋势显著。CDC介绍，孕妇在妊娠初期感染风疹可能会导致婴儿患有听觉障碍、心脏病等，因此需要特别注意。CDC敦促事先前往医疗机构咨询、疫情爆发期间勿前往。风疹通过喷嚏和咳嗽传染，会出现发热、发疹等症状。日本厚生劳动省呼吁怀孕或备孕女性及与孕妇共同生活的家属接受抗体检查以确认是否对风疹免疫，彻底做好疫苗接种。责编：刘金鹏 </t>
  </si>
  <si>
    <t>http://us.haiwainet.cn/n/2018/1024/c3542750-31421771.html</t>
  </si>
  <si>
    <t>美国中期选举三大看点</t>
  </si>
  <si>
    <t xml:space="preserve">（今年中期选举将改选美国国会众议院的全部435席、参议院100席中的35席、全美50州中36州的州长、美国3处海外领土的总督、全美99个州立法机构中87个立法机构的总计6600多个席位，以及华盛顿哥伦比亚特区、旧金山、芝加哥等重要的市长。其中，国会参众两院的改选最受瞩目，乃两党争夺焦点。综合最新民调来看，参议院选情较为明朗，共和党有较大概率能保住参议院多数党地位。众议院选情较为胶着，但总体上民主党有较大概率夺得众议院多数党地位。要成为众议院多数党，需要至少赢得218个议席。对民主党而言，这意味着需要新增至少23席。无党派独立选举分析机构“库克政治报告”11月1日预测，民主党将在众议院新增30至40席，高于此前新增25至35席的预期。但前国会众议院议长、共和党人纽特·金里奇认为，民主党的“蓝色浪潮”在抵岸前已经破碎，众议院争夺战对两党都是一场硬仗，不到计票结果出炉谁也没有必胜把握。美国民众有偏好“平衡政府”的传统，即不希望由同一政党同时掌控白宫和国会两院。如果中期选举后出现共和党掌控参议院、民主党掌控众议院的局面，特朗普政府将不得不面对“分裂国会”的制衡，施政能力将大打折扣。在美国地方政治版图中，过去10年，共和党积累了“历史性优势”。此次中期选举的一个重要看点是，民主党在州级选举中的“逆袭”能取得多大成果。目前，全美50州中约三分之二由共和党籍州长主政。共和党还凭借在众多州立法机构中的多数党地位，使得国会选区的重划有利于共和党。但全美公共广播电台2日预测，此次中期选举，民主党有可能夺取逾10个州长职位，有一定机会使全美民主党籍州长总数反超共和党，并可能创造美国选举史上的一些新纪录：例如佐治亚州可能产生美国第一位非洲裔女州长；佛罗里达州可能出现该州第一位非洲裔州长；科罗拉多州可能产生美国第一位公开同性恋身份的州长。此次中期选举，改选的州立法机构席位总计超过6600个，其结果对美国政治的影响不容小觑。州立法机构的多数党不仅主导本州医保、教育、税收、劳工权利等领域的立法和政策走向，而且将主持每十年一次的本州国会选区重新划分。此次中期选举的结果，以及更为关键的2020年大选中的州级选举结果，将决定2020年人口普查后国会选区重划的主导权，从而直接影响其后十年间总统选举与国会众议院议席的归属。这正是美国联邦与地方政治环环相扣之处。中期选举不选总统，但从两党预选开锣到选战最后冲刺，总统特朗普一直是共和党选战的核心。选战最后一周，特朗普5天内穿梭8州，参加了11场竞选集会，并祭出计划取消“出生公民权”等更加强硬而富有争议的反移民组合拳。但这些举动在动员共和党票仓的同时，很可能也会刺激更多民主党选民。此次中期选举竞选期间，围绕医保、移民、控枪、种族、贫富、大法官任命等热点问题，特朗普的争议言论以及他与美国主流媒体之间的口水战，加剧了两党对立和社会分裂。多项民调显示，两党选民对特朗普言行的两极化观感将拉升此次中期选举投票率，从而对选举结果产生重要影响。特朗普上月在密西西比州一个竞选集会上说：“选票上没我，但我在选票上，因为这也是关于我的一场公投……我要你们投票，就好像我在选票上。”分析人士认为，此次中期选举的结果将反映美国两党政治的极化效应，也可以从中观察两党温和派力量在政治格局中地位的演变态势，以及独立选民和两党温和派选民的动向与影响力。责编：刘金鹏 </t>
  </si>
  <si>
    <t>http://us.haiwainet.cn/n/2018/1105/c3542750-31429358.html</t>
  </si>
  <si>
    <t>韩美时隔6个月重启小规模军演</t>
  </si>
  <si>
    <t xml:space="preserve"> 自今年韩美海军陆战队暂停军演约6个月后，5日双方重启小规模联合演习。韩媒称，此次演习规模小、不易刺激朝鲜。韩美海军陆战队原计划于2017年10月至2018年9月期间举行19次联合军演。但随着今年半岛局势缓和，6月韩美宣布暂停海军陆战队训练计划，取消了8次演习计划。10月底，韩美商定，将搁置“警戒王牌”韩美联合空中演习。韩联社援引韩国军方消息称，韩美海军陆战队自11月5日起，将在庆尚北道地区进行为期两周的多兵种联合演习，共有约500人参加；驻冲绳的美国海军陆战队第三远征军参加该演习。报道称，此前韩美商定暂停的“警戒王牌”联合演习是涉及韩美数百架飞机的大规模联演，很有可能刺激朝鲜，但5日启动的韩美联合演习规模小，不易刺激朝鲜；韩军此次将不会向媒体公开演习场面。谈及韩美重启联合军演，韩国《朝鲜日报》援引韩国国防部发言人崔贤洙表态称，如此前韩国国防部和美方表态，韩美小规模军演将持续进行。崔贤洙称，除本次演习外，还将举行其他训练，希望外界能够理解。根据首尔广播公司电视台(SBS)消息，按照计划，2018年10月至2019年9月，韩美海军陆战队将进行24次联合演习；韩美军方将于11月商议是否如期进行原定于明年进行的“关键决断”和“鹞鹰”联合军演。责编：刘金鹏 </t>
  </si>
  <si>
    <t>http://us.haiwainet.cn/n/2018/1106/c3542750-31430438.html</t>
  </si>
  <si>
    <t>美威斯康辛州发生交通事故 造成4人死亡1人伤</t>
  </si>
  <si>
    <t xml:space="preserve"> 据外媒报道，当地时间11月3日早晨，美国威斯康辛州(Wisconsin)发生一起交通事故，一名男子驾驶卡车撞向路边行人，造成3名女孩和一名妇女死亡，另有一名女孩受伤。据悉，当时他们正在清理路边的垃圾。据报道，该起事故发生在距哈利湖(Lake Hallie)约5英里处，哈利湖是威斯康星州西部的一个村庄，约有6700名居民。哈利湖警方称，受伤女孩目前情况危急。在事故发生后，该肇事司机随即逃逸，但又在之后自首。警方确认嫌犯名叫科尔顿·特鲁(Colton Treu)，今年21岁。据报道，警方在一份声明中说:“哈利湖警察局向相关家庭致以最深切的慰问。”责编：刘金鹏 </t>
  </si>
  <si>
    <t>http://us.haiwainet.cn/n/2018/1105/c3542750-31429361.html</t>
  </si>
  <si>
    <t>北美票房：《波西米亚狂想曲》再现传奇</t>
  </si>
  <si>
    <t xml:space="preserve"> (记者 张朔)11月第一个周末，北美院线新片发力。自今年2月以来，北美周末票房排行榜前三席首次全被新面孔占据。北美票房统计网站boxofficemojo.com11月4日公布电影市场数据，45部影片周末票房报收近1.44亿美元，环比上涨37.9%。以《波西米亚狂想曲》(Bohemian Rhapsody)领衔，《胡桃夹子和四个王国》(The Nutcracker and the Four Realms)、《大智若愚》(Nobody's Fool)等三部新片冲入最新一期北美票房排行榜十强。其中，福克斯公司新作《波西米亚狂想曲》表现最为强劲。自11月2日上映后，这部5200万美元的剧情片三天票房进账约5000万美元，以绝对优势登上本期榜单冠军宝座。美国CinemaScore电影市场调研公司对该片评分为“A”，看好其未来票房走势。目前该片全球累计票房近1.42亿美元。《波西米亚狂想曲》用134分钟讲述著名英国摇滚乐队皇后乐队(Queen)的传奇故事。皇后乐队1971年在伦敦成立，2001年入驻美国摇滚名人堂，2002年在好莱坞星光大道留名，2018年获第60届格莱美奖终身成就奖。该乐队全球唱片销量迄今已超过2亿张。电影《波西米亚狂想曲》的片名，即取自该乐队于1977年赢得首届全英音乐奖最佳单曲的同名作品。有观影者感慨，《波西米亚狂想曲》对演员造型、演唱会场景、故事情节等都十足用心，堪称“神还原”；当耳熟能详的经典歌曲在大银幕上响起，曾叱咤世界乐坛的皇后乐队似乎“满血复活”，视听效果震撼，是一部值得推荐的影片。与《波西米亚狂想曲》同日上映的迪士尼冒险片《胡桃夹子和四个王国》，以约2000万美元票房获本期榜单亚军。该片改编于作家霍夫曼的童话《胡桃夹子和鼠国王》以及《胡桃夹子》芭蕾舞剧，用99分钟讲述一个小女孩因寻找神秘钥匙而走进平行世界的奇遇。有观影者表示，《胡桃夹子和四个王国》是一部孩子气十足的童话电影，聊胜于无的剧情对成年人而言未免过于简单；不过，该片的音乐、画面乃至充满年代感的服饰都很美，节奏也比较明快，适合全家一起观看。紧随其后的另一部新片是派拉蒙影业小制作喜剧片《大智若愚》，以约1400万美元票房位列本期榜单季军，观影口碑参差。在新片冲击下，上期亚军、歌舞片《一个明星的诞生》(A Star is Born)此番以约1110万美元票房、20.9%跌幅降至第4名。上期冠军、恐怖片《万圣节》(Halloween)以约1102万美元票房、64.9%跌幅退居第5位。此外，动作片《毒液：致命守护者》(Venom)、动画片《雪怪大冒险》(Small foot)、喜剧片《鸡皮疙瘩2：魔书历险》(Goosebumps 2: Haunted Halloween)、动作片《冰海陷落》(Hunter Killer)和犯罪剧情片《你给的仇恨》(The Hate U Give)分获本期榜单第6名至第10名。即将到来的这个周末，环球影业动画片《绿毛怪格林奇》(Dr. Seuss' The Grinch)、索尼哥伦比亚公司惊悚片《蜘蛛网中的女孩》(The Girl in the Spider's Web)等均将于11月9日上映。责编：刘金鹏 </t>
  </si>
  <si>
    <t>http://us.haiwainet.cn/n/2018/1105/c3542750-31429356.html</t>
  </si>
  <si>
    <t>美国全面重启对伊朗制裁</t>
  </si>
  <si>
    <t xml:space="preserve"> 美国国务卿蓬佩奥和财政部长姆努钦5日宣布，全面重启此前在伊朗核全面协议中解除的对伊制裁措施。中国、韩国、印度、日本、意大利、土耳其、希腊及中国等国家和地区暂时获得豁免，仍可进口伊朗石油。今年5月8日，美国总统特朗普宣布将退出伊核全面协议并重启对伊制裁，21日蓬佩奥阐述美国在退出该协议后的对伊新战略，列举了12项对伊朗的要求。8月6日，特朗普宣布重启伊核全面协议中解除的对伊制裁措施，首批制裁从7日生效，其余包括能源领域的制裁将于11月5日生效。蓬佩奥5日表示，美国希望能够与伊朗达成新的协议，但前提是伊朗彻底改变其行为，达到美国5月份所列出的12项要求。据蓬佩奥称，中国、韩国、印度、日本、意大利、土耳其、希腊及中国台湾等国家和地区暂时获得豁免，仍可进口伊朗石油。姆努钦则表示，这是美国在一天之内对伊朗采取的史上最大规模制裁。他说，美国财政部将超过700名个人、实体、飞机和船只列入制裁名单。据他称，特朗普政府在不到两年时间内，已对超过900个与伊朗相关的对象实施制裁。根据美国财政部的声明，50家伊朗银行及其国内外附属机构被列入制裁名单。同时遭美国制裁的还有伊朗运输和能源领域的逾200名个人和船只，以及一家伊朗航空公司及其名下65架飞机等。责编：刘金鹏 </t>
  </si>
  <si>
    <t>http://us.haiwainet.cn/n/2018/1106/c3542750-31430435.html</t>
  </si>
  <si>
    <t>美加州一家酒吧发生枪击事件 致至少11人受伤</t>
  </si>
  <si>
    <t xml:space="preserve"> 据外媒报道，警方消息称，当地时间7日晚，美国加州千橡市一家大型乡村音乐酒吧发生枪击事件，枪手闯入场地开火，导致至少11人受伤。警方官员表示，枪击事件发生时，该场所正在为大学生举办活动，可能有数百名年轻人在内。他表示，枪手仍然被包围在事发场所之内，但并不清楚他是否被制服。该官员称，警察赶到现场并且与枪手交火，一名副警长受伤，他是11名伤者之一。《洛杉矶时报》援引执法部门人员的话称，事发时现场至少开了30枪，至少4辆救护车赶往现场，治疗伤者。责编：刘金鹏 </t>
  </si>
  <si>
    <t>http://us.haiwainet.cn/n/2018/1109/c3542750-31433526.html</t>
  </si>
  <si>
    <t>美国体操协会前主席被捕 因涉嫌隐藏性侵案证据</t>
  </si>
  <si>
    <t xml:space="preserve"> 美国体操队前队医纳萨尔性侵案继续发酵。18日，美国执法部门宣布，美国体操协会前主席史蒂夫·彭尼(Steve Penny)因涉嫌故意隐藏性侵案证据，于日前被捕。美国有线电视网消息，得克萨斯州沃克郡地方检察官办公室当日（18日）发布声明称，史蒂夫·彭尼于17日被捕，现拘押在该州一所监狱内。声明指出，经三周的调查，该地方检察官了解到，彭尼在得知纳萨尔接受性侵案件调查后，派人从美国国家体操队位于得州的训练中心取走一些文件，并下令销毁或藏匿这些文件，阻碍了司法调查。声明称，“这些文件本可以帮助执法部门调查纳萨尔的性侵罪行，目前，不明去向”。该训练中心位于休斯敦以北约70英里处，占地2000英亩。它于2001年成为美国女子体操队训练中心，2011年成为美国奥林匹克训练基地。同年，纳萨尔任国家队队医。体操明星西蒙娜·比尔斯(Simone Biles)等多名体操运动员表示，在该中心训练期间，纳萨尔对其进行性侵。美国体操协会租赁该中心多年，原计划对其进行购买，因“意外的财务支出”等原因而搁浅。今年早些时候，纳萨尔性侵案曝光，该协会切断了与体操中心的联系。据美国广播公司报道，检方现以三级重罪罪名起诉彭尼，如罪名成立，他可能面临长达10年的监禁，及最高1万美元的罚款。2017年3月，彭尼因纳萨尔性侵丑闻，辞去美国体操协会主席和首席执行官的职务。他担任该职务长达12年。彭尼的律师伊迪丝·马泰(Edith Matthai)表示，相信事实将证明他没有犯罪。今年1月，美国国家体操队前队医纳萨尔因性侵未成年女运动员，被判处40至175年有期徒刑。150余名受害者出庭作证。纳萨尔性侵案在社会上引起强烈反响，美国体操协会领导层也应国家奥委会要求，于年初集体辞职。随后，该协会主席两次换人，多名高级官员选择辞职。责编：刘金鹏 </t>
  </si>
  <si>
    <t>http://us.haiwainet.cn/n/2018/1019/c3542750-31418001.html</t>
  </si>
  <si>
    <t>美国务院：对俄实施新制裁要花时间 正研究后果</t>
  </si>
  <si>
    <t xml:space="preserve">据俄罗斯卫星网报道，美国国务院副发言人帕拉迪诺7日表示，因斯克里帕利中毒案对俄罗斯实施的新制裁要花时间，美国将仔细研究实施制裁的后果。帕拉迪诺在例行发布会上说：“这一过程将耗时间，我们希望让制裁正确实施，并仔细考虑制裁对美国国家安全利益的影响。”今年3月4日，俄罗斯前特工斯克里帕利与其女儿尤莉亚在英国索尔兹伯里遭到神经毒剂攻击。美国认定俄罗斯涉及此案件，但俄罗斯否认指控。8月美国以使用化学武器为由制裁俄罗斯，并称俄罗斯如果在90天内没有证明遵守1991年《化学和生物武器控制和战争消除法》条款，将实施新一轮制裁。该条款要求俄罗斯保证不再使用化学或生物武器，并允许外界进行检查。11月6日，美国众议院外交事务委员会主席罗伊斯表示，美国政府认为，俄罗斯未履行上述条件。根据此前制裁，美国将停止按照1961年《对外援助法》对俄罗斯的任何援助，紧急人道主义援助、和其他农业产品除外。美国国务院还将停止向俄罗斯国营公司发放出口美国武器和军民两用产品的许可，但是太空合作和商业航天发射及确保民航飞行安全所需产品除外。此外，美国所有机构将拒绝向俄提供任何信贷、信贷担保和其他金融支持。责编：刘金鹏 </t>
  </si>
  <si>
    <t>http://us.haiwainet.cn/n/2018/1109/c3542750-31433538.html</t>
  </si>
  <si>
    <t>美国空军一架教练机在得州失事 飞行员情况暂不明</t>
  </si>
  <si>
    <t xml:space="preserve"> 据俄罗斯卫星网援引美媒报道，美国一架T-38 Talon双座喷气式教练机在美国得克萨斯州劳夫林空军基地(Laughlin)附近失事。据报道，基地公关部门代表表示，暂无关于飞行员情况的消息。目前，急救专家正在现场工作。责编：刘金鹏 </t>
  </si>
  <si>
    <t>http://us.haiwainet.cn/n/2018/1114/c3542750-31437378.html</t>
  </si>
  <si>
    <t>美国10月财政赤字突破1000亿美元</t>
  </si>
  <si>
    <t xml:space="preserve">美国财政部13日发布的报告显示，10月美国联邦政府财政赤字突破1000亿美元，较去年同期的630亿美元大幅增长。美国财政部发布的月度财政报告显示，10月美国联邦政府财政收入2526.92亿美元，同比增长7.3%；财政支出3531.83亿美元，同比增长18.3%。10月是2019财年的首月，分析普遍预计2019财年美国政府赤字将突破1万亿美元。经济学家普遍认为，美国国会去年年底通过的大规模减税法案以及大幅增加联邦政府支出是美国政府财政赤字增加的主要原因。专家警告，财政赤字大幅上升将继续推高美国公共债务水平，引发外界对美国财政和公共债务可持续性的担忧。（记者邓仙来 
熊茂伶）责编：刘金鹏 </t>
  </si>
  <si>
    <t>http://us.haiwainet.cn/n/2018/1114/c3542750-31437385.html</t>
  </si>
  <si>
    <t>洛杉矶金线轻轨一名华裔老人被刺杀 嫌犯被捕</t>
  </si>
  <si>
    <t xml:space="preserve"> 据美国《世界日报》报道，当地时间11月27日上午，美国洛杉矶金线轻轨发生刺杀案。28日，洛县法医处披露，被刺男子是华裔鲍学中(Xuezhong Bao，音译)，62岁。案发于当地时间27日上午11时30分左右，在阿苏萨轻轨车站，华裔鲍学中在车厢内被人刺死，凶嫌当时不在现场。当日晚，洛县警局负责凶杀案的警员将嫌犯姆诺兹(Peter Munoz )拘捕，警方正在调查凶嫌刺杀动机。据悉，嫌犯姆诺兹为西裔，51岁。目前被以谋杀罪拘捕，不得保释。责编：刘金鹏 </t>
  </si>
  <si>
    <t>http://us.haiwainet.cn/n/2018/1129/c3542750-31448594.html</t>
  </si>
  <si>
    <t xml:space="preserve">哈佛校报选出145年来首位非裔女会长 </t>
  </si>
  <si>
    <t xml:space="preserve">据美国《世界日报》报道，2018年11月，母亲来自中国、父亲来自海地的纽约移民女子克里斯廷·桂劳姆(Kristine Guillaume)当选“哈佛深红报 ”(Crimson)会长，并将于2019年1月，出任这份1873年创办的哈佛校报的第一位女性黑人领袖。主修文学、历史和非洲─美国研究的桂劳姆，曾任多元和包容委员会主席，负责使“哈佛深红报”更多元和欢迎来自各种背景的学生。她成为该校报第146位守护者，并保证把这个传统的社会体制人才库推向以数字优先的更多元未来。“深红报”以前曾有两位黑人会长。桂劳姆说：“如果我当选深红报历来第一位女性黑人会长加强任何人对哈佛的归属感，这种情况将继续确认我的作为。”此外，校报撰稿人安杰拉·傅 (译音，Angela Fu)将出任总编辑。“哈佛深红报”曾协助不少撰稿人和编辑事业快速起飞，包括肯尼迪和小罗斯福这两个美国最著名的总统。桂劳姆说，她深知这个职务地位崇高，并希望提升各种不同的意见和观点。20岁的桂劳姆打算攻读非洲─美国研究博士学位，日后在学术界发展。她来自纽约市皇后区，父母都是医师。桂劳姆表示，她在纽约成长的过程中，对新闻产生兴趣。通常每个星期天，她的母亲在医院值班，而父亲会带着她和妹妹到餐馆吃早餐，并要她们读报纸专栏，以了解保守派和自由派观点。她说：“我的父母都很重视教育和了解世局，鼓励我们不要只管在学校碰到的问题，要思考更大的影响力量。”不过，她的父母不希望她为哈佛校报花太多时间，希望她学医或法律。她叹气说：“这是典型的移民父母论点。我不修更多科学课程会对亲子关系造成紧张。”责编：刘金鹏 </t>
  </si>
  <si>
    <t>http://us.haiwainet.cn/n/2018/1127/c3542750-31446949.html</t>
  </si>
  <si>
    <t>曼哈顿唐人街一车辆失控冲撞行人致1死6伤</t>
  </si>
  <si>
    <t xml:space="preserve"> 据美国媒体消息，当地时间26日晚，纽约曼哈顿发生一起严重交通事故，导致1人死亡，6人受伤。纽约本地媒体PIX11报道称，当晚7时左右，一辆汽车在唐人街坚尼街(Canal Street)和科西街(Forsyth Street)路口失控撞向人行道上的行人，1人当场死亡。纽约第一频道(NY1)报道，伤者中2人情况危急，2人伤势严重但无生命危险，另外2人伤势轻微。伤者目前均已送医救治。《纽约时报》报道，警方称事故发生前，肇事司机试图在路边停车时，车轮轧到了人行道边缘，随后车辆失控撞上行人。事故发生后，司机没有离开，警察抵达现场后对其进行了调查。警方认为这一事件应属一起交通事故。NY1放出的现场监控录像片段显示，肇事车辆在机动车道上倒车行驶了超过三个车身的距离，随后试图倒进路边停车位。《纽约时报》报道，有目击者说肇事车辆在倒车过程中车速较快。另有目击者在社交媒体上发出事故现场照片。从照片中可以看到，肇事车辆是一辆丰田塞纳旅行车，除左前轮外，几乎整个车身都向后冲上了人行道。车内还悬挂有残疾人驾驶标志。纽约市当天下午开始降雨，雨势逐渐加大，一直持续到晚9时左右。晚高峰时段，市内道路湿滑，交通受到一定影响。责编：刘金鹏 </t>
  </si>
  <si>
    <t>http://us.haiwainet.cn/n/2018/1127/c3542750-31446951.html</t>
  </si>
  <si>
    <t>美加墨协定或G20期间签署 分歧仍待解决</t>
  </si>
  <si>
    <t xml:space="preserve">    据外媒报道，当地时间27日，多位熟悉内情的消息人士表示，美国和加拿大欲在30日签署新版北美自由贸易协定(NAFTA)，即美墨加协定(USMCA)。不过目前乳制品问题迟迟未解决，仍是谈判症结所在。美国白宫国家经济委员会主任库德洛表示，美国总统特朗普将趁本周赴阿根廷出席首都布宜诺斯艾利斯的二十国集团(G20)峰会之时，签署这项协议。随着30日渐渐逼近，两国对乳制品及其他议题却仍存在分歧，加拿大官员在提到能否如期签署协议时，语气听来充满变数。加拿大外交部长弗里兰德表示：“我们的目标是在11月30日签署，那是我们努力的方向。”而另一位加拿大高官则称：“我们仍朝着签署协议迈进，但相关事宜仍在讨论当中。”消息人士表示，美方要求加拿大针对供应管理系统提供更多，但遭渥太华当局拒绝。加拿大复杂的供应管理系统涵盖生产配额与进口关税，意在保护国内产业。8月，美国与墨西哥就新NAFTA率先取得双边共识，9月美加墨三国同意签署USMCA，然而，美加的乳制品问题迟迟没有解决。责编：刘金鹏 </t>
  </si>
  <si>
    <t>http://us.haiwainet.cn/n/2018/1129/c3542750-31448603.html</t>
  </si>
  <si>
    <t>美国加州一州际公路上发生翻车事故 致3人死8人伤</t>
  </si>
  <si>
    <t xml:space="preserve">据外媒报道，当地时间29日，一辆卡车在美国南加州与墨西哥边境附近的州际公路上发生翻车事故，造成3人死亡，8人受伤。报道称，一辆卡车在南加州与墨西哥边境附近一州际公路失控坠毁，造成3人死亡，8人受伤，其中3人重伤。当时这辆卡车正在逃离美国边境巡逻队。消防官员称，事件发生在29日晚上4:30左右，地点是8号州际公路上。另据《圣地亚哥联合论坛报》报道，这辆卡车当时的时速超过了每小时100英里。责编：刘金鹏 </t>
  </si>
  <si>
    <t>http://us.haiwainet.cn/n/2018/1130/c3542750-31449643.html</t>
  </si>
  <si>
    <t>美国亚利桑那州图森市发生枪击案 一名法警身亡</t>
  </si>
  <si>
    <t xml:space="preserve">据外媒消息当地时间29日下午，美国亚利桑那州图森市发生枪击案，一名美国法警身亡。亚利桑那州州长在社交网站上证实了此次事件，称该法警是在执勤中遇难，并对遇难者的家人和亚利桑那州的执法部门表示哀悼和祈祷。报道称，枪击事件发生在图森西北部一栋单层住宅外，时间是当天（29日）下午5时30分左右。当地警方和联邦官员包围了房屋，居民被疏散。在与警方对峙1小时候，一名男子被捕。据称，该法警是在对峙期间受伤的，他被送往医院，但因伤势过重而死亡。责编：刘金鹏 </t>
  </si>
  <si>
    <t>http://us.haiwainet.cn/n/2018/1130/c3542750-31449649.html</t>
  </si>
  <si>
    <t>特朗普：或将于明年一二月与金正恩再次会晤</t>
  </si>
  <si>
    <t xml:space="preserve">(记者刘品然 朱东阳)美国总统特朗普1日晚对媒体表示，他或将于明年1月或2月与朝鲜最高领导人金正恩再次举行会晤。据白宫2日发布的消息，特朗普1日晚从阿根廷乘飞机返回美国途中对媒体说，他与金正恩有着“非常好的关系”，并认为两人或将于明年1月或2月举行会晤。特朗普表示，目前还没有确定会晤地点，有3个可能的地点正在考虑中。他还说，会在未来某个时刻邀请金正恩访问美国。特朗普此前曾表示，他与金正恩的第二次会晤将在今年11月6日美国中期选举后举行。美国媒体10月下旬曾援引匿名白宫官员的话报道说，特朗普与金正恩的第二次会晤可能会在明年年初举行。今年6月，特朗普与金正恩在会晤并签署联合声明，就“建立新的朝美关系”以及“构建朝鲜半岛持久稳定和平机制”达成一致。责编：刘金鹏 </t>
  </si>
  <si>
    <t>http://us.haiwainet.cn/n/2018/1203/c3542750-31450505.html</t>
  </si>
  <si>
    <t>日媒：日本拟参加美主导的绕月新空间站计划</t>
  </si>
  <si>
    <t xml:space="preserve">     据日本共同社报道，当地时间3日，由专家组成的日本政府宇宙政策委员会通过了《宇宙基本计划》进度表修订案，日本拟参加美国欲在2020年代中期建成的绕月新国际空间站计划。据报道，该意向最快将于2018年内在日本阁僚组成的宇宙开发战略总部正式决定。目前，日本通过无人货运飞船“鹳”向绕地球飞行的国际空间站运送物资，正在探讨开发更远距离的运输技术，及如何对新空间站做出贡献等。美国计划通过国际合作进行建设及运用，日本将与预计参加的各国就分担技术及费用等启动协调。据悉，目前的国际空间站将于2024年到期。新空间站将作为月球探测基地，设想为4名宇航员逗留10至30天。预计较现有的6人交替常驻数月的空间站规模更小。日本宇航员力争参与建设及实现停留。责编：刘金鹏 </t>
  </si>
  <si>
    <t>http://us.haiwainet.cn/n/2018/1204/c3542750-31451880.html</t>
  </si>
  <si>
    <t>美国大豆协会欢迎中美就经贸问题达成共识</t>
  </si>
  <si>
    <t xml:space="preserve">(记者 王强)美国大豆协会3日发表声明，欢迎中美两国领导人日前就经贸问题达成共识，呼吁尽快修复两国贸易关系，并达成长期互利协议。美国大豆协会主席海斯多费尔在声明中说，两国领导人同意采取措施为贸易摩擦降温，这是美国豆农经历了数月大豆价格下滑和出口受阻后收到的第一个“积极讯息”。声明表示，希望两国能通过谈判达成长期协议，重建互惠的经贸关系。今年7月以来，美国大豆协会多次表态，力陈美国政府对中国输美商品加征关税的做法势必损害美国农民的利益，并呼吁寻求“非关税解决方案”。中美两国领导人日前在阿根廷首都布宜诺斯艾利斯举行的元首会晤中，就经贸问题达成共识，停止相互加征新的关税，并就如何妥善解决存在的分歧和问题提出了一系列建设性方案。责编：刘金鹏 </t>
  </si>
  <si>
    <t>http://us.haiwainet.cn/n/2018/1204/c3542750-31451878.html</t>
  </si>
  <si>
    <t>美国民主党提名佩洛西担任新一届众议院议长</t>
  </si>
  <si>
    <t xml:space="preserve">(记者 陈孟统)美国民主党28日在华盛顿通过投票决定提名78岁的南希·佩洛西(Nancy Pelosi)担任新一届国会众议院议长。佩洛西曾在前总统小布什和奥巴马任内，担任众议院议长，她也是美国历史上首位担任该职位的女性。佩洛西对于能再次获得提名而深表荣幸。她当天向媒体表示，多元是民主党的优势，而团结将使民主党拥有权力。我们将以一种团结的方式为国家行使权力。在当天(28日)举行的民主党闭门选举中，佩洛西以203比32的压倒性票数获得提名。尽管如此，她仍须在明年1月的投票中，取得全体众议院过半数人(即最少218票)的支持，才能出任议长。目前，民主党在众议院的3名领导人分别为78岁的佩洛西、79岁的少数党党鞭斯滕尼·霍尔(Steny Hoyer)以及78岁的少数党副领袖詹姆斯·克莱伯恩(James Clyburn)。尽管在中期选举后重掌众议院，但民主党众议院领导层的老龄化问题已引起党内不满。本月20日，16名民主党众议员联名要求佩洛西不再出任议长，将机会让给更年轻的领袖。在民主党的会议中，霍尔被选举为新一届众议院多数党领袖，克莱伯恩则当选多数党党鞭。48岁的纽约众议员哈基姆·杰弗里斯将担任民主党党团主席。责编：刘金鹏 </t>
  </si>
  <si>
    <t>http://us.haiwainet.cn/n/2018/1129/c3542750-31448597.html</t>
  </si>
  <si>
    <t>会议纪要显示美联储或将很快再次加息</t>
  </si>
  <si>
    <t xml:space="preserve">(记者 许缘)美国联邦储备委员会29日公布的11月份货币政策会议纪要显示，如果未来美国经济表现符合或强于当前预期，美联储可能“很快”再次加息。美联储于11月7日至8日召开货币政策会议。29日公布的会议纪要显示，与会的多数美联储官员认为，如果未来美国就业市场和通胀指标符合或强于美联储当前预期，美联储可能很快再次上调联邦基金利率。美联储将于12月18日至19日再次召开货币政策会议。纪要还显示，美联储多数官员认为近几个月美国就业市场持续走强、经济增长强劲、整体和核心通胀水平接近2%的目标。此外，美联储预计下半年美国经济增速将较上半年略微放缓，并对海外经济和金融形势、美元升值、美国非金融企业债务水平、国际贸易紧张局势表达了担忧。在11月份货币政策会议上，美联储将联邦基金利率目标区间维持在2%至2.25%的水平不变。美联储主席鲍威尔28日在纽约表示，当前美国联邦基金利率“略低于”对美国经济影响中性的区间，意味着本轮美联储加息周期或接近尾声。自2015年12月启动本轮加息周期以来，美联储已加息8次。责编：刘金鹏 </t>
  </si>
  <si>
    <t>http://us.haiwainet.cn/n/2018/1130/c3542750-31449657.html</t>
  </si>
  <si>
    <t>美国称伊朗试射弹道导弹违反安理会决议</t>
  </si>
  <si>
    <t xml:space="preserve">(记者刘晨 朱东阳)美国国务卿蓬佩奥1日称，伊朗“刚刚”试射了一枚中程弹道导弹，此举违反了联合国安理会决议。蓬佩奥在美国务院当天（1日）发布的一份声明中说，伊朗政府“刚刚”试射了一枚可以承载多枚弹头的中程弹道导弹，其射程覆盖范围可及整个中东及部分欧洲地区。蓬佩奥并未在声明中提及导弹试射的具体时间。蓬佩奥说，伊朗此举违反了联合国安理会第2231号决议，该决议要求伊朗不能进行任何能搭载核武器的弹道导弹相关活动，包括利用弹道导弹技术的发射。蓬佩奥呼吁伊朗立即停止此类行为。伊朗外交部2日上午发表声明，否认美方关于伊方试射弹道导弹涉嫌违反安理会决议的指控。声明说，伊朗的导弹计划是防御性的，基于本国防卫需要。“没有任何联合国安理会决议禁止伊朗发展或测试弹道导弹。”2015年7月，伊朗与伊核问题六国(美国、英国、法国、俄罗斯、中国和)达成伊朗核问题全面协议。根据协议，伊朗承诺限制其核计划，国际社会将解除对伊制裁。今年5月，美国宣布退出伊核协议，称该协议未限制伊朗发展弹道导弹项目。伊朗方面则坚称，伊朗有权发展防御性弹道导弹，不会就国防问题与他国谈判。(参与记者马骁、穆东)责编：刘金鹏 </t>
  </si>
  <si>
    <t>http://us.haiwainet.cn/n/2018/1203/c3542750-31450510.html</t>
  </si>
  <si>
    <t>女教授指控美最高法官候选人性侵 白宫不撤销提名</t>
  </si>
  <si>
    <t xml:space="preserve"> 据外媒报道，美国总统特朗普提名的最高法院大法官人选卡瓦诺被指多年前曾性侵一名高中女生。他上周发出声明严正否认，该女子16日向美国《华盛顿邮报》透露身份，并接受访问。据报道，51岁的福特(Christine Blasey Ford)现为加州帕罗奥图大学临床心理学教授。育有一子的她受访时称，她所遭受的性侵事件发生在1982年一个年轻人聚会，自己当时15岁，卡瓦诺17岁。福特称，当时卡瓦诺曾试图在一次聚会上强迫与她发生关系，不过她最后挣脱了出来。福特也说，相信卡瓦诺与他的朋友当时醉酒。美国白宫官员16日说，尽管如此，特朗普不会撤销对卡瓦诺的最高法院大法官提名。美国国会参议院司法委员会将在本周针对卡瓦诺的提名资格进行投票。民主党员以此事要求延后投票。责编：刘金鹏 </t>
  </si>
  <si>
    <t>http://us.haiwainet.cn/n/2018/0917/c3542750-31398200.html</t>
  </si>
  <si>
    <t>美元走高 巴西国内旅游目的地更受欢迎</t>
  </si>
  <si>
    <t xml:space="preserve">据南美侨报网报道，全球著名的规划网站KAYAK近日指出，巴西大选以及美国经济的增长是过去6个月内美元升值的最主要原因，目前美元与黑奥的汇率已经突破了1:4，这也导致巴西民众在选择旅游目的地的时候更偏向于国内景点。据报道，KAYAK旅游规划网站公布的调查表明，自今年4月以来，巴西民众对于国内旅游目的地的需求已经增长了31%。其中，福塔莱萨和阿雷格里港是巴西游客最喜欢的国内旅游目的地。同时，阿根廷的巴里洛切和智利首都圣地亚哥在冬季滑雪季节到来的影响下，也成为巴西民众在国际旅行中的首选。“调查的结果表明，巴西民众并没有因为美元升值停止旅行，只是在旅行目的地的选择方面做出了调整。由于美元价格飙升，巴西民众在旅游目的地的选择上将终点锁定在了巴西国内旅游目的地以及南美洲的旅游景点上面，因为这样选择的开销更少，受到美元波动的影响也更少。”KAYAK旅游规划网站巴西分支机构的负责人弗勒里说道。葡萄牙里斯本是调查中唯一一个出现在榜单上的南美以外的，弗勒里认为，与其他欧洲城市相比，巴西游客前往里斯本没有语言上的交流障碍，葡萄牙政府对于旅游方面的也使得巴西游客前往里斯本旅游的开销没有去其他城市那么多。弗勒里表示，如果巴西游客希望外出旅游，那么提前3到4个月买机票的价格能节省15%左右。“如果巴西游客希望能够在年底外出进行国际长途旅行，那么现在购票是一个非常好的机会。”他说。责编：刘金鹏 </t>
  </si>
  <si>
    <t>http://us.haiwainet.cn/n/2018/0918/c3542750-31398723.html</t>
  </si>
  <si>
    <t>中国驻纽约总领馆发布留学生租房攻略</t>
  </si>
  <si>
    <t xml:space="preserve"> 据中国领事服务网消息，新生报到后，尽快找到安全便利、价格合理的住所安顿下来，是赴美留学首先要面对的主要问题之一。现将留学生租房攻略总结如下：美国出租房常见的有独幢屋(Single House)、共管公寓(Condo)和公寓(Apartment)三种。Single House多配有独立车库或车位、前后院，一般有2至3层，屋内房间较多，面积较大，家具电器等设施齐全，租户需负责屋内外环境的日常维护。Condo类似国内的酒店式公寓，产权归各房东所有，但设施维护及管理由专门公司负责，公寓所有者按月交纳管理费。房内配有供满足基本生活需要的家具电器，楼内通常有健身房、商务中心、邮件收寄、前台服务等配套公共设施。Apartment与Condo类似，只是产权统一归公寓方所有，并由统一的管理公司负责日常的运营和租赁。从当地报纸的分类广告中查找，大一点的报纸还会对房源信息做分类，如分为带装修的和不带装修的。在当地的超市、邮局、图书馆、公交地铁站一般都有免费的租房指南，其中列有当地社区的房源信息。找报纸上或认识的当地房屋中介介绍，会收取一定中介费。比较方便的是网上寻找租房信息，以下网址供参考：http://www.craigslist.org/ 是一个免费平台，一般都是个人发布的租房信息，主要倚赖客户反馈监控恶意信息。http://www.apartments.com/ 内含全国公寓搜索，包括内部和外部的照片、平面图、市容和方向等信息。http://www.zillow.com/ 提供免费房产信息，输入地址可查询房子历史售价、现估价及相关资料，还有卫星照片可查看房子及周围环境。http://www.rent.com/ 是一家较有人气的公寓租赁网站。http://www.trulia.com/是一家房产搜索网站，可根据用户选择的房型和地点，列出满足要求的房屋并通过Google API生成特定图象，以便用户获取更多信息。http://www.apartmentguide.com/ 包括公寓出租列表，公寓全国范围指南，刊登寻找室友等信息。1、先通过适当渠道找到符合个人要求的房源，然后联系房东或公寓管理方前去看房。2、就房租、水电煤气费、停车费、暖气费、家电家具维修、租期等内容达成意向的情况下，房东或公寓管理方一般会让你交二、三十美元的申请费，填写申请表并提供驾照、护照、社安号、学校录取通知书、I-20表等相关支持文件。3、等你的申请表被房东或公寓管理方批准后，才会交给你正式的租赁合同签字。4、合同双方签字后，房东或公寓方会给你一个检查单，把房内所有设施和房屋状况都检查一遍，有问题的要写明，交房东或公寓方修理或更换，要求房东或公寓方确保入住前一切设施正常。5、如房屋出租时还有部分问题未解决，签合同前最好请房东提供一份《房屋存在问题确认书》，以免将来维修时出现纠纷。建议最好将房子入住前状况或有问题的设施拍照留存作为证据。6、许多房东签合同时要求房客先支付一个月的房租作为抵押金(Security Deposit)。押金将用于支付因房客过错带来的维修及清扫费用，同时也避免房客不告而逃造成的损失。7、此外，有的房东或公寓管理方还强制要求租户在签合同时购买房屋保险，以避免火灾、偷盗、被水浸泡、人身伤害等损失。8、租约到期前2个月或1个月，房东会通知租户下个租期的房租涨幅及租金。同意就可续签合同，如不同意须按合同要求提前一定天数告知房东或公寓管理方，以免违约给个人造成损失。再次提醒同学们，租房一定要留意住地安全，别只图便宜。有些房屋便宜可能是因为不够安全或处于高犯罪率区，租房应首选治安好的地区。总领馆也经常接到留学生的咨询电话，因为租房问题与房东发生这样或那样的纠纷而不知如何处理。在签租房合同时、入住期间也有一些不应忽略的注意事项，以尽量避开租房陷阱，避免日后纠纷。签合同前务必认真阅读合同条款，不要因为内容繁杂、法律术语多而一扫而过。租房前一定要弄清楚房租中包括的内容，租金是否包括水、电、煤气费及冬天暖气费用，是否还有什么其他费用需自费，是否有自己不能接受的条款。比如，对房客数量或宠物的限制，对房屋布置的限制等。为避免与房东间的纠纷和误解，把所有协议都落实在书面上是最好的方式。可要求房东就单独条款以书面形式列入合同签字。注意保存好与房东的通讯记录，若有口头协议一定要随后书面确认。例如，如有设施要请房东修理，最好以书面形式提出，把请求写下来给房东，在书面要求上签名，注明日期，并自存一份备忘。如果房东口头答应帮你修理，你可自写一封短信给房东确认。租房前一定要调查一下住房周边环境，所在街区是否安全，避开隐患。要清楚你能要求房东为你做什么，有的州法或地方法律要求房屋必备一定的安全设施。要检查房屋防范歹人入室犯罪的可靠性，了解过去此处或附近的房屋是否发生过犯罪案件。不要租住治安较差地区的房子。入住后，房东必须给租客提供适宜居住的基本条件，包括房屋要能防风挡雨，供暖、水、电，清洁卫生条件和安全条件。出现问题应及时提醒房东解决。如房东修东西时拖拖拉拉，主动找房东谈话共同寻找解决办法，尽量避免令人挠头的官司。如果你觉得房东一直没有尽到责任，可通知房检人员(building inspector)，房检人员通常能勒令房东对房屋进行维修；也可向市政部门，如卫生、安全部门投诉，每个都有专门处理租房问题协调房东和房客关系的部门。如寻求法律保护，可向当地的民事专门法庭起诉，学校一般有免费的法律顾问可供咨询。租客与房东之间最常见的争端除了房租或押金，就是关于房东进入出租屋的权利和租客隐私权。一般情况下，房东是不可以进入租出的房子的。如房东因修理房屋等事由需进入房子，必须提前通知租客(通常要提前24小时)，否则租客可向法庭控告房东擅闯民宅。更好地理解租约中有关隐私权的条款能帮你有效地保护自己的权利。如果你与是房东合住，那就意味着你要“牺牲”一些自由，比如和房东共用卫生间和厨房，还要遵守房东的一些规定，诸如不能过多地邀朋聚友，厨房禁油烟，不能高声喧哗等。责编：刘金鹏 </t>
  </si>
  <si>
    <t>http://us.haiwainet.cn/n/2018/0919/c3542750-31399661.html</t>
  </si>
  <si>
    <t>美国宾州地方法院发生枪击 4人受伤枪手被击毙</t>
  </si>
  <si>
    <t xml:space="preserve"> 据外媒报道，当地时间19日，美国宾夕法尼亚州一家地方法院发生发生枪击事件，造成4人受伤，枪手被警方击毙。据报道，这起枪击事件发生在宾州费耶特县。报警记录显示，当天（19日）下午2点，地方法官辛姆肖克(Daniel Shimshock)的办公室发生枪击。费耶特县应急管理发言人称，共有4人在这起事件中受伤，他们被送往医疗机构急救。另据地方官员称，伤者中包括一名警察。据报道，律师凯撒(David Kaiser)是这起事件的目击者之一。事发时，他正在法官办公室内。凯撒称，枪响之前，他听到办公室外拥挤的等候区内传来争吵声，接着枪声响起，他飞奔逃命。另一名目击者罗伊斯特(Joyce Royster)也证实，枪案发生在法庭外，当时庭内有数百人。当枪手开始闯进法庭时，人们四散逃离。责编：刘金鹏 </t>
  </si>
  <si>
    <t>http://us.haiwainet.cn/n/2018/0920/c3542750-31400664.html</t>
  </si>
  <si>
    <t>特朗普称可能很快与金正恩第二次会晤</t>
  </si>
  <si>
    <t xml:space="preserve"> 综合美国媒体消息，美国总统特朗普24日在联合国表示，他可能很快将与朝鲜最高领导人金正恩进行第二次会晤。当天（24日），特朗普在纽约出席联合国“呼吁全球采取行动应对世界毒品问题”高级别会议。据CNN报道，他在会议开始前对媒体说：“看起来我们很快将会有第二次会晤”。特朗普称，金正恩在给他的信中要求进行第二次会晤，美国国务卿蓬佩奥正在为此做准备。他还表示，今年的情况与去年有很大不同。蓬佩奥在纽约的一场发布会上回答记者提问时表示，他相信特朗普与金正恩的第二次会晤很快就将举行。蓬佩奥预计，他将会在不久以后访问平壤，为两位领导人的第二次会晤做最后的准备。另据美联社称，当天（24日）下午特朗普在与韩国总统文在寅会晤时也表示，他将在不久的将来第二次会晤金正恩，此次会晤与两人第一次在的会晤类似，但地点不同，相关细节将会很快公布。今年6月12日，特朗普与金正恩在新加坡进行会晤并签署联合声明。19日，文在寅与金正恩在朝鲜签署《9月平壤共同宣言》。责编：刘金鹏 </t>
  </si>
  <si>
    <t>http://us.haiwainet.cn/n/2018/0925/c3542750-31403061.html</t>
  </si>
  <si>
    <t>可口可乐公司就生产大麻饮料进行谈判</t>
  </si>
  <si>
    <t xml:space="preserve">    俄罗斯卫星网援引彭博社17日的报道称，可口可乐正在考虑生产大麻饮料，并与加拿大公司Aurora进行谈判。报道称，Aurora公司为大麻制造商，在加拿大和美国的许多州拥有生产许可。可口可乐正在考虑生产添加大麻二酚的饮料的计划。这种物质没有精神作用，不会引起变化。彭博社指出，在全球碳酸饮料消费量整体减少的背景下，可口可乐公司力求寻找新的市场。8月下旬，可口可乐宣布以39亿英镑(折合人民币351.56亿元)的价格收购英国最大的，也是世界第二大咖啡连锁店Costa。责编：刘金鹏 </t>
  </si>
  <si>
    <t>http://us.haiwainet.cn/n/2018/0918/c3542750-31398726.html</t>
  </si>
  <si>
    <t>“史上最低”！美国再削难民接收上限至3万人</t>
  </si>
  <si>
    <t xml:space="preserve">美国国务卿迈克·蓬佩奥17日说，美国下一财政年度接收难民人数上限将调低至3万人，比今年4.5万人大幅减少。“3万”指美国始自今年10月1日的2019财年接收难民人数上限，实际接收人数可能更低。本财年、即2018财年还有两周就要结束，而美国国务院数据显示，美国仅接收20918名难民，远未达4.5万人的上限。美联社报道，2019财年将是美国1980年启动接收难民项目以来人数上限最低的一个年度。美国去年把上限调低到4.5万人之后，一些国际人道主义团体批评“太少”。谁料今年规模更进一步缩减。也许是预料到新规必将引起更多批评，蓬佩奥宣布缩减难民接收规模的同时，特地说明，美国已允许超过80万申请避难者入境、等候联邦机构裁定是否批准避难申请；另有超过28万份避难申请待处理。“这么庞大的（避难申请）数量延续了美国长期以来在移民保护和援助领域‘最慷慨国家’的地位。”前任民主党籍总统贝拉克·奥巴马执政的最后一个完整财年、即2016年财年，美国共接纳将近8.5万难民。奥巴马卸任前把2017财年接收难民上限提高至11万人。然而，共和党籍总统唐纳德·特朗普去年1月就职后，发布行政令要求严控难民规模。蓬佩奥说，调低难民接收上限，显现现任政府正在践行承诺：既为逃离战乱、迫害或自然灾害而离开家园的家庭提供帮助，更要“优先考虑美国人民的安全和福祉”。他援引一起案例解释立场：加利福尼亚州警方上月逮捕一名伊拉克难民，缘由是后者2014年获得难民身份后回到伊拉克，杀害一名警察并效力于极端组织“伊斯兰国”。特朗普暗示外来移民增多导致美国部分地区犯罪案件增多，但美联社报道，根据美国移民安置机构资料，美国自1975年来共接纳300万难民，无一人因为在美国领土上实施致命恐怖袭击而被捕。美国的难民资格审核程序属“全球最严”水平；大部分申请避难者被美国正式接纳前须接受至少3年调查，包括面谈询问、生物特征识别检查和医学检查、填报书面材料；国防部、联邦调查局、国土安全部等多个联邦机构介入筛查程序。获准定居后，难民还要接受持续5年以上的安全检查。特朗普政府比往届政府进一步严化筛查机制，包括延长背景审查时间、要求来自某些国家如伊拉克的14岁至50岁申请避难者经历更多审核。一个国际人权组织的成员瑞安·梅斯说，特朗普政府设置“史上最低”难民接收上限，加上这届政府为难民入境美国路途不断设置障碍的“前科”，显示美国现行政策趋向于“抛弃”难民。特朗普今年早些时候指示司法部门对非法移民执行“零容忍”政策，在美国南部与墨西哥交界边境强制分离大批非法移民家庭；去年一度禁止数个穆斯林占人口多数的国家旅客入境；上任以来坚持要在美墨边界修建“隔离墙”……种种收紧移民政策的举措受到国内外普遍批评。联合国难民事务高级专员公署的数据显示，去年全球范围共产生2540万名难民，还有数量更庞大的人虽身在故国，却不得不逃离家园，颠沛流离。大多数人道援助团体和国家政府主张，对待难民，“异国安置”应为“最后手段”。更好的办法是一旦条件改善即协助难民返回家乡，而非永久性移居陌生国度。（沈敏）（新华社专特稿）责编：刘金鹏 </t>
  </si>
  <si>
    <t>http://us.haiwainet.cn/n/2018/0920/c3542750-31400670.html</t>
  </si>
  <si>
    <t>美国最有趣的城市是哪儿？第一名不是纽约市</t>
  </si>
  <si>
    <t xml:space="preserve"> 据美国《侨报》报道，全美最有趣排行榜发布，拉斯维加斯占据首位，奥兰多紧随其后，纽约市则排名第三。据报道，WalletHub网站发布全美最有趣城市排行榜，纽约市虽然作为全美最大的城市，却并不是全美最有趣的城市，仅仅排名第三。WalletHub网站基于65项指标，从人均保龄球馆数量到啤酒平均价格等等因素，对全美180个城市进行了评估，做出了全美最有趣城市排行榜。其中纽约市排名第三，纽约市的人均餐厅数量和公园运动场是全美最高的，酒吧数量也在全美排名第一，而夜晚和派对则在全美排名第二，其中电影票价是全美第四贵的。全美最有趣的城市当属内华达州的拉斯维加斯，其夜生活在全美排名第一，人均酒吧数量和舞吧数量在全美排名第二。佛罗里达州奥兰多在全美最有趣城市中排名第二，因为它有华特迪士尼世界度假区。全美最有趣城市前10名排名如下：1.内达华州拉斯维加斯2.佛罗里达州奥兰多3.纽约州纽约市4.乔治亚州亚特兰大5.佛罗里达州迈阿密6.伊利诺斯州芝加哥7.俄勒冈州波特兰8.加利福尼亚州旧金山9.路易斯安那州新奥尔良10.加利福尼亚州圣地亚哥责编：刘金鹏 </t>
  </si>
  <si>
    <t>http://us.haiwainet.cn/n/2018/0919/c3542750-31400375.html</t>
  </si>
  <si>
    <t>美最高法大法官候选人又陷另一起性骚扰丑闻</t>
  </si>
  <si>
    <t xml:space="preserve">据外媒报道，美国联邦最高法院大法官提名人卡瓦纳深陷性侵丑闻，控他高中时性侵未遂的临床心理学女教授福特将于27日在国会公开作证。此间，又有另一名女性出面指控卡瓦纳曾在就读耶鲁大学期间对她实施性骚扰。据报道，现年53岁的黛博拉•拉米瑞兹称，事件发生于1983至1984年，当时她和卡瓦纳都是耶鲁大学的大一新生，卡瓦纳就读法学院，而她则攻读社会学与心理学。拉米瑞兹表示，卡瓦纳曾对她做出不当行为，这令她深受打击，她觉得丢脸、羞耻、受到侮辱。对于新的指控，卡瓦纳同样坚决否认。他表示指控中的事件是在35年前，这件事“绝对没发生过”。他还称，“了解我的人都知道这件事未曾发生。”美国国会参院司法委员会原定于20日对最高法院大法官候选人卡瓦诺的提名做出表决，但由于大学女教授福特出面指控卡瓦诺多年前在一场高中派对上对她实施性侵，卡瓦诺卷入丑闻，其大法官提名确认表决也被推迟。卡瓦诺一直表示，卡特对他的性侵指控是完全错误的，他本人并希望公开作证，以捍卫自己的名誉。责编：刘金鹏 </t>
  </si>
  <si>
    <t>http://us.haiwainet.cn/n/2018/0925/c3542750-31403070.html</t>
  </si>
  <si>
    <t>第73届联合国大会开幕</t>
  </si>
  <si>
    <t xml:space="preserve">当地时间9月18日，第73届联合国大会在纽约联合国总部开幕。本届联大的主题是“使联大与每一个人息息相关：通过全球领导力和责任分担，建设和平、平等和可持续的社会”。联合国秘书长古特雷斯出席开幕会议。来自厄瓜多尔的第73届联大主席埃斯皮诺萨在主席台上敲击“会槌”，宣布第73届联大正式开幕。埃斯皮诺萨在发言时说，联合国大会不只是全世界最民主和最具代表性的论坛，更是包容了全球多样文化的空间。在联大这个舞台上所展现出来的智慧、思想和远见，将对世界各国的政府和人民产生深远的影响，“每一天，我们都必须努力为人类和这个星球所面临的最为困难的问题寻找解决方案。”埃斯皮诺萨指出，本届联大会议的重点，将是通过更加有效和有意义的沟通和传播，“让公众更加了解联合国的工作和目标，从而在国家层面提升对各项协议执行工作的支持。”她说，希望本届联大能够延续过去的传统，巩固其作为联合国主要政策制定机关的职责，自己将为振兴联大的工作提供领导和支持，全面提升协调、合作、效率和执行的能力。古特雷斯发言说，在全球面临分化和对立的当下，联合国大会需要向世界展示国际合作的价值。他预祝各成员国在实现共同目标的道路上取得成功，并表示联合国秘书处将致力于为各成员国的工作提供支持。最受关注的联大一般性辩论将于9月25日至10月1日期间举行，来自联合国193个会员国的国家元首、政府首脑、部长等各国代表将齐聚联合国总部，就广泛的国际问题发表各自看法。此外，本届联大还将在9月24日举行一场以全球和平为主题的峰会，以纪念曼德拉诞辰100周年；9月26日和27日，联大将分别举行防治结核病以及预防和控制非传染性疾病的高级别会议。责编：刘金鹏 </t>
  </si>
  <si>
    <t>http://us.haiwainet.cn/n/2018/0919/c3542750-31400378.html</t>
  </si>
  <si>
    <t>伊朗总统称美国对伊朗的“敌对政策”注定失败</t>
  </si>
  <si>
    <t xml:space="preserve"> 当地时间9月25日，伊朗总统鲁哈尼在纽约联合国总部出席第73届联合国大会一般性辩论并发言。他说，美国对伊朗采取的“敌对政策”是彻底的错误，注定要失败。鲁哈尼当天（25日）在发言中严厉批评美国退出伊核协议、重启对伊朗制裁等举措。他说，伊核协议历经各方多年谈判而成，经联合国安理会决议核可，代表了国际社会的共识。美国政府单方面退出协议，违反国际规则和准则，是对多边主义的严重破坏。美国对伊朗的制裁则被鲁哈尼抨击为“经济恐怖主义”。伊核协议又称《联合全面行动计划》，是伊核问题六国(美国、英国、法国、俄罗斯、中国和)与伊朗在2015年达成的协议。根据协议，伊朗必须停止核武研发计划，换取国际社会解除对伊制裁。今年5月，美国总统特朗普宣布美国退出该协议，并将重启对伊朗制裁。鲁哈尼说，伊朗严格遵守伊核协议，国际原子能机构的多份报告均可证明伊朗履行了在协议中作出的承诺，“而美国从一开始就没有履行自己的承诺。”他指责美国“毫不掩饰破坏伊核协议的意图”，甚至以经贸为筹码要挟其他国家违反伊核协议中的有关内容。“这是联合国成立以来史无前例的事情。”鲁哈尼说，联合国不应允许任何会员国违反自身的国际义务。鲁哈尼表示，国际社会并未默认美国退出伊核协议的单边做法。他对欧盟、俄罗斯、中国等各方支持伊核协议落实的努力表达了赞赏。鲁哈尼说，伊朗希望美国能够重温伊核协议及安理会有关决议的内容，重返谈判桌。但任何有关伊核问题的对话都应在伊核协议及安理会有关决议的框架下进行，强力施压不能迫使其他国家重回谈判桌，只会搬起石头砸自己的脚。特朗普在出席联大一般性辩论的发言中，对伊朗大加抨击，称伊朗在中东地区制造动荡，是世界上主要的恐怖主义支持者，美国决不允许其掌握核武器。责编：刘金鹏 </t>
  </si>
  <si>
    <t>http://us.haiwainet.cn/n/2018/0926/c3542750-31403903.html</t>
  </si>
  <si>
    <t>特朗普签署行政令制裁俄罗斯</t>
  </si>
  <si>
    <t xml:space="preserve"> 美国总统特朗普20日签署行政令，授权实施《通过制裁应对美国对手法案》(简称CAATSA)中的某些制裁，对俄罗斯进行制裁。在特朗普签署行政令后，白宫发表声明称该行政令将进一步实施《通过制裁应对美国对手法案》，授权美国财政部长在与国务卿协商后，执行对俄罗斯的制裁。据美国国务院发言人诺尔特发表的声明，蓬佩奥将33名个人和实体列入裁制名单，使原有的制裁名单增至72名个人和实体。任何在知情情况下与这些个人或实体进行重大交易的人都将受到强制性制裁。声明称，这些个人和实体为俄罗斯国防部门或情报部门工作。诺尔特称，这些行动并非旨在破坏任何国家的军事能力，而是要让俄罗斯为其干涉美国选举进程及在乌克兰东部的行为等付出代价。去年8月2日，特朗普签署了国会通过的上述针对俄罗斯、伊朗和朝鲜三国的制裁法案，并表示这项法案“存在严重缺陷”，特别是损害了美国行政部门在对外谈判交涉方面的权威，降低了总统为美国争取利益时的“灵活性”。责编：刘金鹏 </t>
  </si>
  <si>
    <t>http://us.haiwainet.cn/n/2018/0921/c3542750-31401500.html</t>
  </si>
  <si>
    <t>全球首例！下肢完全瘫痪患者成功踏步</t>
  </si>
  <si>
    <t xml:space="preserve"> (记者 张梦然)英国《自然·医学》杂志25日在线发表了一项重磅研究成果：美国科学家团队报告称，一位下肢完全瘫痪的患者，在接受脊髓电刺激和复健治疗后，可以再次自主踏步，这在世界尚属首例。严重的脊髓损伤可导致高级中枢的功能连接中断，引起慢性瘫痪。高级中枢负责引导位于损伤下方的脊髓回路的运动，脊髓回路与骨骼肌直接相互作用。针对脊髓损伤的治疗和康复已成为当今医学界的一大课题，现已表明，脊髓电刺激具有治疗潜力，它可以促进肌肉自主收缩，甚至使患者站立起来。此次，美国梅奥诊所科学家克里斯丁·赵和肯达尔·李，报告了全世界第一例发生脊髓损伤后下肢完全瘫痪的人类患者再次自主踏步的案例。研究团队开展了一项为期43周的实验：受试者被植入脊髓电刺激装置，并在研究环境中接受任务特异性的多模式复健训练。在实验结束后，患者的腿部肌肉能够产生自主收缩，不仅可以支撑其站立，还可以踏步。患者借助前轮助行器，可以在跑步机上迈开双腿，但需要激活刺激器才能成功踏步。这是成功重新激活长期休眠的人体脊髓回路，并使它们能够支持运动的第一例，但患者仍需训练师协助以保持平衡，同时需要借助助行器才能踩踏地面。研究团队总结表示，现阶段还需要进一步的研究，来调查复健训练如何与电刺激相互作用，以恢复患者所丧失的运动功能，并验证这种方法是否可以成功用于损伤类型或损伤持续时间不同的患者。责编：刘金鹏 </t>
  </si>
  <si>
    <t>http://us.haiwainet.cn/n/2018/0926/c3542750-31403909.html</t>
  </si>
  <si>
    <t>美国总统特朗普在联合国主持禁毒高级别会议</t>
  </si>
  <si>
    <t xml:space="preserve"> 当地时间9月24日，主题为“关于世界毒品问题的全球行动呼吁”的高级别会议在纽约联合国总部召开。美国总统特朗普主持会议，联合国秘书长古特雷斯出席。特朗普在会上发言称，根据《2018年世界毒品报告》的数据，全球海洛因和鸦片产量达到了历史最高水平；同时，在2000年到2015年之间，与毒品有关的死亡增加了60%。他表示，毒品与有组织犯罪、非法资金流动、腐败和恐怖主义有关。各国必须打击吸毒成瘾，以及一切为跨国贩毒组织提供资金的贩运和走私活动，这对公众和国家安全都是至关重要的。特朗普说，美国采取积极行动，保护边境、支持执法，为阿片类药物危机投入创纪录的资金，促进成瘾者的治疗和康复。美国还在今年8月宣布了“关于世界毒品问题的全球行动呼吁”，旨在减少毒品需求、切断非法药物的供应、扩大治疗以及加强国际合作。他说，只要国际社会共同采取行动，就可以拯救全球“数以百万计的人”。联合国秘书长古特雷斯发言说，应对毒品问题应当从两方面双管齐下。首先，要加强对毒品走私和贩卖毒品的打击。这需要各国消除毒品走私者的避风港、加强边界合作、捣毁犯罪网络、进行信息和情报共享，同时针对毒品与腐败、武器走私、人口贩运和恐怖主义网络之间的关联采取行动。另一方面，要加强对吸毒成瘾者治疗。他说，吸毒成瘾者是受害者，他们需要的是治疗而不是惩罚。政府应承担起预防和治疗的责任，基于这一理念为吸毒成瘾者提供人性化治疗。此次高级别会议由美国组织召开，100多个国家的代表与会。据媒体报道，美国2017年共有超过4.9万人死于阿片类药物滥用。责编：刘金鹏 </t>
  </si>
  <si>
    <t>http://us.haiwainet.cn/n/2018/0925/c3542750-31403064.html</t>
  </si>
  <si>
    <t>美国“印第安纳”号核潜艇服役</t>
  </si>
  <si>
    <t xml:space="preserve">(记者 刘阳)美国海军29日在佛罗里达州举行“印第安纳”号核潜艇服役仪式，再添一艘“弗吉尼亚”级攻击型核潜艇。新潜艇长约115米，航速25节，排水量约7800吨，配备约130名官兵。据报道，“印第安纳”号潜艇将使用一款微软制造的游戏手柄来操控潜望镜，称这一设计能让年轻水兵更快适应潜艇操作。“印第安纳”号去年4月下水，服役后将北上驶向位于康涅狄格州格罗顿的母港。“印第安纳”号是第16艘服役的“弗吉尼亚”级攻击型核潜艇。“弗吉尼亚”级攻击型核潜艇是美军目前最先进的攻击型核潜艇，同时可以兼顾远海和近海作战，均以美国州命名。美军计划共采购30艘这一级别潜艇，以取代“洛杉矶”级核潜艇。责编：刘金鹏 </t>
  </si>
  <si>
    <t>http://us.haiwainet.cn/n/2018/0930/c3542750-31407812.html</t>
  </si>
  <si>
    <t>特朗普在联大演讲中称反对全球主义理念</t>
  </si>
  <si>
    <t xml:space="preserve">(记者朱东阳 马建国)美国总统特朗普25日在第73届联合国大会一般性辩论上发表演讲，为其上任以来奉行的“美国优先”政策辩护，并称反对全球主义理念。特朗普首先吹捧自己的政绩，称其政府在不到两年时间里取得的成就“几乎超过”美国历史上任何一届政府。他的这番话引来一阵哄笑。特朗普在演讲中批评联合国人权理事会、国际刑事法院等多边机构以及伊朗核问题全面协议等多边协议，称“绝不会将美国的主权让渡给一个未经选举、不负责任的全球官僚机构”。他还称，美国“反对全球主义理念”。特朗普说，美国正严加审查其对外援助，今后只会向“朋友”提供外援，希望其他国家为自身国防花费承担“公平的份额”。他表示，美国不会支付超过25%的联合国维和预算。他还在演讲中批评伊朗和委内瑞拉等国政府。在巴以问题上，他说，美国奉行“有原则的现实主义政策”。在朝鲜半岛问题上，特朗普说，他与朝鲜最高领导人金正恩的会晤颇有成效，但是仍有许多工作要做，美国在朝鲜半岛实现无核化之前不会解除对朝制裁。据美国多家媒体报道，特朗普的演讲让多国与会代表频频摇头、皱眉。演讲后，特朗普在“礼貌、冷淡的掌声”中走下讲台。这是特朗普就任美国总统以来第二次在联大一般性辩论上发表演讲。去年9月19日，特朗普在联大的“首秀”发言中抨击朝鲜和伊朗，并阐述其“美国优先”理念，引发许多与会者的质疑。责编：刘金鹏 </t>
  </si>
  <si>
    <t>http://us.haiwainet.cn/n/2018/0926/c3542750-31403900.html</t>
  </si>
  <si>
    <t>热心市民布莱恩特！科比偶遇车祸现场出手相助</t>
  </si>
  <si>
    <t xml:space="preserve"> 据美国著名八卦媒体《TMZ》报道，NBA巨星科比•布莱恩特在美国当地时间本周四目睹了一起小型车祸，而科比不光是看热闹，他出手相助帮忙拍照取证。据报道，科比当时正开车路过，然后见证了一辆小轿车因闯红灯与另外一车相撞。之后科比下车并走到事故现场询问司机是否安全。不仅如此，在被撞车辆司机表示自己手机损坏无法对事故现场进行拍照时，科比出手相助，用自己的手机对事故现场进行拍照。报道称本次车祸中没有人员受伤，警察已经介入处理。在NBA投篮出手次数排行榜上排名第三位的科比，再次用行动证明了他的篮球信条，该出手时就出手！20年职业生涯中，科比场均出手19.5次，拿到25分，5.2个篮板和4.7次助攻。责编：刘金鹏 </t>
  </si>
  <si>
    <t>http://us.haiwainet.cn/n/2018/0929/c3542750-31406543.html</t>
  </si>
  <si>
    <t>美军一架F-35B隐身战机坠毁 飞行员跳伞逃生</t>
  </si>
  <si>
    <t xml:space="preserve">据美国有线电视网(CNN)28日报道，一架美国海军陆战队F-35B战机当地时间周五（28日）在南卡罗来纳州博福特县坠毁。飞行员跳伞逃生。一位美国国防部官员告诉CNN，这是 F-35首次坠毁。责编：刘金鹏 </t>
  </si>
  <si>
    <t>http://us.haiwainet.cn/n/2018/0929/c3542750-31406546.html</t>
  </si>
  <si>
    <t>NCAA球员遇枪击不治身亡 年仅20岁</t>
  </si>
  <si>
    <t xml:space="preserve"> 据ESPN报道，美国当地时间周五凌晨，路易斯安那州立大学球员韦德•希姆斯在南方大学附近遭到枪击身亡，年仅20岁，警方已经确认了这个消息。消息称，当地时间周五凌晨1点25分左右，希姆斯在南方大学橄榄球场对面的餐厅遭到枪击，他被紧急送往了当地的医院，但因为伤势严重不治身亡。目前，警方正在按照谋杀进行调查。“我们崩溃了，”路易斯安那州大主帅威尔•韦德在声明中表示，“我们需要大家为他，为他的家人祈祷，我们心碎了。”西姆斯身高1米98，是路易斯维尔州大大二学生。上赛季，希姆斯打了32场比赛场均得到5.6分，2.9个篮板。效力路易斯维尔州大两个赛季期间，他场均得到6分，3.3个篮板。责编：刘金鹏 </t>
  </si>
  <si>
    <t>http://us.haiwainet.cn/n/2018/0930/c3542750-31407412.html</t>
  </si>
  <si>
    <t>美国将关闭驻伊拉克巴士拉领事馆</t>
  </si>
  <si>
    <t xml:space="preserve"> 美国国务院28日称将关闭驻伊拉克南部巴士拉的领事馆。据美国国务院发言人诺尔特的声明，国务卿蓬佩奥已经决定将驻巴士拉领事馆置于撤离状态。声明称，美国在巴格达的驻伊大使馆将继续提供全面领事服务。蓬佩奥在另一份声明中称，伊朗政府、伊朗革命卫队及其所控制的民兵组织在过去几周不断威胁在伊拉克的美国人及相关设施。他称，鉴于针对在伊拉克的美国人和相关设施的具体威胁不断增加，他已下令对美国驻伊外交人员进行适当的、临时的重新安置。美国正在与伊拉克政府及其安全部队紧密合作，以应对这些威胁。此前巴士拉发生骚乱，伊朗驻巴士拉领事馆遭示威者冲击和焚毁，美国驻巴士拉领事馆和驻巴格达的大使馆也成为炮弹袭击目标，但并未造成美方建筑损毁和人员伤亡。美国谴责伊朗未能制止发生在伊拉克的暴力活动。伊朗则称美方的说法缺乏可信性，令人震惊、极具煽动性且不负责任。责编：刘金鹏 </t>
  </si>
  <si>
    <t>http://us.haiwainet.cn/n/2018/0929/c3542750-31406536.html</t>
  </si>
  <si>
    <t>药物联用疗法有望延缓艾滋病病毒反弹</t>
  </si>
  <si>
    <t xml:space="preserve">(记者 周舟)现有的“抗逆转录病毒疗法”无法治愈艾滋病，原因是艾滋病病毒(HIV)会“潜伏”在细胞的“病毒库”中。美国研究人员发现，两种药物联用有望延缓“抗逆转录病毒疗法”停止后的病毒反弹。新近发表在英国《自然》杂志上的一项研究显示，将靶向HIV的抗体与先天免疫系统刺激剂联用，可延缓或改善猕猴体内的病毒反弹。研究人员让44只猕猴感染“SHIV”、即结合了部分“SIV”(猴免疫缺陷病毒)和“HIV”(人类艾滋病病毒)基因组的病毒，并在感染一周后开始进行130周的抗逆转录病毒治疗。130周的治疗期间，研究人员把猕猴平均分为4组。第一组为控制组，不接受其他治疗，第二组和第三组在96周后分别增加“广泛中和抗体”和免疫刺激剂治疗，第四组在96周后增加联用两种药物。治疗结束后的监测结果显示，所有控制组猕猴都出现病毒反弹，病毒载量达到高峰；几乎所有接受免疫刺激剂治疗的猕猴出现病毒反弹，而接受“广泛中和抗体”治疗的猕猴，其病毒反弹稍有延迟；11只接受药物联用治疗的猕猴中，5只在抗逆转录治疗结束后的6个月内未出现病毒反弹，而出现病毒反弹的6只猕猴，其高峰病毒载量远低于控制组。论文通讯作者、美国贝丝·伊斯雷尔女执事医疗中心病毒学与疫苗研究中心主任丹·巴鲁什说，两种药物联用最大程度杀灭了感染HIV的细胞，为开发靶向病毒库的潜在治疗策略提供了初步理论验证。责编：刘金鹏 </t>
  </si>
  <si>
    <t>http://us.haiwainet.cn/n/2018/1008/c3542750-31410032.html</t>
  </si>
  <si>
    <t>美国一在建住宅坍塌致一死五伤</t>
  </si>
  <si>
    <t xml:space="preserve"> 美国达拉斯一座在建住宅8日坍塌，造成一人死亡、5人受伤。据美国媒体报道，当地时间8日下午4时左右，这座三层木结构建筑发生坍塌，施工现场约有二三十人，其中一人当场死亡，另外5人被送往医院接受救治，但没有生命危险。目前事故原因正在调查中。美国气象部门说，事发地附近当天（8日）出现时速超过97公里的阵风和暴雨。责编：刘金鹏 </t>
  </si>
  <si>
    <t>http://us.haiwainet.cn/n/2018/1009/c3542750-31410965.html</t>
  </si>
  <si>
    <t>纽约州一起严重车祸致至少20人死亡</t>
  </si>
  <si>
    <t xml:space="preserve">美国媒体7日报道称，纽约州斯科哈里县当地时间6日发生一起严重车祸，目前至少有20人遇难。美联社援引纽约州警方7日公布的信息称，事故发生在斯科哈里当地一家小有名气的咖啡店附近。一辆豪华轿车下坡时撞上了另一辆停放在咖啡店外的汽车及数名路人。肇事豪华轿车上载有一群参加婚礼派对的人。目前确认的20名死者中，有18人是豪华轿车上的乘客。福克斯报道称，斯科哈里县位于纽约市以北，距离约170英里。警方于6日下午两点左右接到报警，称两辆汽车在30号公路和30A号公路十字路口相撞，纽约州警、斯科哈里县警、红十字会随即派人赴现场救援。有目击者称，现场聚集了许多消防车和救护车，救援人员砸碎了事故车辆的车窗以便被困人员逃生。《纽约时报》报道称，目前事故的具体情况仍在调查中，美国国家运输安全委员会已经派出调查组赶赴现场。有目击者对《纽约时报》表示，豪华轿车下坡时速度很快，时速估计在60英里左右。现场照片显示，事故路段的限速是每小时50英里。《纽约时报》称，10月8日是法定假日哥伦布日，有许多纽约州、新泽西州的游客利用长周末来到斯科哈里县郊游、采摘。咖啡店的经理对《纽约时报》说，每年的哥伦布日长周末是他们一年中最繁忙的时段，因此事发当天附近游客人数很多，咖啡店旁的停车场也停满了车。责编：刘金鹏 </t>
  </si>
  <si>
    <t>http://us.haiwainet.cn/n/2018/1008/c3542750-31409677.html</t>
  </si>
  <si>
    <t>美国“旅行者2号”探测器接近星际空间</t>
  </si>
  <si>
    <t xml:space="preserve"> 美国航天局发布的最新消息称，“旅行者2号”探测器历经40余年飞行，目前已飞至太阳系边缘，种种迹象表明它已经“接近星际空间”。1977年，美国先后发射了姐妹探测器“旅行者1号”和“旅行者2号”。2012年8月，“旅行者1号”正式飞离太阳系，成为首个进入星际空间的人类探测器。美国航天局报告说，“旅行者2号”最近检测到的源自太阳系外的宇宙射线水平明显升高。自8月末以来，“旅行者2号”上的“宇宙射线子系统”接收到的宇宙射线水平与8月初相比升高了约5%。此外，探测器上用于检测带电粒子的仪器也监测到了类似幅度的较高能量宇宙射线水平升高。这表明，“旅行者2号”已经“接近星际空间”。星际空间是指恒星与恒星之间、弥漫着稀薄带电粒子的区域。这种带电粒子被称作等离子体。旅行者项目首席科学家爱德华·斯通说：“我们监测到了‘旅行者2号’周围环境的变化，这一点毋庸置疑。接下来几个月，我们将会了解到更多信息，但目前还不知道具体在什么时间它能进入星际空间。”“旅行者2号”探测器现在的位置可谓“远在天边”，它距离地球约177亿千米，这相当于日地距离的118倍多。据介绍，自2007年以来，“旅行者2号”探测器一直在穿越太阳系的保护层“日光层”的最外层区域，项目科学家密切监测其何时飞抵“日光层顶”，即日光层最外缘边界。一旦飞出这一边界，它将成为继“旅行者1号”之后，第二个进入星际空间的人类探测器。责编：刘金鹏 </t>
  </si>
  <si>
    <t>http://us.haiwainet.cn/n/2018/1008/c3542750-31410030.html</t>
  </si>
  <si>
    <t>美国纽约地铁每况愈下 “拥堵费”讨论重归视野</t>
  </si>
  <si>
    <t xml:space="preserve"> 据网报道，据悉，美国纽约市地铁的状况是如此糟糕，以至于对向进入曼哈顿核心区域的车辆驾驶者征收“拥堵费”计划的争议和讨论，又再次浮出水面。据《华尔街日报》报道，上周，州长葛谟表示，向司机们征收“拥堵费”，是为昂贵的地铁全系统升级筹措数百亿资金的“唯一可行选择”。对此，在州长选举中挑战争取第三届连任的州长葛谟的共和党竞选人莫利拉罗(Marc Molinaro)表示，如果更加完善地确保系统资金及花费的监督机制能够建立，向进入曼哈顿岛96街以下的中心商圈区域的机动车司机征收“拥堵费”这一举措，不可谓不是一个“明智之举”。甚至就连先前明确反对征收“拥堵费”的史坦顿岛区长詹姆斯·奥多(James Oddo)，现在也转而对该政策持开放的态度。曾在纽约市交通局就职的施瓦茨(Sam Schwartz)表示，他对“拥堵费”征收相关的政策制定持乐观态度，因为2019年不是选举年，因此立法者们可能更愿意就具有争议性的提案展开讨论。同时，施瓦茨还称，相比于20世纪70年代的纽约市地铁系统，目前的状况要糟糕很多，而同样不同于1970年的是，现在的街道也已经被日渐增多的汽车塞得水泄不通了。“现在，最好能够发生我们的民选官员们在上下班通勤的时候被硬生生地堵在路上的情况。”他说。纽约市公交局长白福德近来正在倡议一项耗资400亿元的计划，该计划将在10年时间内完成对全市范围内整个地铁系统的现代化升级工程，已彻底改善目前地铁系统存在的延误频发，甚至屡屡停运的糟糕局面。但同时，白福德也表示，他对这项宏大计划的资金来源仍是一筹莫展。2018年至今，立法者们并没有通过全面铺开“拥堵费”征收的计划，但作为计划的一部分，他们已经同意向进入核心商业区的出租车、Uber和Lyft等电召车服务征收一定的“拥堵费”。预计，仅“拥堵费”一项，就将给大都会运输署带来每年约10亿元的额外收入。对此，有许多支持者正在呼吁，如果州长葛谟当选连任，他应该在下一财年的预算当中包含该项“拥堵费”的收入。在全世界范围来看，诸如斯德哥尔摩和伦敦这些已经将“拥堵费”付诸实施，以缓解拥堵现象的城市中，对于“拥堵费”是否应当征收的争论一直不绝于耳，因为广大的司机面对政府向他们原本习以为常的一项免费“福利”征税的举动抱有极大的反感。责编：刘金鹏 </t>
  </si>
  <si>
    <t>http://us.haiwainet.cn/n/2018/1009/c3542750-31410808.html</t>
  </si>
  <si>
    <t>飓风“迈克尔”正在加强 逼近美南地区</t>
  </si>
  <si>
    <t xml:space="preserve"> 当地时间10月8日上午，美国国家飓风中心(HNC)发布数据显示，大西洋热带风暴“迈克尔”升级为一级飓风，预计于本周三登陆美国佛罗里达州。该州首府塔拉哈西正积极备灾。美国有线电视网8日消息，美国国家飓风中心上午11时的数据显示，截至目前，一级飓风“迈克尔”最大持续风速为75英里/小时。它正以7英里/小时的移动速度向北行进，直逼美国墨西哥湾沿海地区。据美联社报道，8日上午，“迈克尔”给古巴西部带来大雨和暴风。当地预报称，将给该地区造成约一英尺的降雨，可能引发山洪和泥石流。美国飓风中心预计，“迈克尔”将于8日晚间进入墨西哥湾，并在温暖的墨西哥湾海水中蓄力，于9日加强至三级飓风，给美国路易斯安纳州沿海区域带来强降雨。该机构还预计，“迈克尔”将于10日登陆美国佛罗里达州，或直击该州首府塔拉哈西，给该地区带来暴雨、大风和危险的风暴潮。佛罗里达州州长里克·斯科特(Rick Scott)8日在社交媒体推特上呼吁，请民众备好饮用水、药物等应急物资。日前，他已发布命令，宣布该州26个郡进行紧急状态，并动员500名国民警卫队员参与救援。据当地媒体美国广播公司27频道报道，目前，塔拉哈西市民正在领取政府提供的沙袋，以防洪水侵袭。该市一家沃尔玛超市货架上的饮用水已被搬空。该市电力抢修人员正在待命。值得一提的是，目前，美国各州正如火如荼地进行中期选举。摇摆州佛罗里达州的竞选活动异常激烈。塔拉哈西市市长、民主党人安德鲁·吉卢姆(Andrew Gillum)原计划于本周为参选州长赴外地拉票，由于飓风“迈克尔”逼近该市，他暂停活动，返回首府参与灾前准备。佛罗里达州州长、共和党人斯科特正在争夺美国联邦参议院席位。其竞选团队表示，将视灾害情况调整本周竞选活动安排。去年飓风“厄玛”来袭，由于应灾工作受到民众肯定，斯科特在该州的支持率大幅上升。责编：刘金鹏 </t>
  </si>
  <si>
    <t>http://us.haiwainet.cn/n/2018/1009/c3542750-31410479.html</t>
  </si>
  <si>
    <t>两名美国经济学家获2018年诺贝尔经济学奖</t>
  </si>
  <si>
    <t xml:space="preserve">2018年诺贝尔经济学奖于当地时间8日揭晓。瑞典皇家科学院当天将奖项授予美国经济学家威廉·诺德豪斯（William D.Nordhaus）和保罗·罗默（Paul M.Romer），以表彰两人将技术创新和气候变化引入长期宏观经济模型分析框架所作出的贡献。据诺贝尔奖官方网站介绍，威廉·诺德豪斯1941年在美国阿尔伯克基出生，1967年于麻省理工获得博士学位，现任美国耶鲁大学斯特林经济学教授；保罗·罗默1955年出生于美国丹佛。1983年在芝加哥大学取得博士学位，现任美国纽约大学斯特恩商学院教授。两人将平分900万瑞典克朗（约合683.80万元人民币）的诺贝尔经济学奖奖金。诺贝尔经济学奖评选委员会对两名获奖者的贡献予以充分肯定，称他们构建出的模型能够解释市场经济如何与自然环境和人类知识相互作用，极大地拓宽了经济分析的范围。瑞典皇家科学院称，保罗·罗默和威廉·诺德豪斯的贡献是方法论意义上的，为我们提供了关于技术革新与气候变化的原因与结果的深刻见解。因为他们的研究，我们得以在实现可持续全球经济增长的道路上大步前进。与其他奖项不同，诺贝尔经济学奖并非按照瑞典发明家阿尔弗雷德·诺贝尔的遗嘱所设立，而是由瑞典中央银行于1968年创立。它真正的名字是“瑞典国家银行纪念阿尔弗雷德·诺贝尔经济学奖”。但诺贝尔经济学奖的评选标准与其他奖项相同。责编：刘金鹏 </t>
  </si>
  <si>
    <t>http://us.haiwainet.cn/n/2018/1009/c3542750-31410476.html</t>
  </si>
  <si>
    <t>新型可植入放电设备促进外周神经再生</t>
  </si>
  <si>
    <t xml:space="preserve">(记者 周舟)美国材料科学和神经外科领域研究人员共同开发出一种可植入、可降解的生物电医学设备。动物实验显示，它可以通过脉冲放电加速外周神经再生，促进受损外周神经恢复。这项8日发表在英国《自然·医学》杂志上的研究由美国西北大学、华盛顿大学等机构研究人员完成。研究人员说，这种硬币大小、纸张厚度的无线控制设备植入机体后可工作数周，然后被机体自然吸收。设备可通过放电加速实验大鼠外周神经再生，促使肌肉力量和控制能力恢复。事故或运动损伤等可能导致外周神经损伤，使伤者出现麻木、刺痛和虚弱等症状，有时需手术治疗。以往这类手术过程中会辅以电刺激促进康复，研究人员说，新设备可在手术完成后继续对受伤部位进行放电治疗。论文共同作者、西北大学材料科学及工程学教授约翰·罗杰斯说，设备可“发挥剂量可控的积极治疗功能，随后没有痕迹地‘消失’在身体中”。研究显示，这种柔性设备包裹着受伤神经，通过体外发射器无线供能并控制其在指定时间进行放电刺激。研究人员将设备植入大鼠受伤的坐骨神经，3组大鼠分别在1天、3天和6天内、每天接受1小时电刺激，还有1组大鼠作为对照组不接受治疗，其后10天监测损伤的恢复情况。结果显示，3组接受治疗的大鼠恢复情况均好于不进行电刺激的大鼠，电刺激天数越长，肌肉控制能力恢复越快，且没有不良反应。研究人员说，可通过调整材料组分和厚度控制设备发挥功能的天数，目前设备可使用数周。责编：刘金鹏 </t>
  </si>
  <si>
    <t>http://us.haiwainet.cn/n/2018/1010/c3542750-31411386.html</t>
  </si>
  <si>
    <t>朝鲜要求美方为无核化采取增强互信措施</t>
  </si>
  <si>
    <t xml:space="preserve">(记者 尚绪谦)朝鲜外相李勇浩29日在联合国大会一般性辩论上发言时表示，美国应采取增强互信的措施，否则朝方不会首先进行无核化。李勇浩说，朝方的无核化承诺是坚定的，不过无核化只有在美国获得朝鲜充分信任的前提下才能实现。朝鲜如果无法信任美国，对自己国家安全缺乏信心，就不可能首先单方面解除武装。李勇浩说，巩固朝鲜半岛和平与安全的关键是完全执行朝美两国领导人6月在会晤时签署的联合声明。只要联合声明得以执行，目前的缓和趋势将变成持久和平，朝鲜半岛的彻底无核化也将得以实现。李勇浩说，目前，双方的主要任务是消除相互猜疑，朝方为此采取了多项友好举动，但未见美国采取任何相应措施。相反，美方不仅无视朝方对半岛缺乏和平机制的关切，还要求朝方首先实现无核化，并通过制裁施加压力，意图用胁迫的方式达到其目的。李勇浩说，美国内部对于朝美联合声明的前景存在悲观观点，如果朝美联合声明成为美国国内政治的牺牲品，美国将成为最大的受害者。他说，在这一关键节点上，美国应该做出有远见的判断：信守其承诺最符合美国的国家利益。美国总统特朗普与朝鲜最高领导人金正恩6月12日在新加坡举行会晤并签署联合声明，表示将努力“建立新的朝美关系”以及“构建朝鲜半岛持久稳定和平机制”。特朗普承诺向朝鲜提供安全保障，金正恩重申对“朝鲜半岛完全无核化”的承诺。朝美双方目前正在酝酿第二次领导人会晤。美国国务院26日说，国务卿蓬佩奥将于10月访问朝鲜，以推动落实美朝领导人新加坡会晤承诺，并为两国领导人第二次会晤做准备。责编：刘金鹏 </t>
  </si>
  <si>
    <t>http://us.haiwainet.cn/n/2018/0930/c3542750-31407815.html</t>
  </si>
  <si>
    <t>飓风“迈克尔”登陆美国 佛州传出人员死亡报告</t>
  </si>
  <si>
    <t xml:space="preserve"> 据外媒报道，飓风“迈克尔”于当地时间10日以四级飓风强度登陆美国大陆。根据最新消息，目前“迈克尔”已在佛罗里达州造成人员死亡。据报道，佛罗里达州加兹登县(Gadsden County)官员称，当地已经出现一例“与飓风有关的死亡案例”。美国国家飓风中心(NHC)10日宣布，迈克尔”于10日下午1时40分以四级飓风强度登陆美国大陆。美国气象频道消息，飓风“迈克尔”以155英里/小时的风速在美国佛罗里达州巴拿马城东侧登陆，这一风速距五级飓风强度仅差2英里/小时。目前，阿拉巴马州全境、佛罗里达州有35个郡、佐治亚州南部有92个郡宣布进入紧急状态。共计19000名电力抢修人员正在待命。佛罗里达州政府已面向数千民众发布强制撤离令。“迈克尔”于10月6日在西加勒比地区形成，随后稳步向北移动。8日它扫过古巴西部，给当地带去12英尺降雨，之后于同一日加剧为飓风。综合尼加拉瓜、洪都拉斯和萨尔瓦多政府消息，“迈克尔”已致中美洲国家共计至少13人死亡。责编：刘金鹏 </t>
  </si>
  <si>
    <t>http://us.haiwainet.cn/n/2018/1011/c3542750-31412693.html</t>
  </si>
  <si>
    <t>美国常驻联合国代表妮基·黑莉将于今年年底离职</t>
  </si>
  <si>
    <t xml:space="preserve">    当地时间10月9日，美国总统特朗普宣布，美国常驻联合国代表妮基·黑莉将在今年年底离职。特朗普当天（9日）在白宫与黑莉共同会见记者，宣布此事。特朗普说，黑莉在半年前就向自己提出辞职，希望能够在年底结束常驻联合国代表工作，获得一段时间的休息。他赞扬了黑莉在联合国的工作。他还表示，希望黑莉未来能够回到政府中其他岗位工作。黑莉表示，就任常驻联合国代表后，围绕朝鲜、伊朗、巴以等问题，自己一直在联合国捍卫美国的利益。她说，自己永远不会停止捍卫美国利益，但一名政府官员必须知道何时应“退位让贤”，“现在是时候了。”她同时说，自己不会参与2020年总统大选，而是会支持特朗普竞选。现年46岁的黑莉是第29任美国常驻联合国代表，舆论普遍认为她在联合国作风较为强硬。她去年1月赴联合国履新时曾宣称，美国将在联合国展现自己的力量和声音，支持美国的盟友并确保这些盟友也支持美国。在她任职期间，美国先后退出联合国教科文组织、联合国人权理事会等多边机构，退出《巴黎协定》和伊核协议，并在国际社会的反对声中将驻以色列大使馆迁至耶路撒冷。2016年11月，特朗普在当选总统后不久便宣布选定黑莉为美国常驻联合国代表人选。由于时任南卡罗来纳州州长的黑莉在大选期间对特朗普多有批评，《纽约时报》称特朗普此举是向她“伸出橄榄枝”。关于黑莉的继任者人选问题，特朗普称将在2至3周内公布决定。他说，现在有许多非常好的人选，“他们对这个职位很感兴趣。”责编：刘金鹏 </t>
  </si>
  <si>
    <t>http://us.haiwainet.cn/n/2018/1010/c3542750-31411372.html</t>
  </si>
  <si>
    <t>比亚迪踏足北美19年累计投入逾3亿美元</t>
  </si>
  <si>
    <t xml:space="preserve"> (记者 张朔)记者10日从比亚迪获悉，从1999年进入北美市场至今，比亚迪已累计投入超过3亿美元。在美国，比亚迪目前已获得超过700台纯电动大巴订单，占美国纯电动大巴市场50%以上份额。其累积的40多个优质客户，涵盖长滩运输署、斯坦福大学、加州大学洛杉矶分校、Facebook等，并持续收获更多订单。在加拿大，比亚迪当地时间10月9日宣布，获得知名观光公司西海岸观光公司(WEST COAST Sightseeing)90台纯电动大巴订单。西海岸观光公司是温哥华最大的私营巴士运营商，每年服务游客约25万人次。此次订购，令其成为加拿大首个引入纯电动大巴的旅游公司。该公司计划在2023年前将所有观光车辆替换成纯电动大巴，在全球200多个累计交付超过3万台纯电动大巴的比亚迪成为其首选环保搭档和唯一车辆供应商。根据美国环保署标准测算，西海岸观光公司向比亚迪订购纯电动大巴每年将减少约4500吨碳排放。西海岸观光公司负责人表示，该公司旅游观光业务是围绕加拿大自然景色展开的，因此特别关注日常运营对环境的影响。引入纯电动大巴将有效改善环境，让人们拥有更绿色、更可持续发展的未来。责编：刘金鹏 </t>
  </si>
  <si>
    <t>http://us.haiwainet.cn/n/2018/1011/c3542750-31412696.html</t>
  </si>
  <si>
    <t>NASA局长参观俄罗斯宇航员培训中心和红场</t>
  </si>
  <si>
    <t xml:space="preserve"> 据外媒报道，美国宇航局(NASA)在社交网站“推特”发布的显示，该局局长吉姆·布里登斯廷首次访问莫斯科州的星城，参观俄罗斯宇航员培训中心的训练基地，此前他还参观了红场。布里登斯廷表示：“美国在约翰逊航天中心训练航天员，自己的宇航员。而俄罗斯在星城训练自己的宇航员和航天员。国际空间站事实上是国际的。这对所有国家来说都是好事，不管是对美国还是对俄罗斯都是好事。”NASA驻俄宇航员培训中心代表处负责人乔·阿卡巴向布里登斯廷介绍了该培训中心，描述4名美国和1名日本宇航员目前在俄罗斯接受训练的情况。他们正学习如何在“联盟”号飞船和国际空间站俄罗斯舱内工作。布里登斯廷称：“国际空间站的每位美国宇航员都必须学会俄语。”阿卡巴解释称，这对与俄罗斯飞控中心进行交流必不可少。同时，俄罗斯宇航员也在学英语，以便与休斯敦航天飞控中心进行交流。此前，NASA局长发布了一段在红场的视频。他说：“我已抵达莫斯科，因为美俄在太空领域的伙伴关系非常重要。”他指出：“我们希望飞往月球，并希望俄罗斯成为我方主要的合作伙伴。”10月9日布里登斯廷将在莫斯科国立大学发表演讲，然后将飞往拜科努尔航天发射中心，与俄航天国家集团公司总裁罗戈津举行会谈。10月11日他将参与载人飞船飞往国际空间站的航天发射活动。责编：刘金鹏 </t>
  </si>
  <si>
    <t>http://us.haiwainet.cn/n/2018/1010/c3542750-31411397.html</t>
  </si>
  <si>
    <t>中国双创活动周走进美国波士顿</t>
  </si>
  <si>
    <t xml:space="preserve">(记者 王乃水 张一弛)中美国际技术与创新要素交流论坛日前在波士顿举行，这是正在中国开展的2018年全国大众创业万众创新活动周(简称双创活动周)海外联动的一部分。据悉，这是中国双创活动周连续第二年在美国举办相关活动。今年在美国重要生物医药基地波士顿举行的论坛聚焦中美在生物医疗领域的发展趋势及合作商机。与会专家从美国生物医疗行业的发展趋势、大数据及人工智能在生物医疗领域的应用、中美生物医疗行业发展差异等角度，探讨了中美生物医疗领域的潜在创新创业机会。哈佛大学医学院教授周金荣在论坛上表示，科技发展日新月异，创新已经融入日常生活的方方面面，在这个大背景下，中国提出“双创”，在了解前沿技术、推动科技行业发展等方面具有积极的现实意义。北京首科创融科技孵化器有限公司合伙人俞国梁表示，作为美东地区重要教育中心，波士顿在教育、生物医疗、科研、金融等诸多领域具备独特优势，希望可以通过此次活动为中美搭建沟通互动桥梁，更好促进两地创新创业活动。始于2015年的中国双创活动周旨在展示创新创业成果，推动双创热潮。今年的双创活动周于10月9日至15日举行，除了开展成都主会场、北京会场活动外，还在欧美等国家和地区同步举办海外活动周。责编：刘金鹏 </t>
  </si>
  <si>
    <t>http://us.haiwainet.cn/n/2018/1012/c3542750-31413430.html</t>
  </si>
  <si>
    <t>世锦赛六强赛开战 中国女排苦战五局击败美国队</t>
  </si>
  <si>
    <t xml:space="preserve"> 2018女排世锦赛六强赛14日拉开战幕，中国女排首场再度迎战卫冕冠军美国队。在前三局1：2落后的情况下，中国女排连扳两局实现逆转，以3：2战胜美国队，这也是继本届世锦赛复赛3：0战胜美国队后，再次击败对手。当天（14日）比赛开始后，中国队打得并不顺，而美国队则利用强攻、拦网很快进入状态；双方战成19平后，张常宁防起美国队吊球，朱婷反击后攻命中，中国队打出4：0的小高潮实现反超，最终以25：22拿下首局。第二局美国队势头依然强劲，以4：1开局，中国队的后排保护一般，多次让美国队找到机会吊球得分，美国队也同时加强了对中国队重点球员盯防，张常宁连续三次扣球都被对方拦住，美国队以25：19扳回一城。第三局比赛十分胶着，双方战成12平后，美国队凭借拦网、扣球连续得分，逐渐将分差拉开，以25：20再下一局。第四局中国队做出阵容调整，李盈莹上场后，中国队进攻端有所加强，拦网、扣球、发球等多点开花，尽管美国队一度将比分追成22平，但李盈莹的两次强攻帮助中国队以25：23赢下关键一局。决胜局双方战成4平后，中国队凭借朱婷的扣球和李盈莹的拦网连得2分，奠定领先优势；中国队9：7领先后，李盈莹又连得2分，进一步扩大领先优势，随后中国队没有给对手太多机会，最终以15：9拿下第三局，总比分3：2战胜美国队。本届世锦赛前，近十年来双方在国际三大赛交手中，中国队从未战胜过美国队。在10日进行的复赛第三场比赛中，中国女排以3：0横扫美国队，14日又以3：2险胜，这是五天之内中国队第二次战胜强敌美国队，也就此掌握了四强出线主动权。中国女排主教练郎平赛后表示，今天这场比赛美国队才发挥出了真正实力。“美国队前几局一传很好，打得很快，我们队员没跟上节奏。”郎平说，落后时她告诉队员，比赛还没有结束，必须力争每一个球，因此第四局做出了人员调整，派李盈莹上场加强进攻。“每种方法都要试一试。”这场3：2的比赛也是中国女排本届世锦赛开赛以来第一场打满五局的比赛。郎平坦言，其实很多场比赛队伍都做好了要打五局的准备。“今天这场苦战对队员是很好的锻炼。”当场比赛表现出色的18岁小将李盈莹说，从比赛开始到现在她都一直在积累经验，队伍能取得今天的胜利是因为赛前准备很充分。“我刚上场很想发力，特别想得分，技术动作比较僵硬，后来慢慢好了，希望能在场上一直打出冲劲儿。”根据世锦赛六强抽签，意大利、塞尔维亚和日本位于G组，而、美国和中国同处H组。中国女排将在15日进行休整，16日迎战荷兰队。责编：刘金鹏 </t>
  </si>
  <si>
    <t>http://us.haiwainet.cn/n/2018/1015/c3542750-31414247.html</t>
  </si>
  <si>
    <t>美国一架轻型飞机坠入大西洋 载有3名乘客</t>
  </si>
  <si>
    <t xml:space="preserve"> 据外媒报道，美国海岸警卫队人员消息称，搭载三名乘客的轻型飞机在美国纽约州南部的海岸附近坠入大西洋，目前已经找到一位乘客的遗体。事件发生于当地时间13日下午。据报道，一架Piper PA-34“塞内卡人”双发活塞式轻型飞机从康涅狄格州起飞，坠入距离长岛海岸约1.5公里的水域。海岸警卫队工作一名人员称，截止13日晚上，已发现飞机残骸和一名乘客的遗体。责编：刘金鹏 </t>
  </si>
  <si>
    <t>http://us.haiwainet.cn/n/2018/1015/c3542750-31414256.html</t>
  </si>
  <si>
    <t>美国加州发生严重大巴车祸致40人伤 高速公路关闭</t>
  </si>
  <si>
    <t xml:space="preserve"> 据美媒报道，一辆大巴14日在美国加州圣费尔南多谷405高速公路上坠毁，多达40人受伤。据报道，伤者中，有25人被洛杉矶消防局送往医院。其中五人情况严重。据报道，这辆大巴撞向几辆车后，于下午1点左右在高速公路中段坠毁。事故导致一些高速公路通道关闭。据称，伤者中包含3位“没有严重受伤”的人，但由于车祸严重，他们仍将接受救治。责编：刘金鹏 </t>
  </si>
  <si>
    <t>http://us.haiwainet.cn/n/2018/1015/c3542750-31414265.html</t>
  </si>
  <si>
    <t>美国宣布暂时停飞所有F-35战斗机</t>
  </si>
  <si>
    <t xml:space="preserve">  美国国防部11日宣布，因怀疑有输油管故障，暂时停飞所有F-35战斗机。9月28日，一架F-35B型战斗机在美国南卡罗莱纳州进行飞行训练时坠毁，飞机员弹出逃生。这是F-35战斗机首次发生坠毁事故。根据国防部的声明，在对9月底的F-35B型战斗机坠毁事故进行调查并获得初步数据后，美方决定暂时停飞所有F-35战斗机以进行检查。声明称，可能存在问题的输油管将被替换，输油管没有问题的战斗机将恢复飞行，检查工作预计在24至48小时完成。F-35战斗机是美军第五代战斗机，因造价约1亿美元被称为史上最贵的战斗机，主要由洛克希德·马丁公司研发制造。据CNN称，目前美军共有245架F-35战斗机，美国的盟友以色列、英国等也有装备。责编：刘金鹏 </t>
  </si>
  <si>
    <t>http://us.haiwainet.cn/n/2018/1012/c3542750-31413431.html</t>
  </si>
  <si>
    <t>南太平洋新喀里多尼亚岛附近海域发生6.5级地震</t>
  </si>
  <si>
    <t xml:space="preserve">  据美国地质勘探局地震信息网消息，南太平洋新喀里多尼亚岛塔丁恩以东190公里海域发生里氏6.5级地震，震源深度33公里。责编：刘金鹏 </t>
  </si>
  <si>
    <t>http://us.haiwainet.cn/n/2018/1016/c3542750-31415365.html</t>
  </si>
  <si>
    <t>美机构提出搜寻地外生命新战略</t>
  </si>
  <si>
    <t xml:space="preserve">(记者 周舟)美国国家科学、工程和医学学院10日发布了一份“宇宙生物学战略报告”，建议扩大对地外生命的搜索范围。这份196页的报告应美国国会要求撰写，报告认为美航天局应结合该领域的最新科学进展，升级寻找地外生命的筛选标准。报告称，搜索地外生命的证据链条应将“不可知论的”生命信号包括在内，即那些不与某种特定的新陈代谢或分子“蓝图”有联系的生命信号，它们可能不同于我们所知的生命特征。目前，搜索以水和氧气为生存条件的碳基生命仍是地外生命搜寻的主流。报告提出要探测“缺能”生命或分布稀疏的生命，如无机化能营养或食岩生命，尤其要关注行星表面下可能存在的生命。最新的科学研究发现，行星地表下的生命形式可能存在多样性，火星表面下存在液体，且表面下有水的行星和卫星中存在支持生命的地质作用等。报告认为，美航天局应加紧开发太阳系外生命的监测技术，抑制恒星光芒的干扰，执行地基和天基直接成像任务。责编：刘金鹏 </t>
  </si>
  <si>
    <t>http://us.haiwainet.cn/n/2018/1011/c3542750-31412671.html</t>
  </si>
  <si>
    <t>阿富汗塔利班称与美国代表在多哈举行会谈</t>
  </si>
  <si>
    <t xml:space="preserve">(记者 代贺)阿富汗塔利班组织13日发表声明称，该组织代表12日在卡塔尔首都多哈与美国阿富汗问题特使扎勒迈·哈利勒扎德举行会谈。声明说，双方会谈内容主要涉及外国军队撤兵以及寻求以和平方式结束阿富汗的动荡局势等。塔利班组织认为外国驻军是阻碍阿富汗实现和平的“最大障碍”。声明还说，双方同意在未来继续开展对话。有媒体援引塔利班消息人士的话报道说，哈利勒扎德在会谈中要求塔利班方面在阿富汗国民议会选举期间与政府军停火，塔利班方面则希望阿富汗政府能够释放多名被关押的塔利班成员。阿富汗将在本月20日迎来国民议会选举。塔利班组织日前发表声明，威胁将在选举期间针对特定目标展开袭击。阿安全部门近期已加强了各地的安保措施，然而袭击事件仍时有发生。责编：刘金鹏 </t>
  </si>
  <si>
    <t>http://us.haiwainet.cn/n/2018/1015/c3542750-31414273.html</t>
  </si>
  <si>
    <t>美国会中期选举民调：民主党众议院领先</t>
  </si>
  <si>
    <t xml:space="preserve">美国广播公司和《华盛顿邮报》14日发布的联合民意调查结果显示，总统唐纳德·特朗普的民意支持率有所上升，而民主党在国会众议院选举中的民意支持率高于共和党。民调显示，特朗普的支持率为41%，较8月底提高5个百分点；54%的美国民众不满意他在总统职位上的表现。总体而言，这名共和党籍总统自去年1月上任以来的支持率浮动范围在36%至42%之间，平均支持率为38%。这样的成绩单使特朗普成为哈里·杜鲁门之后历任美国总统任内首次中期选举前支持率最低的一位。杜鲁门所属的民主党在1946年中期选举中失利，失去54个众议院席位。美国沙龙网站解读，民调结果暗示共和党在今年中期选举中可能面临类似结局。总体而言，在注册选民中，民主党众议员候选人获得53%的支持率，领先共和党候选人11个百分点；在潜在选民、即可能投票的选民中，民主党支持率领先共和党12至14个百分点。在一些具体议题上，美国民众更倾向于支持民主党的立场。如医疗保险议题，53%的调查对象支持民主党，35%支持共和党；移民议题，50%支持民主党，38%支持共和党。民主党更受女性青睐，获得59%的女选民支持，共和党为37%。民主党在男选民中支持率为46%，共和党为48%。这项联合民调由纽约兰格研究公司实施，于8日至11日电话随机采访1144名注册选民后得出。国会中期选举定于11月6日投票，改选众议院全部席位和参议院三分之一席位。如果想在435席的众议院成为多数，民主党需要夺回至少23席。(王逸君)【新华社微特稿】责编：刘金鹏 </t>
  </si>
  <si>
    <t>http://us.haiwainet.cn/n/2018/1016/c3542750-31415368.html</t>
  </si>
  <si>
    <t>柬首相洪森同意恢复在柬寻找美士兵遗骸合作</t>
  </si>
  <si>
    <t xml:space="preserve">(记者 黄耀辉)柬埔寨人民党发言人速艾山14日表示，首相洪森12日通过信函回应美国华盛顿参议员Doug Ericksen和议员Vicent Buys的要求，同意恢复在柬寻找美国士兵遗骸问题上与美国合作。洪森在信函中回复称，柬政府同意恢复与美国合作寻找美国士兵遗骸，尽管美国至今仍未解禁对柬政府外交官员及家属入境签证的制裁。洪森说，柬方愿意站在尊重共同利益的基础上，加强柬美关系的深化与合作。速艾山对此表示，柬埔寨政府决定恢复与美方的此项合作，是根据人道主义和人权，特别是对受害者家庭的同情。2017年9月13日，美国驻柬使馆发布暂停向柬埔寨外交官员发放签证的声明。洪森迅速作出回应，停止在合作寻找美国士兵遗骸问题上与美国的合作。资料显示，战争期间，约有80名美军士兵在柬埔寨死亡、失踪。经过柬美长期合作，目前已有40名士兵的遗骸被找到、确认。合作寻找美军士兵遗骸，此前一直是柬美合作重要内容之一。责编：刘金鹏 </t>
  </si>
  <si>
    <t>http://us.haiwainet.cn/n/2018/1015/c3542750-31414266.html</t>
  </si>
  <si>
    <t>美国体操协会临时主席上任四天宣布辞职</t>
  </si>
  <si>
    <t xml:space="preserve"> 上任四天后，美国体操协会董事会临时主席玛丽·波诺(Mary Bono)16日宣布辞去该职务。美国有线电视网消息，美国体操队前队医纳萨尔(Larry Nassar)性侵女运动员案于今年年初宣判后，舆论仍在对美国体操协会施加压力，导致该协会董事会主席一职如烫手山芋，10个月中，两次换人，却均辞去职务。9月4日，出任该协会主席兼首席执行官的克里·佩里(Kerry Perry)，在坚持9个月后，辞去工作。一个月之后，掌舵仅4天的玛丽·波诺，于16日宣布辞去临时主席一职。今年1月，美国体操队前队医纳萨尔因多次性侵女运动员，被判处40至175年有期徒刑。听证会上，150多位曾遭其性侵的女性与其公开对质。纳萨尔当庭认罪。之后，美国体操协会包括董事会主席帕里亚、副主席宾德尔等人集体辞职。16日，玛丽·波诺发布辞职声明，“非常遗憾。我热爱体操运动，对渴望成为伟大体操运动员的人表示尊重。”不过，媒体透露，由于受到言论攻击，她选择辞职。据《华盛顿邮报》报道，曾3次获得奥运金牌的美国体操明星雷斯曼不仅正在就纳萨尔性侵案件起诉美国体操协会和美国奥委会，同时，她还通过社交网站批评美国体操协会的聘用决定。她质疑玛丽·波诺涉嫌参与掩盖纳萨尔罪行，并称其原供职的律师事务所，曾协助“掩盖”美国体操队和密歇根州立大学体操队前队医纳萨尔的性侵罪行。对此，美国体操协会已澄清，玛丽·波诺在这家律所中从事法律策略与政策的工作，未参与纳萨尔相关的事务。另据《今日美国》报道，日前，玛丽·波诺在其社交媒体推特上发布一张照片：她用黑色马克笔抹掉鞋面上一美国运动商标。随即，招来非议，被视作是批评该品牌的行为。该品牌曾是美国体操队和美国奥委会的主要赞助商之一。目前，她已删除这篇推文并表示遗憾。美国媒体猜测，其辞职之举或与上述舆论压力有关。责编：刘金鹏 </t>
  </si>
  <si>
    <t>http://us.haiwainet.cn/n/2018/1017/c3542750-31416213.html</t>
  </si>
  <si>
    <t>中国今年8月减持美债59亿美元</t>
  </si>
  <si>
    <t xml:space="preserve"> 美国财政部16日公布的数据显示，中国今年8月份减持59亿美元的美国国债。美国财政部当天（16日）公布的数据显示，中国今年8月份的持债规模为1.1651万亿美元，比前一个月减持了59亿美元。中国依然是美国的第一大债权国。美国的第二大债权国日本今年8月份减持56亿美元的美债，持债规模降至1.0299万亿美元。截至今年8月底，外国主要债权人持有的美债总额为6.287万亿美元，高于7月份修正后的6.2516万亿美元。责编：刘金鹏 </t>
  </si>
  <si>
    <t>http://us.haiwainet.cn/n/2018/1017/c3542750-31416215.html</t>
  </si>
  <si>
    <t>“哈佛招生歧视案”波士顿开庭</t>
  </si>
  <si>
    <t xml:space="preserve">     当地时间10月15日，备受关注的哈佛大学涉嫌歧视亚裔的诉讼案在波士顿联邦地区法院开庭审理。法庭将审查哈佛在招生中是否歧视亚裔群体，案件审理预计需要三周。据媒体报道，“哈佛招生歧视案”源于2014年，由一个名为“大学生公平录取”(Students for Fair Admissions)的非营利组织发起。当时，该组织因部分亚裔美国人成员申请被拒而对哈佛大学提起诉讼，指其倾向于录取白人、非裔和拉丁裔学生，在制度上歧视亚裔。哈佛大学则坚决否认这一指控，称学校有权将族裔作为招生时的评价指标之一，以实现学生族裔的多元化，这一做法“合法且公平”。《纽约时报》称，此案审理期间，多名哈佛大学高层将作为证人出庭，包括前校长德鲁·福斯特、本科生院长拉凯什·库南纳等人。预计首位出庭作证的将是哈佛大学招生办公室主任威廉·菲兹西蒙斯，他负责哈佛的招生工作已经超过30年。据《华尔街日报》报道，“大学生公平录取”组织的运营人名叫爱德华·布鲁姆，是一位立场保守的法律人士。除了哈佛大学诉讼案外，他还支持了包括起诉北卡罗莱纳州大学在内的多个针对平权法案的法律诉讼。平权法案(Affirmative action)始于20世纪60年代，主要内容是在教育、就业等方面，对少数族裔、美国原住民、妇女等历史上曾被歧视的群体给予关照。在教育领域，平权法案导致许多学校在招生过程中常采用“种族配额”的方法，即按比例录取不同族裔学生。但由于美国亚裔学生成绩普遍较好，因此反而在录取过程中吃亏。许多亚裔认为自己遭遇平权法案的“逆向歧视”。“哈佛招生歧视案”中，哈佛大学是否采用了“种族配额”备受关注。有媒体分析认为，鉴于此案中双方态度均很坚定，案件最终有可能上诉至美国联邦最高法院。若果真如此，那么此案将对平权法案的实施产生“历史性影响”。今年7月，美国政府撤销了前总统奥巴马执政时为促进校园种族多元化而颁布的入学“平权行动”指导性政策，引发舆论广泛关注。责编：刘金鹏 </t>
  </si>
  <si>
    <t>http://us.haiwainet.cn/n/2018/1016/c3542750-31415370.html</t>
  </si>
  <si>
    <t>美第一夫人专机遇机械故障后安全着陆</t>
  </si>
  <si>
    <t xml:space="preserve"> 美国第一夫人梅拉尼娅·特朗普乘坐的专机当地时间17日上午从马里兰州安德鲁斯空军基地起飞后不久遭遇机械故障，机舱内出现烟雾，并伴有烧焦的气味。专机随即返航，并安全着陆。第一夫人办公室发布的信息显示，梅拉尼娅当天（17日）计划前往宾夕法尼亚州费城的一家医院，出席与抵制毒品相关的活动。17日上午9时许，专机从安德鲁斯空军基地起飞，同行的还有美国卫生与公众服务部长亚历克斯·阿扎。起飞后不久，机舱内出现少量烟雾，并伴有烧焦的气味。专机随即返航，并安全着陆。整个过程持续约15分钟时间。据随行记者报道，第一夫人办公室的一名工作人员称，飞机遭遇机械故障。机组人员向乘客分发了潮湿的毛巾，以遮挡口鼻。飞机着陆后，机上人员被疏散至安全区域。约一小时后，机上人员登上另一架专机。据哥伦比亚广播公司报道，梅拉尼娅的行程并没有受到太大影响，她已按原计划飞往费城。美国总统特朗普在事发后对媒体表示，他已经与梅拉尼娅通过电话。他表示，没有人在这起事件中受伤。美联社报道称，事发专机是一架波音C-32A型飞机。有关这起事件的起因尚不清楚，白宫方面表示，专机出现的是“很小的”故障。责编：刘金鹏 </t>
  </si>
  <si>
    <t>http://us.haiwainet.cn/n/2018/1018/c3542750-31417087.html</t>
  </si>
  <si>
    <t>美国制裁伊朗革命卫队下属组织及相关机构</t>
  </si>
  <si>
    <t xml:space="preserve">(记者刘晨 朱东阳)美国财政部16日宣布，制裁伊朗伊斯兰革命卫队下属一准军事组织及一个据称为该组织提供金融支持的合作基金会，冻结其在美国境内资产，禁止美国公民与其进行交易。美财政部在当天（16日）发布的声明称，被制裁的“动员穷人组织抵抗力量”为伊朗伊斯兰革命卫队下属准军事组织，为革命卫队雇佣并训练童兵；而与其合作的基金会则为“动员穷人组织抵抗力量”提供金融支持。声明说，该基金会由至少20家公司和金融机构组成，总部设在伊朗，生意往来金额达数十亿美元，“触角”遍及伊朗境内汽车、矿业、金属和银行业等领域。今年5月，美国总统特朗普宣布美国退出伊朗核问题全面协议，重启对伊朗制裁。8月美国重启对伊朗金融、金属、矿产、汽车等一系列非能源领域制裁，还将于11月重启剩余部分制裁。伊朗方面对美方的制裁决定表示强烈谴责。责编：刘金鹏 </t>
  </si>
  <si>
    <t>http://us.haiwainet.cn/n/2018/1018/c3542750-31417091.html</t>
  </si>
  <si>
    <t>美开发出高性能合金燃料电池催化剂</t>
  </si>
  <si>
    <t xml:space="preserve">（记者 刘海英）美国布朗大学研究人员开发出一种新型合金催化剂，既可以减少贵金属铂的用量，又具有良好的性能，其活性和耐久性指标都超过了美国能源部制定的2020年车用电催化剂技术指标，具有广阔应用前景。铂催化剂成本高昂，是阻碍氢燃料电池广泛使用的重要因素之一。要降低成本，将铂与其他廉价金属结合制成合金催化剂是一个可行思路，但如何保持这类催化剂的性能则是一个挑战。新型催化剂由铂和钴制成，外层是纯铂，其内包裹着由铂原子和钴原子交替形成的核心。这种分层的核心结构是催化剂具有良好活性和耐久性的关键。研究人员16日在《焦耳》期刊上发表研究报告称，初步测试表明，该催化剂在实验室环境中表现良好，经过3万个电压周期后仍能很好地保持其活性，而传统催化剂在经过这么多次电压循环后性能会显著下降。对于燃料电池汽车而言，3万个电压周期大致相当于燃料电池汽车使用5年。为进一步验证催化剂在真实燃料电池工作环境中的性能，研究人员将催化剂送到美国洛斯阿拉莫斯国家实验室进行了测试，结果超乎预料。新型催化剂的初始活性和耐久性测试数据都远优于美国能源部设定的车用电催化剂2020年技术目标。能源部2020年车用电催化剂初始活性技术目标为0.44A/mg（每毫克0.44安培），耐久性目标为3万个电压周期后催化活性损失低于40%，即其活性至少为0.26A/mg。而新型合金催化剂的初始活性为0.56A/mg，3万个电压循环后活性为0.45A/mg。研究人员表示，耐久性是合金催化剂的一大难题，新型催化剂无论是初始活性还是耐久性都达到了很高标准，未来应用前途十分广阔。责编：刘金鹏 </t>
  </si>
  <si>
    <t>http://us.haiwainet.cn/n/2018/1018/c3542750-31417084.html</t>
  </si>
  <si>
    <t>美媒：美佛州娱乐中心枪击案凶手有多年精神病史</t>
  </si>
  <si>
    <t xml:space="preserve">当地时间26日，美国佛罗里达州北部杰克逊维尔市中心的一家大型中心发生枪击案，造成包括凶手在内的3人死亡，11人受伤。据美国有线电视网(CNN)最新消息，枪击案凶手大卫·卡茨有多年精神病史。报道称，根据卡茨父母的离婚记录，现年24岁的卡茨最早于12岁时就开始接受精神病治疗。根据其父律师2006年的一封信，卡茨曾被开了许多精神病治疗药物，其中包括抗抑郁药物和治疗精神分裂症的抗精神病药物，还曾看了“一连串的精神科医生”。还有一份单独的法院文件也写道，一名治疗师称，大卫曾经历了“精神病危机”。CNN获得的警方记录也显示，从1993年到2009年间，卡茨家曾26次呼叫警方，涉及到“精神疾病”及家庭纠纷等问题。其中至少还有两次涉及到卡茨与其母亲的争吵，但CNN所获的报告并没有显示存在任何身体暴力。另据一位执法消息人士的话，自星期枪击事件发生以来，卡茨的家人就已告知调查人员卡茨有心理问题。该消息人士还称，这家人非常配合调查人员的工作，他的父母都曾为联邦政府工作过。据报道，卡茨的父亲理查德·卡茨是一名NASA工程师，其母亲伊丽莎白·卡茨曾是美国和药品管理局的雇员。CNN还采访了卡茨的高中同学，其中一人表示，“他是一个好人，我无法想象他做出这样的”。责编：刘金鹏 </t>
  </si>
  <si>
    <t>http://us.haiwainet.cn/n/2018/0829/c3542750-31385181.html</t>
  </si>
  <si>
    <t>美国坚持要求日本响应对伊朗制裁 日方为难</t>
  </si>
  <si>
    <t xml:space="preserve"> 日本共同社日前获悉了日美两国围绕特朗普政府对伊朗制裁的详细磋商内容。美方要求停止进口伊朗产原油，表现出若不配合将列入制裁对象，“不允许例外”的强硬态度。力争与伊朗维持关系的日方主张如此可能出现日企收益恶化的情况，要求将日本排除在制裁对象之外。双方磋商以平行线告终。多名日本政府相关人士25日透露了上述消息。特朗普政府称，将对伊朗施以“最大限度的压力”，要求包括日本在内的各国截至今年11月底停止进口伊朗产原油。日方关于磋商内容仅说明称“为避免对日企活动造成负面影响，将继续与美方磋商”(官房长官菅义伟语)。日本不期望与依赖原油进口量中约5%的伊朗，“断绝关系”。日方表示确保原油稳定有必要分散采购地，今后也将继续就进口伊朗产原油寻求美方理解。6月19日于东京、8月1日及2日于美国华盛顿分别进行磋商时，日方说明称“能源政策上，伊朗是极为重要的国家”。日方强调若停止从伊朗进口原油，“难道要牺牲同盟国日本吗？”美方提及过去欧盟(EU)作为对伊朗制裁措施之一停止进口的事由，反驳称“日本应该能够做到”。同时强烈要求保持一致步调，称“希望考虑中东稳定与日企收益哪个更重要”。责编：刘金鹏 </t>
  </si>
  <si>
    <t>http://us.haiwainet.cn/n/2018/0827/c3542750-31383331.html</t>
  </si>
  <si>
    <t>北美票房：《疯狂的亚洲富豪》蝉联榜首</t>
  </si>
  <si>
    <t xml:space="preserve"> (记者 张朔)在2018年“夏日电影季”即将收官之际，爱情喜剧片《疯狂的亚洲富豪》(Crazy Rich Asians)热度不减，轻松蝉联最新一期北美票房排行榜榜首。北美票房统计网站boxofficemojo.com8月26日公布电影市场数据，45部影片周末票房报收约1.01亿美元，环比下跌21.9%。限制级喜剧片《欢乐时光谋杀案》(The Happytime Murders)和家庭冒险片《机器猛犬》(A.X.L。)两部新片冲入本期榜单十强。眼下好莱坞最火、最具话题性的电影，无疑仍是《疯狂的亚洲富豪》(一译《摘金奇缘》)。这部影片以亚裔阵容讲亚裔故事，自8月15日上映以来，票房与口碑双双飘红，首映周末即在北美票房排行榜上一举封王。作为一部成本仅3000万美元的小制作，该片迄今已取得8392万美元海内外累计票房的佳绩，其中北美地区票房占九成以上。此番进入第二个上映周末，《疯狂的亚洲富豪》票房进账约2501万美元，以绝对优势继续稳坐北美票房排行榜冠军之位。值得一提的是，该片第二轮周末票房跌幅仅有5.7%，显示出充沛的后劲。有业内人士表示，该片是电影史上第二个上映周末票房跌幅最小的影片之一，实属难得。有观影者称，《疯狂的亚洲富豪》制作精良、笑点密集、对东西方文化差异把握得当。亦有观影者表示，这是一部“左宗棠鸡式”电影，意指其就像美式中餐“左宗棠鸡”一样不正宗，反映的并不是真实亚裔的面貌和生活。在《疯狂的亚洲富豪》光环之下，上期亚军、中美合拍科幻惊悚片《巨齿鲨》(The Meg)以约1303万美元票房、38.4%跌幅续居本期榜单次席，目前全球累计票房约4.09亿美元。24日上映的STX公司新作《欢乐时光谋杀案》以约1002万美元摘得季军。这部黑色喜剧4000万美元，用91分钟讲述布偶世界的破案故事。该片剧本2008年即已成稿，10年后才终于面世，由48岁的美国知名女笑星梅丽莎·麦卡西担纲主演。此外，动作片《碟中谍6：全面瓦解》(Mission: Impossible - Fallout)、奇幻片《克里斯托弗·罗宾》(Christopher Robin)、动作片《22英里》(Mile 22)、动作惊悚片《阿尔法：狼伴归途》(Alpha)、剧情片《黑色党徒》(BlacKkKlansman)、家庭冒险片《机器猛犬》(A.X.L。)和恐怖片《瘦长怪人》(Slender Man)分列本期榜单第4位至第10位。即将到来的这个周末，科幻动作片《同族》(Kin)等将于8月31日上映。责编：刘金鹏 </t>
  </si>
  <si>
    <t>http://us.haiwainet.cn/n/2018/0828/c3542750-31384236.html</t>
  </si>
  <si>
    <t>美军空袭打死2名索马里“青年党”武装分子</t>
  </si>
  <si>
    <t xml:space="preserve">（记者金正 卢朵宝）摩加迪沙消息：美军非洲司令部２２日发表声明说，美军２１日在索马里南部对极端组织“青年党”目标实施空袭，打死该组织２名武装分子。声明说，此次空袭是在索马里联邦政府的协调下进行的，空袭目标位于索南部港口基斯马尤东北约４６公里的区域。声明表示，美军将继续与非盟驻索马里特派团和索马里安全部队合作，打击恐怖分子及其庇护所和训练营地。索马里“青年党”是与“基地”组织有关联的极端组织，近年来在索马里及其邻国多次发动恐怖袭击。责编：刘金鹏 </t>
  </si>
  <si>
    <t>http://us.haiwainet.cn/n/2018/0823/c3542750-31381096.html</t>
  </si>
  <si>
    <t>美国资深参议员麦凯恩去世 特朗普发文致以悼念</t>
  </si>
  <si>
    <t xml:space="preserve"> 在和脑癌搏斗了一年以后，曾两次竞选美国总统的共和党资深参议员约翰·麦凯恩25日去世，享年81岁。麦凯恩的家人于25日晚间宣布了他去世的消息。24日，其家人发表声明称，麦凯恩决定停止接受治疗。麦凯恩于2017年7月被发现患有脑癌。出身将门的麦凯恩自己也是一名越战老兵。1967年，身为海军飞行员的麦凯恩在越南北部被击落并身受重伤，此后沦为战俘长达五年半之久。1981年，麦凯恩从海军退役，第二年就当选为亚利桑那州的联邦众议员。在1986年当选联邦参议员后，麦凯恩连任六届。2002年，参选美国总统的麦凯恩未能获得共和党党内提名，2008年他作为共和党的总统候选人在总统竞选中败给了奥巴马。麦凯恩去世前担任参议院军事委员会主席。即使隶属于共和党，麦凯恩在气候变化、移民改革等问题上却与民主党观点相似。2017年7月底，刚被查出脑癌的麦凯恩从家乡赶到华盛顿，投下关键的反对票，使得共和党力推的新医保法案未能在参议院通过。特朗普25日晚间在社交媒体上表示，向麦凯恩的家人致以最深切的同情和敬意。责编：刘金鹏 </t>
  </si>
  <si>
    <t>http://us.haiwainet.cn/n/2018/0827/c3542750-31383308.html</t>
  </si>
  <si>
    <t>美墨贸易协议初谈成 加拿大压力陡增重返谈判桌</t>
  </si>
  <si>
    <t xml:space="preserve"> 据美媒报道，27日，美国与墨西哥就更新北美自由贸易协定达成初步原则性协议。美国总统特朗普随即“喊话”，要尽快与加拿大重启贸易谈判。承受巨大压力的加拿大28日派出多名高官赴华盛顿，重返谈判桌。据报道，加拿大外交部长弗里兰已中断欧洲访问行程，于28日抵华盛顿，重新加入修订北美自由贸易的3方协商。弗里兰当地时间28日下午与美国贸易代表莱特希泽会晤，她在进入会晤地点前表示，自己对美国和墨西哥在贸易上所取得的进展感到高兴。这是今年5月以来，弗里兰首次与美国同级别官员进行会晤。此外，加拿大总理特鲁多的首席秘书巴兹、加拿大首席谈判代表沃赫尔等高级官员，也已经搭乘28日的飞机前往华盛顿。据加拿大总理特鲁多的办公室表示，已和特朗普就美墨贸易谈判进展进行“具建设性的交谈”，对各自团队本周的谈判工作抱期待，盼能顺利完成谈判。白宫高级经济顾问库德洛表示，他不会猜测莱特希泽在会晤加拿大外长弗里兰时，会提出什么样的条件。但他认为，加拿大需要从美国和墨西哥之间成功的贸易谈判中寻找灵感，从本周开始与美国进行贸易谈判。28日，美国商务部长罗斯表示，无论加拿大是否会“介入”，特朗普政府已经完全准备好，继续推进新的北美好意协议。罗斯表示：“在墨西哥加入后，我们已经获得了不错的协议，所以总统已指示，无论加拿大参不参加，我们都会继续推进。”同时，白宫高级经济顾问库德洛28日表示，如果美国无法和加拿大达成协议，那美政府将考虑对加拿大的汽车等进口商品加征新一轮的关税。库德洛说：“总统和愿意达成一个对美国加拿大都有利的建设性协议，但如果无法达成，他已经说了，我们有可能必须向加拿大的汽车加税。”据悉，美、加、墨三国签署的《北美自由贸易协定》1994年1月正式生效。特朗普就任总统后，去年4月宣布三方将重新谈判协定，需修订一些他认为让美国“吃亏”的条款。特朗普政府原希望在11月中期选举前，达成更新版协定，但三方就多项争议条款争执不下。墨西哥7月初举行选举，新当选总统洛佩斯定于12月1日就任，多项政策主张与现任总统培尼亚不同。培尼亚此前说，希望在卸任前签署协定。责编：刘金鹏 </t>
  </si>
  <si>
    <t>http://us.haiwainet.cn/n/2018/0829/c3542750-31385175.html</t>
  </si>
  <si>
    <t>加利福尼亚将成全美首个废除保释金制度的州</t>
  </si>
  <si>
    <t xml:space="preserve">据外媒报道，美国加利福尼亚州州长日前签署一项保释改革法案。由此，加州将成为美国首个禁止用保释金对刑事案件嫌疑人进行保释的州。据报道，加州州长布朗于28日签署了保释改革法案。目前加州的保释金制度要求被告交付保释金，以确保他们会按时出庭受审。改革法案在明年10月生效后，加州各县将用风险评估和非货币释放条件来取代保释金政策。据了解，当地法庭将根据犯罪情节轻重和是否对社会构成威胁来决定是否对嫌疑人继续监禁。在非暴力犯罪情况下，则会在嫌疑人保证回来参加庭审后将其释放。嫌疑人被释放后可能会用GPS对其定位，以便让执法人员知道他们的位置。在美国常用的保释金通常意味着较贫困的被告会被关在狱中等待审判，而经济情况更好的嫌疑人则可通过支付保释金来获得自由。加州州长布朗在签署法案时表示，加州对保释系统进行改革，将会“让富人和穷人获得平等的待遇”。责编：刘金鹏 </t>
  </si>
  <si>
    <t>http://us.haiwainet.cn/n/2018/0830/c3542750-31386571.html</t>
  </si>
  <si>
    <t>美国得州发生列车与货车相撞事故 致两人死亡</t>
  </si>
  <si>
    <t xml:space="preserve">(记者高路　刘立伟)美国得克萨斯州沃思堡附近25日发生一起客运列车与货车相撞事故，造成两人死亡、多人受伤。当地警方说，当天（25日）下午，一列客运列车在一个路口撞上一辆卡车，卡车随即起火，车内两人死亡。客运列车上11名受伤乘客被送往附近医院救治，其中两人伤势严重。现场医护人员说，事故还造成另外约20名乘客轻微擦伤和扭伤。交通部门官员说，客运列车通过路口时，拦截过往车辆的栏杆处于落下状态。目前尚不清楚列车通过路口时的速度，但有消息说这一路段的最高限速约为每小时127公里。事故原因仍在调查中。责编：刘金鹏 </t>
  </si>
  <si>
    <t>http://us.haiwainet.cn/n/2018/0827/c3542750-31383305.html</t>
  </si>
  <si>
    <t>美佛州购物中心枪击案致3死11伤 枪手自杀身亡</t>
  </si>
  <si>
    <t xml:space="preserve">据外媒报道，当地时间8月26日，美国佛罗里达州杰克逊维尔市内的一家大型购物中心发生枪击事件。根据佛州当地警方公布的最新消息，这起事件中，枪手开枪造成2人死亡、多人受伤。枪手在作案后自杀身亡。据报道，根据警长麦克•威廉姆斯公布的消息，杰克逊维尔市购物中心枪击案的嫌疑人是自马里兰州巴尔的摩的24岁男子大卫•卡茨(David Katz)。案件现场有3名死者，其中1人是嫌疑人，此人自杀身亡。威廉姆斯称，在这起枪击事件中，有9人受枪伤，他们在医院接受了治疗，情况稳定。此外，还有2人在逃离枪击现场的过程中受伤。案发当时，购物中心的一家网吧内正在进行电子游戏竞技锦标赛。枪击事件发生在比赛现场。威廉姆斯称，嫌疑人卡茨是这场比赛的参赛者，他犯案时至少使用了一把手枪。美国《洛杉矶时报》此前也报道，有消息称，嫌疑人是这场电竞比赛中的参赛选手，他输掉了比赛。责编：刘金鹏 </t>
  </si>
  <si>
    <t>http://us.haiwainet.cn/n/2018/0828/c3542750-31384238.html</t>
  </si>
  <si>
    <t>美国加州轿车飙车闯祸 撞入联邦快递营业大厅</t>
  </si>
  <si>
    <t xml:space="preserve"> 据侨报网报道，当地时间29日凌晨，在美国加州洛杉矶斯蒂迪奥城(Studio City)，一辆雷克萨斯汽车一头撞进一间联邦快递营业大厅。警方说肇事司机很可能当时在街上与人飙车。肇事者当时失去对汽车的控制，导致这起事故。事故发生在当天（29日）凌晨约3时左右，地点在范杜拉大道(Ventura Boulevard)和月桂峡谷大道(Laurel Canyon Boulevard)交叉口附近。显示，一辆白色的雷克萨斯轿车撞进联邦快递营业大厅的玻璃窗，在营业厅内和人行道上留下满地碎片。一位目击者称在这起事故前30分钟，他看到同一辆车与另一辆车高速并行。他说：“看起来他们像是在飙车。”视频显示，撞车后不久，有人帮助很可能是司机的一名男子逃出车辆。之后该男子被带往附近的一辆汽车。另一段被传上YouTube的视频显示，稍早还有另外一人被救出。调查人员通过从雷克萨斯车上搜集的信息锁定一名可能是司机的嫌犯，现在正在对其进行搜捕。责编：刘金鹏 </t>
  </si>
  <si>
    <t>http://us.haiwainet.cn/n/2018/0831/c3542750-31387136.html</t>
  </si>
  <si>
    <t>美防长说无计划暂停更多美韩军演</t>
  </si>
  <si>
    <t xml:space="preserve">（记者 朱东阳）美国国防部长马蒂斯２８日说，美国暂停了原定与韩国联合举行的几项主要军事演习，目前没有计划暂停更多联合军演。马蒂斯在记者会上说，美国暂停与韩国的几项主要联合军演是为了落实美朝领导人会晤成果而采取的“善意”举措，目前美方没有计划暂停其他军演。马蒂斯还表示，美国尚未就明年是否继续暂停美韩间的主要军演作出决定，未来将视谈判情况而定。美国将继续和盟友密切合作，落实联合国安理会对朝制裁决议。美国国防部６月２２日发表声明说，为落实美朝领导人新加坡会晤成果，马蒂斯“无限期暂停”了部分美韩联合军事演习及训练项目。美国总统特朗普与朝鲜国务委员会委员长金正恩６月１２日在新加坡举行会晤，并签署了联合声明。特朗普在会晤后的记者会上表示，将暂停“具有挑衅性”且“耗资巨大”的美韩军演。自１９５３年朝鲜半岛停战以来，美韩每年都会举行大规模联合军演。朝鲜对此一直表示不满，将其视作敌视朝鲜的威胁性举动。责编：刘金鹏 </t>
  </si>
  <si>
    <t>http://us.haiwainet.cn/n/2018/0829/c3542750-31385178.html</t>
  </si>
  <si>
    <t>美韩日外长通电话讨论对朝策略</t>
  </si>
  <si>
    <t xml:space="preserve">(记者 朱东阳)美国国务院27日说，美国国务卿蓬佩奥24日分别与韩国外长康京和、日本外相河野太郎通电话，讨论下一步对朝鲜的策略。美国国务院发言人诺尔特27日发表声明说，蓬佩奥和康京和在电话中承诺，将继续保持两国间密切协调，并继续对朝施压，直至朝鲜弃核。蓬佩奥和河野太郎在电话中均表示，同意继续对朝鲜施压，直至朝鲜弃核。美国总统特朗普24日在社交媒体平台推特上说，他已要求国务卿蓬佩奥推迟下周对朝鲜的访问。他说，美朝在朝鲜半岛无核化问题上“没有取得足够进展”。但他表示，蓬佩奥期待着在不远的将来前往朝鲜。朝鲜《劳动》18日发表署名文章，呼吁特朗普不要受制于美国国内反对势力，应为打破当前朝美关系僵局、推动双方关系改善下定决心，果断采取行动。特朗普与朝鲜最高领导人金正恩6月12日在举行会晤并签署联合声明，表示将努力“建立新的朝美关系”，以及“构建朝鲜半岛持久稳定和平机制”。特朗普承诺为朝鲜提供安全保障，金正恩重申对“朝鲜半岛完全无核化”的承诺。责编：刘金鹏 </t>
  </si>
  <si>
    <t>http://us.haiwainet.cn/n/2018/0828/c3542750-31384231.html</t>
  </si>
  <si>
    <t>美国出现一例非典型疯牛病病例</t>
  </si>
  <si>
    <t xml:space="preserve">（记者周舟）美国农业部２９日宣布，该国一头６岁的肉牛被检出非典型疯牛病，但不会对供应构成威胁。美农业部发表声明说，这例疯牛病病例是在佛罗里达州发现的。病牛未进入屠宰渠道，不会对食品供应构成威胁。疯牛病又称牛海绵状脑病，是一种危害牛中枢神经系统的疾病，分典型与非典型两类。２０世纪８０年代，英国报告了世界上首例典型疯牛病，其主要感染源是被朊病毒污染的饲料，人食用病牛肉可能染上致命的克雅氏症。非典型疯牛病则不同，它较为少见，具有自发性。美国此前发现５例疯牛病病例。其中，２００３年发现的第一例属于典型疯牛病，发生在一头从加拿大进口的牛身上，其余都是非典型疯牛病病例。发现首例疯牛病病例的第二年，美国牛肉行业受到严重影响，损失达数十亿美元。美农业部说，此前世界动物卫生组织已认定美国的疯牛病风险可以忽略，新出现的疯牛病病例不会改变这一风险程度。责编：刘金鹏 </t>
  </si>
  <si>
    <t>http://us.haiwainet.cn/n/2018/0830/c3542750-31386565.html</t>
  </si>
  <si>
    <t>特朗普宣布白宫法律顾问今秋离职 未交代原因</t>
  </si>
  <si>
    <t xml:space="preserve">据外媒报道，美国“通俄门”调查特别检察官米勒正将美国总统特朗普的核心圈人士锁定为调查对象。特朗普29日表示，白宫法律顾问麦克加恩(Don McGahn)很快就会离职。据报道，特朗普在社交网站发文宣布：“白宫法律顾问麦克加恩将会在今年秋天离职，就在法官卡瓦诺(Brett Kavanaugh)出任美国最高法院大法官任命案获得通过(希望如此)后不久。”特朗普还说：“我与麦克加恩共事很长时间，真的很感谢他的效力！”但特朗普未交代麦克加恩离职的原因。美国《纽约时报》8月稍早曾报道，麦克加恩曾与“通俄门”调查特别检察官米勒团队“密切合作”，至少三次接受调查人员约谈，总共长达三十个小时。一再痛批“通俄”调查是“政治猎巫”的特朗普此前曾表示，是他授权白宫团队“充分配合”调查人员并提供数十万页文件的。但有关麦克加恩可能已经针对特朗普是否试图妨碍司法到底说了什么，各种猜测甚嚣尘上。《纽约时报》引述十多位现任和前任官员以及其他消息来源报道称，麦克加恩曾针对涉嫌妨碍司法提供“详细交代”。根据《纽约时报》的说法，麦克加恩提供的信息包括特朗普试图开除特别检察官的细节以及特朗普在开除联邦调查局局长詹姆斯•科米期间的言行等。责编：刘金鹏 </t>
  </si>
  <si>
    <t>http://us.haiwainet.cn/n/2018/0830/c3542750-31386574.html</t>
  </si>
  <si>
    <t>美得州警察击毙手无寸铁黑人少年 被判15年监禁</t>
  </si>
  <si>
    <t xml:space="preserve">据外媒报道，2017年4月，美国得克萨斯州达拉斯郊区发生一起白人警察枪杀黑人少年事件。时隔一年多，本案日前宣判，射杀黑人少年的前警察谋杀罪名成立，被判15年监禁。据报道，当地时间28日，美国得克萨斯州一个陪审团就15岁黑人少年乔丹•爱德华兹遭射杀案作出裁决，判定前警察罗伊•奥利弗谋杀罪名成立。29日，同一陪审团宣布判处奥利弗15年监禁，并处罚款1万美元。罗伊•奥利弗今年38岁。2017年4月，他开枪打死了手无寸铁的乔丹•爱德华兹。案发几天后，奥利弗被得州巴尔奇斯普林斯警察局开除。案发当天，奥利弗和其搭档出警回应一起未成年人在家庭聚会上饮酒的报告。巴尔奇斯普林斯市居民以黑人和西班牙裔为主。案发时，奥利弗向一辆乘坐了多名黑人青少年的汽车开枪，造成爱德华兹死亡。负责本案的检察官说，奥利弗是个爱开枪的警察，他把爱德华兹过早送入了坟墓。检察官还将奥利弗形容为“愤怒的、失控的、会走路的炸弹”。奥利弗的辩护律师则称，案发当晚，奥利弗的搭档受到了汽车的威胁，奥利弗为了救搭档，才向汽车开枪。爱德华兹的家人在案件宣判后表示，陪审团对奥利弗“太宽容”，称15年监禁时间“太短”。此前，检方寻求判处奥利弗至少60年监禁。责编：刘金鹏 </t>
  </si>
  <si>
    <t>http://us.haiwainet.cn/n/2018/0831/c3542750-31387133.html</t>
  </si>
  <si>
    <t>美国加州洛杉矶罗德奥路将改名奥巴马路</t>
  </si>
  <si>
    <t xml:space="preserve">     据侨报网报道，美国前总统奥巴马很快就要在洛杉矶有一条“属于”他自己的街道了，因为洛杉矶市议会已通过一项决议，将把洛杉矶 西南地区的罗德奥路(Rodeo Road)的一段改名为奥巴马大道。报道称，洛杉矶市长贾希提(Eric Garcetti)在推特(Twitter)上发文称，位于洛杉矶西南地区的罗德奥路(Rodeo Road)上的一段3.5英里长的路段将会被重新命名为奥巴马大道(Obama Boulevard)。洛杉矶市议会全票通过了这一决定。议长维森(Herb Wesson)对这项动议表示了全力支持。2007年竞选总统期间，奥巴马曾在罗德奥路上出席竞选造势大会。这条始于卡尔弗城(Culver City)边界一直向东到达Mid-City街区的道路不会被与比华利山(Beverly Hills)的罗德奥路(Rodeo Drive)混为一谈。罗德奥路目前处在维森所管辖的议会区当中。他曾表示，该区是“总统路”的所在地，这里有几条街道都是用美国总统的名字命名，其中包括华盛顿大道、亚当斯大道和杰斐逊大道。责编：刘金鹏 </t>
  </si>
  <si>
    <t>http://us.haiwainet.cn/n/2018/0831/c3542750-31387135.html</t>
  </si>
  <si>
    <t>美国驻利比亚使馆遭炮弹袭击</t>
  </si>
  <si>
    <t xml:space="preserve">(记者黄灵 纳瓦斯)的黎波里消息：美国驻利比亚使馆4日遭到炮弹袭击，目前未有人员伤亡的报道。利比亚内政部一名官员对新华社表示，美国在利比亚首都的黎波里的使馆大楼4日被几发炮弹击中，事发时没有人员在楼内办公，目前没有人员伤亡的报道。美国驻利比亚使馆位于利比亚首都南部的的黎波里国际机场附近。8月下旬以来，利比亚政府军和其他武装派别在的黎波里南部地区发生武装冲突，目前已造成数十人死亡、百余人受伤。9月2日，利比亚民族团结政府宣布，由于政府军和其他武装派别近日在的黎波里的冲突不断升级，自当日起的黎波里进入紧急状态。2011年卡扎菲政权被推翻后，利比亚局势陷入动荡，目前两大势力割据对峙。利比亚民族团结政府与支持它的武装力量控制着西部部分地区；国民代表大会则在东部图卜鲁格另建政府，与哈夫塔尔领导的“国民军”联盟，控制着东部和中部地区、南部主要城市及部分西部城市。责编：刘金鹏 </t>
  </si>
  <si>
    <t>http://us.haiwainet.cn/n/2018/0905/c3542750-31390240.html</t>
  </si>
  <si>
    <t>美韩总统通电话讨论朝鲜半岛局势</t>
  </si>
  <si>
    <t xml:space="preserve">(记者 朱东阳)美国白宫4日说，美总统特朗普当日（4日）早些时候和韩国总统文在寅通电话，双方讨论了朝鲜半岛局势，并商定于9月晚些时候在纽约出席联合国大会期间会面。白宫发表声明说，特朗普和文在寅在电话中讨论了朝鲜半岛近来局势发展，以及美国当前为推动朝鲜实现“最终、完全经验证的”无核化而采取的相关措施。声明说，文在寅告知特朗普，自己准备派特使于5日前往平壤会见朝鲜最高领导人金正恩，韩方将向美方通报会面情况。韩国总统府青瓦台2日宣布，文在寅将派遣青瓦台国家安保室室长郑义溶率领访朝特使团于5日访朝，预计此访将可同朝方敲定韩朝首脑平壤会晤的具体时间和议题。今年4月27日，金正恩与文在寅在板门店举行会谈，双方发表了包括加强北南合作交流、缓和军事紧张状态、构建半岛和平机制等内容的《板门店宣言》。韩朝在8月13日于板门店举行的高级别会谈中商定，将于9月在朝鲜首都平壤再次举行南北首脑会晤。朝鲜和美国的对话近来出现波折，这令一些韩国媒体对韩朝首脑平壤会晤能否实现以及会晤议题产生疑虑。青瓦台日前表示，在目前朝美关系停滞不前的情况下，韩朝首脑会晤对推动各方解决难题可以起到更大作用，同时半岛无核化将是韩朝首脑平壤会晤的重要议题。责编：刘金鹏 </t>
  </si>
  <si>
    <t>http://us.haiwainet.cn/n/2018/0905/c3542750-31390705.html</t>
  </si>
  <si>
    <t>美军直升机在冲绳久米岛机场紧急着陆 无人伤亡</t>
  </si>
  <si>
    <t xml:space="preserve"> 据日本媒体报道，当地时间5日下午，隶属美军普天间机场(位于冲绳县宜野湾市)的1架UH-1多用途直升机在该县久米岛机场紧急着陆，约1个半小时后起飞。机体外部无明显损伤，没有人员受伤。县警和驻日美国海军陆战队(司令部位于冲绳)等透露了该消息。海军陆战队说明称，直升机当时正在附近空域进行常规训练，驾驶室出现了表示异常的显示，因此“预防性着陆”。据称，检查后判定不影响飞行，便从久米岛机场起飞。该县久米岛机场管理事务所称，没有关闭跑道，但部分到达航班受到了影响。防卫省冲绳防卫局表示，直升机从久米岛机场起飞约20分钟后在美军嘉手纳基地(位于嘉手纳町等)着陆。隶属普天间机场的UH-1直升机4月曾发生故障，与另一架美军直升机一同在熊本县的熊本机场紧急着陆。1月，UH-1曾在冲绳县宇流麻市伊计岛的海滨沙滩迫降。责编：刘金鹏 </t>
  </si>
  <si>
    <t>http://us.haiwainet.cn/n/2018/0906/c3542750-31391203.html</t>
  </si>
  <si>
    <t>加拿大外交部长：美加在贸易谈判中取得进展</t>
  </si>
  <si>
    <t xml:space="preserve"> 据外媒报道，5日，加拿大外交部长弗里兰德(Chrystia Freeland)表示，美国和加拿大在修订北美自贸协定(NAFTA)的谈判中取得进展，双方官员将一起工作到深夜，以明确需要进一步讨论的领域。弗里兰德在与美国贸易代表莱特希泽进行一天的谈判后，听起来很乐观，不过她提醒称，在最后一个问题获得解决之前，不会达成任何贸易协议。“我们向他们(官员们)提出了一些需要解决的问题，他们会在早晨向我们汇报，然后我们会继续我们的谈判，”弗里兰德离开美国贸易代表办公室时对记者说。美国总统特朗普稍早也发表了更为乐观的言论，称他预计接下来几天就可以知道能否达成一份包括加拿大在内的协议。弗里兰德和特朗普都没说明存在分歧的领域，也没有详细说明谈判已经取得的进展。莱特希泽未对媒体发表讲话，也未发布声明。美国和加拿大上周曾进行为期四天的密集谈判，结束谈判时未达成协议。5日是双方恢复谈判的第一天。责编：刘金鹏 </t>
  </si>
  <si>
    <t>http://us.haiwainet.cn/n/2018/0906/c3542750-31391759.html</t>
  </si>
  <si>
    <t xml:space="preserve">美国关税政策或将重击德国汽车业 </t>
  </si>
  <si>
    <t xml:space="preserve">（记者朱晟）联邦经济部日前公布的一份研究报告警告说，如果美国提高进口汽车关税，德国汽车行业将遭受沉重打击。德国《商报》３日援引这份报告报道说，美国政府威胁把进口汽车关税税率由现行的２．５％提升至２５％，这将给德国汽车业造成约５０亿至７０亿欧元（１欧元约合１．１６美元）损失，将拉低德国国内生产总值约０．２个百分点。今年７月，美国总统特朗普与欧盟委员会主席容克就双边经贸议题展开会谈，双方同意通过谈判降低贸易壁垒、缓解贸易摩擦，并同意暂停加征新关税。但欧盟专家普遍认为，特朗普和容克达成的协议缺乏实质内容，欧盟只是获得了暂时喘息机会，汽车关税问题并未得到最终解决。责编：刘金鹏 </t>
  </si>
  <si>
    <t>http://us.haiwainet.cn/n/2018/0904/c3542750-31390247.html</t>
  </si>
  <si>
    <t>美国底特律市向106所公立学校学生提供瓶装饮用水</t>
  </si>
  <si>
    <t xml:space="preserve"> “底特律公立学校社区学区(DPSCD)”当地时间4日起向学区内全部106所公立学校的学生提供瓶装饮用水。据美联社4日消息，4日是底特律市公立学校开学第一天。经市政府水质检查，发现该学区34所公立学校的自来水中铜和铅的含量高于可接受水平，该学区宣布关闭全部106所公立学校的公共饮用水龙头，并于4日起向学生们提供瓶装饮用水。据“底特律公立学校社区学区”官网介绍，该学区包括底特律市所有地区公立学校及高地公园地区的公立高中。学生共计近5万名。学区负责人尼古拉·维蒂(Nikolai Vitti)表示，目前市政府虽然还在对其他学校进行水质测试，但是已决定要求所有学生不再使用公共饮水龙头，直到政府找到解决方案并宣布水质安全为止。此轮水质检测是因臭名昭著的密歇根州弗林特水污染事件而起。维蒂表示，有鉴于过去的教训，底特律市官员们决定对该学区所有公立学校的水质进行检测。他说：“我们做了正确的事情”。他表示，向学校提供的瓶装水、桶装水的成本将在未来两个月达到20万美元。他指出，政府正在为学校设计独立水利管网的项目。当日，美国各大主流媒体对底特律市的这一行动进行了报道。媒体将此举与相邻弗林特的水污染事件相联系。报道称，水污染事件依然在发酵。即使各城市的生活用水水源不同，但由于城市间的水利管网系统疑有相接之处，造成弗林特相邻城市居民对水质的忧虑。据《华盛顿邮报》报道，底特律部分学生家长并不买账政府的举措。家长贝内特说：“弗林特事件发生时，他们(底特律市政府)就该意识到要做水质检测”；家长沃尔顿则表示，早已教她的孙子不要喝水龙头的水。据《时代》杂志报道，2014年4月，曾经的汽车城——弗林特，为节约市政开支，政府决定从流经城市的弗林特河引水进水龙头。随后，居民陆续出现皮肤灼热、手颤、脱发乃至癫痫等症状。在长达近19个月的时间里，当地官员隐瞒水质问题，导致含铅水不断进入10万人的生活。直到2016年1月5日，底特律检察长办公室和美国环境保护署介入调查，才宣布弗林特进入紧急状态。2017年3月，法院判罚密歇根州政府拿出8700万美元更换被铅腐蚀的水管。预计工程将在2020年完成。医学研究证明，铅可能导致儿童神经发育迟缓。体内铜含量过高会造成肠胃不适、肝脏或肾脏受损。责编：刘金鹏 </t>
  </si>
  <si>
    <t>http://us.haiwainet.cn/n/2018/0905/c3542750-31390706.html</t>
  </si>
  <si>
    <t>欧洲飞美国费城客机上12名乘客感到不适</t>
  </si>
  <si>
    <t xml:space="preserve">路透社7日报道，美国费城国际机场发言人称，12名乘坐两架美国航空国际航班的乘客出现不适感觉。报道称，这两架航班从欧洲起飞，共载有250名乘客。在12名乘客出现类似感冒症状后，所有乘客及机组人员都留下接受医疗检查。责编：刘金鹏 </t>
  </si>
  <si>
    <t>http://us.haiwainet.cn/n/2018/0907/c3542750-31392117.html</t>
  </si>
  <si>
    <t>外媒：美国拟宣布关闭巴解组织驻华盛顿办公室</t>
  </si>
  <si>
    <t xml:space="preserve">     据美媒援引美国国家安全事务助理博尔顿的演讲稿称，美国特朗普政府10日计划宣布关闭巴勒斯坦解放组织驻华盛顿的办公室。博尔顿的演讲稿称：“美国将始终与我们的朋友和盟友以色列协调行动。如果巴勒斯坦人拒绝与以色列开启直接而目标明确的对话，特朗普政府不会让巴解办公室保持开放。”预计，博尔顿还将威胁对国际刑事法院和法官采取制裁，如果他们对以色列和美国展开调查。美媒援引博尔顿的演讲稿称：“如果法院追查我们、以色列或我们的其他盟友，我们不会坐视不理。我们将对他们在美国金融体系中的基金会实施制裁，并在美国刑事体系中追诉他们。”同时，文件显示，博尔顿打算提醒说，美国坚持和平进程和巴以冲突解决。责编：刘金鹏 </t>
  </si>
  <si>
    <t>http://us.haiwainet.cn/n/2018/0910/c3542750-31393818.html</t>
  </si>
  <si>
    <t>美联邦政府停摆危机重燃 特朗普：关门就关门</t>
  </si>
  <si>
    <t xml:space="preserve">     据外媒报道，美国总统特朗普5日表示，美国联邦政府可能会在秋季停摆，以敦促国会采取行动通过为美墨边境墙拨款的支出法案，确保国家边界安全。据报道，特朗普当天（5日）在与共和党高级别议员会晤后表示：“关门就关门。如果事关边境安全，我愿意做任何事情。如果事关边境安全，我愿意做必须做的事情。”特朗普的这番表态似乎与他本周早些时候接受媒体采访时所发表的言论相矛盾。他那时称自己“并不喜欢关闭的想法”，“我现在没有看到自己和其他任何人有关闭的打算”。他此前也曾向国会承诺，在中期选举之前不会允许政府关闭。美国国会参议院多数党领袖麦康奈尔、众议院议长瑞安和其他共和党领导人都出席了5日的会晤。特朗普称，所讨论的议题包括“如何负责任地为政府提供资金，保护美国纳税人和捍卫美国安全”。他指出，商谈已取得重大成果。美国联邦政府的2018年财年于2017年10月1日开始，今年1月，联邦政府曾因“童年入境暂缓递解计划”(DACA)的相关争议而关闭三天。美国国会的目标是批准至少三项妥协法案，这些法案将为政府的大部分机构提供资金，包括军方和大多数民间机构。但问题仍然是特朗普是否愿意依他们的计划行事，该计划会将特朗普呼吁的边界墙留置到“跛脚鸭会期”再予讨论。这是指中期选举过后，国会在11月到隔年1月新国会上任的间隔期。虽然这段时间国会照常运作，但一般普遍认为，“跛脚鸭会期”的国会很难有太大的作为。瑞安和其他共和党领导人都曾公开表示，相信总统愿意等到中期选举之后再进行边境墙资金的讨论，他们认为这会导致政府部分关闭。而且可以肯定的是，特朗普5日下午发表的最新并未具体说明他希望何时获得边境墙资金。当被问及他是否打算阻止总统在今年秋天强行关闭政府时，瑞安答复道：“不，我不认为我有必要那样做。”瑞安称，他和特朗普“一直在谈”，并补充说，“这不符合任何人的利益，他知道这一点。我认为结果将不证自明。”责编：刘金鹏 </t>
  </si>
  <si>
    <t>http://us.haiwainet.cn/n/2018/0906/c3542750-31391761.html</t>
  </si>
  <si>
    <t>美国辛辛那提市银行发生枪击案 造成至少4人死</t>
  </si>
  <si>
    <t xml:space="preserve"> 当地时间9月6日上午，美国俄亥俄州辛辛那提市一家银行内发生枪击案，造成包括枪手至少4人死亡，2人受伤。《今日美国》4日消息，枪击案发生在该市喷泉广场附近的五三银行(FITB)。辛辛那提市警长艾略特·艾萨克(Eliot Isaac)称，当日（6日）上午9时，枪手在五三银行内开枪，造成至少3人死亡，2人受伤。伤员已送至辛辛那提医疗中心救治。此外，枪手一人当场被警方击毙。警方称，正在对案件进行调查。枪手作案动机尚不明朗。该市市长约翰·克兰雷(John Cranley)称，被枪手击中的都是无辜的人。据美国有线电视网报道，目前，喷泉广场附近道路已被警方封闭。警方还在社交平台推特上表示，请事发现场附近的民众暂时不要外出，直到警方更新提示。辛辛那提市喷泉广场是市中心地标，聚集着零售商店、商业办公楼、酒店和餐厅等。事发地五三银行所在的办公大楼--第五中心是一座30层的摩天大楼，在喷泉广场一角。责编：刘金鹏 </t>
  </si>
  <si>
    <t>http://us.haiwainet.cn/n/2018/0907/c3542750-31392113.html</t>
  </si>
  <si>
    <t>美中期选举临近 奥巴马展开助选之旅吁选民投票</t>
  </si>
  <si>
    <t xml:space="preserve"> 据美国中文网报道，随着中期选举的迫近，美国前总统奥巴马在打破沉默批评现任总统特朗普后，于9日开启助选之旅，在加州奥兰治县的竞选集会上鼓励选民踊跃投票。报道称，奥巴马引用了竞选口号“收回它”，鼓励选民踊跃投票收回加州众议院。奥巴马的讲话聚焦在国会候选人所作的工作上，而非鼓励针对现任总统的负面情绪，他说：“这是我们历史上的一个重要时刻。事实上，如果我们不努力，事情就会变得更糟……但好消息是，在两个月内，我们有机会在政治上恢复一些理智。我们有机会夺回众议院。”讲话中，奥巴马没有提到特朗普的名字，而是告诉民主党人，华盛顿的问题比一个人大。“对我们民主的最大威胁……是冷漠，漠不关心，是我们不去做我们应该做的事情。”他说。此次活动是由民主党国会竞选委员会组织。奥巴马所背书的七名候选人，来自2016年大选希拉里获胜的七个南加州选区，但目前均是由共和党控制。奥巴马此前一直避开政治风波，没有更早出面为民主党候选人造势，引起了部分民主党人的不满。竞选集会在安纳海姆(Anaheim)会议中心举行，750余名民主党选民到场支持。奥巴马还没有出现时，场下观众时不时唱诵着“夺回它”的竞选口号。此前，在伊利诺伊大学香槟分校的演讲中，奥巴马强烈批评了特朗普，对“白宫出现的这些疯狂事情”予以抨击。特朗普则在北达科他州的竞选集会上，大呼奥巴马演讲无聊让他睡着。美媒称，几代人以来，奥兰治县以其右翼政治而闻名，尽管它北部的洛杉矶县更加向左倾斜。对于共和党人来说，该地区是最为关键的选区，奥巴马的出现可能引发该地区的政治转型。民主党人希望加州能够在11月选举中一举翻蓝，得到足够的票数以控制国会。他们的目标是拿下几个关键国会选区。根据加州州务卿办公室的说法，虽然民主党注册选民增加，但在该县共和党仍然占有优势。今年年初，共和党选民为563992人，民主党选民为516121人。随着拉丁裔，亚裔和其他移民的涌入，人口统计数据发生了变化。该县的经济已从制造业转向更多服务业和高科技工作岗位，这些工作岗位吸引了倾向于民主党的白领阶层。与该州大部分地区一样，奥兰治县的失业率很低，经济也很强劲，这意味着投票率可能更多地取决于对特朗普及其政策的愤怒，而不是对国家的不满情绪。责编：刘金鹏 </t>
  </si>
  <si>
    <t>http://us.haiwainet.cn/n/2018/0911/c3542750-31394419.html</t>
  </si>
  <si>
    <t>美国宣布制裁叙利亚</t>
  </si>
  <si>
    <t xml:space="preserve"> 美国国务院和财政部6日分别发表声明，将4名个人和5个实体列入制裁名单，理由是他们协助叙利亚政府进行武器或燃料转让，或向叙利亚政府提供金融或物质支持。被美财政部外国资产管理局列入制裁名单的分别是3名叙利亚人、1名黎巴嫩人、1家总部在叙利亚的公司、2家总部在黎巴嫩的公司和2家总部在阿联酋的公司。根据相关制裁措施，美国将冻结上述被制裁对象在美方司法管辖范围内的财产或收益，并禁止美国个人与实体与之交易往来。美国国务院的声明称，实施上述制裁表明美国将继续采取具体、强有力的行动，切断对叙利亚政府及其支持者的物资支持。美国将继续采取一切手段孤立叙利亚政府。美国财政部长姆努钦称，叙利亚政府对伊德利卜省采取的行动受到伊朗和俄罗斯的支持，是假借打击恐怖组织“伊斯兰国”而行，他还称叙利亚政府有与恐怖组织做交易的历史。伊德利卜省位于叙利亚西北部，由叙反对派武装和极端组织控制，目前叙政府军正在为收复这片地区进行战前准备。白宫4日曾发表声明称，美国正密切监视叙利亚伊德利卜省的情况。如果叙利亚政府“再次选择使用化学武器”，“美国及其盟国将迅速而恰当地作出回应”。责编：刘金鹏 </t>
  </si>
  <si>
    <t>http://us.haiwainet.cn/n/2018/0907/c3542750-31392110.html</t>
  </si>
  <si>
    <t>国际刑事法院拟调查美在阿富汗战争罪 遭美呛声</t>
  </si>
  <si>
    <t xml:space="preserve">综合报道，日前，国际刑事法院(ICC)拟进行有关美军在阿富汗涉犯战争罪的调查。10日，美国国家安全顾问博尔顿警告，若国际刑事法庭指控在阿执行任务的美军人员，美国将逮捕并制裁国际法院法官或其他官员。10日，博尔顿在华府向联邦主义者协会发表谈话时放出狠话称：美国政府将采取包括制裁国际刑事法院法官及检察官的多项措施，保护美国主权、宪政与公民。关于国际刑事法院对美军人员发起调查“不合法”，博尔顿及随后白宫发布的情况简报给出的理由之一，就是美国并非国际刑事法庭的成员国。据悉，联邦主义者协会是个具影响力的保守派法律协会。据博尔顿表示，位于海牙的国际法院“不负责任”，且对美国、以色列及其他盟邦都“极度危险”。他说：“若国际法院冲着我们、以色列或其他美国盟邦而来，我们绝不坐视不管。”他还称，若国际法院进一步对付美国人，美国已准备对国际法院的官员祭出金融制裁与刑事指控。据报道，博尔顿说：“我们会禁止国际法院的法官、检察官进入美国，制裁他们在美国金融体系的资金，还会依美国的刑事系统起诉他们。我们也会对任何帮国际法院查美国人的公司或国家祭出相同制裁。”据悉，博尔顿指的是国际刑事法院检察官2017年11月所提，要就阿富汗的美军与情报人员涉及的战争罪嫌，特别是虐待遭拘禁者开启调查。博尔顿表示，美国政府最反对的是国际法院拥有高于美国宪法与主权的论点。他说：“用世俗的说法，我们不承认有任何高于美国宪法的权限。总统不会准许美国公民被外国机构起诉，也不容其他国家决定我们的自卫手段。”责编：刘金鹏 </t>
  </si>
  <si>
    <t>http://us.haiwainet.cn/n/2018/0912/c3542750-31395222.html</t>
  </si>
  <si>
    <t>美记者揭露白宫内幕新书上架销售</t>
  </si>
  <si>
    <t xml:space="preserve">    美国《华盛顿邮报》副主编鲍勃·伍德沃德的新书《恐惧：白宫中的特朗普》11日正式上架销售，连日来这本揭露白宫内幕的书籍已引发美国舆论争议，并遭到美国总统特朗普的猛烈批评。在《华盛顿邮报》工作47年的伍德沃德因参与报道“水门事件”和“9·11”事件两次获得普利策奖，多年来先后出版过9本关于美国总统的书籍。自从9月4日他的新书内容公开后，美国舆论一片争议之声。虽然此前已有多本关于特朗普的新书广受关注，伍德沃德的这本书可谓“猛料”迭出。在这本四百多页的书中，特朗普治下的白宫被形容成“疯人院”，特朗普曾致电国防部长马蒂斯说想暗杀叙利亚总统阿萨德，他还嘲笑司法部长塞申斯是“愚蠢的南方人”。伍德沃德还在书中描述了白宫现任和前任官员对特朗普偏执、无知及不稳定情绪的担忧，如前白宫国家经济委员会主任科恩为了国家安全，从特朗普桌上偷走了他原本要签署的宣布美国退出美韩自贸协定的信件，而特朗普竟然没有发现，特朗普前律师多德在与特朗普进行模拟对话后告诫他不要接受“通俄门”调查特别检察官米勒的询问，否则将会穿上“橘色套装”(囚衣)，甚至白宫幕僚长凯利称特朗普是“白痴”等等。《恐惧》一书11日在亚马逊的新书销售排行榜上名列榜首，多位读者在网站上留言对书中内容感到震惊。美国一些主流媒体认为，虽然伍德沃德的消息来源是匿名的，但白宫前任或现任官员在采访中多半都会与其合作，因为他们觉得即使自己不说，其他同事也一样会爆料。白宫对这本书一直持批评态度。白宫新闻发言人桑德斯称此书是心怀不甘的前官员编造的故事，白宫还向记者转发了凯利、马蒂斯等人的声明予以驳斥。凯利否认自己曾称特朗普是“白痴”，并赞扬特朗普政府取得的成就。马蒂斯在声明中称自己从未说过书中引用的对特朗普的轻蔑言论，他还把这本书说成是“华盛顿特有的文学”。特朗普连日来猛烈抨击伍德沃德的新书和同样揭批白宫混乱的《纽约时报》匿名文章。他11日一早就在社交媒体上指责司法部和联邦调查局对“媒体泄密”问题无动于衷。前一晚，他还在推特上称伍德沃德的书中引语全都是编造的，“我并没有像被引用的那样说话，否则我不可能被选为美国总统”。此前，他还表示司法部应当调查在《纽约时报》发表匿名文章的政府高级官员到底是谁。对于马蒂斯、凯利等人的否认声明，伍德沃德10日在接受美国全国广播公司采访时说，这些都是政治声明，只是为了保住他们的职位，他们(马蒂斯、凯利)都没有说出真相。据CNN最新民调，仅有32%的美国人认为特朗普诚实、值得信任。同时，对特朗普的好感度也降到新低，61%的美国人对他没有好感。此外，仅有36%的人认同特朗普处理工作的方式。责编：刘金鹏 </t>
  </si>
  <si>
    <t>http://us.haiwainet.cn/n/2018/0912/c3542750-31395225.html</t>
  </si>
  <si>
    <t>“美国小姐”冠军出炉 赞主办方取消泳装环节</t>
  </si>
  <si>
    <t xml:space="preserve"> 据《文汇报》报道，新一届“美国小姐”日前在大西洋城诞生，来自纽约的24岁黑人佳丽富兰克林摘冠，赢得5万美元奖金。今年，赛事取消了泳装环节，富兰克林赞扬主办单位与时并进，对此表示欢迎。压倒其余50位佳丽的富兰克林，在当选后会见记者，表示很高兴取消泳装环节，“这样自己可以多吃一点”，认为她本人及其他佳丽都不只拥有身材。富兰克林在才艺表演环节中，唱出古典音乐剧《La Boheme》，尽显音乐才华。她在台上表示，自己是学校里为数不多的少数族裔人士之一，对音乐和艺术的喜爱令她成长，希望藉这次表演，鼓励更多孩子学习歌剧。亚军由康涅狄格州小姐夺得，路易斯安那州小姐则夺季军。美国小姐主办单位去年爆出高层在电邮侮辱前佳丽的丑闻，主席卡尔森和行政总裁霍珀锐意改革，卡尔森形容“美国小姐”应代表新一代女性领袖，会更重视她们的学历、社会影响力、天赋和对社会发展参与度。责编：刘金鹏 </t>
  </si>
  <si>
    <t>http://us.haiwainet.cn/n/2018/0911/c3542750-31394401.html</t>
  </si>
  <si>
    <t>美众院共和党人欲推第二轮税改 党内反对声四起</t>
  </si>
  <si>
    <t xml:space="preserve"> 据网报道，白宫和国会共和党高层希望在中期选举前推动众议院就第二轮减税方案进行投票，希望以此增强他们对选民的经济吸引力，然而，他们在本党内部就遭遇了反对。据政治网站Politico报道，共和党领导人认为，第二项税收法案是一种信息传递，它将使民主党在中期选举前紧追不舍，迫使他们投票反对为中产阶级减税。但是，对这项法案的担忧主要来自共和党，主要来自为保住特朗普相对不受欢迎的那些郊区选区的席位而战的议员，而这是共和党希望保持多数席位的关键所在。十多名众议院共和党人投票反对这项税法，因为它限制了州和地方的税收减免，他们说，这将导致他们的许多选民增加税收。一些共和党议员已经公开表示，他们更愿意把税收问题放在一边，因为国会也在考虑如何为政府提供资金，众议院也可能就医疗保健措施进行投票，这些措施在政治上可能对脆弱的现任议员更有利。“如果我们要在众议院通过这项法案，那将是徒劳的，因为它不可能在参议院通过，”新泽西州众议员伦纳德·兰斯(Leonard Lance)7日表示。众议院领导人本周将公布第二项税收改革法案。该法案由众议院筹款委员会主席凯文·布雷迪(Kevin Brady)起草,提议在共和党的第一份税收法案中永久性地降低个人税率，同时引入新的措施，旨在帮助家庭节省开支，尤其是退休后的开支，并刺激企业的创新。众议院领导人和白宫官员希望，该法案至少能在选举前通过参议院。考虑到加快通过司法提名和最高法院确认的速度，参议院预计不会在2018年接受该法案。上周，布拉迪告诉记者，共和党领导人“当然指示我们从一开始就准备好在9月份推动这项工作，它正在全力以赴。”共和党官员长期以来一直承认，他们无法将所有优先事项都纳入最终成为去年1.5万亿美元减税的措施中，因为没有民主党人支持该法案。他们通过了一项名为“和解”(reconciliation)的预算法案，以微弱优势通过了该法案。该法案只需在参议院获得简单多数席位，他们一直希望重新审视该法案对税法个别方面的微调。这些修改计划在2025年之后到期，而根据新法律，公司税的修改将成为永久性的。众议院筹款委员会将于本周早些时候公布法案文本，预计该委员会将于13日对新法案进行修订。这一次，白宫和财政部在起草法案时基本上退居次要地位，不过布雷迪、特朗普和财政部长史蒂芬·姆钦在起草法案的过程中一直保持着密切联系。一位与白宫关系密切的共和党人表示，白宫主要担心的是，个人减税是永久性的。他称，其他提案更多的是“微不足道的”东西。据一名政府官员说，姆钦和伊万卡·特朗普还访问了国会山，讨论了法案的各个部分。白宫立法事务主任沙希拉·奈特(Shahira Knight)将帮助推动这项2.0法案在众议院获得通过，除此之外，他还将负责农场和多项支出法案。自第一项税收法案通过以来，特朗普的高级非正式经济顾问之一拉里·库德洛(Larry Kudlow)已成为美国国家经济委员会主任，让白宫成为减税以刺激经济增长的坚定支持者。一些政府官员对共和党税收法案下税法的个人方面的表现表示遗憾。“对我来说，税收改革中非常重要的部分实际上是企业方面，”白宫前高级经济顾问加里科恩(Gary Cohn) 6月在华盛顿的一次活动中说。然而，“有一件事困扰着我”，他说，共和党人无法使个人所得税的削减成为永久性的。民主党人批评了遵循税法的股票回购数量，并坚持认为该法律对普通工人没有什么帮助。在讨论第二项法案时，他们可能会再次强调这些主题。共和党人经常给民主党人贴上“逃税者”的标签，而现在民主党人可能已经从这场斗争中脱身。但这些天，他们非常乐意重新修订去年的税法，他们从一开始就坚持将储蓄集中到企业和富人身上，同时将中产阶级抛在身后。责编：刘金鹏 </t>
  </si>
  <si>
    <t>http://us.haiwainet.cn/n/2018/0910/c3542750-31393832.html</t>
  </si>
  <si>
    <t>特朗普签署行政令制裁外国干涉美国选举</t>
  </si>
  <si>
    <t xml:space="preserve">     美国总统特朗普12日签署行政令，授权对干涉美国选举的国家、实体或个人进行制裁。美国总统国家安全事务助理约翰·博尔顿和国家情报总监丹·科茨在当天（12日）的电话吹风会上向记者发布了上述消息。博尔顿称，这是美国政府做出的进一步努力，以保护美国选举和更广泛的政治进程不受外国干涉。博尔顿表示，所谓干涉美国选举，不仅指对选举或竞选基础设施的干扰，还包括宣传和传播虚假信息等。科茨称，根据行政令，一旦发生上述情况，美国情报机构将在45天内对外国干涉美国选举情况进行评估，然后将相关信息交由司法部和国土安全部在45天内决定是否进行制裁，如果国务院和财政部觉得相关制裁不够，还可以追加制裁。上述美国官员表示相关举措是缘于俄罗斯干涉2016年美国大选，但行政令并没有针对特定国家。科茨称，有迹象表明不仅是俄罗斯，伊朗、朝鲜等国也试图干涉美国选举。尽管目前强度并不像2016年那般密集，但实际上“只需要敲击一下键盘即可”。美国总统特朗普一直被部分国会议员批评在调查“通俄门”问题上态度暧昧，部分特朗普前竞选团队的成员也正受到主导“通俄门”调查特别检察官米勒的调查、起诉。8月初，科茨、博尔顿和国土安全部长克尔斯滕·尼尔森、联邦调查局局长克里斯托弗·雷等人在白宫表示，将展开跨部门合作，确保今年中期选举不受外部干扰。责编：刘金鹏 </t>
  </si>
  <si>
    <t>http://us.haiwainet.cn/n/2018/0913/c3542750-31396172.html</t>
  </si>
  <si>
    <t>看谁嗓门大！美国“喊老公”大赛妙趣横生</t>
  </si>
  <si>
    <t xml:space="preserve"> 据外媒报道，美国爱荷华州立博览会(Iowa State Fair)日前在当地举办。除了展现爱荷华州的农牧业外，同时还有不少趣味竞赛，包括广受欢迎的“喊老公”大赛。参加的已婚女子一个个使出全力，展现平时如何呼喊自家老公，看看谁最有创意，谁最有魄力。评审团背对着舞台，仔细聆听每一位参赛者的呼喊，并坦言，每位参赛者都各有各的特色，要选出冠军真不容易。2018年，65岁的博勒加德(Rose Beauregard)在击败其他10位参赛者拿下冠军头衔。报道说，看起来平时“经验”较丰富的妇女们，夺冠机会也比较高。2017年的冠军，是89岁高龄的老奶奶艾勒(Bonnie Swalwell Eilert)坐在轮椅上夺得，“狮吼”功力丝毫不比年轻人差，呼喊起老公气势十足。而除了“叫老公”大赛，爱荷华州立博览会还有其他比赛，包括专给儿童参加的“叫妈妈”大赛，另外还有叫鸡、叫鸭、叫猪等各种趣味项目，让民众展现平时农牧所需的特殊技巧。责编：刘金鹏 </t>
  </si>
  <si>
    <t>http://us.haiwainet.cn/n/2018/0910/c3542750-31393842.html</t>
  </si>
  <si>
    <t>美国马戏团被动物保护组织搞垮</t>
  </si>
  <si>
    <t xml:space="preserve">近年来，随着动物保护组织的呼吁，越来越多的人对动物杂技表演产生厌恶情绪，美国的马戏团正面临着消亡的危险。据“美国大自然网”10日报道，由于动物保护组织的施压以及人们对虐待动物行为日趋反感，美国国内的马戏团表演面临着极大的困境。比如，2015年美国最著名的马戏团之一林林兄弟马戏团迫于舆论压力宣布放弃使用大象进行杂技表演，随后演出票房不断萎缩，直到2017年年底，林林兄弟宣布正式解散马戏团。据悉，对马戏团表演最大的威胁来自立法禁令，美国新泽西州于今年7月份通过一项法律，旨在禁止使用本州以外动物用作马戏团表演用途。同时，宾夕法尼亚州、马萨诸塞州、夏威夷州和纽约州政府目前也在计划推出类似法律。(郑奉常)责编：刘金鹏 </t>
  </si>
  <si>
    <t>http://us.haiwainet.cn/n/2018/0912/c3542750-31395229.html</t>
  </si>
  <si>
    <t>美国宣布将关闭巴解组织驻华盛顿办事处</t>
  </si>
  <si>
    <t xml:space="preserve"> 美国国务院10日发表声明称将关闭巴勒斯坦解放组织(以下简称巴解组织)驻华盛顿办事处，理由是该组织并未与以色列展开直接、有意义的谈判，并试图推动国际刑事法院对以色列展开调查。美国务院发言人诺尔特当天（10日）发表声明称，在经过认真审议后，美国政府决定巴解组织驻华盛顿办公室应当被关闭。声明指责巴解组织并未采取措施推动与以色列之间展开直接、有意义的谈判，称该组织尚未看到美国的和平计划就加以谴责，并且拒绝与美国政府就和平努力等问题进行接触。因此，美国政府决定巴解组织驻华盛顿办公室应当被关闭，这一决定也符合美国政府和国会对于巴勒斯坦方面试图推动国际刑事法院对以色列展开调查的关切。国际社会承认巴解组织是巴勒斯坦人民唯一合法代表，美国并未承认巴勒斯坦国，但允许巴解组织自1994年起在华盛顿设立办事处。不过，美国法律规定，如果巴勒斯坦寻求或支持国际刑事法院调查涉嫌对巴勒斯坦人犯罪的以色列人，则会关闭该办事处。据美联社报道，巴勒斯坦官员称已收到美方正式通知，并称美方此举是再一次惩罚巴勒斯坦人民，包括切断对巴勒斯坦的医疗、教育等人道主义援助的金融支持。美国国务院声明称，美国仍然认为以巴展开直接谈判是解决问题的唯一途径，美国将继续努力实现以巴持久、全面的和平。自美国总统特朗普宣布承诺耶路撒冷为以色列首都并将美驻以使馆搬迁至耶路撒冷后，巴勒斯坦方面一直指责美国在巴以问题上偏袒以色列。去年9月，巴勒斯坦总统阿巴斯在联合国大会上呼吁国际刑事法院调查并起诉参与以色列犹太人定居点建设和“入侵”巴勒斯坦行动的官员。此后，美国一直威胁关闭巴解组织驻华盛顿办事处。今年8月31日，美国宣布将不会再向联合国近东巴勒斯坦难民救济和工程处提供援助资金。责编：刘金鹏 </t>
  </si>
  <si>
    <t>http://us.haiwainet.cn/n/2018/0911/c3542750-31394399.html</t>
  </si>
  <si>
    <t>哈佛歧视亚裔案10月15日开庭 南加团体声援</t>
  </si>
  <si>
    <t xml:space="preserve"> 据美国《世界日报》报道，美国南加州的金橙俱乐部和华权会，偕同正在竞选国会众议员的金映玉(Young Kim)，当地时间9月10日在金映玉竞选办公室召开记者会，表达对亚裔要求大学入学政策公平录取的支持。10月15日，波士顿联邦法庭将正式审理公益团体“学生要求公平录取”(Students for Fair Admission)控告哈佛大学对亚裔招生歧视一案，10月14日亚裔将在波士顿举行游行，金橙俱乐部和华权会都将派员参加。10日，哈佛智库主席、前加州参议员夏乐柏(Bob Huff)，和前加州众议员、正在竞选联邦39区众议员的金映玉、罗兰学区教委陈正治，以及金橙俱乐部现任会长李乔治等参加记者会。李乔治表示，“学生要求公平录取组织”控告哈佛大学歧视一案，具有里程碑作用。哈佛大学招生时，对亚裔学生的标准考试分数要求最高，但这还不够，因为用分数拦不住亚裔，因此在招生时，特别设立一条名为“个人评级”(personality)的分数，并刻意给亚裔学生打很低的分数，以便降低亚裔学生的总体分数，将亚裔拦在门外，这不但非法，且充满种族歧视。亚裔需要公平公正的录取。此外，针对加州伯克利(UC Berkeley)校长Carol Christ在开学典礼上，公开宣称要在十年内将加州伯克利建设成为西裔服务大学(Hispanic Service Institute)，这是公开宣扬种族配额，并违反加州宪法和之前的判例。夏乐柏表示，精英大学长期以来对亚裔缺乏公平录取，当时金映玉还是加州众议员时，一直反对加州要求大学招生考虑族裔的SCA5提案，现在金映玉正在竞选国会议员，希望大家投票给她，让她能真正代表亚裔社区，改变对亚裔在升学和就业方面的各种歧视。金映玉则表示，10月15日，将是这个有标志性案件的开庭日期。哈佛大学一直试图阻挠这场诉讼开庭，但法庭还是选择接受并且审理此案。10月是她的生日月，希望此案能胜诉，改变亚裔招生备受歧视的现实。李乔治表示，此案10月15日将正式开庭，10月14日，一些亚裔组织将在波士顿组织游行，对此案声援。金橙俱乐部和华权会等组织将派员参加。根据纽约时报报道，8月31日，联邦司法部(DOJ)发出声明，表示支持此案原告。在司法部提交给法院的文件中表示，哈佛未能承担其责任，表明其对种族因素的使用，不会对亚裔造成非法种族歧视。哈佛使用模糊的“个人评级”，可能会受到种族偏见影响，损害亚裔申请人入学机会。但哈佛回应说，哈佛不歧视来自任何群体的申请者，将继续积极维护每一所学院和大学将种族作为大学招生因素之一的合法权利，而最高法院已经支持该权利超过40年。另外，有25所菁英大学校友会以及美国有色人种协会(NAACP)等组织，也向法院写公开信，公开表示对哈佛大学的支持，谴责这起诉讼，并认为它会对美国大学的多元化构成威胁。(张越)责编：刘金鹏 </t>
  </si>
  <si>
    <t>http://us.haiwainet.cn/n/2018/0913/c3542750-31396189.html</t>
  </si>
  <si>
    <t>惹怒特朗普后 耐克被美国国内的某个市长禁了</t>
  </si>
  <si>
    <t xml:space="preserve">惹怒特朗普后，耐克果然在美国的某地被禁了。据美国《赫芬顿邮报》9月10日报道，美国路易斯安娜州肯纳市市长本•扎恩(Ben Zahn)发表声明，禁止全市的公共设施使用耐克公司的产品，“因为耐克公司的广告在传达政治主张，我不会允许把纳税人的钱花在这个上面。”而据报道，肯纳市市长此举是为了针对此前的“卡佩尼克事件”。当时，美国职业橄榄球大联盟的黑人球员卡佩尼克，因为觉得美国社会歧视黑人，让黑人觉得“命贱”，于是在比赛前奏美国国歌的时候，他并没有像其他运动员那样手扶胸口向国歌致敬，而是多次坐在板凳上以示“抗议”。本•扎恩认为，他的决定可能保证纳税人的钱不被用于“政治操弄”。他说：“我为耐克公司的包容和鼓励鼓掌，它让每个人都成为最好的自己，拥有自己的梦想。”但是他批评道：“我知道，耐克公司热衷于卖他们的鞋子，但他们还选择了推销兜售政治信号。”当地时间10日晚上，有大批抗议者聚集在苏珊公园体育馆，他们认为市长的做法是“违法的”。责编：刘金鹏 </t>
  </si>
  <si>
    <t>http://us.haiwainet.cn/n/2018/0913/c3542750-31396174.html</t>
  </si>
  <si>
    <t>美国近10年最严重天然气爆炸 8000民众回不了家</t>
  </si>
  <si>
    <t xml:space="preserve"> 据“中央社”报道，日前，美国马萨诸塞州波士顿郊区发生将近10年来最严重的气爆意外，摧毁数十户民宅，造成约8000人无家可归，调查人员当地时间14日进一步勘查厘清事发原因。据紧急救难人员表示，安多弗镇(Andover)、北安多弗镇(North Andover)和劳伦斯镇(Lawrence)，发生气爆造成至少1人死25人伤，超过18000户民宅和商家停电。哥伦比亚天然气公司的管线破裂引起爆炸，马州州长贝克宣布此区域进入紧急状态，并表示对哥伦比亚天然气公司感到失望。贝克在记者会上提到哥伦比亚天然气公司时说：“发生许多非常重大的问题，事情一件件接踵而来。”贝克因此决定选择Eversource能源公司取代哥伦比亚天然气公司，来负责处理气爆案后续工作。州警表示，13日有70起爆炸起火和瓦斯味通报，14日下午，警方表示，所有火势都已扑灭。目前仍不清楚有多少起爆炸起火事件是在民宅或其他场所发生的。路透社针对美国国家运输安全委员会事故报告所做的分析指出，从毁损的建筑物数量来看，这是美国自2010年以来最严重的天然气管线事故。2010年，太平洋瓦斯与电力公司运送天然气的管线在加州圣布鲁诺破裂爆炸，建筑物全毁总数达38栋，70多栋建筑物损坏，共8人丧生。安多弗镇消防首长曼斯菲德(Michael Mansfield)表示，调查人员怀疑马州哥伦比亚瓦斯公司的一条主要瓦斯管线加压过度，而引发一连串爆炸及火灾。责编：刘金鹏 </t>
  </si>
  <si>
    <t>http://us.haiwainet.cn/n/2018/0916/c3542750-31397576.html</t>
  </si>
  <si>
    <t>美国一男子遭鲨鱼袭击身亡</t>
  </si>
  <si>
    <t xml:space="preserve">（记者刘阳　徐剑梅）美国东北部马萨诸塞州一名男子15日因在海里遭受鲨鱼袭击而死亡。事件发生在马萨诸塞州东端的韦尔弗利特。韦尔弗利特警方说，当天（15日）中午左右，一名26岁的马萨诸塞州男子在纽科姆霍洛海滩的海水里从事水上运动时遭受鲨鱼袭击，伤情严重。警方说，这名男子在沙滩上被实施心肺复苏等急救措施，随后被送往医院，但最终不治身亡。美国媒体报道说，目前尚不清楚袭击的鲨鱼属于什么品种，但鲨鱼袭人事件在当地较为罕见。根据记载，这是马萨诸塞州自1936年以来首次发生鲨鱼致人死亡事件。责编：刘金鹏 </t>
  </si>
  <si>
    <t>http://us.haiwainet.cn/n/2018/0916/c3542750-31397575.html</t>
  </si>
  <si>
    <t>中国驻美使馆举行台胞中秋联谊会</t>
  </si>
  <si>
    <t xml:space="preserve"> (记者 邓敏)中国驻美大使馆14日晚间在华盛顿举办主题为“中秋夜话·阖家团圆”的中秋联谊会，公使徐学渊表示，海峡两岸同文同种、同根同源，是不可分割的命运共同体，任何企图切断中华血脉、制造两岸分离的企图都不会成功，将被历史唾弃。大华府地区近300名侨胞和留学生出席了当晚的中秋联谊会。徐学渊向来自海峡两岸和港澳地区的侨胞和留学生致以节日问候。她说，不论我们在大陆、在还是在美国，看到的是同一轮明月，寄托的是同样的乡情。共同的文化传统和历史记忆始终是两岸同胞无法斩断的纽带和牵挂。徐学渊说，同为中国人，我们衷心希望台湾民众生活幸福安康，两岸共同发展进步。为此，大陆今年以来相继推出了31条惠台措施、向金门供水、制发港澳台居民居住证等一系列政策措施，就是践行“两岸一家亲”理念，率先与台湾同胞共享大陆发展机遇，落实“同等待遇”，为台湾同胞带来更多实实在在的福祉。徐学渊表示，海峡两岸同文同种、同根同源，是不可分割的命运共同体。任何企图切断中华血脉、制造两岸分离的企图都不会成功，将被历史唾弃。两岸惟有相向而行，团结携手，共担民族大义，共同致力于民族复兴的历史伟业，才能共享属于中国人的尊严和荣耀。徐学渊称，中国驻美使馆将一如既往地关心在美华人华侨的生存发展，为海外侨胞提供热情服务，希望大家更积极地融入美国主流社会，继续为促进中美友好合作，促进两岸关系和平发展而努力。使馆阳光学校和美国武术学院的学生以及旅美侨胞进行了精彩演出。在《山河恋》、《月之故乡》等优美歌声中，来宾们共话“两岸一家亲”。责编：刘金鹏 </t>
  </si>
  <si>
    <t>http://us.haiwainet.cn/n/2018/0916/c3542750-31397577.html</t>
  </si>
  <si>
    <t>俄驻美大使：美对俄实施新制裁将会损害美国公司</t>
  </si>
  <si>
    <t xml:space="preserve"> 据俄罗斯卫星网报道，13日，俄罗斯驻美大使安东诺夫称，美国对俄罗斯实施新制裁是一条“行不通的路”，在俄罗斯运营的美国公司将为此受害。安东诺夫表示：“针对俄罗斯实施越来越多的新限制是一条行不通的路。我们国家能挺得住施压，而受害者将是美国公司。因为自己政府的所作所为，其将失去大笔收入，在我国市场上失势。”大使透露，目前在俄有约3000家美国资本的公司，其中雇员约为18万人，其总资产约为750亿美元。安东诺夫指出：“美公司不想离开俄罗斯。5月举办的圣彼得堡国际经济论坛证明了这点，像去年一样，有更多数量的商务代表团来自美国，有550多名与会者。美国商务代表团近日也参加了符拉迪沃斯托克的东方经济论坛。”安东诺夫提到，俄罗斯总统普京在赫尔辛基会见美国总统特朗普时提议成立一个高级别小组，其联合俄美商务代表以促进相互贸易和的发展。安东诺夫补充称：“目前正在开展将倡议付诸实施的工作。我方打算更有效地推进。”责编：刘金鹏 </t>
  </si>
  <si>
    <t>http://us.haiwainet.cn/n/2018/0914/c3542750-31396764.html</t>
  </si>
  <si>
    <t>美国国会通过部分政府预算案</t>
  </si>
  <si>
    <t xml:space="preserve">     美国众议院13日通过了总额为1470亿美元的政府预算案，为避免特朗普政府在10月份“停摆”迈出第一步。据报道，该预算案约占美国政府2019财年整个预算总额的12%。众议院当天（13日）以377票赞成、20票反对的结果通过的这份政府预算案包括三大部分，分别为美国军事建设部门、能源部和法律部门提供运转资金。由于参议院在12日晚间已经通过了同样的法案，只待美国总统特朗普签字即可生效。据《国会山报》报道，上述预算案约占美国政府2019财年整个预算总额的12%。当天，参议院和众议院还就尽量避免政府“停摆”达成协议，正考虑尽快通过一项短期预算案以维持政府运转至12月7日。美国政府的财政年度从每年的10月1日开始。多年来，由于共和、民主两党博弈，美国国会总是无法在最后期限前通过长期预算案，一直以不断通过短期预算案的方式维持政府运转。今年1月和2月，特朗普政府曾因预算案到期两度短暂“停摆”。众议院议长保罗·瑞安13日表示，这是自2007年以来美国国会第一次及时将政府预算案送到美国总统面前。尽管此前特朗普一直以边境建墙资金为由威胁让政府“关门”，但白宫发言人桑德斯13日发表声明称，特朗普期待签署相关预算案。目前，美国国会还要就12项政府预算中的其它9项继续进行博弈。舆论分析称，两党议员都不希望在中期选举到来前因政府“关门”失去选民，因此相关政府预算案通过难度不大。责编：刘金鹏 </t>
  </si>
  <si>
    <t>http://us.haiwainet.cn/n/2018/0914/c3542750-31396766.html</t>
  </si>
  <si>
    <t>北美票房：《铁血战士》弱势夺冠</t>
  </si>
  <si>
    <t xml:space="preserve"> (记者 张朔)时隔8年，“铁血战士”重出江湖。尽管票房数字与口碑均显疲弱，但福克斯公司最新推出的科幻动作片《铁血战士》(The Predator)16日还是成功坐上北美周末票房排行榜头把交椅。北美票房统计网站boxofficemojo.com9月16日公布电影市场数据，48部影片周末票房报收约1.05亿美元，环比下跌12.9%。以《铁血战士》领衔，惊悚片《一个小忙》(A Simple Favor)、犯罪剧情片《白人男孩里克》(White Boy Rick)和剧情片《坚不可摧：救赎之路》(Unbroken: Path to Redemption)等4部新片冲入本期票房十强。这是最近5个月以来，北美票房十强榜单上出现新面孔最多的一次。“铁血战士”系列电影时间跨度逾30年。1987年6月，第一部《铁血战士》面世，由好莱坞动作明星阿诺·施瓦辛格担纲主演。该片以1500万美元成本，席卷近一亿美元全球票房，并入围第60届奥斯卡最佳视觉效果奖提名。其塑造的威武而恐怖的外星生物形象，赢得广大科幻迷喜爱。此后，“铁血战士”系列又于1990年、2004年、2007年、2010年分别推出两部主线作品和两部外传。此番8800万美元打造的主线作品第4部，号称是该系列的全新重启，为影迷带来最恐怖、最致命的新一代铁血战士。然而，该片于9月14日上映后，首映周末票房进账只有约2400万美元，以疲弱之姿在北美周末票房卡位战中封王。在口碑方面，该片也并不乐观。有观影者称，该片走老派美式科幻路线，制作堪称精良，但剧本比较无聊，打斗场面也不够大气，总体而言在及格线上下。与《铁血战士》同日上映的狮门影业新作《一个小忙》，以约1605万美元票房摘得季军。该片用116分钟讲述一对好朋友由帮一个小忙引出的离奇故事。有观影者表示，这是一部“画风清奇”的电影，顶着惊悚类型片的帽子，却在悬疑与喜剧两边徘徊又两边都差口气，还好角色丰满，具备一定观赏性。紧随《一个小忙》之后的是另一部新片《白人男孩里克》(White Boy Rick)，以约880万美元票房位列榜单第4名。上期冠军、恐怖片《鬼修女》(The Nun)则以约1820万美元票房、66.2%跌幅，降至本期榜单次席。此外，爱情喜剧片《疯狂的亚洲富豪》(Crazy Rich Asians)、动作惊悚片《薄荷》(Peppermint)、科幻惊悚片《巨齿鲨》(The Meg)、惊悚片《网络谜踪》(Searching)、剧情片《坚不可摧：救赎之路》和动作片《碟中谍6：全面瓦解》(Mission: Impossible - Fallout)分列本期榜单第5位至第10位。即将到来的这个周末，环球影业奇幻片《墙上有一个钟的房子》(The House with a Clock in its Walls)、亚马逊影业《一生》(Life Itself)等均将于9月21日上映。责编：刘金鹏 </t>
  </si>
  <si>
    <t>http://us.haiwainet.cn/n/2018/0917/c3542750-31397714.html</t>
  </si>
  <si>
    <t>国际舆论预估贸易战对美各行业影响持续</t>
  </si>
  <si>
    <t xml:space="preserve"> 综合消息：美国针对中国、加拿大、墨西哥等多国加征惩罚性关税的影响不断蔓延，国际舆论预估，特朗普政府的关税政策对美国多个行业造成的不利影响会不断显现并将在一段时间内持续。美国《纽约时报》援引美国经济学家保罗·克鲁格曼的分析称，即使那些认同特朗普的原始重商主义贸易观的人也认为，特朗普的关税措施依然缺乏良好的规划。事实上，其关税措施的结构必将对美国经济造成极大的伤害，却只能换取极小的收益。美国《福布斯》网站撰文称，在拟定加征关税的中国进口商品清单时，特朗普政府十分谨慎，以避开大众消费品，而侧重于企业用商品。因此，需要一段时间，这些企业的成本提高才会传到商店。彭博社网站援引美国经济学家的判断称，关税会提高进口商品的价格，进而增加企业的成本，这些企业可以自行吸收上升的成本，或者把其中的某些或者全部转嫁到消费者身上。重点是：有人要付钱，价格会上涨，需求将受损。《华盛顿邮报》联合乔治梅森大学进行的调查显示，73%的受访美国民众认为，“关税战”将导致物价上涨。在美国，无论是包括汽车、半导体、化工等在内的制造业相关领域，还是包括乳制品、大豆在内的农业相关领域都受到了中美贸易摩擦的影响。一些美国企业为了应对进口关税导致的成本增加，不得不考虑减产、裁员或者将业务转移到美国以外。据日本《富士产经商报》报道，美国通用电气认为特朗普政府的征税行为会对美国商业活动和就业造成打击，正在加紧制定紧急应对计划。《华尔街日报》认为，美国出口商也将因关税战成为意外输家。评论称，虽然目前尚处于初期，但特朗普政府最近一轮征收关税之举已经给出口商带来溢出效应：随着中国提高关税，种植业者面临大豆价格暴跌。哈雷-戴维森摩托车公司把部分出口业务移出美国；一家汽车公司称，外国的反制措施可能会给该公司的汽车出口造成重创。彭博社分析称，美国经济学家们表示，随着贸易战的升级，他们将无法充分估计可能产生的间接影响。美国金融市场下跌可能是其中一个因素。此外，企业和消费者的信心是另一个“不可知因素”。根据美联储提供的资料，该机构在美国部分地区跟踪的工商界联系对象表示，由于贸易的不确定性，它们已经缩减或推迟了资本开支。而美经济学家普遍认为企业的消极反应，对本企业的进行限制，是风险的开始。美国“市场观察”网站认为，如果特朗普新的征税计划落地，将导致全球金融市场震荡，美国生产者和消费者恐付出高昂代价。穆迪投资服务公司负责人阿特西舍特说，很难估计贸易战的“次级后果”将如何损害全球经济。他表示，很长时间以来没有发生过如此规模的贸易战。因为过去50年全球经济发展的本质是一体化的加强。因此，也难以从历史经验上获得教益。责编：刘金鹏 </t>
  </si>
  <si>
    <t>http://us.haiwainet.cn/n/2018/0720/c3542750-31357392.html</t>
  </si>
  <si>
    <t>美国11岁男孩大学毕业 梦想成为天体物理学家</t>
  </si>
  <si>
    <t xml:space="preserve">据网报道，以美国男孩威廉•玛尔力斯(William Maillis)的年龄，他还无法投票，也不能开车，但他已经取得了大学学位。7月21日，11岁的威廉走上讲台，领取了他在美国佛罗里达州圣彼德斯堡学院的文学副学士学位。威廉9岁高中毕业后于2016年开始上大学。他的父母说，他总是走在“快速通道”上。2岁时，他就能做简单的数学题。到了4岁，他已经学习代数了。佛罗里达州圣彼德斯堡学院校长威廉姆斯(Dr. Tonjua Williams)评价威廉说：“我被他以及他所做的事情深深吸引。他真的非常聪明，非常开放协作。”威廉说，每个人都有各自的天赋，他的天赋是知识、科学和历史。说起未来的计划，他表示计划继续上学，8月将在南佛罗里达州大学上课。威廉的目标是在18岁以前完成博士学位，大多数人在这个年龄刚上大学。他还表示，希望能成为天体物理学家。责编：刘金鹏 </t>
  </si>
  <si>
    <t>http://us.haiwainet.cn/n/2018/0725/c3542750-31360813.html</t>
  </si>
  <si>
    <t>美国宾州一个陆军仓库发生爆炸事件 至少3人受伤</t>
  </si>
  <si>
    <t xml:space="preserve">据外媒报道，美国官员表示，19日，美国宾夕法尼亚州的一个陆军仓库发生爆炸，至少3人受伤。据富兰克林县紧急事件办公室说，爆炸发生后，有3人飞出莱特肯尼陆军仓库，但报道称，该事件对公众安全没有威胁。据报道，事故发生在当地时间上午7点15分左右，地点位于钱伯斯堡一处设施内，该地在距离哈里斯堡西南55英里处。莱特肯尼陆军仓库在社交网站“脸书”上发文称：“350号大楼发生一起事故。请员工留在自己的工作区域，直到另行通知。如果你在大门外，请不要在这个时候进入。”报道称，关于伤者伤势的严重程度，暂时没有公布。责编：刘金鹏 </t>
  </si>
  <si>
    <t>http://us.haiwainet.cn/n/2018/0720/c3542750-31357391.html</t>
  </si>
  <si>
    <t>博尔顿说美俄总统下次会晤推迟到明年举行</t>
  </si>
  <si>
    <t xml:space="preserve">（记者 朱东阳）美国总统国家安全事务助理博尔顿２５日说，原计划今年秋天举行的美俄总统会晤将推迟到明年举行。博尔顿发表声明说，美国总统特朗普认为他与俄罗斯总统普京的下次会晤应在美国“通俄门”调查结束后举行，有关方面已同意下次会晤在明年举行。美国白宫发言人桑德斯１９日在社交媒体上发文说，特朗普已要求博尔顿邀请普京今年秋天访问美国，相关事宜已在磋商中。特朗普和普京１６日在芬兰首都赫尔辛基举行会晤。这是特朗普就任美国总统以来，美俄两国总统首次举行正式会晤。特朗普在会晤后的联合记者会上表示，他找不到俄干预美国大选的理由。这番言论震动美国朝野，特朗普后来表示此话为“口误”。责编：刘金鹏 </t>
  </si>
  <si>
    <t>http://us.haiwainet.cn/n/2018/0726/c3542750-31361682.html</t>
  </si>
  <si>
    <t>美国再酿枪支悲剧 4岁男童意外射杀2岁表妹</t>
  </si>
  <si>
    <t xml:space="preserve">《法兰西西部报》7月23日报道称，美国当地时间7月20日，一名2岁小女孩命丧枪下。开枪的人是小女孩年仅4岁的表哥，这把枪则属于他们的爷爷，后者已被捕。据报道，事件发生在美国加利福尼亚州，男孩开枪纯属意外。警方倾向于这是一起事故。两名小孩的爷爷已被捕，这名53岁的男子被控在家中留有上膛的枪。他可能因“将儿童的生命置于危险中”以及“持枪”被起诉。邻居在接受当地媒体采访时表达了对女孩母亲的支持。一名邻居表示，手枪应该放在一个安全的地方，放在上锁的橱柜里。报道指出，由枪支引发且涉及儿童的悲剧在美国时有发生。根据美国枪支暴力档案网站数据，自2018年年初以来，美国已有383名年龄未满11岁的儿童命丧枪下。责编：刘金鹏 </t>
  </si>
  <si>
    <t>http://us.haiwainet.cn/n/2018/0725/c3542750-31360834.html</t>
  </si>
  <si>
    <t>纽约曼哈顿一蒸汽管线爆炸致5人受伤</t>
  </si>
  <si>
    <t xml:space="preserve"> 当地时间7月19日，纽约曼哈顿一处地下蒸汽管线发生爆炸，纽约消防局称目前有5人在事故中轻微受伤，伤者已在医院接受治疗。据消防局公布的信息，爆炸发生在当天（19日）早晨6点40分左右，地点在第五大道141号附近，距离纽约著名景点熨斗大厦仅两个街区。FDNY公布的现场照片显示，现场的柏油路面被炸出一个大洞，大量水汽从洞中冒出，并在周围地面形成积水。消防局称这是一起3级蒸汽爆炸事故，130多名消防员已抵达现场控制事故损害。纽约警局和爱迪生联合电气公司的人员也在现场同消防员一道处理事故。爆炸管线周边的多个阀门和主供水管线均被关闭，周边地区的空调和热水供应因此受到影响。纽约当地媒体PIX11报道称，爆炸发生后两小时仍有水汽从洞中冒出，并带出大量黑色粉尘。为防万一，消防局和爱迪生公司要求爆炸现场周边居民离开住所前往其他安全地点。爱迪生公司已经着手监测现场环境，确定是否存在石棉纤维污染或其他污染物。爱迪生公司还发布公告，提醒暴露在蒸汽中的人员尽快冲洗身体，并将所穿衣物打包，防止受到石棉纤维伤害。据介绍，蒸汽管线多使用石棉作为隔热材料，爆炸会导致石棉纤维进入空气，可能通过呼吸道和消化道侵入人体，引发多种疾病甚至癌症。事故发生后，警方和消防局迅速封闭了现场周边街道，公共交通运行也避开了事故地点。由于事故发生地位于曼哈顿繁华地带，因此交通受到比较严重影响。据媒体报道，纽约市上一次发生蒸汽管线爆炸事故是在2007年7月，中央车站附近的一处地下管线在晚高峰期间发生了爆炸。责编：刘金鹏 </t>
  </si>
  <si>
    <t>http://us.haiwainet.cn/n/2018/0720/c3542750-31357388.html</t>
  </si>
  <si>
    <t>美国约塞米蒂国家公园受山火威胁</t>
  </si>
  <si>
    <t xml:space="preserve">(记者 吴晓凌)据当地媒体23日报道，13日发生在美国加利福尼亚州北部的山火过火面积已经超过133平方公里，胜地约塞米蒂国家公园受到山火威胁。据报道，目前大火距离约塞米蒂国家公园西部约3公里。受山火影响，进入公园三条主要通道之一的140号高速公路已经关闭。大火还向北部的斯坦尼斯劳斯国家森林区蔓延，为安全起见，马里波萨县疏散了几个社区和村镇的居民。为控制大火，当地出动了约3000名消防员，动用了200多台消防车、17架直升机和42台推土机等设备，并使用无人机掌握火情发展。灭火造成一名消防员丧生，6名消防员受伤。目前约有13%的火场得到控制，一栋建筑被毁，近3500栋建筑受到威胁。根据最新气象预报，在本周未来几天，当地气温均接近38摄氏度，炎热干燥的空气将给控制火情带来挑战。美国森林管理局发言人吉姆·麦肯森说，山火产生的烟雾对约塞米蒂国家公园景观造成一定影响，空气质量也在恶化，很多游客不得不戴上口罩游览。公园发言人斯科特·格迪曼表示，目前正值旅游旺季，虽受到山火影响，游客人数仅比往年略有下降。约塞米蒂国家公园又称优胜美地国家公园，1984年被列入世界自然遗产名录。责编：刘金鹏 </t>
  </si>
  <si>
    <t>http://us.haiwainet.cn/n/2018/0724/c3542750-31360807.html</t>
  </si>
  <si>
    <t>白宫说美俄国家安全高官将于8月会晤</t>
  </si>
  <si>
    <t xml:space="preserve">(记者 朱东阳)美国白宫发言人桑德斯23日说，总统国家安全事务助理博尔顿将于8月与俄罗斯国家安全官员举行会晤。桑德斯当天（23日）在发布会上说，美国总统特朗普和俄罗斯总统普京在不久前举行的会晤中同意，双方的国家安全事务团队将继续在工作层面进行对话。除会见俄方官员外，博尔顿还将与欧洲盟国官员就有关问题展开讨论。特朗普和普京16日在芬兰首都赫尔辛基举行会晤。这是特朗普就任美国总统以来，美俄两国总统首次举行正式会晤。特朗普在会晤后的联合记者会上表示，他找不到俄干预美国大选的理由。这番言论震动美国朝野，特朗普后来表示此为“口误”。白宫19日表示，特朗普已要求博尔顿邀请普京于今年秋天访美，相关事宜已在磋商中。责编：刘金鹏 </t>
  </si>
  <si>
    <t>http://us.haiwainet.cn/n/2018/0724/c3542750-31359955.html</t>
  </si>
  <si>
    <t>第十九届中国纺织服装贸易展览会在纽约开幕</t>
  </si>
  <si>
    <t xml:space="preserve">(记者 廖攀 陈文)7月23日至25日，由中国纺织工业联合会主办，中国国际贸易促进委员会纺织行业分会和法兰克福展览(美国)公司共同承办的“第十九届中国纺织服装贸易展览会(纽约)”在美国纽约贾维茨会展中心开幕。中国纺织工业联合会副会长徐迎新、法兰克福展览公司董事德特勒夫·布劳恩、美国时尚产业协会会长朱莉娅·休斯、中国驻纽约总领事馆代总领事赵宇敏先后在开幕式致辞。本次纽约展共使用纽约贾维茨会展中心一层的全部五个展馆，展出总面积超过三万平方米。共有来自19个国家和地区的近千家企业参展，中国展团包括来自浙江、江苏、福建等省为主的19个省市区的600余家企业，浙江、江苏、福建占比80%。据介绍，今年纽约展上，生产高端服装的企业占比高达44%；86%的参展企业拥有中端服装生产线。此次展会进行环保认证，这体现中国纺服企业正努力向绿色、可持续等产业未来发展方向逐步提升。责编：刘金鹏 </t>
  </si>
  <si>
    <t>http://us.haiwainet.cn/n/2018/0724/c3542750-31359967.html</t>
  </si>
  <si>
    <t>芝加哥农产品期价23日涨跌不一</t>
  </si>
  <si>
    <t xml:space="preserve">(记者 汪平)芝加哥期货交易所玉米、小麦和大豆期价23日涨跌不一。当天（23日），芝加哥期货交易所玉米市场交投最活跃的12月合约收于每蒲式耳3.7125美元，比前一交易日上涨2.25美分，涨幅为0.61%；小麦9月合约收于每蒲式耳5.1375美元，比前一交易日下跌2.25美分，跌幅为0.44%；大豆11月合约收于每蒲式耳8.6275美元，比前一交易日下跌2美分，跌幅为0.23%。市场分析人士说，交易者对于小麦和大豆采取技术性卖出操作，导致小麦和大豆期价下跌。美国中西部玉米带干旱气候改善有利于玉米生长，然而玉米期价当天实现逆势上涨。责编：刘金鹏 </t>
  </si>
  <si>
    <t>http://us.haiwainet.cn/n/2018/0724/c3542750-31359953.html</t>
  </si>
  <si>
    <t>“通俄门”持续发酵：特朗普质疑特别检察官米勒</t>
  </si>
  <si>
    <t xml:space="preserve">  综合报道，美国总统特朗普呼吁“通俄门”事件特别检察官米勒承认，他在这个问题上存在利益冲突。此前，特朗普因“通俄门”调查推迟了邀请俄罗斯总统普京访美。特朗普29日发推特表示：“米勒会不会在某个时候报告，针对特朗普总统的情况存在利益冲突，包括如下事实，我们曾有非常不愉快和长期的业务关系，我没有让他成为的局长(任命特别检察官前一天)，以及特朗普解雇的前联邦调查局局长科米是他的好朋友？”特朗普还质疑，为什么米勒在挑选自己团队时只选择民主党的代表，其中一部分是为希拉里工作过的，一部分是为前总统奥巴马工作过的。据悉，“通俄门调查”已经持续了一年多，主要调查俄罗斯在美国大选中的“干涉”，以及特朗普与俄罗斯之间联系的工作，由米勒和国会两院领导。自特朗普2017年年初上任以来，美俄关系因“通俄门”调查、俄前情报人员在英国“中毒”事件等持续紧张，美国财政部屡次对俄罗斯的个人和实体实施制裁，但特朗普多次表示要改善美俄关系。16日，美俄领导人在芬兰首都赫尔辛基举行会晤，美俄关系再度引发外界关注。特朗普还表示有意邀请俄罗斯总统普京今秋访问华盛顿。不过，数日前，美国总统国家安全事务助理博尔顿宣布，特朗普决定在“通俄门”调查结束后再邀请俄罗斯总统普京访美。博尔顿在声明中将特别检察官米勒主导的“通俄门”调查称为“政治迫害”。责编：刘金鹏 </t>
  </si>
  <si>
    <t>http://us.haiwainet.cn/n/2018/0730/c3542750-31364155.html</t>
  </si>
  <si>
    <t>美欧同意通过谈判缓解贸易摩擦但前景存疑</t>
  </si>
  <si>
    <t xml:space="preserve">（记者高攀 朱东阳）美国和欧盟２５日同意通过谈判降低贸易壁垒、缓解贸易摩擦，并同意暂停加征新关税，但双方后续谈判能否真正落实这些目标仍存在很大不确定性。美国总统特朗普在白宫与到访的欧盟委员会主席容克就双边经贸议题展开会谈，并在会谈结束后召开联合记者会。特朗普在记者会上说，美欧同意朝着取消非汽车类工业品所有关税、非关税壁垒和补贴的目标共同努力，并将在服务、化学、制药、医疗产品和大豆等领域减少壁垒并扩大贸易。特朗普表示，美欧还同意增强能源方面的战略合作，欧盟希望从美国进口更多液化天然气以促进能源供应渠道多元化。此外，双方同意就美欧监管标准展开对话，以减少监管障碍并降低贸易成本。容克在记者会上表示，只要欧美双方继续谈判，双方就将暂停对对方商品加征新关税，同时将重新评估已经开征的钢铝关税。分析人士指出，早在奥巴马政府时期美欧就“跨大西洋贸易和伙伴关系协定”（ＴＴＩＰ）展开谈判时，双方就已提议对超过９７％的进口商品取消关税，但由于双方在政府采购、农产品市场准入和金融监管等领域存在不少分歧，相关谈判并未取得重大突破。特朗普政府与欧盟能否通过谈判实现非汽车类工业品零关税的目标仍有待观察。另外，欧盟能否从美国进口更多液化天然气也存在不确定性。由于亚洲天然气进口价格高于欧洲，美国天然气出口到亚洲更加有利可图。美国不少油气企业已与韩国、日本等亚洲国家签订天然气供应长期合同。业内人士测算，如果欧洲国家天然气进口报价超过亚洲国家，所需支付的费用将远远超过从俄罗斯进口的天然气，这对一些欧洲国家来说难以承受。美国媒体指出，虽然美欧同意缓解贸易摩擦，但美国针对欧盟国家的钢铝关税，以及欧盟针对美国的报复性关税仍然有效。如果双方不能解决汽车关税争端，特朗普政府决定对进口汽车及零配件加征关税，欧盟将不得不采取相应反制举措。欧盟驻美国大使戴维·奥沙利文上周表示，欧盟内部正在准备对美国汽车关税的反制举措。他警告说，汽车关税可能导致其他经济体对美国约２９４０亿美元出口商品采取报复性措施。责编：刘金鹏 </t>
  </si>
  <si>
    <t>http://us.haiwainet.cn/n/2018/0727/c3542750-31362606.html</t>
  </si>
  <si>
    <t>美国农民：农业补贴无法根治贸易分歧</t>
  </si>
  <si>
    <t xml:space="preserve">自特朗普政府24日宣布总额最高达120亿美元的农民补贴计划后，美国农民反应强烈，称政府关注农民利益是好事，不过，他们更希望能从市场中获利，而非得到一些现金补偿，补贴无法根治贸易分歧。美联社25日消息，特朗普政府的这项补贴计划是通过向美国财政部借款，以援助在美国挑起的贸易摩擦中受损的美国农场主。补贴针对大豆、高粱、玉米、小麦、猪肉、乳制品等遭受其他经济体对美国加征关税采取反制措施影响的农产品。对此，美国农业重镇的农场主们纷纷表示不能通过短期的补贴，扬汤止沸。他们敦促特朗普政府尽快取消加征关税的举措。艾奥瓦州媒体“得梅因网”报道，艾奥瓦州猪农大卫·施特瑟斯表示，特朗普政府的补贴计划就像是一张创可贴，可能会暂时缓解外部伤口的疼痛，但无法治愈深层的疾病。据伊利诺伊州媒体“芝加哥论坛网”报道，伊利诺伊州豆农约翰·基夫纳认为，虽然获得政府救助，但是他们依然担心失去最大的市场——中国。“受贸易摩擦的影响，我们最终会接受政府的补贴，以弥补已经出现的经济损失。短期内，补贴会受到农民们的欢迎，但从长远来看，这并不是农民想要的。”美国广播公司KSFY网站报道，南达科他州豆农布兰登·威普夫指出，美国农业部和美国贸易代表办公室的这项短期方案确实可以帮助解决农民的燃眉之急。但是，由于目前还不清楚特朗普政府的这场贸易摩擦将持续多长时间，因此，“我们不希望看到这一补贴方案成为美国政府拖延贸易谈判的理由。美国政府有必要尽快取消加征关税的举措，通过使用其他政策工具解决分歧。我们需要美国政府和我们的贸易伙伴之间保持合作关系。”责编：刘金鹏 </t>
  </si>
  <si>
    <t>http://us.haiwainet.cn/n/2018/0727/c3542750-31362601.html</t>
  </si>
  <si>
    <t>忧美企受影响 美国会放缓推动对俄制裁法案</t>
  </si>
  <si>
    <t xml:space="preserve"> 综合报道，由于担心美国企业受到冲击，掌控美国国会的共和党议员正犹豫是否推动新一轮严厉的对俄制裁法案。这一顾虑也让他们放慢脚步，没有即出面警告莫斯科当局不要“干涉”美国期中选举。报道称，不同于一年前闪电通过法案制裁俄罗斯、朝鲜和伊朗，部分美国国会议员如今表示，要审慎衡量应如何应对莫斯科当局“密谋干预”11月中期选举的隐忧。虽然美国情报界一致认定俄罗斯“干预”2016年美国总统选举，但美国总统特朗普16日在芬兰首都赫尔辛基的峰会上却没有公开谴责俄罗斯总统普京，这引发共和党和民主党人同声谴责。由于美国联邦众议院将于27日进入为期5周的夏季休会，参议院8月初也将休会一周，支持对俄实施新一轮严厉制裁的议员们担心，他们的努力可能会失去动力。共和党联邦参议员卢比奥和民主党联邦参议员范霍伦为首的跨党派团体目前正努力推动一项“阻止法案”(DETER Act)。根据这项法案，美国举行完一项联邦选举后，国家情报总监须在一个月内宣布该选举是否遭到外国政府干预。对于俄罗斯来说，如果国家情报总监认定克里姆林宫干预联邦选举，“阻止法案”将要求对俄罗斯经济的主要部门实施制裁，包括金融、能源、国防，以及金属和采矿。报道称，这项法案获多位议员支持，但尚不清楚它能多快在国会委员会过关。然而，美国国会消息人士上周指出，美国多个石油和天然气公司正在进行游说，反对向俄罗斯祭出更严厉制裁，因为制裁可能影响他们在俄罗斯的。美国参议院外交委员会主席寇尔克24日则向记者表示，新的制裁法案必须“以深思熟虑的方式”完成。责编：刘金鹏 </t>
  </si>
  <si>
    <t>http://us.haiwainet.cn/n/2018/0726/c3542750-31361696.html</t>
  </si>
  <si>
    <t>鲁哈尼：伊朗坚决抵抗美国威胁</t>
  </si>
  <si>
    <t xml:space="preserve"> 伊朗总统鲁哈尼２５日表示，伊朗将凭借国内团结坚决抵抗美国的威胁。据伊朗电视台消息，鲁哈尼在２５日的内阁会议上讲话，称面对美国种种恶行和言而无信，伊朗自始至终都坚持立场，坚决抵抗。他还批评美国官方最近一系列反伊言论“毫无根据”，是“空洞的威胁”。美国总统特朗普２３日在社交媒体推特上发文，用全英文大写警告伊朗“不要威胁美国”。美国与伊朗之间近来相互喊话频繁冒出火药味。针对美方咄咄逼人姿态，伊朗总统鲁哈尼警告美国“不要玩弄狮子的尾巴”。他甚至暗示，如果伊朗原油出口被封杀，那么伊朗有可能封锁霍尔木兹海峡。特朗普５月８日宣布，美国退出伊核协议，并重启因伊核协议而豁免的对伊制裁。２０１５年７月，伊朗与伊核问题六国（美国、英国、法国、俄罗斯、中国和）达成伊核问题全面协议。根据协议，伊朗承诺限制其核计划，但享有和平利用核能的权利，而国际社会将解除对伊朗实施的制裁措施。责编：刘金鹏 </t>
  </si>
  <si>
    <t>http://us.haiwainet.cn/n/2018/0726/c3542750-31361683.html</t>
  </si>
  <si>
    <t>美国加州山火持续肆虐 又致一名消防员丧生</t>
  </si>
  <si>
    <t xml:space="preserve">据外媒报道，美国加利福尼亚州山火持续肆虐，已经造成至少5人死亡，数万人被要求紧急撤离，加州也已进入紧急状态。当局29日证实，又有一名消防员在扑救大火的过程中丧生。据报道，这名消防员在约塞米蒂国家公园内救火时，被一棵倒下的树砸中，不幸丧生。他是在加州山火扑救任务重丧生的第二名消防员。美国加州山火自7月中旬延烧至今，加州森林及防火局29日早间证实，受山火影响，全州约有5万人被要求紧急撤离，1.2万名消防员正在扑救全州范围内的17场山火。根据加州消防局的数据，截至29日，被大火吞没的土地已增加至8.9万多英亩，只有5%的火势受到控制。截至29日，已有5人在大火中死亡。根据最新报道，大火造成的死亡人数升至6人。美国联邦政府已经宣布加州进入紧急状态。白宫表示，特朗普“下令联邦政府协助州政府、部落及地方机构应对山火造成的紧急状况”。联邦紧急事务管理区“有权识别、动员并酌情提供减轻灾情影响所需的设备和”。责编：刘金鹏 </t>
  </si>
  <si>
    <t>http://us.haiwainet.cn/n/2018/0731/c3542750-31365242.html</t>
  </si>
  <si>
    <t>新法迟迟未通过 美国纽约全市测速摄像头将关闭</t>
  </si>
  <si>
    <t xml:space="preserve"> 据美国《侨报》报道，由于州参议院迟迟未投票通过新法，美国纽约市现行法规将在当地时间25日到期失效，全市所有安全测速摄像头将全面关闭，严重威胁老人儿童的出行安全。纽约州众议院助理议长奥迪兹近日呼吁参议院火速通过新法，挽救以学区为关照重点的摄像头覆盖。据介绍，目前纽约全市2300个学区中仅有140个依照法规安装了测速摄像头，现行的相关法规将在25日到期。如果没有新法案取而代之，纽约市所有已安装的摄像头届时会全部关闭，老人儿童的出行安全将顿失保障。等待投票通过的新法案要求在维持现状的前提下加装更多摄像头，将覆盖学区范围扩大一倍多，达到290个学区，该法案的有效期持续至2022年7月。不过，新测速摄像头法案在纽约州州府持续碰壁，尽管已获得众议院通过和州长的大力支持，新法却在参议院遭遇阻碍，迟迟未能进入投票环节。据介绍，新摄像头法案已得到参议会34人联名提案，仅需32张投票即可通过，届时州长库默将立即签署使其生效。鉴于事态紧迫，州众议院助理议长奥迪兹近日发声呼吁，督促参议院在旧法规过期失效前火速投票通过新法。他指出，测速摄像头有助于降低驾驶速度，提高交通安全。责编：刘金鹏 </t>
  </si>
  <si>
    <t>http://us.haiwainet.cn/n/2018/0727/c3542750-31362610.html</t>
  </si>
  <si>
    <t>特朗普：对关闭政府毫无问题 但是有讨论余地</t>
  </si>
  <si>
    <t xml:space="preserve">据外媒报道，美国总统特朗普7月30日在白宫会见了到访的意大利总理孔特。在与孔特会晤后举行的联合发布会上，特朗普重申了他的移民改革诉求，并强调他对关闭政府“毫无问题”。但他同时表示，愿意与各方进行磋商。据报道，在与孔特举行的联合发布会上，当被问及此前发出的“关闭政府”的威胁时，特朗普说：“关闭政府我一点问题也没有。是时候让我们拥有应有的边境安全了，我们成了世界的笑柄。我们拥有全世界最糟糕的移民法。”但在回答记者提问时，特朗普表示愿意就关闭政府这一问题与各方进行讨论。“我总是留有讨论的余地。”他说。但他同时强调，250亿美元边境墙资金并非“筹码”，他只想要“边境安全”。在与孔特会晤期间，特朗普还对意大利针对移民的强硬态度表示赞赏。特朗普称，孔特对边界采取了非常坚定的立场。“坦率地说，在我看来他这样做是对的。”他说。新上任的孔特承诺将给意大利带来根本性的变化，包括更加慷慨的福利和限制移民。在数十万寻求庇护者从非洲大量涌入之后，移民问题成为意大利选举一个重大议题。自2014年以来，已有超过65万移民抵达意大利海岸。孔特称，他的政府将结束“移民业务”，新政府正制定方针限制入境意大利的移民人数，并关闭港口，阻止人道主义救援船入境，称该国在欧盟内担负起过重的负担收纳庇护者。责编：刘金鹏 </t>
  </si>
  <si>
    <t>http://us.haiwainet.cn/n/2018/0731/c3542750-31365236.html</t>
  </si>
  <si>
    <t>美国新奥尔良市发生枪击案致3死7伤 枪手仍在逃</t>
  </si>
  <si>
    <t xml:space="preserve">美国新奥尔良市于当地时间7月28日晚发生一起枪击案，造成3人死亡，7人受伤。目前，枪手仍在逃，警方向公众寻求帮助。美国有线电视网消息，新奥尔良市警局警长迈克尔·哈里森(Michael Harrison)29日在记者会上指出，这起枪击案件发生在该市南克莱伯恩大街3400街区，距著名景点“法国角”仅三英里。当晚10时30分左右，2名枪手，1人持来福枪，1人持手枪冲进人群进行扫射，造成3人当场身亡。7人受伤，已送医治疗，伤势程度不一。警方尚未透露伤亡者身份信息。哈里森介绍，事发时，2名枪手着连帽运动衫，目前仍然在逃。他向公众寻求帮助，称“这样的犯罪案件只能通过公众的参与来破案”。哈里森指出，目前警方仍在调查作案动机。枪手先是“似乎不分青红皂白地”向人们开枪。之后，他们对准1名路人连发数枚子弹。新奥尔良市长坎特雷尔(LaToya Cantrell)28日在社交媒体推特上发表声明，谴责枪击暴力，“新奥尔良市不容忍暴力。我代表每位市民表达对暴力事件的憎恶”。另据美国公共广播电台报道，28日晚，新奥尔良市还发生了一起枪击案，警方表示尚不清楚两起事件是否相关。责编：刘金鹏 </t>
  </si>
  <si>
    <t>http://us.haiwainet.cn/n/2018/0730/c3542750-31364132.html</t>
  </si>
  <si>
    <t>北美票房：“碟中谍6”一举封王</t>
  </si>
  <si>
    <t xml:space="preserve">(记者 张朔)时隔三年，重出江湖的“碟中谍”在最新一轮北美票房争夺战中一举封王。北美票房统计网站boxofficemojo.com7月29日公布电影市场数据，44部影片周末票房报收逾1.55亿美元，环比下跌9.9%。动作片《碟中谍6：全面瓦解》(Mission: Impossible - Fallout)和动画片《少年泰坦出击》(Teen Titans Go! To the Movies)两个新面孔，冲入最新一期北美票房排行榜五强。“碟中谍”动作冒险系列电影面世于1996年。第一部《碟中谍》(Mission: Impossible)由被称为“当代美国希区柯克”的布莱恩·德·帕尔玛执导。这位“40后”知名导演，也被视为最具争议的好莱坞导演之一。不过，他打造的《碟中谍》一亮相即赢得好评，不仅夯实了美国影星汤姆·克鲁斯国际巨星的地位，还被很多影迷奉为谍战片经典之作。自第一部之后，“碟中谍”系列又于2000年、2006年、2011年、2015年先后推出四部。此次斥资约1.78亿美元打造的《碟中谍6：全面瓦解》，27日上映三天票房进账约6150万美元，以无可争议的优势赢得最新一期北美票房排行榜冠军，并创下“碟中谍”系列首映周末最高票房纪录。延续“流水的导演、铁打的男主角”传统，《碟中谍6：全面瓦解》仍由美国影坛常青树汤姆·克鲁斯主演。从第一部时的34岁演到如今的56岁，汤姆·克鲁斯在《碟中谍6：全面瓦解》中的表现又一次赢得好评。有影迷感叹，无论是不惧时光考验的外形魅力，还是精彩的动作戏和永动机般的拼命精神，汤姆·克鲁斯都足以凭借该片再度“圈粉”。另有观影者表示，该片可谓今年最好看的动作电影之一，历经22年，“碟中谍”系列越战越勇。在《碟中谍6：全面瓦解》遥遥领先的本期榜单上，歌舞片《妈妈咪呀2：再次出发！》(Mamma Mia: Here We Go Again!)以约1500万美元票房、57.1%跌幅续居次席。上期冠军、惊悚片《制裁特攻2》(The Equalizer 2)以约1400万美元票房、61.1%跌幅降至季军。上期季军、动画片《精灵旅社3：疯狂假期》(Hotel Transylvania 3: Summer Vacation)则以约1231万美元票房、48.2%跌幅降至第4位。与《碟中谍6：全面瓦解》同于27日上映的动画片《少年泰坦出击》(Teen Titans Go! To the Movies)，以约1051万美元位列榜单第5名。虽然首映成绩低于业界预期，但不少观影者表示这是一部很好玩的电影。此外，动作片《蚁人2：黄蜂女现身》(Ant-Man and the Wasp)、动画片《超人总动员2》(Incredibles 2)、动作冒险片《侏罗纪世界2：陨落王国》(Jurassic World：Fallen Kingdom)、动作片《摩天营救》(Skyscraper)、惊悚片《人类清除计划4》(The First Purge)分列本期榜单第6位至第10位。即将到来的这个周末，迪士尼奇幻片《克里斯托弗·罗宾》(Christopher Robin)、狮门影业限制级动作喜剧片《我的间谍前男友》(The Spy Who Dumped Me)、福克斯公司科幻惊悚片《黑暗心灵》(The Darkest Minds)等均将于8月3日登陆北美院线。责编：刘金鹏 </t>
  </si>
  <si>
    <t>http://us.haiwainet.cn/n/2018/0730/c3542750-31364148.html</t>
  </si>
  <si>
    <t>特朗普呼吁美司法部停止“通俄门”调查</t>
  </si>
  <si>
    <t xml:space="preserve">     (记者 刁海洋)美国总统特朗普8月1日在社交媒体上呼吁美司法部长塞申斯应立即停止“通俄门”调查。白宫表示，特朗普的这一表态并不是在下达命令，而是在表达看法。特朗普在推文中再次将“通俄门”调查称为“政治迫害”，并认为塞申斯应该在此事进一步使美国蒙羞之前停止调查。特朗普还批评特别检察官米勒的调查充满自相矛盾的地方，这一调查让美国丢脸。特朗普此前曾多次批评“通俄门”调查带有政治目的。近期，他又将矛头直接指向米勒团队，批其调查人员行为不当。不过，特朗普迄今鲜有公开呼吁美司法部停止调查的表态。白宫发言人桑德斯8月1日在例行记者会上表示，特朗普总统在推文中的表态并不是在下达命令，而是在表达个人看法。此举并非干预司法公正。桑德斯说，特朗普总统已多次表示，希望看到“通俄门”调查能够尽快结束。桑德斯当天还批评“通俄门”调查本身缺乏公正性。据美联社报道，特朗普呼吁停止“通俄门”调查的推文引发美国会民主党议员的强烈不满，他们认为这一推文是特朗普干预司法公正的直接证据。共和党议员大多赞成“通俄门”调查应照常进行。共和党参议员科克表示，如果特朗普对米勒“采取行动”，势必将引发混乱局面。责编：刘金鹏 </t>
  </si>
  <si>
    <t>http://us.haiwainet.cn/n/2018/0802/c3542750-31366799.html</t>
  </si>
  <si>
    <t>55具朝鲜归还美军遗骸 将返美接受基因鉴定</t>
  </si>
  <si>
    <t xml:space="preserve">(记者 曾鼐)8月1日晚，美军士兵遗骸归国仪式在驻韩美军乌山基地举行。仪式后，55具日前由朝鲜归还的美军士兵遗骸，立即被运往美国夏威夷军事基地接受进一步基因鉴定。今年7月27日朝鲜战争停战协定签订65周年之际，朝鲜归还55具美军士兵遗骸，美军运输机将这些遗骸从朝鲜运抵位于韩国京畿道的乌山基地。8月1日美军遗骸归国仪式上，55具遗骸被安置在金属棺内，外面包裹蓝白色联合国旗，美韩仪仗队护送抬棺，鸣放了21响礼炮。据介绍，之后美方会把遗骸送往夏威夷的美军基地，对这些遗骸进行进一步基因鉴定以确认身份。根据《中央日报》、韩联社等韩媒报道，针对朝鲜送还美军遗骸的举措，美国官方表示朝鲜未提出资金要求。今年6月，美国总统特朗普与朝鲜最高领导人金正恩在举行会晤并签署联合声明，双方承诺将搜寻战俘和失踪人员遗骸，朝鲜将归还已确认身份的遗骸。公开资料显示，自1990年以来，朝鲜已归还629具美军遗骸。责编：刘金鹏 </t>
  </si>
  <si>
    <t>http://us.haiwainet.cn/n/2018/0802/c3542750-31366802.html</t>
  </si>
  <si>
    <t>22岁中国女留学生华盛顿州独自登山意外遇难</t>
  </si>
  <si>
    <t xml:space="preserve"> 据网综合报道，一名22岁的中国女留学生日前在华盛顿州雷尼尔(Mount Rainier)国家公园登山时，意外被急流冲走遇难。美国全国广播公司旗下媒体KING 5 News29日报道称，该公园官员表示，22岁的岳晴(音译)当时一人在“北环登山道”(Northern Loop Trail)徒步，在试图横越白河西岔流时被水冲走。报道称，有登山游客目击岳青被冲走，但不知她被冲到哪里。他们将这一情况告知园方后，搜救人员展开搜索，后来在警方直升机协助下，最终发现岳晴的尸体，此时距其被水冲走已两天。园方表示“在每年的这个季节穿越当地的河流是非常危险的”，“即使是拥有丰富经验、知识和技能的徒步旅行者也需要高度警惕”。(老任)责编：刘金鹏 </t>
  </si>
  <si>
    <t>http://us.haiwainet.cn/n/2018/0731/c3542750-31365230.html</t>
  </si>
  <si>
    <t>美联邦法官对3D打印枪支计划下禁令：暂缓发布</t>
  </si>
  <si>
    <t xml:space="preserve">据外媒报道，一名美国联邦法官当地时间7月31日暂时阻止了3D打印枪支的网上分发计划，从而阻止了美国总统特朗普领导的政府与计划公布这些文件的公司达成的和解协议。报道称，当地时间30日，来自华盛顿州、俄勒冈州、纽约州、新泽西州、马萨诸塞州、康涅狄格州、宾夕法尼亚州、马里兰州，以及华盛顿特区的民主党籍检察长，向位于西雅图的华盛顿州西区美国联邦地区法院提起诉讼，要求法院对特朗普政府及在网络提供3D打印蓝图的拥枪组织“防卫分布”(Defense Distributed)发布禁令。他们称，特朗普政府与总部位于“防卫分布”达成的和解是“武断而反复无常的”。华盛顿西雅图的美国地区法官罗伯特·拉斯尼克批准了原告的动议，要求暂缓发布3D计划，并计划于8月10日举行听证会。据悉，2013年，得克萨斯州制枪发明家威尔森推出全世界第一把3D打印手枪，威尔森将这把单发塑料手枪蓝图上传至网络，开放公众下载。但3D手枪打印蓝图在网络公布一周后，威尔森就收到美国国务院警告，要求他立即撤销蓝图，否则将因触犯武器出口的联邦管控而面临起诉。威尔森2015年起诉美国政府，指控政府禁止他在网络公布3D手枪打印蓝图，严重违反美国宪法第一修正案，也违背民众拥枪的权利。威尔森与他所成立的非营利组织“防卫分布”与美国司法部打了几年官司后，双方在今年6月底达成和解，也让3D打印枪支从8月1日起可以在美国合法化。责编：刘金鹏 </t>
  </si>
  <si>
    <t>http://us.haiwainet.cn/n/2018/0801/c3542750-31365964.html</t>
  </si>
  <si>
    <t>中国12岁女孩在弗吉尼亚的里根国家机场离奇失踪</t>
  </si>
  <si>
    <t xml:space="preserve">弗吉尼亚州警方周四发布了一份安珀警报，内容是一名来自中国的12岁女孩失踪。警方认为这名女孩是从罗纳德里根华盛顿国家机场被绑架的。来源：美国福克斯网弗吉尼亚州警方在一篇Facebook帖子中说，马金晶跟团来到美国，警方认为，马金晶应当是在大约早上8点15分左右被拐骗，并当即发了安珀警报。马是一位亚洲女性，黑头发，棕色眼睛。她身高4英尺11英寸，体重90磅。她失踪前身穿白色T恤，蓝色牛仔裤及黑色夹克。警方同时对拐骗马金晶的这位亚洲女性进行了体貌的特征的描述：黑发，身穿黑色连衣裙，年龄大致在40岁左右。马金晶跟团到达美国，在机场办理登机手续之前收到了护照，然后离开了她的旅行团，并随后遇到了一位陌生亚洲女性，神秘女子帮助12岁的孩子换衣服。然后两人一起走到机场的“抵达”区域，最终从摄像机视图中消失。一名目击者告诉警方，称其可能在纽约市看到的同一名妇女与受害者在一起，并递给女孩食物。12岁的女孩曾跟着一群学生们在不同地点参观。据分析，受害者家长应该目前还在美国境内，警方和机场一方正在极力搜寻失踪女孩马金晶的下落，同时安抚家长悲愤的心情。新信息：受害者可能乘坐白色的Infinity SUV，纽约登记不明，任何有信息的人都应该致电703-417-2400联系MWAA警察局。(乔珊珊)安珀警报（图片来源：美国福克斯新闻网）责编：李雪 </t>
  </si>
  <si>
    <t>http://us.haiwainet.cn/n/2018/0803/c3542750-31368234.html</t>
  </si>
  <si>
    <t>北美票房：“碟中谍6”继续称王</t>
  </si>
  <si>
    <t xml:space="preserve"> (记者 张朔)刚刚过去的这个周末，《碟中谍6：全面瓦解》(Mission: Impossible - Fallout)以绝对优势蝉联北美票房排行榜冠军。北美票房统计网站boxofficemojo.com8月5日公布电影市场数据，43部影片周末票房不足1.39亿美元，环比下跌11%。迪士尼奇幻片《克里斯托弗·罗宾》(Christopher Robin)、狮门影业限制级动作喜剧片《我的间谍前男友》(The Spy Who Dumped Me)和福克斯公司科幻惊悚片《黑暗心灵》(The Darkest Minds)等三部新片，冲入最新一期北美票房排行榜十强。上期冠军、当前最热的动作片《碟中谍6：全面瓦解》，第二个放映周末票房进账约3500万美元，尽管院线略有增加，但跌幅达42.8%。不过，环顾四周，“碟中谍6”眼下并无势均力敌的竞争对手，顺利蝉联北美票房冠军。目前该片全球累计票房逾3.29亿美元。3日上映的《克里斯托弗·罗宾》以约2500万美元夺得亚军，票房数字低于业界预期。该片用104分钟讲述童年动物伙伴帮助长大成人的小男孩寻回初心的故事。有观影者称，这是一部很温馨、叙事方式很舒服的电影，笑点和泪点设计很有感染力，即使是早已被工作和生活压力消磨掉激情与童心的人也能被其打动。另有观影者表示，该片情节似乎过于简单和理想化，顿悟式的主题升华方式也很有年代感，但总体而言依然不失为一部暖心的影片。与《克里斯托弗·罗宾》同日上映的新片《我的间谍前男友》，用116分钟讲述一对闺蜜由于间谍前男友而意外卷入一起国际阴谋的啼笑皆非的故事，以约1235万美元票房摘得季军。有观影者说，这是一部标准的好莱坞流水线产品，跌宕起伏的节奏、不断反转的情节、密集设置的笑点，让观影过程如同登上了一台快速运转的跑步机，身不由己地跟着情节推进跑个不停。另一部新片《黑暗心灵》则以约580万美元位列榜单第8名。该片由46岁韩裔女导演吕寅荣执导，她以执导动画片《功夫熊猫》(Kung Fu Panda )系列第二部和第三部而闻名。此次推出的《黑暗心灵》改编自奇幻小说作家亚历山德拉·布拉肯的同名畅销小说，用105分钟讲述未来世界一群在疾病中幸存的超能力少年困难重重的成长故事。有观影者吐槽，明明是科幻惊悚类型片定位，却莫名有青春爱情片的错觉；叙事不清晰，缺乏冲突，就像一杯白开水。但也有网友表示，虽然该片讲述方式有些平淡，但故事还是引人入胜的。此外，歌舞片《妈妈咪呀2：再次出发！》(Mamma Mia: Here We Go Again!)、惊悚片《制裁特攻2》(The Equalizer 2)、动画片《精灵旅社3：疯狂假期》(Hotel Transylvania 3: Summer Vacation)、动作片《蚁人2：黄蜂女现身》(Ant-Man and the Wasp)、动画片《超人总动员2》(Incredibles 2)和动画片《少年泰坦出击》(Teen Titans Go! To the Movies)依次分享本期十强榜单其他席位。即将到来的这个周末，LD公司喜剧片《狗狗情缘》(Dog Days)将于8月8日上映，华纳兄弟公司科幻惊悚片《巨齿鲨》(The Meg)、幕宝公司恐怖片《瘦长怪人》(Slender Man)、焦点电影公司剧情片《黑色党徒》(BlacKkKlansman)等均将于8月10日登陆北美院线。责编：刘金鹏 </t>
  </si>
  <si>
    <t>http://us.haiwainet.cn/n/2018/0806/c3542750-31368819.html</t>
  </si>
  <si>
    <t>洛杉矶市长誓言：将继续与中国开展业务往来</t>
  </si>
  <si>
    <t xml:space="preserve">“洛杉矶市长访问亚洲，与特朗普唱反调”，英国《金融时报》1日以此为题报道称，该市市长埃里克·贾塞提誓言，他领导的将继续与中国开展业务往来，尽管美中关系已被乌云笼罩。据美国全国广播报道，从7月23日开始，贾塞提率60人的庞大代表团对东京、首尔、河内、胡志明市和5座亚洲城市进行为期10天的访问。代表团半数以上是商界领袖。贾塞提7月31日在香港对《金融时报》说，在特朗普政府“显著”损害美国在海外的地位之际，美国的地方领导人与伙伴合作至关重要。香港《南华早报》1日称，洛杉矶市长访港时警告，“愚蠢”的全面贸易战可能让洛杉矶的经济增长降至零，南加州两大港口货运量下降20%，导致20万人失业。《金融时报》称，洛杉矶已吸引各类中国投资者，从收购好莱坞电影制片商的媒体公司，到买下酒店和建造公寓的房地产开发商。洛杉矶当地媒体援引市长办公室发布的数据说，去年来自中国的者多达110万人。贾塞提说，洛杉矶仍致力于成为“中国人在美投资的领先城市”。（原标题：责编：刘金鹏 </t>
  </si>
  <si>
    <t>http://us.haiwainet.cn/n/2018/0802/c3542750-31366962.html</t>
  </si>
  <si>
    <t>美国纽约曼哈顿华埠或再建监狱 引发社区不满</t>
  </si>
  <si>
    <t xml:space="preserve"> 据美国中文网报道，当地时间2日，纽约市长助理在与曼哈顿华埠社区召开闭门会议，计划把位于中央街80号的市府办公大楼改建成大型监狱，以代替雷克岛监狱。该计划在华埠居民中引发了争议。位于中央街80号的这座市府大楼建于1930年，因其一层的设有婚姻登记中心而为人熟知。纽约市长白思豪在关闭雷克岛监狱后，有意将这座大楼改建为大型监狱，近段时间频繁与华埠社区召开闭门会议进行讨论。在2日晚的闭门会议之后，这一消息不胫而走。其实，这并非华埠附近的第一座监狱，前市长朱利安尼在其任期内选址华埠修建了一座大型监狱，遭到了社区的强烈反对，但朱利安尼却因“华人没选票”对反对之声置若罔闻。如今类似的事情再度发生，引起社区一片哗然。记者就这一计划联系了华裔议员陈倩雯的办公室，对方表示将在听取社区意见后再表态。但是在其声明中，陈倩雯鼓励社区最大限度的利用这次机会争取权益。而此前一直反对在华埠修建监狱的华埠共同发展机构总监，也支持了陈倩雯的这一说法。目前市府还未公布监狱的具体规模以及落成日期。(凯飒 孟如慕)责编：刘金鹏 </t>
  </si>
  <si>
    <t>http://us.haiwainet.cn/n/2018/0806/c3542750-31368823.html</t>
  </si>
  <si>
    <t>美国一架小飞机在购物中心停车场坠毁 5人遇难</t>
  </si>
  <si>
    <t xml:space="preserve"> (记者 张朔)当地时间5日中午12点28分左右，一架塞斯纳414型飞机在美国加利福尼亚州大洛杉矶地区橙郡坠毁，机上5人遇难，地面无人伤亡。综合美国联邦航空管理局、橙郡消防局、圣塔安那市警察局及当地媒体消息，这架双引擎固定翼飞机坠毁于橙郡圣塔安那市著名购物中心南岸广场北侧的一个停车场。失事飞机属于旧金山的一家房地产咨询公司，当时正前往附近的约翰韦恩机场。坠毁前，飞行员宣告进入紧急状态。事故发生后，消防人员立即赶往现场救援。美国联邦航空管理局将对这起事故进行调查，美国国家运输安全委员会将确认失事原因。目前官方尚未公布遇难者身份，但据现场消防人员证实，5名死者都是成年人。失事飞机至少撞上了一辆汽车，所幸车上无人。现场图像显示，失事飞机被摔得支离破碎，被撞汽车也损毁严重。橙郡消防局发言人托尼·波莫里托说，“周日下午南岸广场附近人很多，地面没有人员在这起事故中受伤，这简直是一个奇迹。”责编：刘金鹏 </t>
  </si>
  <si>
    <t>http://us.haiwainet.cn/n/2018/0807/c3542750-31369721.html</t>
  </si>
  <si>
    <t>欧盟宣布更新“阻断法令”反制美国重启对伊制裁</t>
  </si>
  <si>
    <t xml:space="preserve">(记者 德永健)美国6日宣布将对伊朗重启金融、汽车等一系列制裁，欧盟针锋相对宣布更新“阻断法令”，力争反制美国制裁。6日早些时候，在美国宣布重启对伊制裁前夕，欧盟委员会发布公告，宣布8月7日起更新后的“阻断法令”将正式生效——对照美国8月7日起重启对伊制裁，欧盟“对抗”美国意图十分明显。“阻断法令”(Blocking Statute)系1996年引入欧盟，当时即为反制美国“域外法权”。按此法令，如美国对别国的制裁殃及欧盟企业，涉事企业无需遵守相关制裁法案，还可索赔损失及冲销外国法院基于制裁法案所做判决的影响。欧盟委员会在公告中称，今年5月8日美国总统特朗普宣布退出伊核协议并决定重启对伊制裁后，欧盟委员会6月6日起着手更新“阻断法令”，依据美国拟重启的制裁措施扩大法令适用范围；历经两月审议，欧洲议会和欧洲理事会均未提出异议，更新后的“阻断法令”遂于8月7日起正式生效。公告又指，解除伊核问题相关制裁、实现对伊经贸关系正常化是伊核协议重要组成部分，今后只要伊朗继续履行伊核问题相关承诺，欧盟就将继续全面有效落实伊核协议。公告表示，除更新“阻断法令”，今后欧盟还将与各成员国及合作伙伴密切磋商，力争采取切实措施，与伊朗在关键经济领域展开合作，尤其是银行金融、贸易、石油、交通等领域。由于自身经济利益乃至社会稳定与伊朗局势息息相关，自特朗普宣布退出伊核协议，欧盟对履行伊核协议态度坚决。此前欧盟已出台加强对伊产业合作和援助、鼓励欧盟成员国协助伊朗当局收取石油收入等一揽子措施，竭力挽救遭美国重创的伊核协议。反之美国态度毫无转圜。目前特朗普政府声称除非伊朗作出“重大改变”，否则7日起对伊朗重启金融、汽车、金属、矿产等非能源领域制裁后，今年11月美国将对伊朗重启能源、石油、央行交易等领域的制裁。责编：刘金鹏 </t>
  </si>
  <si>
    <t>http://us.haiwainet.cn/n/2018/0807/c3542750-31369719.html</t>
  </si>
  <si>
    <t>美媒：空气污染或导致心脏结构发生重大改变</t>
  </si>
  <si>
    <t xml:space="preserve">美媒称，8月3日有一项研究披露，空气污染可以导致心脏的结构发生重大改变，即使污染水平没有超过指导值。美国《周刊》网站8月4日报道，伦敦大学玛丽皇后学院的研究人员根据参与者的居住地研究了污染对他们的影响。科学家们在美国《循环》月刊上披露，污染可能损害心脏，其程度类似于心力衰竭的早期阶段。美国艾默里医疗集团的数据显示，每年有28.7万人死于心衰，但过去50年来，死亡病例每十年平均减少大约12%。每年，因心衰住院的人数超过了所有因癌症住院人数的总和。报道称，在本次研究中，科学家们考察了曾参加英国生物医学库研究的4000名参与者的信息。志愿者进行了血检、扫描和心脏核磁共振成像，以衡量他们心脏的功能、大小和重量。他们还记录了自己的生活方式、健康档案和居住地区。该团队发现，参与者居住的地方距离繁忙的公路越近并暴露在二氧化氮或PM2.5之中，他们的左、右心室就越大。燃料在燃烧时，就会有二氧化氮进入空气。PM2.5则可以来自很多污染空气的源头，诸如发电站、汽车和火灾。左心室和右心室是心脏的重要腔室，它们的功能是输送血液。遭受污染的参与者的心室虽然是健康的，但同心衰早期阶段的心室相似。科学家们还发现，污染程度越大，心脏的改变就越大。该研究的数据分析负责人纳伊·昂在一份声明中说：“空气污染应该被看作一个可更改的风险因素。医生和大众在考虑心脏健康时都需要了解空气污染情况，就像他们考虑血压、胆固醇和体重一样。”在该研究中，导致心脏改变的污染水平远未超出英国政府提供的指导值。这意味着，先前被认为相对比较安全的污染水平或许再也不是安全的了。英国心脏基金会现在正要求政府更加努力改变空气污染对健康的影响。该基金会的助理医学总监杰雷米·皮尔逊教授在一份声明中说：“我们不能指望人们靠搬家来避免空气污染。现在，政府和公共机构必须采取行动，让所有地区都变得安全，并保护人们免受这些损害。”责编：刘金鹏 </t>
  </si>
  <si>
    <t>http://us.haiwainet.cn/n/2018/0809/c3542750-31371511.html</t>
  </si>
  <si>
    <t>特朗普前竞选主席马纳福特案开庭</t>
  </si>
  <si>
    <t xml:space="preserve">    美国总统特朗普的前竞选团队主席保罗·马纳福特金融犯罪案7月31日在弗吉尼亚州开庭，进入遴选陪审团成员阶段。美国舆论分析称，如果被判有罪，69岁的马纳福特有可能在监狱度过余生，但如果陪审团认为他无罪，“通俄门”特别检察官罗伯特·米勒的可信度将严重受损。据美国福克斯台报道，马纳福特乘坐一辆灰色厢型车到达法院，身着西装而非囚衣与其律师坐在被告席。此前，由于在保释期间试图影响证人作证，马纳福特被关押在拘留中心。据《今日美国报》称，马纳福特的律师将和主审法官埃利斯就65名陪审团成员候选人的身份背景进行讨论，以剔除可能存在利益冲突的人。在简短地宣读针对马纳福特的银行欺诈、逃税等罪名后，埃利斯三次告诫陪审团候选人，马纳福特必须被假定是无辜的。马纳福特坐在被告席上一言不发，法庭外则有少量抗议者举着“把他关起来”、“叛国者”的标语。米勒团队的检察官指控马纳福特在为亲俄的乌克兰前总统亚努科维奇及其所属的地区党从事游说活动期间获得约六千万美元的收入，不仅未向美国政府报备自己“代理人”身份，还从海外秘密帐户转移资金大肆挥霍却不报税。尽管米勒办公室起诉马纳福特的罪名与“通俄门”并无直接关联，但却有可能涉及他曾在特朗普竞选团队的职位。据检方称，某家银行的高管曾允许马纳福特以不准确的信息获得贷款，条件是让自己进入竞选团队并在特朗普政府谋职，但最终并未获得政府职位。马纳福特于2016年3月正式加入特朗普竞选团队，5月被任命为主席，在被媒体曝光他为乌克兰政府及亲俄政党游说后，于当年8月辞职。美国总统特朗普及其律师团队一直试图淡化马纳福特在其竞选阵营中的作用。特朗普屡次称“通俄门”调查是对他的政治迫害，7月31日上午他又发推特称“勾结不是犯罪”。此前，他的律师朱利安尼在接受媒体采访时表示，不确定勾结是否就是犯罪。但是，马纳福特案控辩双方可能都不会在庭审中提及特朗普竞选团队是否与俄罗斯“勾结”的问题，检方的一名检察官曾表示，甚至不指望证人说出“俄罗斯”一词。据称，检方可能将传唤三十余名证人并展示五百余份相关文件，其中包括马纳福特多年的助手盖茨，此人已经与米勒办公室达成认罪协议并同意配合调查。据美联社称，马纳福特是唯一一名遭米勒起诉、不愿配合调查而选择受审的美国人。被米勒起诉的其它对象或已达成认罪协议，或是俄罗斯人及俄罗斯公司。此前，马纳福特曾起诉美国司法部、米勒及任命米勒主导“通俄门”调查的司法部副部长罗森斯坦越权，但在7月30日晚双方达成协议撤诉。美国有线电视新闻网(CNN)称，马纳福特案可能持续至少三周。如果陪审团遴选顺利，可能本周晚些时候将会进行此案的开场陈述。同时，马纳福特还将于9月在哥伦比亚特区的联邦法院面临另一场类似罪名的庭审。责编：刘金鹏 </t>
  </si>
  <si>
    <t>http://us.haiwainet.cn/n/2018/0801/c3542750-31365960.html</t>
  </si>
  <si>
    <t>美国加州小飞机坠毁致5人死亡 遇难者身份公布</t>
  </si>
  <si>
    <t xml:space="preserve"> 据网报道，5日，一架小型飞机在美国南加州一停车场坠毁，造成5人死亡。这起事故的遇难者身份已经得到确认。据报道，加州橙县验尸官办公室公布了遇难者姓名，他们分别是的32岁的飞行员纳维德•哈基米，53岁的斯科特•谢波德，42岁的拉若•谢波德，62岁的弗洛里亚•哈基米和29岁的纳西姆•加纳丹。经家人确认，纳西姆•加纳丹是一名房地产经纪人，他之前居住在康曲柯士达县。斯科特•谢波德与拉若•谢波德为夫妇，弗洛里亚•哈基米是纳维德•哈基米的母亲。这5人皆因参加一场房地产项目的商务旅行而共同乘坐了出事飞机。根据官方提供的消息，当地时间5日中午12时30分，斯科特•谢波德正在驾驶这架双引擎的塞斯纳飞机，当时飞机突然下降，在一个便利店的停车场内坠毁。机内无人幸存，所幸停车场内无人受伤。美国国家运输安全委员会的调查人员表示，未来几个月内，他们将搜集有关飞行员、失事飞机和周遭环境的信息。美国联邦航空管理局的发言人表示，飞行员曾发出遇险信号。那之后，飞机坠落至橙县约翰韦恩机场附近的地面，撞向停车场内的4辆汽车。责编：刘金鹏 </t>
  </si>
  <si>
    <t>http://us.haiwainet.cn/n/2018/0809/c3542750-31371514.html</t>
  </si>
  <si>
    <t>南加大校医性侵案再增12名原告</t>
  </si>
  <si>
    <t xml:space="preserve">据美国《侨报》报道，6日，更多的女性加入了针对南加大校医廷德尔(Dr. George Tyndall)的性侵指控中。6日，民权律师奥尔雷德(Gloria Allred)宣布代表其他12名女性原告，控诉南加大校医廷德尔的性侵恶行。这让围绕廷德尔的诉讼案件再次增多。之前，代表几百名受害女性的数名律师已向法院提交诉讼，称在这名校妇科医生约30年的从业生涯中，这些受害人都曾受到其不当行为的侵扰。根据受害人的控诉，南加大曾收到许多针对廷德尔性侵行为的控诉，最早至少可以追溯到1988年，但学校都有意隐瞒了廷德尔的罪行。一些律师指出，2016年针对廷德尔的内部调查结束后，南加大结算了一笔可观的钱款给廷德尔，让其默默退休。南加大否认曾遮掩廷德尔的罪行，而后者也对指控行为矢口否认。今年5月，南加大教务长奎克(Michael Quick)曾表示，学校高层在2016年之前对这些控诉一无所知。“没错，我们的机制没能起作用，但重要的是，你得知道说学校有意遮掩的这一说法明显是不对的。”奎克在文件中写道，“我们绝不会故意让学生受到伤害。”南加大现已建立了专门的投诉热线，并为曾接受过廷德尔治疗的人免费提供心理咨询。责编：刘金鹏 </t>
  </si>
  <si>
    <t>http://us.haiwainet.cn/n/2018/0809/c3542750-31371516.html</t>
  </si>
  <si>
    <t>外媒:美军将扩大在挪威临时部署规模</t>
  </si>
  <si>
    <t xml:space="preserve">据《联合早报》8月16日报道，挪威国防部长延森15日宣布，挪威和美国近日达成协议，将扩大美国海军陆战队在挪威临时部署的规模，人数可能从目前的330人增至700人。延森当天在一份声明中称，美国将在2018继续以轮换驻扎的形式在挪威部署海军陆战队员进行训练和演习，部署地点除挪威中部的韦恩内斯军事基地外，还将增加挪威北部的一个基地。声明说，部分美国海军陆战队员最早可能于今年秋天被部署到挪威北部的基地。根据新的安排，最终部署在挪威的美军人数可能达到700人。美国从2017年1月起以轮换驻扎的形式向韦恩内斯军事基地临时部署约330名海军陆战队员，该安排将持续至2018年年底。挪威国防部今年6月表示，支持从明年起大幅增加临时部署在挪威的美国海军陆战队员人数，新安排的期限为五年。挪威在1949年作为创始成员国加入北约，依靠北约确保安全是该国防务政策的基石。近年来，美军在挪威的训练和演习活动不断加强。责编：李雪 </t>
  </si>
  <si>
    <t>http://us.haiwainet.cn/n/2018/0816/c3542750-31376808.html</t>
  </si>
  <si>
    <t>英美人均寿命罕见下降 引发忧虑与反思</t>
  </si>
  <si>
    <t xml:space="preserve">发达国家人均寿命在下降？美国近期一项研究显示：以英国和美国为首的世界高收入国家出现近几十年来首次平均寿命“同步下降”，引发忧虑与反思。据英国《卫报》16日报道，前不久，美国普林斯顿大学联合南加州大学的学者，共同对世界18个发达国家的国民平均寿命展开一项调查。按性别划分，目前女性最长寿的国家分别为日本(平均寿命87.2岁)、西班牙(85.8岁)、法国(85.5岁)、澳大利亚(85.46岁)和瑞士(85.4岁)。男性最长寿的国家为瑞士(81.6岁)、澳大利亚(81.5岁)、日本(81岁)、挪威(80.6岁)和瑞典(80.57岁)。研究人员发现，在这些发达国家中，多达12个经合组织成员国在2014年至2015年间出现罕见的平均寿命“同步下滑”。专家认为，当时高发的流感疫情是导致这种现象的主要原因之一，65岁及以上的老人深受其害。不过，2015年后大多数国家人均寿命出现反弹，唯英国和美国未恢复到之前的水平。目前，英国人的平均寿命为女性82.7岁，男性79岁。美国人的平均寿命为女性81.4岁、男性76.4岁。专家认为，以美国为例，拉低国民人均寿命的主要是二三十岁的青年群体。其中，滥用毒品或药物致死是罪魁祸首。不过美国弗吉尼亚联邦大学15日发布的另一项研究显示，平均寿命下降是诸多社会问题的集合。除滥用药物，酗酒和自杀等现象也困扰着美国社会。马克斯·普朗克人口学研究所专家多曼塔斯表示，若平均寿命无法实现持续性增长，很可能意味着严重的社会和问题，应引起足够重视。(吴硕)责编：刘金鹏 </t>
  </si>
  <si>
    <t>http://us.haiwainet.cn/n/2018/0817/c3542750-31377589.html</t>
  </si>
  <si>
    <t>美财长威胁对土耳其实施更多制裁</t>
  </si>
  <si>
    <t xml:space="preserve">（记者朱东阳）美国财政部长姆努钦１６日在白宫内阁会议上说，如果土耳其拒不释放美籍牧师布伦森，美国计划对土耳其实施更多制裁措施。姆努钦强调，美国已对土耳其数名内阁成员施以制裁，如果土耳其不能很快释放布伦森，美国计划对该国施加更多制裁。美国总统特朗普在当天的内阁会议上也表示，土耳其“尚未证明自己是美国的好朋友”。白宫发言人桑德斯１５日在记者会上说，如果土耳其释放布伦森等被扣人士，美国将考虑解除因此事而对土耳其施加的制裁，但美国不会因此取消对土钢铝产品加征的进口关税，因为加征关税是“出于国家安全利益考虑”。美国副总统彭斯也在社交媒体上说，土耳其最好不要测试特朗普在布伦森案上的决心，除非布伦森获释回国，否则自己和特朗普都将对土“站稳立场”。８月１日，美国宣布因美籍牧师布伦森被土耳其监禁，美方决定制裁土耳其司法部长和内政部长。１０日，美国宣布将土耳其钢铁和铝产品进口关税提高一倍，这加剧了土耳其货币里拉对美元汇率的下跌。责编：刘金鹏 </t>
  </si>
  <si>
    <t>http://us.haiwainet.cn/n/2018/0817/c3542750-31377586.html</t>
  </si>
  <si>
    <t>美国一名IS支持者因策划恐袭被判处15年监禁</t>
  </si>
  <si>
    <t xml:space="preserve"> 据俄罗斯卫星网21日报道，美国司法部稿中表示，该国印第安纳州居民希克斯(Marlonn Hicks)因代表恐怖组织“伊斯兰国”(IS)策划恐袭而被判处15年监禁。美国国家安全助理总检察长德莫斯表示：“被告制定了在美国境内实施袭击的计划。”据司法部消息，希克斯是“伊斯兰国”的支持者。2016年，佛罗里达州一家同性恋俱乐部大规模射击人群事件后不久，希克斯决定行动。他将计划告知了联邦调查局的卧底，包括他向联邦调查局的卧底发送了描写制定计划和使用爆炸物和毒药的文件。同时，希克斯在被捕前后明确表示，他打算代表“伊斯兰国”实施恐袭。责编：刘金鹏 </t>
  </si>
  <si>
    <t>http://us.haiwainet.cn/n/2018/0821/c3542750-31379823.html</t>
  </si>
  <si>
    <t>美45岁女子遛狗时遭鳄鱼袭击 被拖入水中身亡</t>
  </si>
  <si>
    <t xml:space="preserve">据“中央社”报道，美国南卡罗来纳州博福尔郡警长办公室表示，20日，一名45岁女性遛狗时，遭一只身长2.44米的短吻鳄拖入水中丧命。博福尔郡(Beaufort)警长办公室在声明中说，目击者报警说，著名胜地希尔顿角的舄湖里有一只短吻鳄正在攻击一名女性。南卡罗来纳州自然部主管马科劳(Robert McCullough)说，警方寻回那名女性的遗体，确认受害者是住在希尔顿角的克莱恩(Cassandra Cline)。据信攻击克莱恩的鳄鱼已遭捕获并击毙。鳄鱼一般会将猎物拖到水面下，直到猎物停止呼吸后，再将尸体藏起来待稍后饱餐一顿。根据3月发表的研究，鳄鱼攻击事件在美国实属罕见，与动物有关的死亡大多是农场动物、大黄蜂、黄蜂、蜜蜂及犬只所造成。责编：刘金鹏 </t>
  </si>
  <si>
    <t>http://us.haiwainet.cn/n/2018/0821/c3542750-31379818.html</t>
  </si>
  <si>
    <t>美国重启制裁 大批德企撤出伊朗</t>
  </si>
  <si>
    <t xml:space="preserve"> (记者 彭大伟)针对美国6日宣布将从次日起重启首批对伊朗制裁措施，代表经济界利益的德国工商大会总干事长万斯莱本(Martin Wansleben)当天（6日）表示，由于面临美国重启制裁，大批德国企业正在从伊朗“撤出”。万斯莱本呼吁欧盟和德国政府采取措施，以确保德企涉伊朗的业务继续获得融资渠道。今年5月，美国总统特朗普宣布美国退出伊核协议。8月6日，美方宣布首批重启的制裁措施将于次日生效，其余制裁措施则于今年11月5日生效。美国和欧盟2016年初根据伊核协定解除对伊朗经济制裁。此后，德国企业重新展开同伊朗的业务往来。万斯莱本6日表示，2017年德国向伊朗出口额同比上升了16%。据德国之声报道，德国去年对伊朗出口商品总量约为30亿欧元。万斯莱本称，尽管如此，在当前形势下，德国对伊出口面临的形势已显著恶化。其中，仅今年前五个月里，德国对伊朗出口额便同比下降了4%，且呈现显著下降趋势。他表示，出现这一局面的关键原因在于，即便企业从事的涉及伊朗的业务符合欧盟法律，各家银行仍不再愿意为新增和现有的此类业务提供清算服务。万斯莱本呼吁欧盟和德国联邦政府采取措施，以保障企业涉伊朗业务仍能拥有融资渠道。他指出，除资金上的损失外，这一局面还将危及同伊朗之间的互信。德国外交部长马斯在与欧盟外交与安全政策高级代表及法国和英国外长共同发布的一份声明中重申了伊核协议对欧洲、地区和全球安全所具有的意义。声明对美方重启制裁的决定表示“深切遗憾”。声明强调，欧盟企业应当得到保护，免受制裁后果影响。责编：刘金鹏 </t>
  </si>
  <si>
    <t>http://us.haiwainet.cn/n/2018/0807/c3542750-31369715.html</t>
  </si>
  <si>
    <t>俄外长：俄美关系已成美国国内政治斗争的筹码</t>
  </si>
  <si>
    <t xml:space="preserve">     据俄罗斯卫星网21日报道，俄罗斯外长拉夫罗夫表示，美国政界已经把俄美关系作为内部政治斗争的筹码，这令人遗憾。拉夫罗夫在与塞尔维亚外长举行联合记者会时说：“令人遗憾的是，美国某些政客已经把俄美关系作为国内政治斗争的筹码。”拉夫罗夫补充说，对俄实施制裁的原因与叙利亚和克里米亚局势无关，而是由于企图利用不正当竞争手段。近期，美国宣布因为俄前特工中毒案对俄施加新制裁，美俄关系也因此再度紧张。21日，美国财政部又发表声明称，将2个俄罗斯实体、6艘船只列入制裁名单。责编：刘金鹏 </t>
  </si>
  <si>
    <t>http://us.haiwainet.cn/n/2018/0822/c3542750-31380324.html</t>
  </si>
  <si>
    <t>前竞选主席多项罪名成立 特朗普：案件与我无关</t>
  </si>
  <si>
    <t xml:space="preserve"> 据“中央社”报道，美国总统特朗普前竞选总干事马纳福特因被控银行诈欺与逃税，陪审团今天裁决8项罪名成立，特朗普则进行切割，表示这起案件与他无关。路透社报道称，特朗普抵达西维吉尼亚州出席一场造势活动时表示：“我为马纳福特感到相当难过，但这案件跟我无关。”这8项罪名分别是5项与提交虚假纳税登记表相关的罪名，1项是没有报告外国银行帐户，还有2项是银行诈骗罪。据《今日美国报》称，马纳福特最高可能面临80年刑期。对于其它10项罪名，因12名陪审团成员无法达成一致意见，法官埃利斯随即宣布这些罪名系“无效审判”，同时给予检方一周时间决定是否重新起诉。埃利斯还告诉马纳福特，他还没有决定宣判日期。虽然马纳福特被起诉的相关罪名与“通俄门”并无直接关联，但美国舆论普遍认为这是一次对穆勒可信度的检验。《时代》周刊认为，尽管特朗普一再称穆勒的调查是“政治迫害”，马纳福特8项罪名成立有助于展示穆勒团队工作的有效性，有助于向对调查持怀疑态度的公众证明其合法性。责编：刘金鹏 </t>
  </si>
  <si>
    <t>http://us.haiwainet.cn/n/2018/0823/c3542750-31381105.html</t>
  </si>
  <si>
    <t>调查显示九成美国经济学家认为加征关税有害</t>
  </si>
  <si>
    <t xml:space="preserve">(记者杨承霖 高攀)美国全国商业经济协会20日发布的调查结果显示，九成经济学家认为对进口商品加征关税将损害美国经济。美国全国商业经济协会当天（20日）发布了对251名经济学家的半年度经济政策调查报告。该协会副主席凯文·斯威夫特表示，91%的受访经济学家认为，美国政府对进口商品已经开征和拟将开征的关税将对美国经济造成重大不利影响。受访经济学家还对当前美国财政政策感到担忧，71%的受访者认为减税政策将对美国经济产生过度刺激效果，81%的受访者认为美国政府应当降低财政赤字占国内生产总值(GDP)的比重。对于货币政策，76%的受访者认为美联储当前货币政策总体适宜，45%的受访者预计美联储今年内还将加息两次，约三分之一的受访者预计到2019年底美国基准利率将上调至3%。美国全国商业经济协会是由商业领域经济学家组成的专业性协会。该协会定期开展经济政策调查、前景调查、商业状况调查，其中经济政策调查每半年进行一次。责编：刘金鹏 </t>
  </si>
  <si>
    <t>http://us.haiwainet.cn/n/2018/0821/c3542750-31379820.html</t>
  </si>
  <si>
    <t>美国务院宣布成立“伊朗行动小组”负责对伊施压</t>
  </si>
  <si>
    <t xml:space="preserve">（记者朱东阳）美国国务院１６日宣布成立“伊朗行动小组”，负责实施对伊施压的具体措施。美国国务卿蓬佩奥在记者会上说，伊朗政府近４０年来一直从事针对美国及其盟友的干扰活动，伊核协议无法遏制伊朗核活动和对外暴力行为。伊朗政府必须对其在国内外的活动作出重大改变，美国政府各个部门都将参与对伊施压。“伊朗行动小组”将确保美国务院和政府其他部门密切协调，推动美对伊政策取得进展。蓬佩奥说，美国务院政策规划主任布赖恩·胡克将担任该小组负责人，即“伊朗问题特别代表”。胡克表示，“伊朗行动小组”很大一部分工作将围绕推进蓬佩奥５月对伊朗提出的１２点要求展开，主要集中在解决伊朗核项目、伊朗支持恐怖主义和被拘美国公民等问题，并谋求与各国在涉伊相关问题上增进共识、弥合分歧。他说，美国希望各国在１１月４日前将伊朗石油进口量降为零，对不遵守制裁禁令、继续和伊朗进行交易的国家，美国将准备对其实施次级制裁。２０１５年７月，伊朗与伊核问题六国（美国、英国、法国、俄罗斯、中国和）达成伊核问题全面协议。根据协议，伊朗承诺限制其核计划，国际社会解除对伊制裁。今年５月８日，美国总统特朗普宣布美国退出伊核协议，重启对伊制裁。蓬佩奥５月２１日发布美国退出伊核协议后的对伊政策，对伊朗提出１２项要求，作为停止制裁的条件。７日，美国重启对伊朗金融、金属、矿产、汽车等一系列非能源领域制裁，还将于１１月５日重启剩余部分制裁。伊朗方面自美国退出伊核协议后一直表示不会与美国谈判。伊朗最高领袖哈梅内伊１３日在德黑兰一场集会活动上说，美国退出伊核协议表明美国“既霸道又无诚信”，只想着让伊朗让步，伊朗不会和这样的国家谈判。责编：刘金鹏 </t>
  </si>
  <si>
    <t>http://us.haiwainet.cn/n/2018/0817/c3542750-31377585.html</t>
  </si>
  <si>
    <t>美军将首次在日本部署特殊作战用途“鱼鹰”机</t>
  </si>
  <si>
    <t xml:space="preserve"> 据“中央社”报道，日本政府22日宣布，驻日美军将在位于东京的横田基地正式部署5架CV-22“鱼鹰”运输机。这一机型属于特殊作战机型，是首次在日本部署。据报道，日本政府宣布，将于10月1日在横田基地正式部署5架CV-22“鱼鹰”运输机。美军目前在日本冲绳县普天间机场部署了24架MV-22“鱼鹰”运输机，但空军用负责特殊作战的CV-22“鱼鹰”的部署则是第一次。驻日美军原计划在2019年10月以后才部署CV-22“鱼鹰”运输机，但今年4月宣布提前部署，并开始讨论具体的日程。今后，美军还将再追加部署，最终总共计划部署10架。CV-22“鱼鹰”是载运负责潜入敌营救出人质任务等特殊作战部队所用的运输机，相较于MV-22“鱼鹰”，其夜间飞行、沿地形低空飞行的能力较强。一般认为，横田基地部署的CV-22“鱼鹰”后，将来会进行低空飞行训练、枪支及重机关枪的射击训练。责编：刘金鹏 </t>
  </si>
  <si>
    <t>http://us.haiwainet.cn/n/2018/0823/c3542750-31381100.html</t>
  </si>
  <si>
    <t>美国社会保障管理局做出八项微调</t>
  </si>
  <si>
    <t xml:space="preserve"> 美国社会保障管理局对2018年社保制度推出八项微调。2018年，美国社会保障的基本结构在如何征税以及如何支付福利方面是相同的。然而，仍然有一些变动需要注意，例如逐渐增加的完全退休的年龄以及随着通货膨胀而调整的其他社会保障数据。于此，在2018年，有八个有关社会保障变化的概要，即将生效。退休金社会保障福利的发放在美国已经有66年的历史了，然而对于正常退休年的体制将会出现变动，例如，对于1954年以后出生的美国人来说，退休年龄将会逐渐增加到67岁。具体来讲，2018年将满62岁的美国人（1956年出生）完全退休年龄将会是66岁零4个月，在2018年年满63岁的人退休年龄为66岁零2个月。由于大多数美国人在达到完全退休年龄之前要求社会保障，这意味着提前退休将会有更大幅度的减少。例如，如果一名退休年龄为66岁的工人在62岁时提出申请，他或她将面临25％的减免。如果他们的完全退休年龄是66岁零4个月，则减少百分比为25.8％。（数据来源）美国社会保障局美国社会保障管理局宣布从2017年12月开始，将为退休受益人调整2%的生活费用。这是六年来最高的COLA，这是由于通货膨胀率上升（特别是CPI的上升）。然而，这仍然是历史低点。自1975年实施现行方法以来，社会保障COLA平均约为3.8％。此外，对于许多退休人员而言，今年的医疗保险部分保费可能会增加。许多退休人员增长后的退休金大部分都被昂贵的医疗保险费吞噬，COLA应该为受益人提供更高的支付。据SSA估计，平均退休工人将获得27美元加薪至1,404美元，并且平均夫妇领取福利金将使他们的合并金额上升46美元至2,340美元。此外，由于2017年的应税收入上限较高，因此最大收益显着增加。应付给退休年龄退休工人的最高福利金额在2018年每月增加100多美元至2,788美元。每年，最高工资收入金额需缴纳社会保障税。2017年，这一最高金额设定为127,200美元,这意味着超过此门槛的任何收入金额都不适用于社会保障。在2018年，最高应税收入金额增加了1,500美元，达到128,700美元，这意味着高收入者最终将支付的社会保障税金额将高于2017年。社会保障管理局将会向超过1000万人支付残疾福利金，人们在领取残疾福利金时仍能获得最高收入。到2018年，这些月度门槛略有上升。有两个社会保障残疾计划:社会保障残疾收入（SSDI）和补充保障收入（SSI）。SSDI付款基于受益人的工作记录，就像退休福利一样。 另一方面，SSI支付基于标准付款金额。2018年，SSI联邦月度支付标准也正在增加。如果您在达到完全退休年龄之前申请社会保障并且仍在工作，那么您赚取的金额可能会降低您的社会保障福利。这被称为社会保障收入测试，根据您的年龄，将会有两种不同的测试版本。如果您将在2018年之后达到完全退休年龄，则不包括17040美元的收入（每月1,420美元）。超过此门槛，每超过2美元的超额收入，您的退休福利可减少1美元。如果您将在2018年达到完全退休年龄，则不包括45,360美元的年度收入（每月3,780美元）。超过此门槛，每超过3美元的超额收入，您的退休福利可减少1美元。对于此测试，仅限于达到完全退休年龄之前的几个月。如果您的收益因收入测试而被扣留，那么一旦您达到完全退休年龄，它可以永久性地增加您的福利，因此这笔钱不一定会丢失作为2018年的最终社会保障变革，工作人员需要赚取更多的“信用”方能获得更高的资金。具体而言，为了有资格获得退休福利，您需要获得40个社会保障信用，最多每年4个。在2018年，每个信用额度为1,320美元的收入，因此您需要赚取至少5,280美元才能获得当年四种可能的信用额度。据美国社会保障管理局官方透露：之后可能还会有更多的社保变化社会保障并非完全处于可持续的财务状况，预计到2034年将耗尽资金，除非采取措施解决问题。这可能意味着减少福利或增加社会保障税，或两者的某种组合。问题在于，虽然2018年社会保障计划的基本税收和福利结构没有任何变化，但很可能今后会出现重大变化。责编：李雪 </t>
  </si>
  <si>
    <t>http://us.haiwainet.cn/n/2018/0812/c3542750-31373444.html</t>
  </si>
  <si>
    <t>美国宣布因违反对朝禁运制裁俄罗斯航运公司</t>
  </si>
  <si>
    <t xml:space="preserve">   美国财政部21日发表声明称，将2个俄罗斯实体、6艘船只列入制裁名单，理由是他们违反联合国安理会决议等。根据美财政部的声明，其外国资产管理办公室将两家俄罗斯航运公司及其名下的6艘船只列入制裁名单。声明称，其中一艘名为“爱国者”的船在今年年初分两次向朝鲜船只转运1500吨和2000吨石油，其最后的买家是被联合国和美国列入制裁名单的一家朝鲜银行，接收石油的两艘朝鲜船只此前也已被联合国和美国列入制裁名单。美国财政部长姆努钦在声明中称，联合国安理会关于朝鲜的决议禁止与朝鲜船只进行船对船的货运，美国法律可以对这些行为进行制裁。他说，美国将继续追究这些违反制裁的行为，直到实现最终的、可全面核查的朝鲜无核化。责编：刘金鹏 </t>
  </si>
  <si>
    <t>http://us.haiwainet.cn/n/2018/0822/c3542750-31380327.html</t>
  </si>
  <si>
    <t>美国驱逐95岁前纳粹集中营警卫</t>
  </si>
  <si>
    <t xml:space="preserve">美国白宫21日发表声明称，美国移民局当天（21日）早晨将前纳粹集中营警卫亚基夫·帕利杰驱逐到。据美国广播公司(ABC)的独家电视画面，帕利杰从纽约皇后区的家中被带走，全身裹着一张白布被救护担架抬上车。现年95岁的帕利杰1949年移民到美国，于1957年获得美国公民身份。美国司法部称，他当时向移民局官员谎称自己二战期间在父亲的农场工作，后来又去了一家德国工厂。实际上，他在波兰“特拉夫尼基”集中营担任警卫。1943年11月3日，约6000犹太人在该集中营被射杀、尸体被焚烧。白宫发言人的声明称，特朗普总统称赞其政府尤其是移民局采取全面行动将这名战犯移出美国领土。声明称，尽管2004年就有法院下令驱逐帕利杰，但前任美国政府并未做到。为信守保护大屠杀幸存者及其家庭的承诺，特朗普将驱逐帕利杰作为优先事项，经过广泛谈判，特朗普及其团队确保将帕利杰驱逐至德国，推动了与欧洲关键盟友的合作。美国司法部的声明称，纽约东区法院法官于2003年撤销了帕利杰的美国公民身份，2004年美国移民法官罗伯特·欧文斯下令将他驱逐到乌克兰、波兰或德国等任何允许其入境的国家，帕利杰的上诉在2005年被驳回。ABC引用美国官员的话称，帕利杰迟迟未被驱逐是因为德国政府不愿意接收。帕利杰原本出生在波兰，后被纳粹德国占领，目前其出生地属于乌克兰。美国司法部长塞申斯称，除了帕利杰，美国司法部此前已驱逐67名纳粹分子。责编：刘金鹏 </t>
  </si>
  <si>
    <t>http://us.haiwainet.cn/n/2018/0822/c3542750-31380331.html</t>
  </si>
  <si>
    <t>钢铁关税冲击美国最大钉子制造商</t>
  </si>
  <si>
    <t xml:space="preserve">“如果特朗普政府不能免除钢铁关税，我们可能不得不停工或迁往墨西哥”，美国中洲铁钉公司(Mid Continent Nail Corp) 发言人詹姆斯·格拉斯曼(James Glassman)在周二接受美国有线电视网采访时说。中洲铁钉公司位于密苏里州，是美国最大的铁钉制造商。因关税问题，6月15日该公司已经解雇了500名工人中的60名，计划七月底再解雇200名。格拉斯曼说，“这是无奈之举，我们也希望能给当地提供就业岗位。”2018年3月1日，特朗普宣布将对进口美国的钢铁征收25%的关税，对进口铝征收10%的关税。这就意味着，中洲铁钉公司从位于墨西哥的母公司迪阿赛罗(Deacero)向美国密苏里州运送原材料则必须支付25%的进口关税，即使他们只是在同一个公司内部进口原材料。该公司供应商表示，由于关税问题导致该公司钉子价格增长，买家会到市场上寻找更便宜的钉子，受此影响他们的销售额已经下降了50%。公司发言人伊丽莎白·希顿(Elizabeth Heaton)星期三表示，公司已经向美国商务部提出关税豁免申请，然而商务部已经收到的关税豁免申请达两万份之多，申请得到处理还遥遥无期。据报道，中洲铁钉公司生产的钉子约占美国钉子生产量的一半。该公司2015年在密苏里500万美元，是当地最大的雇主之一。现在，中洲公司的问题已经直接影响到60英里外的SEMO包装公司(SEMO Box Company)，该公司与中部大洲公司的合作已经超过25年。其老板吉姆鲍威尔在周一表示，因为中部大洲的业务缩减，他们已经解雇了四名临时工。2016年美国总统大选中，特朗普在密苏里州以压倒性优势胜出。中洲公司销售副总裁乔治斯·卡里奇(George Skarich)也是当时的支持者之一。他在接受《纽约时报》采访时说，如今他对特朗普总统的贸易政策非常不安，他正向密苏里州联邦参议员麦卡斯基尔寻求帮助。他说，“特朗普当时(竞选总统时)声称会让美国复兴，会保护美国的工作岗位。而现在他的做法却很有可能导致500名美国人失去他们的工作。”（原标题：钢铁关税赶跑美国最大“钉子户”——钢铁关税冲击美国最大钉子制造商）责编：刘金鹏 </t>
  </si>
  <si>
    <t>http://us.haiwainet.cn/n/2018/0628/c3542750-31342703.html</t>
  </si>
  <si>
    <t>白宫支持国会立法限制外国收购美关键技术</t>
  </si>
  <si>
    <t xml:space="preserve">(记者高攀 朱东阳)美国总统特朗普27日发表声明说，他支持通过落实目前美国国会审议的一项法案来限制外国实体收购美国关键技术。这意味着美国政府暂时不会单独出台限制外国的额外行政措施。特朗普在白宫发布的声明中说，目前美国国会正在审议的《外国投资风险评估现代化法》在保护美国关键技术不被外国收购方面取得重大进展。在与政策顾问评估这项法案并与国会议员讨论后，特朗普认为该项立法将提供额外的工具来应对威胁美国关键技术领先地位、国家安全和未来经济繁荣的“掠夺性投资行为”。他敦促美国国会尽快通过这一法案。声明指出，等上述立法生效后，特朗普将指示政府部门尽快执行，以解决美国在“301调查”中发现的外国政府指示投资美国关键技术的问题。如果美国国会不能通过《外国投资风险评估现代化法》，特朗普将指示政府部门采用针对全球所有国家的新政策工具予以应对。美国政府高级官员当天早些时候在面向媒体的电话吹风会上说，过去几个月，美国财政部和其他政府部门一直在评估保护美国敏感技术不被外资收购的各种选项，最终认为经过国会立法改革后的外国在美投资委员会机制(CFIUS)是保护美国技术的最好方式，而不用单独出台额外行政措施。外国在美投资委员会是由美国财政部牵头、负责外资并购国家安全审查的跨部门机构。此前白宫曾表示美国财政部将于6月30日前出台限制中国实体收购美国重要技术的措施。白宫的最新声明意味着美国政府将主要依靠国会立法来限制外国投资美国关键技术，暂时不会出台额外行政措施。目前美国国会参众两院均已通过各自版本的《外国投资风险评估现代化法》，接下来需要弥合两个版本之间的分歧形成最终版本，由参众两院通过后再递交特朗普签署成为法律，预计等到法律最终生效可能还需要数月时间。（原标题：白宫支持国会立法限制外国收购美关键技术 法律生效或还需数月）责编：刘金鹏 </t>
  </si>
  <si>
    <t>http://us.haiwainet.cn/n/2018/0628/c3542750-31342711.html</t>
  </si>
  <si>
    <t>韩美第四轮驻韩美军费用谈判结束 分歧仍未缩小</t>
  </si>
  <si>
    <t xml:space="preserve"> 据韩联社报道，当地时间27日下午，韩美旨在签订第10份防卫费分担协定的第四轮谈判在首尔结束，由于金额分歧太大，双方仍未能达成妥协，并商定在7月以后继续开会讨论。韩国外交部韩美防卫费分担谈判代表张元三和美方谈判代表蒂莫西·贝茨等两国代表，在为期两天的会议上，就签署《防卫费分担特别协定》(SMA)，规定2019年以后驻韩美军驻扎费用的分担比例问题进行了第四轮讨论。这是双方在6月12日朝美首脑会谈和决定暂停韩美联合军演后的首次聚首。消息人士称，双方就美方要求的“在朝鲜半岛部署战略武器的费用分担”和韩方要求的“转换成以提供实物为主的分担方式”等问题开展了诚挚讨论，并决定在下一轮会议上继续努力缩小分歧。韩国去年为驻韩美军承担了约9602亿韩元(约合人民币5.6亿元)的驻扎费，用于发放在美军基地工作的韩籍人员工资、基地建设和后勤补给。两国自1991年起共谈判签署9份驻军费分担协定，第9份协定将于今年底到期。双方在3-5月进行的前三轮谈判中也因金额分歧太大，未能达成妥协。责编：刘金鹏 </t>
  </si>
  <si>
    <t>http://us.haiwainet.cn/n/2018/0628/c3542750-31342719.html</t>
  </si>
  <si>
    <t>美加州消防员救火时遭枪击致1死2伤 枪手已被捕</t>
  </si>
  <si>
    <t xml:space="preserve">据网报道，当地时间25日早晨，美国南加州发生一起枪击案，45岁的消防队长在当地一所老年公寓救火时遭枪击身亡，另有一名消防员和一位民众也被射伤。据报道，枪手已被捕。据报道，枪击事件发生地位于长堤市中心附近600号街区中的11层楼的Covenant Manor。当局在当地时间25日凌晨约4点，接到报告称该地发生了爆炸和火灾。闻讯赶到的消防人员在到达该处时发现了火灾，当时大楼有些窗户被炸碎，洒水器已被激活，空气中还有汽油的味道。长堤消防局称，当火被扑灭后，消防员对大楼进行了搜索，此时有人向他们开枪。2位消防员中弹受伤，一位民众也受枪伤而被送往医院。据悉，该民众是该公寓的一位男性老者，目前伤势危重但稳定。据悉，其中一位中弹受伤的消防员为长堤消防局第十消防站的消防队长罗萨。他因重伤被送往圣玛丽医疗中心，但因伤重而宣布不治。长堤消防局长杜里说：“这是艰难的一天。”据悉，罗萨和妻子有两个儿子，他在该消防部门已经工作了17年。另一遭遇枪击的消防员是35岁的托雷斯，他在消防部门已供职10年。他仅遭子弹擦伤，现已出院。目前，枪手已被收押。据悉，枪手为77岁的托马斯·金，罪名为凶杀、凶杀未遂及纵火。警方说，托马斯·金是该老人公寓的住户。警方在现场找到了一把左轮手枪，还发现公寓中有2个可疑装置，但洛杉矶县警局拆弹小组在检视后已解除警报。责编：刘金鹏 </t>
  </si>
  <si>
    <t>http://us.haiwainet.cn/n/2018/0626/c3542750-31341643.html</t>
  </si>
  <si>
    <t>鲁哈尼警告美国不要试图围困伊朗</t>
  </si>
  <si>
    <t xml:space="preserve">伊朗总统鲁哈尼２６日表示，美国通过退出伊核协议向国际社会施压，妄图以“心理战”“经济战”的方式围困伊朗是决不会得逞的。据伊朗国家电视台报道，鲁哈尼在德黑兰出席伊朗司法周开幕式时发表讲话说，美国的企图注定不会得逞，伊朗人民将团结一心抵抗外来威胁。同时，伊朗政府有能力应对美国重启对伊制裁带来的压力和困难。他说，退出伊核协议是美国总统特朗普“最差劲”的选择，极大损害了美国在国际社会中的形象。２０１５年７月，伊朗与伊核问题六国（美国、英国、法国、俄罗斯、中国和）达成伊核问题全面协议。根据协议，伊朗承诺限制其核计划，国际社会解除对伊制裁。今年５月８日，特朗普宣布美国退出伊核协议，并重启对伊朗制裁。责编：刘金鹏 </t>
  </si>
  <si>
    <t>http://us.haiwainet.cn/n/2018/0627/c3542750-31341839.html</t>
  </si>
  <si>
    <t>美国今年一季度经济增速下调至2%</t>
  </si>
  <si>
    <t xml:space="preserve">（记者 高攀）美国商务部28日公布的第二次修正数据显示，今年第一季度美国实际国内生产总值（GDP）按年率计算增长2%，低于此前公布的2.2%。美国商务部表示，与上一次公布的修正数据相比，个人消费开支、出口、私人库存数据有所下调，非住宅类固定资产投资数据有所上调。数据显示，今年第一季度，占美国经济总量约70%的个人消费开支按年率计算增长0.9%，略低于此前预估的1%；当季出口增长3.6%，低于此前预估的4.2%；当季非住宅类固定资产投资增长10.4%，高于此前预估的9.2%；住宅类固定资产投资当季下滑1.1%，好于此前公布的下滑2%。经济学家认为，随着美国就业市场继续改善，个人消费开支回升，以及房地产市场反弹，今年第二季度美国经济增长有望提速。亚特兰大联邦储备银行日前公布的预估数据显示，第二季度美国经济按年率计算将增长4.5%。美联储6月初发布的季度经济预测显示今年全年美国经济将增长2.8%，略高于3月份预测的2.7%。美联储预计2019年和2020年美国经济将分别增长2.4%和2%。美国商务部通常会根据不断完善的信息对季度GDP数据进行三次估算。美国商务部将于7月末公布第二季度GDP数据的首次预估值。责编：刘金鹏 </t>
  </si>
  <si>
    <t>http://us.haiwainet.cn/n/2018/0629/c3542750-31343436.html</t>
  </si>
  <si>
    <t>安倍称曾要求美方停飞事故战机 与防卫省表态矛盾</t>
  </si>
  <si>
    <t xml:space="preserve">据日媒报道，有关隶属驻日美军基地的F-15战机在冲绳海域坠落的事故，26日，日本共同社对防卫省进行采访获悉，日本政府未曾要求美方停飞。这与日本首相安倍晋三此前在参院预算委员会会议的表态矛盾。报道称，此次事故发生于6月11日，导致一名美军飞行员受重伤。日媒采访防卫省获悉，防卫相小野寺五典向美军提出彻底做好安全管理工作和防止事故再次发生，但未要求停飞。然而，安倍在25日的预算委员会会议上对于立宪民主党干事长福山哲郎的提问答辩称“关于停飞，我们提出了要求，据我所知停飞了两天并进行了检查”。美军在事故后暂停该机型的飞行训练，在两天后的13日恢复。小野寺26日在记者会上被问及答辩的一致性，解释称“首相答复的是‘向美方强烈要求确认安全和防止再次发生，美方为展开彻底检查而停止了飞行训练’，是基于这一主旨的发言”。责编：刘金鹏 </t>
  </si>
  <si>
    <t>http://us.haiwainet.cn/n/2018/0627/c3542750-31341844.html</t>
  </si>
  <si>
    <t>韩美防长表示应为韩方收回战时指挥权创造条件</t>
  </si>
  <si>
    <t xml:space="preserve">（记者陆睿　耿学鹏）韩国国防部长官宋永武２８日与到访的美国国防部长马蒂斯举行会谈。双方表示，考虑到今后朝鲜半岛的安保形势变化，韩美应加强合作，早日创造条件让韩国军方从美方手中收回战时作战指挥权。根据韩国国防部随后发布的公报，双方在会谈中表示，与战时作战指挥权转移有关的准备工作正在取得相当大的进展。韩美同盟比任何时期都更加牢固，今后韩美将紧密协作，推动韩美同盟面向未来、互补发展。双方还讨论了包括暂停原定８月举行的“乙支自由卫士”联合军演在内的缓解军事紧张与增进信任的一系列措施。双方表示，只要朝鲜继续保持善意对话，韩美就会继续采取有助于构建互信与半岛和平的措施，但在朝鲜采取“具体的、不可逆的”无核化措施前，仍需履行联合国安理会制裁措施。两国防长还在会谈中谈及驻韩美军司令部迁址一事。驻韩美军司令部将于６月２９日搬离首尔，迁至位于京畿道平泽基地的新总部大楼，结束在首尔市中心龙山基地长达７３年的驻扎。责编：刘金鹏 </t>
  </si>
  <si>
    <t>http://us.haiwainet.cn/n/2018/0629/c3542750-31343429.html</t>
  </si>
  <si>
    <t>美警察不分党派联合发声 呼吁停止扣押移民家庭</t>
  </si>
  <si>
    <t xml:space="preserve">据“中央社”报道，美国共和党和民主党籍的警察局长和治安官员敦促国会领袖，寻找扣押移民家庭的替代方案，因为扣押移民家庭不仅对孩童构成潜在危险，相关费用也相当庞大。在共同声明中，48名执法部门长官吁请国会议员考虑除了监禁以外的其他可能替代方案，例如允许移民家庭住在小区，并要求一家之主在等待出庭或移民听证期间戴上脚链，或接受电话检查。报道称，发声的警察来自美国不同地区、政治立场也不同，但他们异口同声对关押移民家庭的作法表达疑虑，尤其是美国执法单位现在正试图赢得移民社群的信任。由于特朗普政府政策要求起诉所有非法进入美国边境的成人，进而衍生出拆散家庭的作法，总统川普上周颁布行政命令，终止骨肉分离政策。不过“零容忍”政策依旧存在，且根据这道可能面临司法挑战的行政命令，对移民家庭虽改采共同拘押的方式，但移民程序往往可以等上好几个月甚至好几年。休斯敦警察局长阿塞维多(Art Acevedo)表示，家庭拘留中心恐让年轻人激进化，把他们推进街头帮派或仇恨团体。儿时从古巴移民美国的阿塞维多说：“我们最不需要去做的，就是让孩子边缘化、剥夺他们基本权利。”他说：“你可以在对孩童没有负面影响下，以最少的花费，顾及安全及监控的层面。”责编：刘金鹏 </t>
  </si>
  <si>
    <t>http://us.haiwainet.cn/n/2018/0629/c3542750-31343431.html</t>
  </si>
  <si>
    <t>加拿大跟随欧盟墨西哥 对美国贸易战举措进行反击</t>
  </si>
  <si>
    <t xml:space="preserve"> 据外媒报道，美国政府向加拿大加征钢铝产品关税后，加拿大政府做出反击，对美国的金属、饮料等产品征收高关税。7月1日起，加拿大对美国的数种金属产品征收25%的关税，对威士忌、橙汁等250种其他美国产品收取10%的关税。据估计，受影响的美国产品总价值达166亿加元(约合838亿人民币)。加拿大高级官员表示，这次措施是要向美国施加政治压力，让他们意识到这会对贸易产生什么影响。他们认为，特朗普政府一个月前向加拿大、欧盟和墨西哥征收的钢铝关税“非法”且“不公平”。6月29日，加拿大宣布，将提供20亿加元来保护钢、铝行业，为受到影响的企业提供资金支持。加拿大外交部长弗里兰称：“我们当下和未来的策略是，我们不会加剧(紧张局势)，但也不会退缩。”当地时间29日晚，加拿大总理特鲁多曾与美国总统特朗普进行电话会议，在通电话期间，特鲁多称加拿大对美国产品加征关税是“别无选择”。据加拿大方发布的声明显示，两国领导人同意针对未来前进方向，保持密切联系。欧盟和墨西哥已经回击了美国加征关税的举措。6月22日，欧盟向美国波本威士忌、摩托车和橙汁等价值24亿英镑的产品加征关税。墨西哥也对美国钢铁、蓝莓和波本威士忌酒等价值30亿美元的产品加收关税。美国征收关税的举措招致墨西哥、加拿大和欧盟的激烈反应，称其为“纯粹的保护主义”，并誓言采取报复措施。责编：刘金鹏 </t>
  </si>
  <si>
    <t>http://us.haiwainet.cn/n/2018/0703/c3542750-31345287.html</t>
  </si>
  <si>
    <t>西雅图禁止食品供应商使用一次性塑料制品</t>
  </si>
  <si>
    <t xml:space="preserve"> 据日本广播协会网站消息，由于人们越来越担心海洋中的塑料废物造成的污染，7月1日起美国西雅图市已禁止供应商使用一次性塑料吸管和餐具，违反者将罚款250美金。当地餐馆开始提供纸吸管，总部位于西雅图的星巴克和美国领先的汉堡连锁店麦当劳已经开始提供基于植物的可堆肥吸管。当地公民认为，考虑到环境问题是件好事。美国特别关注塑料吸管的环境影响问题，因为它们太小而无法回收。西雅图公共事业委员会主委哈拉曾表示，全球海洋都面临塑料污染的严重危机，“西雅图身为开路先锋，为美国其他树立榜样，定禁用塑料吸管规定，个人深感为荣”。加利福尼亚州马里布市已全面禁止使用塑料吸管，旧金山和纽约市的市议会也收到了类似措施的提案。据悉，虽然食品供应商被禁提供塑料餐具与吸管，但消费者在西雅图各地超市与零售店，还是买得到这些商品。(温庆)责编：刘金鹏 </t>
  </si>
  <si>
    <t>http://us.haiwainet.cn/n/2018/0703/c3542750-31345285.html</t>
  </si>
  <si>
    <t>美爆发游行吁废移民执法机构 特朗普力挺称其出色</t>
  </si>
  <si>
    <t xml:space="preserve"> 据美媒报道，当地时间6月30日，美国各地数以千计的抗议者走上街头，抗议造成数千移民家庭“骨肉分离”的移民政策。同时，“废除移民与海关执法局”的呼声越来越高，还得到了一些重量级民主党议员力挺。对此，特朗普发声支持移民与海关执法局，称其“非常出色”。据报道，全国各地共组织了600多场游行，从纽约和洛杉矶，到阿帕拉契高原地区及怀俄明州，人们都在抗议“零容忍”移民政策。距“事发地”最近的德州埃尔帕索，也有数千人聚集在美墨边境，抗议强硬移民政策。报道称，此次抗议游行中，有很多新加入的民众大部分都是父母，他们看到许多非法入境者家庭被迫“骨肉分离”的情形，孩子们悲惨境遇，被迫走出来发声。同时，国会议员还敦促人们在即将举行的美国中期选举中投票，以阻止现任政府和未来的政策。同时，“废除移民与海关执法局”也是此次游行的呼吁之一。据悉，移民与海关执法局是国土安全部的下属机构，负责执行数百项联邦移民法规。自该机构负责执行“零容忍”政策以来，废除移民与海关执法局的呼声越来越高。美国国土安全部发言人霍尔顿称，人们对移民制度的兴趣，他表示欢迎，但只有国会才有权修改法律。他说，“我们感谢这些人对保护我们国家的边界和执行我们的移民法这一关键问题表示了兴趣和关注。正如我们之前所说，本部门(国土安全部)对灾难性的移民法感到失望和沮丧，并支持对其采取行动。”近日，不断有考虑参加2020年大选的重量级民主党议员发声要求废除移民与海关执法局。纽约州参议员陆天娜称，在特朗普政府的领导下，移民与海关执法局已“成为驱逐出境部队”，“应该摆脱它，重新构建一个真正有用的机构”。上周，加州参议员哈里斯也表达类似观点，她表示政府“或许”应该重新构建移民执法机构。而参加2016年大选的佛蒙特州参议员桑德斯考虑再次参选，虽然他未直接声援同事废除移民与海关执法局的呼吁，但他表示，自己当初并不赞同用移民与海关执法局取代移民规划局的法案。另一方面，游行队伍不断壮大，但特朗普却未受影响，坚持自己对移民的强硬立场，还在社交网站“推特”上赞扬移民与海关执法局，表示他们有责任“消灭最坏的犯罪分子”，“你们在保证我们的安全方面做得非常出色。太勇敢了！”责编：刘金鹏 </t>
  </si>
  <si>
    <t>http://us.haiwainet.cn/n/2018/0702/c3542750-31344400.html</t>
  </si>
  <si>
    <t>美国洛杉矶市中心举办戒瘾慢跑活动</t>
  </si>
  <si>
    <t xml:space="preserve">据侨报网报道，当地时间6月24日，数百人参加了在洛杉矶市中心举行的戒瘾慢跑活动(Shatterproof Rise Up Against Addiction 5K)。当天（24日）上午，此次活动在市政厅前的春街(Spring Street)拉开序幕。作为一项全国性非盈利组织活动，它致力于戒瘾。据了解，该组织创始人兼CEO门德尔(Gary Mendell)是在5年前他的儿子对抗毒瘾并自杀后发起的这项活动。活动倡导和帮助人们努力保持清醒。罗宾逊(Jan Robinson)戒酒已经4个月了，她是此次比赛的大使。她说失去孩子是她酗酒失控的催化剂。“只要我恢复过来——我已经戒酒4个月——我就想要走出去，让人们不再感到孤独，因为这是如此孤立、可怕的一种感觉。这种感觉就像是一种行为、一项决择。”该项活动还将于11月10日在橙县举行。责编：刘金鹏 </t>
  </si>
  <si>
    <t>http://us.haiwainet.cn/n/2018/0626/c3542750-31341646.html</t>
  </si>
  <si>
    <t>美国堪萨斯州一小学发生枪击 两人受重伤</t>
  </si>
  <si>
    <t xml:space="preserve">    当地时间3日上午9点左右，美国堪萨斯州欧佛兰帕克市的一所小学发生枪击事件。目前事件造成两名该校员工受重伤，警方正在寻找枪手。由于案发时没有学生在校，所以没有学生伤亡。(央视记者 贾犁)责编：刘金鹏 </t>
  </si>
  <si>
    <t>http://us.haiwainet.cn/n/2018/0704/c3542750-31346127.html</t>
  </si>
  <si>
    <t>韩美举行第四轮驻军费谈判 金额仍是焦点</t>
  </si>
  <si>
    <t xml:space="preserve">据韩联社6月26日报道，韩美旨在签订第10份防卫费分担协定的第四轮谈判26日在首尔市国立外交院进行。双方在3-5月进行的前三轮谈判因金额分歧太大，未能达成妥协。据报道，韩国去年为驻韩美军承担了约9602亿韩元(约合人民币5.6亿元)的驻扎费，用于发放在美军基地工作的韩籍人员工资、基地建设和后勤补给。美国总统特朗普此前曾多次提及驻军费用问题，认为韩国没有为美国驻军提供足够的经费，特朗普还多次表示要“撤回驻韩美军”，并且“态度很坚决”。防卫费分担金是指驻韩美军驻扎在韩国时韩方所需承担的费用。根据《驻韩美军地位协定》规定，韩方向美方免费提供设施和用地，美方承担部队在韩驻扎所需经费。但根据韩美《防卫费分担特别协定》(SMA)，从上世纪90年代开始，美军部队驻扎费用的一部分转由韩方承担。韩美两国自1991年起共谈判签署9份驻军费分担协定，第9份协定将于今12月31日到期，2019年以后的分担比例需在年内谈妥。责编：刘金鹏 </t>
  </si>
  <si>
    <t>http://us.haiwainet.cn/n/2018/0627/c3542750-31341852.html</t>
  </si>
  <si>
    <t>北美票房：半年突破60亿美元 北美票房创纪录</t>
  </si>
  <si>
    <t xml:space="preserve"> (记者 张朔)在2018年走过半程之际，北美票房交出一份约62.33亿美元的成绩单，以超越以往年份的速度突破60亿美元大关。北美票房统计网站boxofficemojo.com7月1日公布电影市场数据，44部影片周末票房报收约1.73亿美元。尽管环比下跌37.5%，但仍优于去年同期水平。6月22日登陆北美院线的《侏罗纪世界2：陨落王国》(Jurassic World：Fallen Kingdom)，第二个上映周末以约6000万美元收官，较首映周末大跌59.5%。不过，时隔三年卷土重来的“侏罗纪世界”依旧可以睥睨江湖，继续稳坐最新一期北美票房排行榜冠军之位。这部斥资1.7亿美元打造的动作冒险片，目前全球累计票房约9.32亿美元，最近一周票房进账达2.2亿美元。上期榜单亚军、动画片《超人总动员2》(Incredibles 2)，则以约4555万美元票房、43.3%跌幅续居次席。该片已在北美地区揽金约4.4亿美元，在皮克斯动画工作室麾下电影票房总排名中位列第二，仅次于2016年6月上映的“爆款”动画片《海底总动员2：多莉去哪儿》(Finding Dory)。与此同时，《超人总动员2》在国际市场上也顺风顺水，目前全球累计票房约6.47美元。其中，中国市场最为强劲，贡献票房约4000万美元，在北美以外国际市场上呈领先之势。毋庸置疑，当前大银幕依然是“恐龙”和“超人家族”的天下，但几位风格迥异的“大叔”的加入，还是给最新一期北美票房十强榜单带来不少新鲜感。其一，由如今好莱坞以雄性气质著称的两位“大叔型”男星——50岁的乔什·布洛林和51岁的本尼西奥·德尔·托罗担纲的《边境杀手2：边境战士》(Sicario: Day of the Soldado)于6月29日上映，首映周末以约1902万美元票房夺得季军，超越行业预期。2015年，第一部“边境杀手”横空出世，聚焦美墨边境灰色地带发生的故事。此番登场的《边境杀手2：边境战士》3500万美元，用122分钟讲述与毒贩有深沉家恨的特工所经历的恩怨情仇。有观影者称，这部动作冒险片阳刚之气满溢，堪称一部“纯爷们”电影。其二，喜剧片《德鲁大叔》(Uncle Drew)以约1550万美元票房获得第4名。该片与《边境杀手2：边境战士》同日上映，用103分钟讲述一群“老男人”在街头篮球比赛中战胜年轻小伙的故事。虽然此“搞笑大叔”非彼“耍酷大叔”，但依然赢得观众喜爱。此外，动作冒险片《瞒天过海：美人计》(Ocean's 8)、喜剧片《抓人游戏》(Tag)、动作片《死侍2》(Deadpool 2)、剧情片《巨星桑杰》(Sanju)、动作冒险片《游侠索罗：星球大战外传》(Solo: A Star Wars Story)和纪录片《与我为邻》(Won't You Be My Neighbor?)分列本期榜单第5位至第10位。其中，印度影片《巨星桑杰》放映院线最少，冲入十强来之不易。即将到来的这个周末，环球影业惊悚片《人类清除计划4》(The First Purge)将于4日上映，美国漫威和迪士尼联袂推出的动作片《蚁人2：黄蜂女现身》(Ant-Man and the Wasp)将于6日登陆北美院线。责编：刘金鹏 </t>
  </si>
  <si>
    <t>http://us.haiwainet.cn/n/2018/0702/c3542750-31344392.html</t>
  </si>
  <si>
    <t>特朗普“炮轰”欧盟 美国驻爱沙尼亚大使辞职</t>
  </si>
  <si>
    <t xml:space="preserve"> 据英国广播公司(BBC)6月30日报道，因不满美国总统唐纳德·特朗普对欧盟“口不择言”，美国驻爱沙尼亚大使詹姆斯·梅尔维尔宣布辞职。BBC引述美国《外交政策》杂志的报道称，梅尔维尔声称，特朗普针对北约和欧盟的不当言论迫使他作出了辞职的决定。梅尔维尔6月29日在社交媒体“脸谱网”(Facebook)上发帖，他告诉朋友们：“总统说‘欧盟就是为占美国的便宜、为了打破我们的储蓄罐而生的’，‘北约和北美自由贸易协定一样坏’。对我来说，这些言论不仅违背事实，它们也告诉我，是时候离开了。”此前，美国国务院一位发言人证实梅尔维尔打算辞职。这位资深外交官还在“脸谱网”上写道：“外交官的天职是支持并执行外交政策，从接受专业训练开始，我们就被教导如果不再能够履行自己的天职，尤其是身处领导岗位时，那么，正确的做法就是辞职。我曾为6位总统和11名国务卿工作，我从未想过自己也会迎来这一天。”《外交政策》杂志称，梅尔维尔的辞职决定令多位曾与他共事的美国国务院官员感到惊讶，在这些同事的眼中，梅尔维尔是一位非常专业的外交官，他从来不让美国的内政影响到他的本职工作。梅尔维尔是一位资深外交官，2015年他被时任总统奥巴马提名为美国驻爱沙尼亚大使。美国国务院官网上登载的个人简介显示，梅尔维尔精通俄语、德语和法语，曾被派驻前往欧盟多个国家担任高级外交官员。梅尔维尔并不是因不满特朗普的所作所为而辞职的第一位美国外交官员。今年1月，美国驻巴拿马大使约翰·菲利辞职，表示自己无法继续在特朗普手下工作。在菲利辞职的前一个月，常驻肯尼亚内罗毕的美国索马里特派团外交官伊丽莎白·沙克尔福德也辞去了职务，她表示既然美国已经放弃把人权作为优先要务，她只能选择离开。并且，在梅尔维尔愤而辞职之际，特朗普仍然继续向欧盟大开“嘴炮”。他29日在飞往位于新泽西州的私人高尔夫球场途中再次批评北约，指称、西班牙和法国应当增加对北约的财政贡献。“他们对美国做的事儿太不公平了。”特朗普说，“相较于其他成员，美国的支出显得格外高。”不到两周之后，北约将在比利时首都布鲁塞尔举行首脑峰会。责编：刘金鹏 </t>
  </si>
  <si>
    <t>http://us.haiwainet.cn/n/2018/0702/c3542750-31344395.html</t>
  </si>
  <si>
    <t>美研究称雄激素睾酮让男人更爱奢侈品</t>
  </si>
  <si>
    <t xml:space="preserve">(记者 周舟)美国研究人员发现，一种雄激素水平的高低会显著影响男性对奢侈品的偏好。3日发表在英国《自然·通讯》杂志上的研究称，男性体内的睾酮水平越高，越有可能购买象征社会地位的奢侈品，而睾酮的主要功能之一是促使动物谋求和保护社会地位的行为。论文作者之一、美国加州理工学院行为经济学教授科林·卡默勒说，在动物王国中，睾酮提升攻击性，这种攻击旨在获得社会地位，许多人类重构了其灵长类亲戚的行为，用“消费性攻击”取代了“身体性攻击”。卡默勒将这种行为比作雄孔雀的漂亮尾巴。他说，如果雄孔雀不需要吸引异性，没有漂亮尾巴更易于逃过捕食者，且更利于寻找食物。研究人员选择了243名18到55岁的男性，随机令他们通过皮肤吸收一剂睾酮凝胶或一剂安慰剂凝胶，4小时后其血液睾酮水平接近达到峰值时展开两项实验。第一项实验中，受试者被要求给某种奢侈品和同等质量的普通品牌打分，结果显示，睾酮组男性对奢侈品品牌评价更高。第二项实验中，受试者被要求随机观看三种不同推广思路的消费品广告，广告分别强调商品的质量、奢侈性和权力，商品包括汽车、太阳镜和咖啡机等。结果显示，睾酮组男性更看重奢侈性，对质量和权力的热情与对照组没有区别，这排除了后两种因素可能造成的影响。卡默勒说：“在我们的灵长类近亲中，雄性耗费大量时间和能量争夺统治权，我们人类也一样，但武器变成了服饰、汽车和住房，而非爪子、拳头和肌肉。”责编：刘金鹏 </t>
  </si>
  <si>
    <t>http://us.haiwainet.cn/n/2018/0704/c3542750-31346417.html</t>
  </si>
  <si>
    <t>中美研究团队展示新型除砷材料和设备</t>
  </si>
  <si>
    <t xml:space="preserve"> 正在北京举行的第七届“环境中的砷国际学术大会”上，由中国医科大学和美国夏威夷大学研究人员组成的团队，展示了能将水砷浓度降至世界卫生组织设定的标准以下且不产生二次污染的除砷材料和设备。中国医科大学公共环境与慢性疾病研究中心教授孙贵范在接受记者采访时介绍，经过长达12年的努力，团队研发出3种纳米微陶除砷产品，其中微陶颗粒过滤器和微陶滤纸已获美国国家卫生基金会认证。美国国家卫生基金会成立于1944年，是专注于公共卫生、安全和环境标准制定、产品测试和认证服务的非政府组织，该基金会是世界卫生组织在安全和饮用水安全与处理方面的指定合作中心。纳米微陶材料除砷的原理是将砷先物理吸附在直径1纳米至50纳米的介孔里，然后通过与针状纳米零价铁材料缓慢反应，将砷封闭固定在小孔内部。新材料在不使用电压和化学品的情况下高效过滤掉砷等重金属，操作简单，应用范围广且成本低廉。更重要的是，材料在吸附砷后无任何二次污染，即不会将吸附在材料内部的砷重新释放到外界环境中。据介绍，在中国多地不同地质和含砷量水质污染区进行的现场验证均显示，上述除砷材料和设备对水砷的去除能力达到90%以上，且不造成二次污染。砷在中国民间俗称“砒霜”，是自然界中存在的一种有毒类金属元素。某些特殊条件下含砷矿物会发生溶解，导致地下饮用水的天然砷污染。而长期饮用高砷含量地下水的居民容易罹患饮水型地方性砷中毒，简称地砷病。全世界至少有1亿人饮用水砷含量超标。本次学术大会于7月1日到6日在北京召开。除中国高校和科研机构外，大会吸引了来自美国、加拿大、印度等30多个国家和地区及国际机构的代表和研究人员。与会人员在探讨多种方案和技术时一致表示，除砷技术首先要立足于终端应用者，应用简便、经济且不造成二次污染是除砷技术能真正得到应用并可持续发展的关键所在。责编：刘金鹏 </t>
  </si>
  <si>
    <t>http://us.haiwainet.cn/n/2018/0705/c3542750-31347036.html</t>
  </si>
  <si>
    <t>伊朗总统说若利益得到保障将继续遵守伊核协议</t>
  </si>
  <si>
    <t xml:space="preserve">(记者 刘向)伊朗总统鲁哈尼4日在维也纳说，如果伊朗利益能够得到保障，伊朗将在美国退出的情况下继续遵守伊朗核问题全面协议。鲁哈尼在奥地利总统府与奥地利总统范德贝伦会谈后对媒体说，只要有可能，伊朗将继续留在伊核协议里，前提是伊朗能够从中获益。他说，俄罗斯、、英国、法国和中国等签约方表现出维护伊核协议的强烈政治意愿。鲁哈尼说，美国退出伊核协议，不仅违反了国际规则，而且“毫无疑问”也伤害了自己。范德贝伦说，伊核协议是一项重要的外交成就，得到了联合国安理会的一致通过。他批评美国退出伊核协议并对伊朗实施制裁。2015年7月，伊朗与伊核问题六国(美国、英国、法国、俄罗斯、中国和德国)达成伊核问题全面协议。根据协议，伊朗承诺限制其核计划，国际社会解除对伊制裁。美国总统特朗普5月8日宣布，美国退出伊核协议，并重启因伊核协议而豁免的对伊制裁。伊朗方面表示将暂时留在伊核协议中并与协议其他各方磋商。责编：刘金鹏 </t>
  </si>
  <si>
    <t>http://us.haiwainet.cn/n/2018/0705/c3542750-31347033.html</t>
  </si>
  <si>
    <t>美堪萨斯州小学枪案致1死1伤 嫌犯被控一级谋杀罪</t>
  </si>
  <si>
    <t xml:space="preserve"> 据美媒报道，当地时间3日上午，美国堪萨斯一所小学突发枪击事件，一名该校的合同工向2名同事开枪后驾车逃离现场，在3小时后，该名枪手被警方逮捕。据悉，中枪的其中一人因伤势过重死亡，另外一人重伤，枪手被控一级谋杀罪名。据当地警方称，枪击案发生在当地时间3日早晨9点，地点是堪萨斯州Overland Park的“日出小学”，嫌犯名叫格拉布(Anthony David Grable)，是小学的合同工，他在操场安装设备时，和另外2名同事发生争吵，于是向当时在现场的5名男子开枪。之后，枪手格拉布偷走一辆黑色箱型车逃至附近的一个洗车场，并在那里再次开枪，所幸并未有人在第二起枪击事件中受伤。警方通过交通监控录像，确认了嫌犯的大概位置，接近中午时分，格拉布在附近的小镇内被捕。据悉，受伤的2名男子被送到医院，其中一人因伤势过重死亡，另一人伤势严重。事发时学校停课，并未有学生受到影响。报道称，枪手格拉布被控一级谋杀罪名，他将在5日首次出庭。责编：刘金鹏 </t>
  </si>
  <si>
    <t>http://us.haiwainet.cn/n/2018/0704/c3542750-31346421.html</t>
  </si>
  <si>
    <t>特朗普称接受美环保署署长辞职</t>
  </si>
  <si>
    <t xml:space="preserve"> 美国总统特朗普5日称，他已接受环境保护署署长斯科特·普鲁伊特辞职。最近数月，这位积极废除奥巴马政府环保政策的“急先锋”已被媒体曝出各种负面消息。当天（5日），特朗普在社交媒体推特上发文表示接受普鲁伊特的辞职，他称赞普鲁伊特在环保署工作出色，向其表示感谢。他说，环保署副署长安德鲁·惠勒将于周一担任代理署长。现年50岁的普鲁伊特原是俄克拉何马州总检察长，作为一名气候变化怀疑论者，曾多次起诉把美国环保署告上法庭。在担任特朗普政府的环保署署长后，他积极废除奥巴马政府的环保政策。最近数月，关于普鲁伊特挥霍公款等负面消息不断被媒体曝光。他被批评出行坐头等舱、给助手大幅加薪、对办公室豪华装修，乃至以超低价格租住能源公司游说者名下的公寓。尽管普鲁伊特麻烦缠身，特朗普多次公开对他表示支持。但据NBC报道，最近几周白宫官员暗示特朗普的耐心已经用尽。白宫副发言人吉德利在周二称关于普鲁伊特的相关报道令人困扰。特朗普上台后，政府内阁和白宫内部人事变动频繁。除了普鲁伊特，特朗普政府的前卫生部部长普莱斯和前退伍军人事务部部长舒利金也是因为浪费公帑等丑闻而被迫辞职。5日当天，白宫宣布特朗普任命福克斯的前高管比尔·夏恩担任负责通讯事务的副幕僚长。今年2月，白宫通讯联络办公室主任希克斯辞职，该职位已空缺四个月。责编：刘金鹏 </t>
  </si>
  <si>
    <t>http://us.haiwainet.cn/n/2018/0706/c3542750-31347826.html</t>
  </si>
  <si>
    <t>美烟花秀期间树枝断裂砸向人群 致2死5伤</t>
  </si>
  <si>
    <t xml:space="preserve"> 据美媒报道，美国官员称，在7月4日美国独立日假期期间，伊利诺伊州在上演烟花秀时，一棵大树的树枝突然掉落砸中人群，造成2人死亡，另有5人受伤。据岩石岛县警长称，当地时间3日晚上，居民聚集在伊利诺伊州岩石岛法院草坪上，观看庆祝独立日的烟火表演。当时，一棵估计有100多年历史老树的一个树枝突然掉落。该掉落树枝底部直径约8英尺(约合2.4米)，长45英尺(约合13.7米)，离地面约25英尺(约合7.6米)。树枝掉落时，砸中了树下的民众。据悉，61岁的门多萨当场死亡，72岁的安德森被紧急送往医院，之后被宣布不治身亡。此外，还有5人受伤，其中一名伤者是孕妇。岩石岛县警长说，在事故发生时，该孕妇已接近预产期，事发后她被送往医院，并生下了孩子，所幸母子平安。另外4名伤者因割伤、擦伤和疑似脑震荡而接受治疗，之后治愈出院。目前，有关部门仍在调查该树枝为什么会突然掉落。岩石岛县警长说：“这棵树虽然老了，但看上去状况良好。”责编：刘金鹏 </t>
  </si>
  <si>
    <t>http://us.haiwainet.cn/n/2018/0706/c3542750-31347832.html</t>
  </si>
  <si>
    <t>特朗普去信促北约各国增军费 多国回应将遵守承诺</t>
  </si>
  <si>
    <t xml:space="preserve">（记者刘晨 朱东阳）美国媒体近日报道，总统特朗普上个月曾去信等多个北约成员国，措辞严厉促后者增加防务开支。对此，多个北约国家回应说本国正在按原有承诺增加防务开支。《纽约时报》２日报道说，特朗普曾在６月给德国、比利时、挪威、加拿大等北约国家领导人写信，促其增加防务开支。特朗普在信中威胁说，如果各国仍不行动，美国或将考虑收缩其在全球的军力部署作为“回应”。据报道，特朗普给德国总理默克尔的信件语气尤其严厉。他指责德国自己没达到防务开支占国内生产总值（ＧＤＰ）２％的标准，损害了北约的安全，还给其他国家“带了个坏头”。美国白宫与国务院对媒体上述报道均冷淡回应。白宫表示对总统的信件往来不予置评。在３日下午的例行记者会上，国务院发言人诺尔特回应新华社记者提问时，仅重申了美国关于北约国家应在防务开支上作出更大贡献的立场。针对特朗普的立场，北约国家方面纷纷回应说，本国正在按原有承诺增加防务开支。德国国防部长冯德莱恩３日说：“我们仍遵守设定的２％的目标。我们正在这一道路上前进，我们准备好……在北约内部承担重要责任。”比利时首相夏尔·米歇尔和挪威国防大臣弗兰克·巴克－延森也作出了类似表态，表示将遵守在２０１４年北约峰会上作出的承诺。加拿大国防部长哈尔吉特·萨詹的发言人表示，加拿大政府将在未来１０年增加相关支出。白宫此前表示，特朗普将参加定于７月１１日至１２日在比利时布鲁塞尔举行的北约峰会。特朗普上台以来，美国多次在防务开支上对北约盟国施压。２０１４年，北约成员国在威尔士峰会上同意停止削减并逐步增加防务开支，在１０年内达到ＧＤＰ占比２％的指标。责编：刘金鹏 </t>
  </si>
  <si>
    <t>http://us.haiwainet.cn/n/2018/0705/c3542750-31347027.html</t>
  </si>
  <si>
    <t>美直升机在维州坠毁撞上民宅 导致一人死亡</t>
  </si>
  <si>
    <t xml:space="preserve"> 据“中央社”报道，8日，一架直升机在美国维吉尼亚州坠毁，并撞上民宅，造成一人死亡。这起意外发生在维州东南部的威廉斯堡(Williamsburg)，距离诺福克(Norfolk)不远。诺福克设有支持美国海军大西洋舰队(Atlantic Fleet)的海军基地。媒体援引维州州警消息称，“住宅内有一人证实死亡”。地方电视台WAVY的影像显示，这幢低矮住宅屋顶大多毁坏，房子露出一个大洞。电视台引述一名目击证人说，他听见“巨大爆炸声”；其他媒体则报导，事发前有架直升机低空飞行。责编：刘金鹏 </t>
  </si>
  <si>
    <t>http://us.haiwainet.cn/n/2018/0709/c3542750-31349304.html</t>
  </si>
  <si>
    <t>美康涅狄格州一阳台倒塌 致15名参加聚会者受伤</t>
  </si>
  <si>
    <t xml:space="preserve"> 据外媒报道，美国康涅狄格州哈特福德市一住宅阳台突然倒塌，造成至少15人受伤。据美国NBC电视台报道称，约20人在住宅阳台上进行家庭聚会。阳台楼板突然折裂，造成数人坠落到下面一层。有包括儿童在内的15人受伤并住院治疗。据悉，伤者无生命危险。当地警方已经开始对事件进行调查。责编：刘金鹏 </t>
  </si>
  <si>
    <t>http://us.haiwainet.cn/n/2018/0709/c3542750-31349302.html</t>
  </si>
  <si>
    <t>星巴克宣布将在2020年前全面淘汰一次性吸管</t>
  </si>
  <si>
    <t xml:space="preserve">咖啡巨头星巴克当地时间7月9日宣布，将在未来两年内在全球所有门店逐步淘汰一次性塑料吸管。星巴克将为顾客提供纸制或可回收材料制成的吸管。据日本《读卖》7月10日报道，由于一次性塑料吸管会造成海洋污染，消费者及民间团体等长期呼吁星巴克应弃用一次性塑料吸管，选择更为环保的材料。美国西雅图市及加拿大的星巴克门店将在2018年秋季率先启用环保吸管。星巴克计划在2020年前完成这项助力环保、弃用塑料吸管的计划。责编：刘金鹏 </t>
  </si>
  <si>
    <t>http://us.haiwainet.cn/n/2018/0711/c3542750-31350583.html</t>
  </si>
  <si>
    <t>北美票房：“蚁人”发威登榜首</t>
  </si>
  <si>
    <t xml:space="preserve"> (记者 张朔)随着《蚁人2：黄蜂女现身》(Ant-Man and the Wasp)登顶最新一期北美票房排行榜，2018年半年之内，取材自美国漫威漫画的电影第10次力拔北美周末票房头筹。北美票房统计网站boxofficemojo.com7月8日公布电影市场数据，37部影片周末票房报收逾1.87亿美元，环比上涨5%。动作片《蚁人2：黄蜂女现身》和惊悚片《人类清除计划4》(The First Purge)两部新片冲入十强榜单。2015年7月，第一部《蚁人》(Ant-Man)在美国上映，讲述拥有自由缩放身体超能力的“蚁人”对抗强敌拯救世界的故事。这部科幻动作片是美国漫威电影宇宙的第12部影片，面世后即赢得好评，有称其“灵气四溢”、“具有令人耳目一新的幽默感”。此番漫威和迪士尼联袂推出的《蚁人2：黄蜂女现身》，由今年54岁的美国导演佩顿·里德继续执导，几乎沿用第一部原班人马，用118分钟讲述回归家庭的“蚁人”再披战袍与“黄蜂女”共同迎接新任务的故事。自7月6日上映以来，《蚁人2：黄蜂女现身》三天之内票房进账约7603万美元，以绝对优势夺得最新一期北美票房排行榜冠军，全球累计票房则逾1.61亿美元。有观影者表示，这是一部“阖家欢的超级英雄电影”，虽然剧情较弱，但笑点密集，看后心情大好。在“蚁人”冲击下，上期榜单冠军、动作冒险片《侏罗纪世界2：陨落王国》(Jurassic World：Fallen Kingdom)，以约2859万美元票房、53.1%跌幅滑落至本期榜单第三位。目前该片全球累计票房约10.59亿美元，北美以外国际票仓贡献率达68.5%。虽然揽金势头稍减，但一周之内票房增收仍有1.27亿美元。上期榜单亚军、动画片《超人总动员2》(Incredibles 2)表现稳健，以约2902万美元票房续居次席。据最新统计，该片已超过2016年6月上映的“爆款”动画片《海底总动员2：多莉去哪儿》(Finding Dory)，成为首部北美票房突破5亿美元的动画电影。《超人总动员2》迄今全球累计票房约7.73亿美元，最近一周票房再入约1.26亿美元。与《蚁人2：黄蜂女现身》同为新面孔的《人类清除计划4》，以约1715万美元登上榜单第4位。“人类清除计划”系列电影于2013年上映，在影评界毁誉参半，喜之者赞其探讨人性的深刻，恶之者讽其角色苍白、故事笨拙。此番推出的第4部是该系列首部前传，用97分钟讲述一场偏激的社会学实验引发的惊悚故事。该片仅1300万美元，目前票房已逾4195万美元。本期十强榜单自第5位以降无甚波澜，席位由动作冒险片《边境杀手2：边境战士》(Sicario: Day of the Soldado)、喜剧片《德鲁大叔》(Uncle Drew)、动作冒险片《瞒天过海：美人计》(Ocean's 8)、喜剧片《抓人游戏》(Tag)、纪录片《与我为邻》(Won't You Be My Neighbor?)和动作片《死侍2》(Deadpool 2)依次分享。即将到来的这个周末，索尼公司动画片《精灵旅社3：疯狂假期》(Hotel Transylvania 3: Summer Vacation)、环球影业动作片《摩天营救》(Skyscraper)均将于13日登陆北美院线。责编：刘金鹏 </t>
  </si>
  <si>
    <t>http://us.haiwainet.cn/n/2018/0709/c3542750-31348923.html</t>
  </si>
  <si>
    <t>美国和澳大利亚拟举行“2+2”磋商</t>
  </si>
  <si>
    <t xml:space="preserve">据俄新社7月10日报道，美国国务院日前发布声明称，美国和澳大利亚将于7月23日至24日在加利福尼亚州举行外交国防“2+2”磋商。该声明称，7月23日至24日，美国国务卿蓬佩奥和国防部长马蒂斯将在加利福尼亚州斯坦福大学亲自接待澳大利亚外交部长毕晓普和国防部长佩恩，举行美澳外交国防 “2+2”磋商。报道称，双方将在此次会谈间，就深化战略同盟关系等问题交换意见。(实习编译：李华 审稿：严翔)责编：刘金鹏 </t>
  </si>
  <si>
    <t>http://us.haiwainet.cn/n/2018/0711/c3542750-31350577.html</t>
  </si>
  <si>
    <t>美人口普查增公民身份问题遭诉 增问题动机遭质疑</t>
  </si>
  <si>
    <t xml:space="preserve">据美媒报道，今年3月美国商务部长罗斯宣布，将在2020年人口普查中加入询问公民身份的问题，这是自1950年至今首次加入该问题。此举引发包括纽约州在内的18个州和十多个郡和市联合起诉美国人口普查局和商务部，要求删除这一问题。有移民组织还质疑商务部增加该问题的动机。当地时间7月3日中午，在位于纽约曼哈顿的南区联邦法庭，经过长达2个多小时的审理，法官Jesse Furman宣布，联邦政府需针对该问题提交更为详尽的评估报告，并口头表示自己不太有可能驳回这一起诉讼。对此，纽约州总检察长称此次裁决是一次“胜利”，数十个移民组织代表在弗利广场举行了记者会，表示将继续争取，将该问题移除2020人口普查表。之前，美商务部曾表示，增加公民身份问题是为帮助司法部门更好的实施投票权法，但是近期的商务部会议记录显示，该举措是由商务部自己提出。有移民组织质疑联邦政府加入该问题的动机。责编：刘金鹏 </t>
  </si>
  <si>
    <t>http://us.haiwainet.cn/n/2018/0706/c3542750-31347831.html</t>
  </si>
  <si>
    <t>韩政府：韩美“自由卫士”联演何时重启不明朗</t>
  </si>
  <si>
    <t xml:space="preserve"> 据韩联社报道，韩国政府10日宣布暂停举行今年的“乙支演习”后，一名政府官员就与其联动的韩美“乙支自由卫士”军演是否会取消的提问回答称，韩美联演何时重启还不明朗。据报道，韩国行政安全部灾难安全管理本部紧急应对政策局局长崔鸡明说，“乙支演习”是练习应对战时状况的政府演习，一直以来与军事演习挂钩举行。韩国政府5月已举行全国范围内的应对灾难演习，加上军事演习被推迟，单独举行“乙支演习”意义不大。他还说，韩美“乙支自由卫士”演习今年虽暂停，但不能说彻底取消。暂停意味着随时可重启，只是时机未定。但如果明年韩朝关系保持当前的发展势头，而美方继续推迟联合演习，韩方也无法进行演习。今年6月中旬，韩美国防部共同宣布，双方决定暂停原定于8月举行的“乙支自由卫士”联合军演。这是最具代表性的韩美联合军演之一，每年8月下旬举行。责编：刘金鹏 </t>
  </si>
  <si>
    <t>http://us.haiwainet.cn/n/2018/0711/c3542750-31350576.html</t>
  </si>
  <si>
    <t>特朗普首次访英却面临花式抗议</t>
  </si>
  <si>
    <t xml:space="preserve"> 美国总统特朗普定于13日访问英国。英国历来是美国的铁盟友，然而特朗普作为美国总统首次访英，却引起许多英国民众抵制，一些抗议民众想尽各种办法表达不满。据美国有线电视网(CNN)报道，特朗普13日访问英国时，迎接他的或许将是一个巨大的“特朗普婴儿”气球和一场音乐抗议。特朗普4月宣布将访问英国的消息后，英国社交网上兴起一项运动——让绿日乐队的经典歌曲“美国白痴”在特朗普访问时登上英国流行音乐榜榜首。该运动呼吁人们在7月6日至7月15日期间下载歌曲“美国白痴”。目前，这首歌在10日的排行榜上已升至第18名。CNN称，英国抗议者还计划于13日在伦敦市中心举行一场“阻止特朗普”游行，他们将在英国议会附近放飞一个5米多高的“婴儿特朗普”造型气球。早在去年年初，特朗普提出对穆斯林颁布旅行禁令时，英国国内就发起过“阻止特朗普访英”的请愿，有超过百万人签名支持。去年7月，特朗普在伦敦恐袭案后批评伦敦市长，再度在英国引发强烈争议。(胡倩)责编：刘金鹏 </t>
  </si>
  <si>
    <t>http://us.haiwainet.cn/n/2018/0712/c3542750-31351403.html</t>
  </si>
  <si>
    <t xml:space="preserve">美官员承诺12日让5岁以下移民儿童与父母团聚 </t>
  </si>
  <si>
    <t xml:space="preserve"> 据“中央社”报道，美国特朗普政府官员11日发布声明表示，在美墨边界遭强行与父母分离的5岁以下移民儿童，只要条件符合，12日凌晨会全数与父母重逢。然而，不满特朗普骨肉分离政策而告上法院的美国民权联盟(American Civil Liberties Union)，对这项声明提出质疑。美国民权联盟律师吉赖特(Lee Gelernt)说：“他们的声明太过含糊。”他指出，圣地亚哥法官先前制定的骨肉团聚最后期限是10日，“我们知道他们未如期办理”。美国政府曾表示，若干孩童不符合团圆条件，因为他们的家长不是已被驱逐出境、就是有犯罪纪录或其他因素。加州圣地亚哥联邦地区法院法官沙布罗(Dana Sabraw)日前下令，当局应在10日前让5岁以下的移民孩童与家人团聚，并于26日前让所有遭强行拆散的儿童回到亲属身旁。美国政府12日将向沙布罗提交进度报告，说明5岁以下移民儿童与亲属团圆情况，并说明能否如期让年纪较大的那一组儿童也回家人怀抱。据悉，特朗普政府5月祭出遏止非法移民的“零容忍”政策后，约2300名非法移民儿童在美墨边界被迫与父母分开。特朗普上月因不堪强烈抗议声浪而下令停止拆散骨肉的作法。不过，政府人员仅仅替5岁以下儿童追踪配对家人就已经焦头烂额，显示他们26日恐难如期将其他2000名年纪较大移民儿童归还家人。如果美国政府未能如期于12日将所有5岁以下移民幼童还给家长，法官沙布罗说，美国民权联盟可以建议他对政府发动何种惩罚措施。责编：刘金鹏 </t>
  </si>
  <si>
    <t>http://us.haiwainet.cn/n/2018/0713/c3542750-31352164.html</t>
  </si>
  <si>
    <t>特朗普访欧参加北约峰会 持续指责欧洲盟友</t>
  </si>
  <si>
    <t xml:space="preserve"> 综合报道，美国总统特朗普日前展开对欧洲的访问行程，他已经抵达比利时布鲁塞尔，参加11日和12日举行的北约组织首脑会议，随后还将访问英国，最后则在芬兰会见俄罗斯总统普京。行程中，特朗普继续批评欧洲盟友，指责欧洲国家在北约军费开支上“不出力”、在贸易问题上“占美国便宜”。此次北约峰会，是特朗普6月在加拿大举行的七国集团峰会上，与其西方盟友闹得不欢而散后再次聚首。他10日就在空军一号上发推文说：“北约的许多国家需要我们保护，而他们不仅只支付2%的军费(这是非常低的)，而且多年来还拖欠付款。他们会偿还美国这笔费用吗？”他还在“推特”上指责欧盟让美国的农民、工人和企业无法在欧洲做生意，使美国的贸易逆差数字高达1510亿美元，显示美国正被欧盟利用。他强调，绝对不会让欧盟“占便宜”。“它们竟然指望通过北约要我们心甘情愿地为它们提供保护。这没道理！”11日，特朗普又写道：“向俄罗斯支付数十亿美元的天然气、能源费用，北约得到了什么好处？为什么29个国家中只有5个国家履行其义务？美国承担着保护欧洲的费用，但却在贸易中损失数十亿美元。北约各国必须立即将军费开支增加到其GDP的2%，而不是在2025年前。”不过，欧洲理事会主席图斯克在北约峰会前夕也向特朗普作出了回击，他表示“要珍惜你的盟友，毕竟你并没有那么多盟友。”当地时间11日早上，特朗普与北约秘书长斯托尔滕贝格一起会见记者时说，美国为欧洲支付防御俄罗斯的军费，德国这个欧洲最大经济体却支持莫斯科一项天然气交易，“这非常不合理”。斯托尔滕贝格则强调“和而不同”是北约重要理念，“团结比分裂更令我们强大。”默克尔则回应称，德国如今已是自由国度，强调德国决策独立。她还重申，德国对北约任务派出的部队规模，是成员国中第二大，德军亦有参与阿富汗的任务，保护美国利益。数小时后，特朗普和德国总理默克尔在峰会场边进行了会晤。两人过后共同会见记者时都维持君子风度。特朗普说：“我们的会谈非常好，我们讨论了军事开支…… 也讨论了贸易。我们和(德国)总理的关系非常非常好。”不过特朗普补充说，他把他对德国和俄罗斯计划合作发展新天然气管道一事的担忧，告知了默克尔。默克尔表示，她和特朗普谈及移民和贸易课题，她表示期待与特朗普进一步交流，因为美国始终是德国的合作伙伴。特朗普随后将转往英国，会晤英国首相特蕾莎·梅并觐见英女王。访问期间，特朗普计划与英国首相特雷莎•梅就包括斯克里帕利父女中毒事件在内的对俄罗斯政策进行讨论。16日特朗普则会在芬兰赫尔辛基，与俄罗斯总统普京会面。特朗普表示，在这三场峰会中，美俄峰会可能是最容易处理，暂时未能认定普京是“敌人抑或朋友”，但形容对方是“竞争对手”。克宫此前称，普京与特朗普打算讨论双边关系发展的前景和国际议程的紧迫问题。这将是没有利用峰会机会的两国领导人的首次全面意义上的会晤。他们在G20期间在汉堡举行过会晤，之后在越南的亚太经合组织峰会上短暂交谈。责编：刘金鹏 </t>
  </si>
  <si>
    <t>http://us.haiwainet.cn/n/2018/0712/c3542750-31351398.html</t>
  </si>
  <si>
    <t>俄罗斯女子被诉在美充当俄政府代理人</t>
  </si>
  <si>
    <t xml:space="preserve">(记者孙丁 刘阳)美国司法部16日通报说，一名女性俄罗斯公民日前在美被捕，检方指控其身处美国期间与他人合谋充当俄政府代理人。据美国司法部通报，被诉女子名叫玛丽亚·布蒂娜，现年29岁，居住在华盛顿哥伦比亚特区，她被指在2015年至2017年旅美期间按照俄罗斯政府高层人士指示与美方人士建立关系，并渗透对美国政治有影响力的组织，为俄争取利益。通报说，布蒂娜没有依法向美国司法部提前告知其在美活动的性质，她于15日在华盛顿哥伦比亚特区被逮捕，16日下午现身哥伦比亚特区地区法院，将于18日出席听证会。布蒂娜的律师发表声明说，布蒂娜不是俄政府代理人，称其近期刚从美利坚大学毕业并获得国际关系硕士学位，目前持学生签证旅美，已经获得工作许可。俄驻美大使馆也发表声明说，已联系美国当局，并要求与布蒂娜进行领事接触。据悉，对布蒂娜的调查将由联邦调查局华盛顿分局负责。责编：刘金鹏 </t>
  </si>
  <si>
    <t>http://us.haiwainet.cn/n/2018/0717/c3542750-31354844.html</t>
  </si>
  <si>
    <t>美研究：高温或会影响年轻人的认知功能</t>
  </si>
  <si>
    <t xml:space="preserve"> 据外媒报道，美国一项新的研究表明，炎热或会影响年轻人的认知功能，在热浪期间睡在非空调房间的学生，认知表现比较差。据报道，哈佛大学的研究人员让24名学生睡在空调房间中，20名睡在没有空调房间中，通过观察来记录他们在波士顿地区热浪之前、之中和之后的情况。同时，研究人员还记录了每间卧室的温度、相对湿度、二氧化碳含量和噪音水平，据悉，非空调宿舍的室内温度平均为26.3摄氏度，而空调宿舍的室内温度为21.4摄氏度。在实验中，每个参与者都戴着活动监测器来测量心率、出汗情况和睡眠质量。学生每天早上醒来时，接受认知测试，以了解其记忆和反应的速度和准确度。研究人员还注意到学生消耗了多少水和咖啡因，以及他们每天在户外度过的时间。12天后，研究人员对这些数据感到惊讶。哈佛大学研究报告的首席作者塞德尼奥说：“我们发现，在这个热浪期间，没有空调的学生的认知功能受到非常显著的不利影响。”没有空调的学生在基本认知测试中的表现明显不好。特别是在必须做出快速判断时，他们做出反应的时间比较长。密西根州立大学的组织心理学家Daisy说：“他们的研究确实表明，暴露在高温下会对人们的日常活动产生所有这些潜在影响”。Daisy指出，有很多原因可以解释这种暴露效应，暴露在高温下不一定是直接原因。炎热可能影响他们的睡眠质量，减少了他们的休息、精力，或者精神或注意力。同时，由于风扇声音和街道噪音，没有空调的宿舍在夜间不安静，这可能会打乱睡眠。学生们在较凉爽的房间里睡得比较好。不过空调房间可以容纳更多的二氧化碳，这可能对认知产生负面影响。在美国所有气候现象中，极端高温是最大杀手，在1999年至2010年期间造成7000人死亡。之前的研究主要集中在炎热天气如何影响老年人和少年儿童等高风险人群。责编：刘金鹏 </t>
  </si>
  <si>
    <t>http://us.haiwainet.cn/n/2018/0716/c3542750-31353868.html</t>
  </si>
  <si>
    <t>美国参议院通过决议要求国会监督政府加征关税</t>
  </si>
  <si>
    <t xml:space="preserve"> 美国参议院11日以压倒性票数通过一项决议，要求国会在美国政府以国家安全为名加征关税时发挥更大作用。虽然该决议不具约束性，但舆论普遍认为这表明共和党领导的国会对总统特朗普近期频加关税政策的不满。当天（11日），参议院以88票比11票通过了这项决议。该决议附属于一份政府机构预算案，并不具有实际的法律约束力，只是要求国会参众两院在就这份政府机构预算案的最后版本进行协商并与白宫交涉时，应当要求在最后的文案中包含在总统根据《1962年贸易扩展法》的232条款征税时发挥国会的作用。《华盛顿邮报》认为，参议院通过的这份决议寻求让国会在监督特朗普做出关税决定时发挥更大作用，是一个象征性的谴责，反映出共和党人对于特朗普发动贸易战的警告。虽然它无权要求白宫改变相关征税做法，但这代表了长期支持自由贸易的共和党人在反对特朗普的保护主义方面迈出了具体的第一步，其支持者认为这也意味着有可能通过议案，给予国会权力否决特朗普的部分贸易举措。参议员杰夫·弗克称，这是对于总统滥用贸易权力的谴责。此前，参议员鲍勃·科克起草的一份要求由国会来批准总统是否有权以国家安全为由对进口产品征收关税的议案一直受到共和党高层阻挠，他在11日表示，他将继续推动该议案并认为当天（11日）通过的决议为之提供了前进的动力。美国有线电视网(CNN)称，参议院以跨党派的高票通过这一不具约束力的决议是在向白宫传递一个信息，即参议员们对于特朗普在关税方面做出的破坏性举动感到沮丧。《今日美国报》认为，近来许多共和党议员都越来越担心，由于特朗普的贸易政策招致中国和世界其它多个国家的报复，将会提高消费品价格，伤害美国农民和制造业。责编：刘金鹏 </t>
  </si>
  <si>
    <t>http://us.haiwainet.cn/n/2018/0712/c3542750-31351399.html</t>
  </si>
  <si>
    <t>韩民众阻拦储油罐入“萨德”基地 与警方发生冲突</t>
  </si>
  <si>
    <t xml:space="preserve">据韩联社7月17日报道，韩国防部当日（17日）在运输两个储油罐至庆尚北道星州郡“萨德”(末段高空区域防御系统，THAAD)基地入口时，遭到当地居民阻拦。十余名示威的当地民众与300余名警察发生冲突，没有人员重伤。韩国防部解释称，为防止环境污染，韩方此次在基地内新设了地上储油罐。17日运入基地内的燃油并非用于“萨德”雷达，而是供基地内的车辆使用。但当地居民并不接受韩国防部的这一说法。居民们称，如果国防部决定在基地内设置储油罐，他们应该在24小时前就通知当地居民，“但国防部并没有这么做，双方的信任已不复存在”。报道称，为改善“萨德”基地驻地官兵生活条件，韩国防部决定在8月初之前完成基地的生活环境改善工程。韩国防部还称，韩方本计划在三周前将储油罐运至基地，但因遭到当地居民反对而延期。责编：刘金鹏 </t>
  </si>
  <si>
    <t>http://us.haiwainet.cn/n/2018/0718/c3542750-31355433.html</t>
  </si>
  <si>
    <t>特朗普就北约军费、美俄领导人会晤等答记者问</t>
  </si>
  <si>
    <t xml:space="preserve"> 当地时间12日，美国总统特朗普在布鲁塞尔出席北约峰会后举行记者会，就北约军费开支、美俄领导人会晤、朝核问题及伊核问题等回答记者提问。特朗普在记者会伊始便提到北约军费开支问题。他表示，北约各成员国已同意增加军费开支，以务实的态度兑现军费开支占各国GDP2%的承诺。他说，美国承担了北约近90%的军费开支，他对这种现状感到不满。当被问及美国会否退出北约时，特朗普表示，美国可能会退出北约，但他认为此事并无必要。他表示，北约其他成员国已经决定承担更多军费开支，这种情况此前从未发生过。他说，北约内部目前非常团结、非常强大。出席本届北约峰会期间，特朗普曾对同为北约成员国的发难，认为德国在能源方面高度依赖俄罗斯。特朗普12日在回答有关提问时表示，他对德国非常尊重。他的言论是进行谈判的一种有效方式。在谈到即将于7月16日举行的美俄领导人会晤时，特朗普表示，他将在会晤中当面询问俄罗斯总统普京，俄罗斯是否干扰了2016年美国总统大选。此外，他还将与普京就军控、叙利亚问题、乌克兰问题等进行讨论。特朗普称，普京既不是他的敌人，也不是他的朋友，而是一个竞争者。他表示，他对普京还不够了解，希望普京能够成为他的朋友。他强调，美俄进行接触是一件好事。特朗普在谈到朝核问题时表示，朝鲜半岛目前已呈现出积极的态势。6月举行的美朝领导人会晤非常成功，双方建立了非常好的关系。在伊核问题上，特朗普再次表现出强硬立场。他说，美伊紧张局势可能在未来进一步升级，但他坚信伊朗最终会回到谈判桌，并达成新的协议。责编：刘金鹏 </t>
  </si>
  <si>
    <t>http://us.haiwainet.cn/n/2018/0713/c3542750-31352163.html</t>
  </si>
  <si>
    <t>美国新州高速发生车祸 巴士与拖车相撞致15伤</t>
  </si>
  <si>
    <t xml:space="preserve"> 据美国《侨报》报道，当地时间11日上午，一辆载有儿童的包租巴士，与一辆拖车(tractor-trailer)在新泽西州收费高速路相撞，导致十几人受伤。据美媒报道，车祸发生时间在当日（11日）上午9点半左右，警方证实事发时包车内有不少青少年。但目前尚不清楚包车内具体的儿童人数，也不知道他们来自哪里和要去的地点。警方表示，事发后车内的51名乘客中，有15人受伤，但并无生命危险，已被救援人员送往附近医院。但拖车司机的信息和受伤情况并未公布。从现场拍摄的画面来看，包租巴士的前端已经严重损坏，几乎与车辆的其余部分切断。而拖车的车身后半段也遭受严重撞击。据了解，紧急救援人员赶到现场时，已经有十几个人站在高速公路旁的护栏上。事发后车内许多乘客被目击抬上担架。据悉，当局正在对车祸发生的原因进行调查，事发后该高速公路的中心和右侧车道被关闭。责编：刘金鹏 </t>
  </si>
  <si>
    <t>http://us.haiwainet.cn/n/2018/0713/c3542750-31352167.html</t>
  </si>
  <si>
    <t>美国华盛顿特区枪击事件致4人伤 一名伤者昏迷</t>
  </si>
  <si>
    <t xml:space="preserve"> 据外媒报道，当地时间16日晚间，美国华盛顿特区发生枪击事件，造成4人受伤。警方称，伤者中有一名女孩，她在中枪后昏迷。据报道，警方称，这起枪击事件共造成4人受伤，其中3人是成年人，两男一女，另外一人是一名女孩。警方称，这名女孩已经昏迷，“没有呼吸”。责编：刘金鹏 </t>
  </si>
  <si>
    <t>http://us.haiwainet.cn/n/2018/0717/c3542750-31354848.html</t>
  </si>
  <si>
    <t xml:space="preserve">制裁伊朗石油 美国决心不变但有意“宽限” </t>
  </si>
  <si>
    <t xml:space="preserve">美国财政部长史蒂文·姆努钦16日说，美国政府可能考虑给予一些进口伊朗石油的国家以“宽限”，使这些国家的企业有较充裕时间断绝与伊方生意往来，免受美国11月初恢复对伊能源行业制裁的连带影响。不过，他强调，美方不会“全面豁免”，“宽限”前提是相关国家今后几个月内“大幅减少”购买伊朗石油。姆努钦告诉媒体记者：“我们希望大家把购买（伊朗）石油的数量降为零；不过，假如某些国家一时做不到，我们会考虑例外处理。”路透社报道，姆努钦在“澄清”其他美国官员先前声称连带制裁“没有例外”的说法。与姆努钦一同会见记者的美国国务卿迈克·蓬佩奥补充道，美方施压伊朗经济的决心不变。“不要理解错了。我们坚决在全球范围、广泛领域内施行这些制裁措施。”美国总统唐纳德·特朗普今年5月8日宣布退出2015年签署的伊朗核问题全面协议，同时恢复依据协议取消的一系列经济和金融制裁。第一批制裁定于8月6日生效，针对伊朗能源行业的制裁定于11月4日生效；与伊朗有业务往来的外国企业将受所谓“次级制裁”、即连带制裁。美方警告，外国企业如果不在生效日之前断绝与伊朗的生意往来，在美资产和业务、如美国提供的金融服务将遭冻结。美国政府6月开始加紧催促其他国家停止进口伊朗石油，以确保对伊“极限施压”效果。美国媒体15日报道，蓬佩奥和姆努钦已经拒绝德、法、英三国和欧洲联盟领导机构所提“豁免”欧洲企业的要求。媒体报道姆努钦的“宽限”言论，国际原油价格随之下跌。作为市场基准价，纽约轻质原油期货价格16日大幅下滑4.2%，至每桶68.06美元；伦敦北海布伦特原油期货价格下跌4.4%，至71.99美元。同时，美国石油企业股票价格明显下跌。埃克森美孚公司股价下滑1.1%，马拉松石油公司股价下跌幅度达6.2%。白宫说，自美国5月退出伊核协议，50多家外国企业陆续退出伊朗市场。一个美国官方代表团本周将前往印度，敦促印方减少对伊朗石油供应的依赖。由于两大石油出口国委内瑞拉和伊朗都受到美国制裁，印度正考虑寻求替代供应方。美国原油对印度出口额今年6月创最高纪录。路透社报道，印度可能要求美国释放部分“战略石油储备”，以保障全球石油供应稳定。特朗普16日暗示，美国退出协议、施压伊朗的策略已“见效”。在接受美国福克斯频道采访时，特朗普夸耀说，伊朗多座发生骚乱，通货膨胀率冲高，“自从我终止那份协议，（伊朗）发生了不少争斗。所以，我们走着瞧吧”。针对美国“极限施压”，伊朗政府显现“硬气”。伊朗外交部长贾瓦德·扎里夫16日说，伊朗已向设在海牙市的联合国国际法院呈交诉状，指控美国“非法”对伊朗重新施加单方面制裁。扎里夫在社交媒体“推特”写道：“面对美国蔑视外交和法律义务，伊朗坚守法治原则。有必要对美国屡屡违反国际法的做法予以反击。”伊朗总统哈桑·鲁哈尼14日说，美国坚持制裁伊朗，使美国更加“孤立”，美方“非法逻辑”不受任何国际组织支持。伊朗武装力量总参谋长穆罕默德·侯赛因·巴盖里16日访问巴基斯坦时告诉媒体，企图在中东地区“制造不稳定”的国家中，美国处于“头号”位置。只是，美国重启制裁无疑将加重伊朗经济困难。路透社报道，伊朗货币里亚尔过去6个月对美元贬值将近50%。物价上涨惹民众不满，一些城市近几个星期出现小规模示威。位于的能源咨询机构FACTS环球能源公司预测，在美国恢复制裁的“最坏情况下”，伊朗今年年底前原油出口量可能降至每天70万桶，比现阶段220万桶减少三分之二。（沈敏）（新华社专特稿）责编：刘金鹏 </t>
  </si>
  <si>
    <t>http://us.haiwainet.cn/n/2018/0718/c3542750-31355460.html</t>
  </si>
  <si>
    <t>美国加州一家珠宝店遭打劫 老板开枪逼退歹徒</t>
  </si>
  <si>
    <t xml:space="preserve">据网报道，今年5月，两名歹徒试图抢劫美国加州洛杉矶影城的一家珠宝店。珠宝店老板开了一枪后，歹徒慌不择路，空手而逃。据报道，这起事件发生在5月25日，洛杉矶警察局7月12日发布了案发现场拍摄的，希望公众能帮助认出两名歹徒。视频显示，两名歹徒闯入影城范杜拉大道的这家珠宝店后，向店主和两名顾客喷射胡椒喷雾，然后用锤子击碎展柜玻璃。其间一名歹徒还冲店主抡起了锤子。店主拿着她登记的手枪朝着歹徒开了一枪，虽然没有击中，但成功地逼退了他们。视频还显示，歹徒离开店的时候打不开门，于是用锤子敲碎了玻璃然后逃走。警方称这起案件没有造成人员伤亡，也没有财物丢失。据警方描述，其中一名嫌疑人是白人或西裔男性，年龄在30至40岁之间。另一名嫌疑人是西裔男性，40至50岁。责编：刘金鹏 </t>
  </si>
  <si>
    <t>http://us.haiwainet.cn/n/2018/0716/c3542750-31353866.html</t>
  </si>
  <si>
    <t>美国天文学家新发现12颗木星卫星</t>
  </si>
  <si>
    <t xml:space="preserve"> 美国天文学家17日宣布，经一年多的观测，他们新发现12颗木星卫星，并取得国际天文学联合会承认。其中两颗卫星绕木星逆行，引起天文学家关注，“或是木星存在如此多卫星的成因”。美国科学网站The Verge消息，斯坦福大学卡耐基科学研究所的天文学家宣布，自2017年3月起，通过美洲国家天文观测站智利分站的布朗科天文望远镜(Blanco 4-meter telescope)的观测，他们新发现12颗木星卫星。与木卫一木卫二等大型卫星不同的是，这些卫星直径在1至2英里之间。“尺寸非常小，不易于观测”，团队负责人、卡耐基科学研究所天文学家斯科特·谢珀尔德说。目前，天文学家排除了小行星或彗星的可能，并记录下它们的确切轨道，提交给国际天文学联合会。该联合会现已正式批准并承认这12颗天体为木星卫星。木星早已是太阳系拥有卫星最多的行星。至此，共计发现79颗木星卫星。值得注意的是，据《华盛顿邮报》报道，天文学家指出，被发现的12颗卫星中，有3颗已命名。其中，被称为Valetudo的是迄今为止发现的最小的一颗木星卫星，直径为1公里。它与木星所有其他卫星的移动方向相反，绕木星逆行旋转，引起天文学家的关注。谢珀尔德说，“这颗卫星的逆行造成非常不稳定的局面，随时有可能与其他卫星发生碰撞。”事实上，此次还发现一颗名为Carpo的卫星，也作绕木逆行移动。“逆行的卫星或是木星存在如此多卫星的成因”，谢珀尔德分析称：也许在很久以前，在这个逆行空间中，存在着数目更少、尺寸更大的卫星围绕着木星运行。但当它们遭遇像Valetudo一样逆行的卫星撞击时，大型卫星被击碎，散落在轨道上，形成如今木星卫星的外观。他说，“Valetudo作为存在于木星最外围轨道的卫星，它是碰撞留下的残余物，是形成木星星体的最初物质。”木星是气体巨星，其大气层由86%的氢气和14%的氦气组成，表面覆盖着厚厚的棕黄色和白色相间的云层。云层之下，是一个巨大的液态金属氢组成的海洋。随着木星不断高速旋转，旋转的液态金属海洋制造出了强磁场。强磁力吸引住大尺寸卫星，最大的卫星--盖尼米得直径大于行星中的水星。同时，卫星存在空间广，已观测到的最远轨道距木星达1860万英里。而地球的卫星--月球距地球为23.9万英里。责编：刘金鹏 </t>
  </si>
  <si>
    <t>http://us.haiwainet.cn/n/2018/0718/c3542750-31355421.html</t>
  </si>
  <si>
    <t>美国佛州两架小型飞机空中相撞已致3人死亡</t>
  </si>
  <si>
    <t xml:space="preserve">（记者孙丁 刘阳）美国佛罗里达州迈阿密戴德县１７日发生两架小型飞机空中相撞事故，已造成至少３人死亡。迈阿密戴德县警方说，当天（１７日）下午１时后警方接到报警电话，截至目前，已找到３名遇难者遗体，可能会有第四名遇难者。初步掌握的信息显示，这两架飞机可能在进行飞行训练，各自或载有１名教练和１名学员。据警方公布的信息，３名遇难者的年龄分别是２２岁、７２岁和１９岁。由于天色已晚，警方目前已暂停搜寻第四名遇难者，搜寻工作将于１８日早上恢复。美国联邦航空局在社交媒体上发表声明说，事故发生在迈阿密行政机场以西１４公里处，两架飞机的型号分别是“派珀ＰＡ－３４”和“塞斯纳１７２”。一名目击者对当地媒体说，当时听到一声巨响，两架飞机空中相撞后，残骸散落在沼泽地和道路上。美国媒体报道说，这两架飞机可能属于当地一所飞行驾校。据美国国家运输安全委员会的统计数据，该驾校近年来有过多起记录在案的坠机或迫降事故，其中最近一起发生在今年５月，造成机上２人受重伤。责编：刘金鹏 </t>
  </si>
  <si>
    <t>http://us.haiwainet.cn/n/2018/0719/c3542750-31356359.html</t>
  </si>
  <si>
    <t>美朝举行九年来首次将官级会谈</t>
  </si>
  <si>
    <t xml:space="preserve"> 美国国务卿蓬佩奥15日发表声明称，美朝两国代表当天（15日）在板门店举行了自2009年以来的首次将官级别会谈，讨论朝鲜归还美军士兵遗骸问题。蓬佩奥在声明中称，此次会议旨在履行美国总统特朗普和朝鲜最高领导人金正恩在会晤时做出的承诺。他说，会谈富有成果，展现了合作意愿，达成了坚定承诺。蓬佩奥还表示，美朝官员工作级别的会谈将于7月16日开始，以协调下一步措施，包括朝鲜转交已经发现的美军士兵遗骸等。此外，双方还同意重启对约5300名在朝美军士兵遗骸的搜寻工作。特朗普与金正恩于6月12日在新加坡举行会晤并签署联合声明。双方承诺搜寻战俘和失踪人员遗骸，朝鲜归还已确认身份的遗骸。责编：刘金鹏 </t>
  </si>
  <si>
    <t>http://us.haiwainet.cn/n/2018/0716/c3542750-31353867.html</t>
  </si>
  <si>
    <t>夏威夷火山喷发岩石击中游船 致23人受伤</t>
  </si>
  <si>
    <t xml:space="preserve">当地时间7月16日，一艘游船在夏威夷海岸附近航行时被火山喷发的岩石击中，23人因此受伤。日本NHK电视台17日报道称，涉事游船载当时有49名游客。在观看火山喷发的场景时，游船突然被火山喷发产生的岩石击中，至少有23人因此受伤，其中一名20岁女性受重伤。当地政府猜测，这艘游船很可能驶出了海岸警备队划定的安全区，目前正与警方对事故详细状况进行调查。据报道，夏威夷基拉韦厄火山火山自5月起持续喷发。而多家旅行社为使游客观看火山喷发的场景，借机推出了游船服务。责编：刘金鹏 </t>
  </si>
  <si>
    <t>http://us.haiwainet.cn/n/2018/0717/c3542750-31354845.html</t>
  </si>
  <si>
    <t>欧盟19日启动保护措施 抑制钢铁进口</t>
  </si>
  <si>
    <t xml:space="preserve">据《联合早报》18日报道，欧洲联盟官方公报称，欧盟将于周四(19日)启动保护措施，以防止在美国对进口钢铁和铝征收关税后，进入欧盟的钢铁进口激增。欧洲委员会建议采用配额和关税结合的办法来处理欧盟对此的担忧，欧盟担心不再出口到美国的钢铁产品可能会转而涌入欧洲市场。《联合早报》援引路透社的报道称，针对23种钢铁产品的配额是根据过去三年进口情况制定的，超过配额的进口钢铁产品将加征25%的关税。据报道，向欧盟出口钢铁的国家主要是中国、印度、俄罗斯、韩国、土耳其和乌克兰。责编：刘金鹏 </t>
  </si>
  <si>
    <t>http://us.haiwainet.cn/n/2018/0719/c3542750-31356367.html</t>
  </si>
  <si>
    <t>美国商务部对铀矿石和铀产品进口启动“232调查”</t>
  </si>
  <si>
    <t xml:space="preserve">（记者 高攀）美国商务部１８日发表声明说，已对当前铀矿石和铀产品进口的数量和状况是否威胁损害美国国家安全启动“２３２调查”。美国商务部表示，发起此项调查是基于美国两家铀矿开采企业的申诉，并与利益相关者、国会议员、国防部、能源部和其他政府合作伙伴进行了咨询。此项调查将审查从铀矿开采到铀浓缩、再到国防和工业消费的整个行业。不少美国贸易专家认为，美国频繁动用“２３２调查”这一过时的单边主义贸易保护工具，严重扰乱了国际贸易秩序，有违世贸组织规则。根据美国《１９６２年贸易扩展法》第２３２条款，美国商务部有权对进口产品是否损害美国国家安全启动调查。美国商务部曾于２０１７年４月分别对进口钢铁和铝产品启动“２３２调查”，今年３月特朗普政府决定正式对进口钢铝产品分别加征２５％和１０％的关税，遭到美国国内以及国际社会的广泛反对。今年５月下旬，特朗普政府宣布对进口汽车及零配件启动“２３２调查”。责编：刘金鹏 </t>
  </si>
  <si>
    <t>http://us.haiwainet.cn/n/2018/0719/c3542750-31356344.html</t>
  </si>
  <si>
    <t>美国与伊核五国怼上了 或施加“严厉”制裁</t>
  </si>
  <si>
    <t xml:space="preserve">图为5月11日，数千伊朗民众在首都德黑兰抗议美国退出伊朗核问题全面协议。（新华社发）当地时间5月21日，美国国务卿蓬佩奥在保守主义智库“传统基金会”发表演说，要求为达成新“伊核协议”重开谈判，并称若伊朗政府不做出改变，美将对伊施加“史上最严厉”的制裁。（《 人民日报海外版 》（2018年05月24日  第 06 版）责编：樊小菲、李瑞辰 </t>
  </si>
  <si>
    <t>http://us.haiwainet.cn/n/2018/0524/c3542750-31322317.html</t>
  </si>
  <si>
    <t>大卡车在美墨边境被扣 车内载90名偷渡客</t>
  </si>
  <si>
    <t xml:space="preserve"> 据外媒报道，日前，美国得克萨斯州警方在靠近美墨边境的高速公路上拦截了一辆大卡车，在车内发现了90名偷渡客。资料图：美墨边境隔离墙。据报道，当地时间22日晚间10点左右，得州州警在靠近边境雷蒙德维尔的高速路上，拦截下一辆大型卡车，事发地点距离墨西哥边境仅40多公里。警方打开车门后，发现车内有90名偷渡客。报道称，这些偷渡客挤在卡车内。他们中两人被紧急送医治疗，86人则在现场接受治疗，许多人都出现脱水症状。卡车司机和副驾驶乘客正在接受警方问话，尚不清楚是否有人因此事被捕。在去年，约有100名偷渡客以类似的方式进入美国境内，装载他们的卡车在靠近得州圣安东尼奥市的地方被发现时，车内已经有10人死亡。责编：樊小菲 </t>
  </si>
  <si>
    <t>http://us.haiwainet.cn/n/2018/0524/c3542750-31322303.html</t>
  </si>
  <si>
    <t>美国务院:2名委内瑞拉外交官48小时内离境</t>
  </si>
  <si>
    <t xml:space="preserve"> 据外媒报道，美国国务院23日称，美方已经要求两名委内瑞拉外交官在48小时内离开美国。根据美国国务院的声明，这两名委内瑞拉外交官分别是委内瑞拉驻华盛顿使馆代办和驻休斯敦领馆副总领事。委内瑞拉于当地时间20日举行总统选举，根据委国家选举委员会公布的计票结果，现任总统马杜罗以较大优势获胜并赢得连任。美国指责委大选具有“欺骗性”，不承认选举结果，并宣称将以经济和外交行动进行应对。美国总统特朗普21日签署行政令，追加对委金融制裁措施，禁止美国公民参与委政府债务或政府控股实体股权的交易和相关融资。委内瑞拉当局谴责美方追加制裁。此前，总统马杜罗在22日通过电视讲话强烈谴责美对委的“反复攻击行为”，宣布驱逐两名美国驻委使馆外交官。中新网5月24日电 据外媒报道，美国国务院23日称，美方已经要求两名委内瑞拉外交官在48小时内离开美国。根据美国国务院的声明，这两名委内瑞拉外交官分别是委内瑞拉驻华盛顿使馆代办和驻休斯敦领馆副总领事。委内瑞拉于当地时间20日举行总统选举，根据委国家选举委员会公布的计票结果，现任总统马杜罗以较大优势获胜并赢得连任。美国指责委大选具有“欺骗性”，不承认选举结果，并宣称将以经济和外交行动进行应对。美国总统特朗普21日签署行政令，追加对委金融制裁措施，禁止美国公民参与委政府债务或政府控股实体股权的交易和相关融资。委内瑞拉当局谴责美方追加制裁。此前，总统马杜罗在22日通过电视讲话强烈谴责美对委的“反复攻击行为”，宣布驱逐两名美国驻委使馆外交官。责编：樊小菲 </t>
  </si>
  <si>
    <t>http://us.haiwainet.cn/n/2018/0524/c3542750-31322296.html</t>
  </si>
  <si>
    <t>朝美首脑会谈筹备全面铺开：美国务卿会晤朝高官</t>
  </si>
  <si>
    <t xml:space="preserve"> 综合报道，朝美首脑会谈准备工作在多平台顺利展开。据报道，当地时间30日晚，美国国务卿蓬佩奥和朝鲜劳动党中央委员会副委员长金英哲的工作晚宴已正式开始，双方还将于31日举行高级别会谈。同时，在和板门店举行的筹备工作会议也在持续推进。据法新社报道，蓬佩奥和金英哲在30日的工作晚宴上会面，当地时间31日上午，双方将举行高级别会谈。白宫发言人莎拉·桑德斯30日表示，31日会排满会议日程。报道称，预计蓬佩奥与金英哲将讨论6月12日朝美新加坡首脑会谈的准备工作问题，就无核化等议题进行最终协调。除了纽约朝美高级别会谈外，当地时间30日，朝美在板门店北侧统一阁进行的第二轮工作磋商，已于当日（30日）下午结束会议。据悉，美国工作磋商小组先后于27日和30日与朝鲜外务省副相崔善姬等朝鲜代表团人士会面，就朝美首脑会谈议题进行协商。报道称，预计即将进行的朝美高级别会谈将以双方工作磋商中得出的最终方案为基础，对朝美首脑会谈议题进行梳理。对此，韩国青瓦台核心人士30日表示，虽不清楚朝美工作磋商的具体内容，但从进展来看十分顺利，期待能取得圆满成果。国家安保室室长郑义溶也表示，每天都在与美方进行沟通。此外，29日朝美双方工作代表团在新加坡会面，就礼宾、警卫等问题进行了讨论。担任代表团团长的美国白宫办公厅副主任乔·哈金表示，会议日程非常繁重，但并未过多透露与朝鲜间的会面日程等内容。报道称，朝美或将进行多日的协商。报道称，美朝政府代表团本周还将在韩朝非军事区举行会谈。责编：刘金鹏 </t>
  </si>
  <si>
    <t>http://us.haiwainet.cn/n/2018/0531/c3542750-31326038.html</t>
  </si>
  <si>
    <t>美代表团启程赴板门店 将同朝协商首脑会谈议题</t>
  </si>
  <si>
    <t xml:space="preserve"> 据韩联社报道，当地时间30日上午，美国驻菲律宾大使金成一行从首尔出发，奔赴韩朝边境板门店，将同朝方商讨朝美首脑会谈议题。据报道，朝美27日在统一阁举行首次工作会谈后，28日至29日均未会面，双方将在30日的工作磋商中完成立场协调，并制定最终方案，朝美首脑会谈筹备工作也将随之提速。韩国外交消息人士表示，虽然具体的协商内容无从得知，但朝美对话氛围良好，相信通过高层接触展开工作磋商，双方将积累互信。另一方面，白宫发言人桑德斯透露，美方代表团成员包括美国驻菲律宾大使金成、白宫国家安全委员会朝鲜半岛事务主任艾莉森·胡克以及美国防部负责亚太安全事务的助理防长兰德尔·施赖弗等。此外，白宫副幕僚长乔·哈京以及美方先遣团队正在，协调美朝领导人会晤的有关事宜。此外，美朝政府代表团本周还将在韩朝非军事区举行会谈。责编：刘金鹏 </t>
  </si>
  <si>
    <t>http://us.haiwainet.cn/n/2018/0530/c3542750-31325502.html</t>
  </si>
  <si>
    <t>美商会报告：多数美国企业仍青睐在华投资</t>
  </si>
  <si>
    <t xml:space="preserve">中国美国商会30日发布年度报告《美国企业在中国年度白皮书》(以下简称《白皮书》)，称中国一直在推动全球自由贸易，并且加大国内改革力度。相较于2016年，更多的美国企业将中国列为其三大重点之一。据中国美国商会网站介绍，这是该商会连续第20年发布《白皮书》，深入分析商会会员企业在2017年和2018年初所重视的各行业、跨行业领域和地区的问题和建议。《白皮书》显示，中国仍然占据大部分商会会员企业投资议程的重要位置，近六成受访企业将中国列为全球三大投资目的地之一，1/3的会员计划扩大在华投资达10%以上。此外，46%的受访者表示，相信中国政府将在未来3年内进一步向外资开放中国市场，这一数字高于去年同期的34%。中国为改善营商环境和鼓励外商投资做出一系列努力。去年11月，中国决定放宽金融领域的市场准入，将单个或多个外国投资者直接或间接投资证券、基金管理、期货公司的投资比例限制放宽至51%。《白皮书》称，中国进一步向外资开放金融市场是外商看好中国市场的一个主要原因。(成仲)责编：刘金鹏 </t>
  </si>
  <si>
    <t>http://us.haiwainet.cn/n/2018/0531/c3542750-31326045.html</t>
  </si>
  <si>
    <t>美太平洋司令部正式更名为印度太平洋司令部</t>
  </si>
  <si>
    <t xml:space="preserve">据日本NHK电视台5月31日报道，当地时间30日，美国太平洋司令部司令交接仪式在夏威夷珍珠港举行，日本防卫相小野寺五典也一同观礼。这是日本防卫相首次参加该仪式。在仪式中，美国国防部长马蒂斯正式宣布“太平洋司令部”更名为“印度太平洋司令部”。仪式后，小野寺对记者表示，“正如美国防长马蒂斯所言，应该把太平洋和印度洋作为一个整体考量。与安倍政府提出的‘印度太平洋战略’相呼应，美国此举也是高度关注地区安全的表现”。此外，关于安倍晋三与美国总统特朗普即将在6月7日举行会晤一事，小野寺称，“希望两首脑能够确认朝鲜废除各型弹道导弹，以及绑架日本人问题等日本关心的问题”。另据日本时事通信社报道，美海军舰队司令部司令菲利普•戴维森已正式接替哈里斯，担任更名后的印太司令部司令，而哈里斯此前被美国总统特朗普提名为驻韩大使。日媒称，在经过参院批准后，哈里斯有望于7月底赴任。责编：刘金鹏 </t>
  </si>
  <si>
    <t>http://us.haiwainet.cn/n/2018/0531/c3542750-31326047.html</t>
  </si>
  <si>
    <t xml:space="preserve">美南加大校长因校医性丑闻辞职 </t>
  </si>
  <si>
    <t xml:space="preserve"> 据美国中文网报道，美国南加州大学校医性丑闻继续发酵。美国南加州大学董事会25日宣布，校长马克斯·尼卡斯(Max Nikias)辞职。此外，近20名受害者通过代理律师宣布提告南加州大学，并要求惩罚性赔偿。25日，南加州大学在社交媒体“推特”上称，“学校和尼卡斯已达成协议，开始平稳过渡以及挑选新校长的程序。”但并没有说明尼卡斯何时会离开他的岗位。据悉，数天前，200多名南加州大学教职工签署了要求校长尼卡斯辞职的弹劾书。南加州大学校长尼卡斯曾是一名工程学教授，童年成长于塞浦路斯，南加州大学董事会表示，尼卡斯担任校长8年期间，学校的声望和收入均得到很大提升，但一系列破坏性的丑闻影响了这一切。美媒发表的一份调查报道，曝光了南加州大学校医涉嫌借工作之便，长期对女学生进行性骚扰、猥亵等恶劣行为，而南加州大学校方在多次接到医护人员和患者举报的情况下，并未及时采取有效措施对此加以制止，一直纵容该医生至2016年退休。据报道，现年71岁的乔治·廷德尔1989年受聘于南加州大学，是该校学生保健中心的全职妇科医生。近30年间，廷德尔接诊逾万名学生，其中很多是第一次看妇科的十几岁年轻女孩。他的很多同事及患者指出，廷德尔为女生检查身体时，违规拍摄她们的隐私部位、说带有性暗示的话甚至进行不恰当的行为。但廷德尔坚称自己并没做错什么。据悉，此事一经曝光，引起舆论谴责。舆论认为，南加州大学校方对此事存在不可推卸的责任。随后，有包括中国留学生在内的近20名受害者，通过代理律师宣布提告南加州大学，并要求惩罚性赔偿。包括全美著名的人体伤害索赔律师托马斯·吉拉迪、华裔律师邓洪在内的多个律师团发表声明，寻找更多受害者，鼓励他们发起诉讼。（原标题：美南加大校长因校医性丑闻辞职 数十名受害者提告）责编：刘金鹏 </t>
  </si>
  <si>
    <t>http://us.haiwainet.cn/n/2018/0528/c3542750-31323928.html</t>
  </si>
  <si>
    <t>美国南加大校医性丑闻发酵 洛杉矶警方展开调查</t>
  </si>
  <si>
    <t xml:space="preserve">据外媒报道，美国洛杉矶警方29日称，他们正在对针对南加州大学前校医乔治•廷德尔的性骚扰指控进行调查。警方表示，调查将重点关注1990年至2016年这段时期，这26年基本覆盖了廷德尔在南加大的整个任期。据报道，洛杉矶警方官员海斯(William Hayes)称，南加州大学热线共收到39起针对廷德尔的案件报告。另一名官员表示，在调查其间，警方将倾听、回应并与检方合作。16日，美国《洛杉矶时报》发表调查报道，曝光南加州大学校医廷德尔涉嫌借工作之便长期对女学生进行性骚扰、猥亵等恶劣行为，而南加大校方在多次接到医护人员和患者举报的情况下，并未及时采取有效措施对此加以制止，一直纵容该医生至2016年退休。据报道，现年71岁的廷德尔1989年受聘于南加大，是该校学生保健中心的全职妇科医生。近30年间，廷德尔接诊逾万名学生，其中很多是第一次看妇科的十几岁年轻女孩。他的很多同事及患者指出，廷德尔为女生检查身体时违规拍摄她们的隐私部位、说带有性暗示的话甚至进行不恰当的触摸。但廷德尔在接受采访时坚称自己并没做错什么。南加州大学是美国西海岸著名的私立研究型大学，学生众多。此事一经曝光，引起舆论大哗。人们普遍认为，南加大校方对此负有不可推卸的责任。随着丑闻发酵，南加州大学董事会25日宣布，该校校长马克斯•尼卡斯辞职。责编：刘金鹏 </t>
  </si>
  <si>
    <t>http://us.haiwainet.cn/n/2018/0530/c3542750-31325500.html</t>
  </si>
  <si>
    <t>美国务卿蓬佩奥首次与俄外长通话</t>
  </si>
  <si>
    <t xml:space="preserve">    美国国务卿蓬佩奥30日与俄罗斯外长拉夫罗夫通电话。蓬佩奥称，尽管美国寻求改善与俄罗斯的关系，但这需要俄罗斯表明它准备采取实际行动解决美方关切。据美国国务院发言人诺尔特的声明，这是蓬佩奥宣誓就职以来首次与拉夫罗夫通电话。两人就双边关系、乌克兰、叙利亚等问题进行了讨论。蓬佩奥重申，尽管美国寻求改善与俄罗斯的关系，但想实现这一目标，需要俄罗斯表明它准备采取实际行动解决美方的关切，其中包括干涉美国国内事务等问题。此外，蓬佩奥当天在华盛顿与来访的匈牙利外长西亚尔托举行会晤时强调，要帮助乌克兰应对俄罗斯的“侵略”，同时有必要应对俄罗斯在中欧地区的“恶性影响”。蓬佩奥和西亚尔托还承诺双方未来将缔结防务合作协议。在美国国务院的另一份关于阿布哈兹和南奥塞梯的声明中，美国强调阿布哈兹和南奥塞梯都是格鲁吉亚的领土，并再次敦促俄罗斯根据2008年的停火协议撤军。责编：刘金鹏 </t>
  </si>
  <si>
    <t>http://us.haiwainet.cn/n/2018/0531/c3542750-31326039.html</t>
  </si>
  <si>
    <t>美财政部宣布制裁伊朗3个实体和6名个人</t>
  </si>
  <si>
    <t xml:space="preserve">（记者朱东阳 刘晨）美国财政部３０日宣布对伊朗的３个实体和６名个人实施制裁。美国财政部在声明中说，被制裁者包括伊朗“真主支持者”组织及该组织３名成员，还有伊温监狱、哈尼斯塔程序集团、两名伊朗政府官员以及伊朗伊斯兰共和国广播局一名负责人。美财政部称，这些实体和个人受到制裁的原因为侵犯人权等。美国总统特朗普８日宣布美国退出伊朗核问题全面协议，并重启因该协议而豁免的对伊朗制裁。此后，美财政部发起多轮与伊朗相关的制裁。伊朗方面曾对美方的制裁决定表示强烈谴责。责编：刘金鹏 </t>
  </si>
  <si>
    <t>http://us.haiwainet.cn/n/2018/0531/c3542750-31326041.html</t>
  </si>
  <si>
    <t>涉性丑闻事件持续发酵 美密苏里州长请辞</t>
  </si>
  <si>
    <t xml:space="preserve">据《联合早报》30日消息，美国密苏里州州长埃里克·格雷滕斯(Eric Greitens)近日陷入性丑闻，并被调查其竞选团队可能违反竞选财务法，格雷滕斯宣布请辞。报道称，由格雷滕斯所属的共和党掌控的密苏里州议会召开特别会议，针对是否要弹劾格雷滕斯进行讨论的同时，格雷滕斯宣布辞职，从6月1日晚间开始生效。报道还称，一度被视为共和党明日之星的格雷滕斯曾传出有意参选总统，但爆出性丑闻后断送了他的政治前程。格雷滕斯被爆料2015年曾发生婚外情，且被指控未经同意下，偷拍情妇的裸照，并以此勒索对方，但格雷滕斯否认有勒索行为。随着针对格雷滕斯的竞选团队是否非法与非营利组织配合，隐瞒政治捐款人身分的质疑日增，密苏里州议会已将调查层面扩大到可能违反竞选财务法。格雷滕斯在记者会上表示：“这场考验对我家人造成难以想象的压力……我没有违反任何法律，也没有犯下任何值得被这样对待的罪行。”责编：刘金鹏 </t>
  </si>
  <si>
    <t>http://us.haiwainet.cn/n/2018/0531/c3542750-31326054.html</t>
  </si>
  <si>
    <t>美国女孩陕西旅游 手机找回拥抱西安大爷</t>
  </si>
  <si>
    <t xml:space="preserve">在西安的美国女孩，上厕所时不慎将手机忘在洗手台上，好心市民捡到后交给厕所的保洁员，当保洁员将手机还给女孩时，女孩热情拥抱了保洁员表示感谢。5月23日，网上流传着一则暖心的消息：一位来西安旅游的美国女孩上厕所时将手机忘到了洗手台上，一位热心市民捡到后将手机交给了厕所的保洁员，最终保洁员将手机还给了女孩。手机失而复得，女孩开心地拥抱保洁员表示感谢。记者来到鼓楼广场寻找这位热心的保洁员，但未找到。记者联系到在网上发布消息的马先生，他说，事情发生在5月22日下5点左右，当时他看见一位外国女孩在广场上哭，就留心看了一下，随后在几名大学生的询问下才知道女孩上厕所的时候不慎将手机丢了。马先生说，听大学生转述，女孩来自美国，跟旅游团在西安旅游，丢失的手机上有她和同伴们游览中国的很多照片，由于语言不通不知道该求助谁。后来，大学生带着女孩到她去过的厕所寻找，没想到手机就在负责厕所保洁工作的王大爷手中。在大学生的帮助下，王大爷验证了手机的型号和颜色，便将手机还给了女孩，女孩接过手机后热情拥抱了王大爷一下表示感谢，当时王大爷还有点不好意思了。听王大爷说，手机是一位热心的女士在洗手台上捡到的，她把手机交给王大爷，就是想着等会儿有人回来找好还给人家。马先生说，女孩给了王大爷100元钱表示感谢，王大爷原本不肯要，在女孩再三坚持下才收下。马先生觉得这件事让人觉得很温暖，就拍了几张照片发到了网上。在网上的中，很多网友都为热心的王大爷点赞。另外也有网友表示，也应该为那位捡到手机交给保洁员的女士点赞。（记者 张成龙）责编：樊小菲 </t>
  </si>
  <si>
    <t>http://us.haiwainet.cn/n/2018/0524/c3542750-31322319.html</t>
  </si>
  <si>
    <t>美多方人士警告钢铝关税将损害美国与盟友关系</t>
  </si>
  <si>
    <t xml:space="preserve">（记者 高攀）美国贸易专家及政界人士５月３１日表示，特朗普政府对欧盟等经济体钢铝产品征收高关税的决定将损害美国与主要盟友间的贸易关系，并令更新北美自贸协定谈判变得更为困难。美国商务部长罗斯５月３１日表示，美国将从６月１日开始对欧盟、加拿大和墨西哥的钢铝产品分别征收２５％和１０％的关税。此举遭到欧盟、加拿大和墨西哥的迅速反对，各方纷纷表态将对美国钢铝关税采取报复行动。美国凯托学会贸易政策分析师西蒙·莱斯特告诉新华社记者，美国钢铝关税将令更新北美自贸协定谈判更加困难，并损害欧美贸易关系。他认为，由于世贸组织诉讼通常要花费很长时间，欧盟、加拿大和墨西哥都会迅速对美国钢铝关税采取反制措施。美国外交学会高级研究员爱德华·奥尔登对记者表示，钢铝关税措施将破坏美国与盟友之间的贸易合作。美国与加拿大、墨西哥可能会继续进行更新北美自贸协定的谈判，但钢铝关税将损害三方达成新贸易协定的前景。他警告，如果特朗普政府对进口汽车的国家安全调查导致进一步加征关税，美国与盟友之间的贸易冲突将剧烈升级。美国国会众议院筹款委员会主席凯文·布雷迪发表声明，批评钢铝关税将损害美国就业以及美国对欧盟、加拿大和墨西哥等重要贸易伙伴的出口。美国内布拉斯加州共和党参议员本·萨斯也在声明中指责钢铝关税是“愚蠢”的做法，并警告贸易保护主义是造成上世纪３０年代美国“大萧条”的重要原因，特朗普政府不应重蹈覆辙。责编：刘金鹏 </t>
  </si>
  <si>
    <t>http://us.haiwainet.cn/n/2018/0601/c3542750-31327127.html</t>
  </si>
  <si>
    <t xml:space="preserve">IMF呼吁建设性合作解决全球贸易分歧 </t>
  </si>
  <si>
    <t xml:space="preserve">（记者 高攀）国际货币基金组织（ＩＭＦ）５月３１日呼吁各国通过建设性合作解决贸易分歧。针对美国政府决定对欧盟等经济体钢铝产品征收高关税，ＩＭＦ发言人格里·赖斯在一份声明中说，不幸的是，在贸易增长支持全球经济复苏的时刻，贸易紧张局势正在升级。他表示，ＩＭＦ鼓励各国通过建设性合作来降低贸易壁垒和解决贸易分歧，而不要使用非常规措施，在长期的贸易战中每个人都是输家。ＩＭＦ总裁拉加德在社交媒体推特上表示，如果全球贸易遭到大规模破坏，如果经济体之间的信任严重受损，最终将是那些最贫穷的人受到最严重的冲击。拉加德日前还撰文呼吁各国在多边框架下推动贸易改革，在全世界建立更加繁荣、和平的共同体。她表示，在这一框架下，各方将尊重规则、以伙伴关系开展合作并坚持公平原则。美国特朗普政府对钢铝产品征收高关税的决定遭到国际社会强烈反对。欧盟、日本等多个经济体纷纷警告，美国的这一措施不仅可能影响多方贸易利益，而且会威胁以规则为基础的多边贸易体系的稳定性。责编：刘金鹏 </t>
  </si>
  <si>
    <t>http://us.haiwainet.cn/n/2018/0601/c3542750-31327134.html</t>
  </si>
  <si>
    <t>夏威夷大岛发生5.8级地震 震源深度1.8公里</t>
  </si>
  <si>
    <t xml:space="preserve">   责编：刘金鹏 </t>
  </si>
  <si>
    <t>http://us.haiwainet.cn/n/2018/0604/c3542750-31328106.html</t>
  </si>
  <si>
    <t>美国务卿和韩外长通话 就金特会交换意见</t>
  </si>
  <si>
    <t xml:space="preserve">韩联社4日援引韩国外交部消息称，韩国外交部长康京和与美国国务卿蓬佩奥当天（4日）通话，就朝美首脑会谈事宜深入交换意见。据报道，双方进行大约15分钟的通话，就朝鲜劳动党中央委员会副委员长兼统一战线部部长金英哲访美拜会美国总统特朗普一事交换意见，并围绕成功举行朝美首脑会谈的方案进行深入讨论。双方同意，在举行朝美首脑会谈前后开展紧密合作，共同谋求实现朝鲜半岛完全无核化和永久和平。韩国外交部方面表示，韩美两国为成功举行朝美首脑会谈，今后将加强多层次沟通与合作。责编：刘金鹏 </t>
  </si>
  <si>
    <t>http://us.haiwainet.cn/n/2018/0604/c3542750-31328115.html</t>
  </si>
  <si>
    <t xml:space="preserve">美国烟油协会防伪验证系统启用 </t>
  </si>
  <si>
    <t xml:space="preserve"> 非盈利组织美国国家烟油协会于6月1日上午11点30在洛杉矶召开发布会，面向全球正式发布电子烟油防伪防走私验证系统。该系统通过每瓶独一的验证码全程跟踪烟油流向，从生产端到零售端杜绝仿冒及走私烟油的出现，进一步规范全球烟油市场，保证消费者的。美国国家烟油协会拥有行业专家、烟油企业及志愿者会员近500名，累计完成行业志愿者公益项目近3000小时，目前有近100个已完成或正在进行的企业非盈利烟油改良项目。此次新发布的电子烟油系统由数据库终端，手机通讯终端多部分组成，面向IOS及Android多平台用户开放手机APP下载，用户可以通过手机APP直接对每瓶烟油唯一的验证码进行扫描验证，通过验证码可以了解烟油从出厂生产到批发分销，再到零售店的各个环节时间点，实现电子烟油生产全程跟踪。电子烟油通过燃烧进入人体肺部等器官，成分质量好坏对使用者身体健康有重大影响，必须采取有效的技术措施对整个生产销售流程进行监管，此次研发的系统将很好的实现这一目的，首发启动验证的区域将涵盖假冒烟油丛生的南美、亚太、南欧等地区，相信将在一定程度上缓解当地市场的混乱状况。美国国家烟油协会会长戴夫.巴雷拉表示，此次发布的烟油跟踪防伪系统，不会向任何人、任何企业收取任何费用，但能够纳入信息库的烟油必须经过烟油协会的全套标准检验，包括实地入厂检测，生产线能力评估以及原材料盲检等严苛措施。首批采用验证防伪的原产美国烟油将于六月中旬开始进入全球市场，扫码验证APP也将于近期开始开放给用户下载。烟油验证系统负责人尤金介绍说，此次发布的烟油验证系统历时14个月研发，每一瓶烟油都有唯一的随机生成二维码，从生产到零售每个端点都有记录，验证码采用防复制技术，假冒烟油及走私货既不能伪造验证码，更无法凭空生成早期的工厂及分销记录。责编：刘金鹏 </t>
  </si>
  <si>
    <t>http://us.haiwainet.cn/n/2018/0602/c3542750-31327469.html</t>
  </si>
  <si>
    <t xml:space="preserve">蓬佩奥说金英哲将向特朗普转交金正恩信件 </t>
  </si>
  <si>
    <t xml:space="preserve">（记者 朱东阳 刘晨）美国国务卿蓬佩奥５月３１日说，正在美国的朝鲜劳动党中央委员会副委员长金英哲将前往华盛顿，向美国总统特朗普转交朝鲜最高领导人金正恩的一封个人信件。蓬佩奥在纽约与金英哲举行会谈。他在会谈后举行的记者会上说，双方就两国领导人会晤、朝鲜半岛无核化等问题交换了意见。他表示，美朝双方近日在朝韩非军事区、和纽约三地举行了磋商，过去３天的磋商在创造条件以便双方领导人实现会晤方面“取得了真正的进展”。拟议中的美朝领导人会晤将为双方进入一个“和平、繁荣、安全的时代”提供历史性机遇。蓬佩奥说，美方向朝方表明了美方的目标和立场，即朝鲜半岛实现“完全、可验证、不可逆的”无核化。美方希望说服朝方，若完全弃核，朝鲜的自身安全将得到加强。双方的多次磋商主要围绕着如何既实现朝鲜半岛无核化、又让朝鲜获得所需安全保障进行。蓬佩奥表示，尽管迄今为止的磋商并非一帆风顺，但美方对可能遇到的各种障碍和困难有充分准备。蓬佩奥表示，他已和金正恩会面过两次，和金英哲会面过三次，他相信朝方正在思考如何进行前所未有的“战略转变”。特朗普早些时候说，金英哲可能于６月１日前往华盛顿向他转交金正恩的信件，此外美朝双方在纽约的会晤情况“非常好”。美国白宫和国务院近日分别宣布，一个美国代表团在朝韩非军事区同朝鲜代表团进行磋商，此外美方先遣团队在新加坡与朝方进行接触，为可能举行的美朝领导人会晤进行后勤准备。责编：刘金鹏 </t>
  </si>
  <si>
    <t>http://us.haiwainet.cn/n/2018/0601/c3542750-31327144.html</t>
  </si>
  <si>
    <t>墨西哥对美国部分产品采取对等反制措施</t>
  </si>
  <si>
    <t xml:space="preserve">(记者裴剑容 李文清)墨西哥经济部5月31日发布公报说，对美国针对欧盟、加拿大、墨西哥的钢铝产品征收高关税的决定深表遗憾，并表示反对，同时宣布对来自美国的部分产品采取对等措施。公报说，墨西哥多次表示，美国政府以“国家安全”为由采取贸易保护措施是不恰当、不合理的。公报指出，钢铁和铝是提高北美地区高度融合的战略行业竞争力的重要产品，这些行业包括汽车、航空航天、电器和电子等。墨西哥是美国主要的铝制品进口国，也是美国钢铁的第二大进口国。墨西哥重申反对贸易保护主义的立场，贸易保护主义将影响和扰乱国际商品贸易秩序。面对美国征收高关税的决定，墨西哥也将对来自美国的多种产品实施同等规模的对等措施，这些产品包括扁材钢、灯具、猪腿和猪肩肉、香肠和食物制剂、苹果、葡萄、蓝莓、奶酪等。公报指出，在美国政府停止针对钢铝产品征收高关税之前，墨西哥的上述反制措施将持续有效。公报重申，墨西哥愿意与美国进行建设性对话，墨方支持国际贸易体系并反对单边保护主义。美国商务部长罗斯表示，美国将从6月1日开始对欧盟、加拿大和墨西哥的钢铝产品分别征收25%和10%的关税。责编：刘金鹏 </t>
  </si>
  <si>
    <t>http://us.haiwainet.cn/n/2018/0601/c3542750-31327034.html</t>
  </si>
  <si>
    <t>美国“第一夫人”不会随行参加美朝首脑会谈</t>
  </si>
  <si>
    <t xml:space="preserve"> 据外媒报道，美国“第一夫人”梅拉尼娅•特朗普的发言人称，梅拉尼娅不会陪同总统特朗普参加即将在加拿大举行的“七国集团”峰会，也不会随行前往参加美朝首脑会谈。据报道，梅拉尼娅的发言人格里沙姆(Stephanie Grisham)3日对媒体称，梅拉尼娅“不会参加七国峰会”，“目前也没有计划前往新加坡”。“七国集团”峰会将于6月8日、9日在加拿大魁北克省度假胜地沙勒瓦举行。目前，美国和朝鲜双方正商讨6月12日在新加坡举行首脑会谈。5月中旬，梅拉尼娅在美国沃尔特里家军事医疗中心接受手术，治疗肾脏疾病。出院至今，梅拉尼娅一直没有参加过公众活动。上周，梅拉尼娅曾在社交网站“推特”发文，称自己“感觉很好”，正在白宫“努力工作”。责编：刘金鹏 </t>
  </si>
  <si>
    <t>http://us.haiwainet.cn/n/2018/0604/c3542750-31328105.html</t>
  </si>
  <si>
    <t>罩不住了 美同意库尔德武装撤出叙利亚曼比季</t>
  </si>
  <si>
    <t xml:space="preserve">土耳其方面5月30日说，美国已经同意库尔德人武装撤出叙利亚曼比季，由土耳其和美国部队共同控制这座北部重镇，最终组建当地政府。土耳其阿纳多卢通讯社5月30日报道，土美达成一项“三步走”计划，将在土耳其外交部长梅夫吕特·恰武什奥卢访问美国时与美国国务卿迈克·蓬佩奥敲定。按照这份计划，美土签订协议30天后，曼比季的库尔德人武装“人民保护部队”撤出；45天后，土耳其和美国部队开始联合管理曼比季；60天后，成立曼比季当地政府。曼比季位于叙利亚北部，邻近土耳其，眼下由库尔德人控制，有美国驻军。库尔德人控制着叙利亚幼发拉底河东部大片地区，曼比季则处于幼发拉底河西岸。土方认定“人民保护部队”是土耳其反政府武装“库尔德工人党”在叙分支，是恐怖组织，坚决要求“人民保护部队”撤出曼比季。土方担心，叙利亚库尔德武装向东扩展地盘，进而沿叙土边境开辟一条“恐怖走廊”，威胁土方安全。今年1月，土耳其军队进攻叙利亚西北部由库尔德人控制的阿夫林地区，并且多次警告将继续东进，夺取更多库尔德人控制区，直至打到叙利亚与伊拉克边界。美国则把“人民保护部队”视为在叙利亚最有战斗力的代理人，向曼比季及其他库尔德控制区派驻军队。如果土方果真扩大战线，美军有与土军发生冲突的可能。土耳其《自由报》援引恰武什奥卢的话报道，“人民保护部队”退出曼比季，只是曼比季问题路线图的步骤之一，土耳其和美国继而将决定曼比季新政府、安全部队的构成。曼比季眼下由“曼比季军事委员会”管理。“曼比季军事委员会”和“人民保护部队”都称，他们相互独立，但是土耳其方面不相信。按照恰武什奥卢的说法，曼比季人口组成中，阿拉伯人超过90%，库尔德人仅占2%，因而库尔德人在领导层占比不得超过2%。“（路线图）成功在曼比季落实后，将成为整个叙利亚北部的样板，尤其对拉卡、科巴尼而言，”他说，“但是，在库尔德人占多数的地区，自然由库尔德人管理。”恰武什奥卢说，除曼比季的前途，土方还与美方讨论“人民保护部队”将何去何从。“他们将去哪里？沙漠？放下武器后，谁能重返和平生活？这些是非常重要的细节。”“曼比季军事委员会”发言人沙尔凡·达尔维什告诉路透社，土耳其与美国达成曼比季路线图的消息不可信，这种说法是土方“施加压力的一种手段，从而在曼比季制造混乱、破坏稳定”。按照达尔维什的说法，从极端组织“伊斯兰国”手里收复曼比季后，“人民保护部队”“完全撤出了”这座，“土耳其方面知道这里没有‘人民保护部队’”。美国方面没有立即对“三步走”方案予以证实。5月25日，土耳其外交部和美国驻土耳其使馆发表联合声明，宣布双方已就曼比季安全事宜初步敲定路线图，供恰武什奥卢访美时与蓬佩奥讨论。不过，声明没有公布路线图细节。（惠晓霜）（新华社专特稿）责编：刘金鹏 </t>
  </si>
  <si>
    <t>http://us.haiwainet.cn/n/2018/0601/c3542750-31327033.html</t>
  </si>
  <si>
    <t>美国加州：野熊出没居民社区 被麻醉后送回森林</t>
  </si>
  <si>
    <t xml:space="preserve"> 据侨报网报道，日前一头野熊现身美国加州拉弗尼(La Verne)，它先是爬上一棵树，之后又在社区里到处闲逛。最终这头野熊被麻醉，然后被送回森林。最初这头黑熊被发现是在圣迪马斯(San Dimas)的一间教堂里，之后它又被发现午夜出没在拉弗尼达米安高中(Damien High School)附近。它先是在学校足球场附近漫步，之后还在泳池里泡了个澡。这头黑熊离开校园后又在第3街被发现。到了上午，有人发现这头熊栖息在一棵约30至40英尺高的树上。它在树上待了几个小时，看起来是在休息，不过还会时不时抬起头来打量周围的环境。鱼类和野生动物部门官员用装着婴儿爽身粉的彩弹将其从树上吓跑，这头黑熊跳下树后在拉弗尼大学附近的街区跑了几圈。相关人员最终用麻醉枪击中这头黑熊。被击中后，这头熊仍然跌跌撞撞地在社区里走了大约10分钟，之后睡倒在地上。随后这头熊被带回天使国家森林公园(Angeles National Forest)。官方称除了被麻醉，它没有受到任何伤害。另外，洛杉矶县治安部门说，同日在拉坎纳达石岭(La Canada Flintridge)也发现了野熊的出没，当地3所学校曾因此短暂性地封锁。随后，封锁被解除。治安部门称这头熊已经被“控制”在一棵树上。责编：刘金鹏 </t>
  </si>
  <si>
    <t>http://us.haiwainet.cn/n/2018/0604/c3542750-31328107.html</t>
  </si>
  <si>
    <t>叙利亚外交部指责国际联盟空袭致平民伤亡</t>
  </si>
  <si>
    <t xml:space="preserve">大马士革消息，叙利亚外交部当地时间5日致信联合国秘书长和安理会轮值主席，指责美国主导的国际联盟对叙平民发动袭击造成伤亡，要求国际联盟立刻“停止屠杀”。据叙利亚国家通讯社消息，叙利亚外交部在信中称，美国主导的国际联盟近日对叙利亚境内哈塞克省、拉卡省和代尔祖尔省的多个村镇发动袭击，导致多名平民丧生。报道称，2日至4日，国际联盟再次对上述地区发动袭击，致使包括多名妇女儿童在内的22名平民丧生，另有村民的房屋财产及部分公共设施受损。叙外交部称，该行为侵犯了叙利亚主权安全和领土完整，要求国际联盟成员尽快脱离该“暴力联盟”。叙外交部还呼吁联合国安理会承担起维护世界和平及安全的责任，立刻采取行动，制止暴力行为。近几个月以来，叙利亚国家通讯社多次报道美国主导的国际联盟空袭造成平民死亡的消息。该媒体称，5月2日，有25人在叙利亚法迪勒村(ElFadil)空袭中丧生；10天后哈塞克省两个村庄遭到空袭，致17人死亡。6月初，迪卜—哈达吉村(Dib-Hadaj)受到袭击，导致8人丧生。2014年8月，美国开始对伊拉克境内的极端组织“伊斯兰国”目标实施空袭，并于当年9月把空袭范围扩大至叙利亚境内，同月美国发起组建打击“伊斯兰国”国际联盟。叙利亚政府认为此举未经联合国安理会授权，并指责美国主导的空袭行动导致大量叙平民死伤。国际联盟曾承认，自2014年8月以来，叙利亚和伊拉克已有至少892名平民死于空袭。责编：刘金鹏 </t>
  </si>
  <si>
    <t>http://us.haiwainet.cn/n/2018/0606/c3542750-31329678.html</t>
  </si>
  <si>
    <t>墨西哥公布对美产品报复性进口关税清单</t>
  </si>
  <si>
    <t xml:space="preserve">（记者 吴昊）墨西哥总统培尼亚５日发布总统令，公布对部分美国产品加征进口关税清单，以反击美国对墨西哥钢铝产品加征关税。根据总统令，墨西哥对美国苹果、土豆和猪腿肉等加征２０％关税，对美国多种乳酪和波本威士忌加征２０％至２５％关税，对美国多种钢铝产品加征１５％至２５％关税。这些关税措施在公布后立即生效。墨西哥经济部长伊尔德方索·瓜哈尔多表示，清单中部分关税举措将采取阶梯制，保障相关领域生产者可调整物资来源，并逐渐采取替代措施。墨西哥将让这些关税对当地通货膨胀影响降至最低，希望双方能积极“寻求达成协议”，使局面尽快“回归正常状态”。美国１日开始对欧盟、加拿大和墨西哥的钢铝产品分别征收２５％和１０％的关税。墨西哥随即表示反对，同时宣布对来自美国的部分产品采取对等措施，并于４日宣布诉诸世界贸易组织争端解决机制。责编：刘金鹏 </t>
  </si>
  <si>
    <t>http://us.haiwainet.cn/n/2018/0606/c3542750-31329685.html</t>
  </si>
  <si>
    <t>白宫办公厅主任：白宫是个“悲惨世界”</t>
  </si>
  <si>
    <t xml:space="preserve">《纽约时报》6月10日报道称，被工作折磨得精疲力尽的白宫办公厅主任约翰·凯利(John Kelly)向参议员们抱怨白宫是一个“悲惨的工作场所”。凯利去年进入白宫，对秩序混乱的白宫成功地进行了整顿。然而消息人士今年初向《国会山报》透露，凯利上任不久就失去了对特朗普的影响力。为了发挥自己的影响力，凯利3月威胁要辞职，包括国土安全部长科斯特珍·尼尔森在内的一些官员劝他冷静。报道称，白宫目前处于不稳定状态，许多人准备离开。凯利及他的助手哈金(Joe Hagin)都在考虑还能干多久。特朗普身边人士也表示，11月中期选举后，白宫预计出现大规模离职，但特朗普对此毫不担心。特朗普越来越习惯于开除挑战自己的人，包括那些与他产生不同化学反应以及频繁对他说不的人。员工流动专家表示，随着中期选举临近，白宫里很多有才华的人可能放弃自己的虚职，因为特朗普总统认为自己可以胜任办公厅主任、发言人和人力经理等多份工作。责编：刘金鹏 </t>
  </si>
  <si>
    <t>http://us.haiwainet.cn/n/2018/0611/c3542750-31332533.html</t>
  </si>
  <si>
    <t>欧盟官员：G7峰会上美关税问题难有突破性进展</t>
  </si>
  <si>
    <t xml:space="preserve">据外媒报道，一位资深欧盟官员5日表示，欧盟并不预期在本周稍晚举行的“七国集团”(G7)领导人峰会上，美国对欧盟和加拿大开征钢铝关税方面会有突破性进展。报道称，6月2日，“七国集团”的财长们对美国开征关税群起愤慨，以严厉谴责美国为财长会议划下句点，并为8日、9日在加拿大沙勒瓦登场的“七国集团”领导人峰会营造了浓浓的硝烟味。一些人士表示，各国领导人可能通过直接协商处理该议题。但参与峰会准备的欧盟官员们表示，该议题不太可能在峰会上解决。“对于我们将设法说服特朗普总统改变钢铝和伊朗政策，我们的期望值极低，”该官员称，“与会的所有领导人无疑都会对这些决定提出他们的看法和评估，而且可能不太好听，”该官员说。“但我们并不太指望这会对特朗普总统产生影响，”他说道。该官员称，美国最新实施的关税侦政策，严重加剧了“七国集团”领导人峰会前的紧张情势，令本已因美国退出巴黎气候协定与伊核协议引发的紧张局面进一步升温。该官员表示，这些问题“最终导致我们对基于规则的国际秩序的共同态度遭到根本性质疑”。“美国以国家安全为由，决定对所有G7伙伴征收钢铝关税，这使得我们别无选择，只能在世界贸易组织提起正式申诉，并出台保护性和再平衡措施，”该官员说。责编：刘金鹏 </t>
  </si>
  <si>
    <t>http://us.haiwainet.cn/n/2018/0606/c3542750-31329683.html</t>
  </si>
  <si>
    <t>美研究：环境变化可能使蔬菜和豆类大幅减产</t>
  </si>
  <si>
    <t xml:space="preserve">(记者 周舟)美国《国家科学院学报》刊登的一项新研究说，气候变暖和农业用水减少等环境变化可能让蔬菜和豆类在未来数十年内显著减产。伦敦大学卫生和热带医学院等机构研究人员预计，从本世纪中叶到本世纪末，如不采取减缓环境负面变化的措施，全球蔬菜和豆类的平均产量将分别降低35%和9%。研究人员查阅了1975年以来40个国家和地区蔬菜和豆类的产量数据，分析了温室气体增加、灌溉用水减少和环境温度增高等因素对作物产量的影响，最终得出上述结论。伦敦大学卫生和热带医学院教授阿兰·丹格尔呼吁有关各方采取措施，增强农业部门对环境变化的适应性。责编：刘金鹏 </t>
  </si>
  <si>
    <t>http://us.haiwainet.cn/n/2018/0612/c3542750-31333348.html</t>
  </si>
  <si>
    <t>美国学生爵士乐团将开启“发现中国之旅”</t>
  </si>
  <si>
    <t xml:space="preserve"> (记者 张朔)来自美国亚历山大·汉密尔顿高中爵士乐团的20名年轻人即将赴华参访，开启他们人生中第一场精彩纷呈的“发现中国之旅”。当地时间12日上午，美国加利福尼亚州洛杉矶市融合古典与现代建筑之美的市政厅内，中国驻洛杉矶总领事张平、美国中国总商会洛杉矶分会会长兼洛杉矶中资企业协会会长张旭明、洛杉矶姐妹组织负责人法比奥拉·维尔切斯与曾就读于汉密尔顿高中的洛杉矶市议员保罗·科尔茨等中美两国嘉宾，共同出席此次“发现中国之旅”启动仪式。汉密尔顿高中爵士乐团被美国权威音乐杂志称为最出色的高中爵士乐团之一。在启动仪式上，学生乐手们的演奏赢得全场掌声。今年7月，他们将前往成都参加第12届国际友城青年音乐节并访问上海。这是洛杉矶中学生第一次参加国际友城青年音乐节。“音乐是世界通用的语言，如一座桥梁将不同国家人民的心连在一起。”张平表示，汉密尔顿高中爵士乐团赴华访问演出，是今年中国与洛杉矶之间诸多文化交流活动的一个亮点。学生们作为年轻的文化使者，将把美国人民特别是年轻人的友好感情带给中国人民。这不仅将促进中美两国青年学生的交流，也有利于增强中美两国人民的相互了解和友谊。张平说，年轻人代表着未来，年轻一代的参与对中美关系十分重要。他祝愿汉密尔顿高中爵士乐团在中国度过一段美好时光，感受博大精深的中国文化，同中国年轻人多交朋友。美国中国总商会洛杉矶分会是此次“发现中国之旅”的重要推动者。张旭明表示，美国中国总商会洛杉矶分会每年都有不同形式的“回馈社会日”，在当地社区开展公益活动。今年是“回馈社会日”活动进入第六年，也是连续第二年邀请美国孩子去中国。他希望这些美国年轻人通过“发现中国之旅”，亲身体会中国现代化经济活力和传统文化魅力，成为中美长期友好的使者。海南航空公司、宣亚国际、上海振华重工、绿地集团、艾兰得公司、中国工商银行、中国联通、中国商飞、上海春秋对此次“发现中国之旅”提供支持。洛杉矶市议会对乐团和上述赞助商进行了嘉奖和感谢。作为活动主办方之一，洛杉矶姐妹城市组织负责人表示，希望继续为洛杉矶年轻人创造去中国交流的机会。责编：刘金鹏 </t>
  </si>
  <si>
    <t>http://us.haiwainet.cn/n/2018/0613/c3542750-31334231.html</t>
  </si>
  <si>
    <t>美方宣布美朝领导人会晤具体地点</t>
  </si>
  <si>
    <t xml:space="preserve">（记者刘晨 朱东阳）美国白宫５日宣布，美朝领导人会晤的地点定在圣淘沙岛上的嘉佩乐酒店。白宫发言人桑德斯在社交媒体推特上发文宣布了这一消息。桑德斯４日在白宫记者会上宣布，美国总统特朗普与朝鲜最高领导人金正恩的会晤定于新加坡当地时间６月１２日上午９时举行。特朗普１日表示，他与金正恩的会晤将如期举行。特朗普在白宫会见朝鲜劳动党中央委员会副委员长金英哲后对媒体说，双方目前正在“建设关系”，这是一个积极势头。特朗普５月２４日曾在一封给金正恩的公开信里宣布，取消两人原定于６月１２日在新加坡的会晤。朝方回应说，特朗普的决定不符合国际社会希望朝鲜半岛乃至世界和平与稳定的愿望，但朝方愿意随时以任何方式与美国坐在一起解决问题。责编：刘金鹏 </t>
  </si>
  <si>
    <t>http://us.haiwainet.cn/n/2018/0606/c3542750-31329687.html</t>
  </si>
  <si>
    <t>美海军航母战斗群返回地中海 打击“伊斯兰国”</t>
  </si>
  <si>
    <t xml:space="preserve">据俄罗斯卫星网报道，美国海军网站发布消息称，当地时间6月10日，以“哈里·杜鲁门”号核动力航母为首的美国海军航母战斗群进入地中海东部地区，以便再次参加针对叙利亚和伊拉克的“伊斯兰国”的行动。该消息援引集群司令海军少将尤金·布莱克(Eugene Black)的话称：“为确保为空中打击提供支援，以‘哈里·杜鲁门’号为首的航母战斗群返回，去打击‘伊斯兰国’。这向我们的伙伴发出了强有力的信号，表明我们致力于维护该地区和任何存在恐怖主义威胁的地区的和平与安全。”此前美国媒体包括《国防》杂志曾报道称，该航母和其他伴随舰艇可能在地中海停留很长时间，但五角大楼本身未证实这一消息。责编：刘金鹏 </t>
  </si>
  <si>
    <t>http://us.haiwainet.cn/n/2018/0612/c3542750-31333345.html</t>
  </si>
  <si>
    <t>美军一战斗机在冲绳海域坠落</t>
  </si>
  <si>
    <t xml:space="preserve"> 日本媒体报道称，11日上午6时30分左右，一架隶属于美军嘉手纳基地的F-15战斗机在日本冲绳县海域坠落。飞行员紧急逃生，日本航空自卫队那霸救难队将其救下。该战斗机在距冲绳县那霸市以南约80公里的海域坠落。飞行员紧急逃生，随后日本航空自卫队出动直升机将其救下。据警方称，飞行员腿部严重骨折，但无生命危险。日本第11管区海上保安总部出动飞机和巡视船赶往现场调查具体情况。驻日美军司令部上午9时许在推特上发布消息称，该机在训练中发生坠落事故，飞行员已被救起。该基地的F-15战斗机过去曾发生多起坠机事故。2006年一架F-15战斗机在伊计岛以东约70公里的海域坠落。2013年5月，又有一架战机在冲绳岛北部的国头村以东约60公里的海域坠落。此外，飞机部件掉落的情况也时有发生。据日媒从嘉手纳基地所在的嘉手纳町了解到，去年3月份，又有54架F-15战斗机入驻嘉手纳基地。日本防卫大臣小野寺五典向美军提出务必进行彻底的安全管理和防止此类事件再次发生等要求，并希望美方提供详尽的事故原因报告。责编：刘金鹏 </t>
  </si>
  <si>
    <t>http://us.haiwainet.cn/n/2018/0611/c3542750-31332527.html</t>
  </si>
  <si>
    <t>北美票房：《瞒天过海：美人计》艳压群芳</t>
  </si>
  <si>
    <t xml:space="preserve"> (记者 张朔)刚刚过去的这个周末，明星云集的《瞒天过海：美人计》(Ocean's 8)首映告捷，力拔最新一期北美票房排行榜头筹。北美票房统计网站boxofficemojo.com6月10日公布电影市场数据，43部影片周末票房报收约1.16亿美元，环比小幅回升8.5%，成功扭转连续两周的颓势。本期十强榜单有较为明显的新陈代谢。动作冒险片《瞒天过海：美人计》、恐怖片《遗传厄运》(Hereditary)和动作惊悚片《阿尔忒弥斯酒店》(Hotel Artemis)等三个新面孔联袂入围。其中，8日上映的华纳兄弟公司新作《瞒天过海：美人计》首映周末票房成绩超越行业预期，以约4150万美元艳压群芳。该片7000万美元，运用明星、时尚、财富、犯罪等诸多商业片热门元素，讲述一场以“时尚界奥斯卡”纽约大都会艺术博物馆慈善舞会(Met Gala)为背景的珠宝攻防战。《瞒天过海：美人计》的演员阵容可谓星光熠熠，不仅有第86届奥斯卡金像奖最佳女主角得主凯特·布兰切特、第82届奥斯卡金像奖最佳女主角得主桑德拉·布洛克、第85届奥斯卡金像奖最佳女配角得主安妮·海瑟薇以及曾拿下奥斯卡金像奖最佳原创剧本奖的著名男演员马特·达蒙，还云集了蕾哈娜、金·卡戴珊等人气明星。美国电影市场调查公司CinemaScore数据显示，该片颇受年轻人青睐。有观影者称，虽然神偷巨骗的剧情显得有些脑洞乱开，但故事节奏扣人心弦、演技也在线，值得一看。在《瞒天过海：美人计》冲击下，上期冠军、动作冒险片《游侠索罗：星球大战外传》(Solo: A Star Wars Story)此番以约1515万美元、48.5%跌幅降至榜单次席，目前全球累计票房约3.12亿美元。上期亚军《死侍2》(Deadpool 2)则以约1365万美元、41.1%跌幅退居第三位。这部投资1.1亿美元的动作片，目前全球累计票房已超过6.55亿美元。8日上映的另一部新片《遗传厄运》以约1304万美元位列榜单第4名。该片用126分钟，讲述陷入诅咒厄运的格雷厄姆家族试图逃离险恶宿命的故事。有观影者称，这是一部“只敢在指缝里看的电影”，堪称今年最吓人的恐怖片之一，其表现手法十分独特，恐怖片爱好者不容错过。此外，动作冒险片《复仇者联盟3：无限战争》(Avengers: Infinity War)、剧情片《惊涛飓浪》(Adrift)、喜剧片《读书会》(Book Club)、动作惊悚片《阿尔忒弥斯酒店》、惊悚片《升级》(Upgrade)、喜剧片《派对生活》(Life of the Party)分列榜单第5位至第10位。即将到来的这个周末，备受影迷期待的皮克斯动画工作室新作《超人总动员2》(Incredibles 2)及华纳兄弟公司喜剧片《抓人游戏》(Tag)、印度亚斯拉兹电影公司动作片《生死竞赛3》(Race 3)等均将于6月15日上映。责编：刘金鹏 </t>
  </si>
  <si>
    <t>http://us.haiwainet.cn/n/2018/0611/c3542750-31332529.html</t>
  </si>
  <si>
    <t>美国国务卿蓬佩奥将访华</t>
  </si>
  <si>
    <t xml:space="preserve">外交部发言人耿爽宣布：应国务委员兼外交部长王毅邀请，美国国务卿迈克·蓬佩奥将于6月14日访华。届时，中美双方将就两国关系发展及共同关心的重要国际和地区问题交换意见。责编：刘金鹏 </t>
  </si>
  <si>
    <t>http://us.haiwainet.cn/n/2018/0613/c3542750-31334237.html</t>
  </si>
  <si>
    <t>美国对俄个人及企业实施新制裁 称涉网络攻击</t>
  </si>
  <si>
    <t xml:space="preserve"> 据英媒报道，当地时间6月11日，美国财政部对3名俄罗斯个人及5家企业实施制裁，称他们在针对美国和其盟友进行网络攻击的方式方面，与俄罗斯军方及情报单位进行合作。“美国持续努力，反制听令于俄罗斯联邦及其军事和情报单位，进而提高俄方攻势性网络能力的恶意行为者。”美国财长努钦在声明中指出。“今天指明的实体，曾通过与俄罗斯联邦安全局的合作，直接涉及增进俄罗斯的网络及水面下能力，因而危及到美国及我们盟友的安全和防御。”努钦表示。新制裁令冻结了上述个人及企业在美国管辖权限内的所有财产，并禁止美国公民与他们从事交易。俄罗斯对此新制裁未立即置评。责编：刘金鹏 </t>
  </si>
  <si>
    <t>http://us.haiwainet.cn/n/2018/0612/c3542750-31333351.html</t>
  </si>
  <si>
    <t>美众院将辩论“追梦人”法案 议长：获特朗普支持</t>
  </si>
  <si>
    <t xml:space="preserve">据美国中文网报道，美国联邦众议院议长瑞安称，下周将把两份由共和党不同派系提出的“追梦人”相关法案送交国会辩论。他表示，这获得了美国总统特朗普的支持。这两项移民法案相互竞争，将决定年轻的无证移民的命运。其中一项是保守派推动的移民法案，另一项是仍在讨论中的温和派移民法案。瑞安在发布会上说：“我们一直在与政府当局合作。”众议院正在考虑一项保守法案, 向强硬立场倾斜, 这为年轻的无证移民提供了一条有限的永久法律地位的道路。另一项尚未定稿的温和派法案将提供这种地位和最终的公民身份, 但仍不清楚它是否能通过众议院。众议员克里斯•柯林斯(Chris Collins)说, 瑞安在一次闭门会议上告诉众议院成员, 他提前一天向总统介绍了新的立法战略--关于移民法案的选票, 并于7月对农业工作者计划进行了单独表决, 特朗普支持这一新的做法。这项协议对瑞安和其他共和党领导人来说是一场胜利, 他们担心在中期初选期间发动移民辩论可能会对共和党多数派造成不可预知的后果。他们花了数周时间在党内进行了详细的会谈, 希望努力弥合分歧来签署请愿书。瑞安说: “这是一项使我们的核心小组一起在移民问题上努力的会议。我很高兴，我们现在拥有的是制定法律和解决这个问题的实际机会。”共和党人多年来一直在努力达成移民妥协, 支持扩大合法移民和可能赦免那些在美国生活的人, 强烈反对大赦。特朗普去年决定结束保护成千上万的梦想生免受驱逐出境的“童年入境暂缓遣返”(DACA)计划, 这给辩论增添了新的紧迫性，温和派在5月提交出院请愿书后, 内部谈判毫无进展。新的DACA法案中将包括为梦想生提供身份的方法和为特朗普的美墨边境墙提供250亿美金资金。责编：刘金鹏 </t>
  </si>
  <si>
    <t>http://us.haiwainet.cn/n/2018/0614/c3542750-31335185.html</t>
  </si>
  <si>
    <t>国际政要对朝美领导人会晤成果表示欢迎</t>
  </si>
  <si>
    <t xml:space="preserve"> 综合中新社驻外记者报道：朝鲜国务委员会委员长金正恩与美国总统特朗普12日在举行会晤，并共同签署联合声明。根据联合声明，两国将努力“建立新的朝美关系”，以及“构建朝鲜半岛持久稳定和平机制”。国际政要纷纷对会晤取得积极成果表示欢迎。联合国秘书长古特雷斯12日通过发言人发表声明，对朝美领导人新加坡会晤表示欢迎，并评价此次会晤是推进朝鲜半岛实现持久和平、完全、可核查无核化进程的一个重要里程碑。古特雷斯呼吁有关各方能够抓住当前重要契机，实现朝鲜半岛无核化。此前，古特雷斯也曾表态称，此次会晤对于全球和平与安全而言是一个可喜的进展。联合国相关机构随时准备为朝鲜半岛无核化进程提供支持。国际原子能机构总干事天野之弥12日发表声明，对朝美关于半岛全面无核化的承诺表示欢迎，并称国际原子能机构将密切关注朝美之间在落实会晤成果方面的进展，随时准备应有关国家要求，在朝鲜开展与核计划有关的监督核查工作。欧盟外交和安全政策高级代表莫盖里尼发表声明说，朝美领导人的会晤再次确定外交方式是实现朝鲜半岛持久和平的唯一途径。欧盟愿为旨在确保朝鲜半岛无核化、长治久安和繁荣的后续谈判和其他步骤提供便利和支持。中国国务委员兼外交部长王毅表示，朝美最高领导人能够坐在一起进行平等对话，这本身就具有重大和积极的意义，就是在创造新的历史。中方对此当然欢迎和支持，因为这是中方一直期待和努力的目标。希望朝美领导人排除干扰，建立互信，克服困难，就推进和实现半岛无核化、推进并建立半岛和平机制达成基本共识，迈出实质性步伐。王毅希望有关各方都能为此做出努力，强调中方也将继续发挥建设性作用。俄罗斯外长拉夫罗夫称，朝美领导人会谈举行，仅这一事实就是“积极的”。美国总统特朗普此前表示，将在与金正恩会晤后停止美韩联合军演。拉夫罗夫对此表示欢迎，称有必要停止“挑衅行动”，以缓解半岛紧张局势。俄外交部12日表示，俄方积极评价美方决定。韩国总统文在寅12日表示，热烈祝贺并欢迎会谈取得成功。他高度赞赏金正恩和特朗普的决断。文在寅还表示，韩国将在会晤成果的基础上与朝鲜、美国及国际社会开展合作，确保协议得以妥善落实。新加坡总理李显龙分别致函特朗普和金正恩，祝贺会晤取得成功，为朝鲜半岛无核化和持续和平稳定跨出了“激动人心的一步”。李显龙称，新加坡对于能够承办峰会感到荣幸，也希望两国顺利落实朝鲜半岛无核化计划。日本首相安倍晋三表示，此次朝美领导人会晤以正式文本形式确认朝美双方为朝鲜半岛无核化努力的意愿，日本对此表示支持。他还指出，这将成为全面解决各项问题的第一步，各方将加强合作解决半岛无核化等问题。英国外交大臣鲍里斯发表声明称，英方对特朗普和金正恩的“建设性峰会”表示欢迎，这是对地区稳定迈出的“重要一步”，但他同时指出，还有“很多工作要做”。外长马斯表示，在经历数十年的对抗后，朝美领导人会晤朝着正确方向迈出了第一步。接下来必须看到具体和可操作的成果。马斯表示，会晤已为围绕朝核的谈判进程奠定基础。这一进程必须通向朝鲜实现完全、可检验、不可逆的无核化。平壤必须回应国际社会的关切，也唯有如此方能最终明显改善朝鲜人民的境况。德国将继续致力于支持这一进程。加拿大外长弗里兰发表声明说，加方一向认为通过外交手段解决朝核问题是重要且可行的。她形容，这次会晤是朝着推进朝鲜半岛和平与稳定迈出的重要一步。声明说，朝鲜已展现出讨论无核化的意愿。加方期待看到朝鲜以实际行动落实承诺。但声明同时表示，在朝鲜(无核化)转变过程中，对其实施的国际制裁仍需执行到位。责编：刘金鹏 </t>
  </si>
  <si>
    <t>http://us.haiwainet.cn/n/2018/0613/c3542750-31334233.html</t>
  </si>
  <si>
    <t>美联储今年第二次加息</t>
  </si>
  <si>
    <t xml:space="preserve">（记者 高攀）美国联邦储备委员会１３日宣布将联邦基金利率目标区间上调２５个基点到１．７５％至２％的水平。这是美联储今年以来第二次加息，符合市场普遍预期。美联储结束货币政策例会后发表声明说，５月份以来的信息显示，美国就业市场继续保持强劲，经济活动稳步扩张。近期数据显示美国家庭消费增长回升，企业固定资产继续强劲增长。美国整体通胀和剔除与能源的核心通胀水平都已接近美联储２％的目标。声明说，美国经济面临的风险大致平衡，美联储预计美国经济中期将持续扩张，就业市场将保持强劲，通胀率将处于美联储“对称性的２％目标”附近。美联储当天发布的季度经济预测显示，美联储预计今年美国经济将增长２．８％，略高于３月份预测的２．７％；美联储预计２０１９年和２０２０年美国经济将分别增长２．４％和２％，与３月份的预测一致。此外，美联储官员预计今年共加息４次，多于３月份预测的３次；美联储官员预计２０１９年和２０２０年将分别加息３次和１次。美联储主席鲍威尔在发布会上表示，从明年１月开始，每次货币政策例会后都将召开美联储主席新闻发布会，向公众解释货币政策决定。目前，美联储主席仅每个季度举行一次新闻发布会。自２０１５年１２月启动本轮加息周期以来，美联储已加息７次，并开启缩减资产负债表计划，以逐步退出金融危机后出台的超宽松货币政策。责编：刘金鹏 </t>
  </si>
  <si>
    <t>http://us.haiwainet.cn/n/2018/0614/c3542750-31335182.html</t>
  </si>
  <si>
    <t>美国土安全部：超500名儿童移民已同家人团聚</t>
  </si>
  <si>
    <t xml:space="preserve">    据俄罗斯卫星网24日报道，美国国土安全部发表声明称，因“零容忍”政策被强制与父母分离的500多名儿童移民已经同家人团聚。美国司法部长塞申斯今年4月初宣布“零容忍”移民政策，在国内外掀起轩然大波。根据该政策，所有非法入境美国的成年人都会被起诉，他们未被起诉的未成年子女不能和父母待在一起，而是被另外关进收容所。美国目前在17个州共设有约100个儿童收容所。5月至6月间，已有2000多名儿童与父母被拆散。美国社会团体、民主党和部分共和党员强烈批评特朗普政府拆散家庭的做法。据悉，美国总统特朗普20日签署行政令，叫停在美国与墨西哥边境抓捕非法入境者时采取的“骨肉分离”举措。特朗普在签字时表示，美国政府将继续实施针对非法移民的“零容忍”政策，但今后将把非法入境者与其未成年子女一起拘押，而不是将其未成年子女另行安置。美国国土安全部的声明称：“美国海关与边防局已将522名因‘零容忍’政策与父母分离的外国儿童送回父母身边。”责编：刘金鹏 </t>
  </si>
  <si>
    <t>http://us.haiwainet.cn/n/2018/0625/c3542750-31340220.html</t>
  </si>
  <si>
    <t>美国一名男子因错捕被释 真凶因持枪杀人获刑14年</t>
  </si>
  <si>
    <t xml:space="preserve"> 据网报道，12日，美国一名48岁男子因杀人被判刑14年。据悉，2016年一名男子因此案被错捕，之后被宣布无罪。据报道，助理检察官瑞恩称，今年4月3日，卡尔瓦里奥对故意杀人的指控不抗辩，并承认曾在2000年11月9日持枪杀死皮内达。他还对用枪攻击前女友一事供认不讳。据悉，31岁的被害人皮内达是在介入卡尔瓦里奥和其前女友之间的纠纷时，被枪杀。报道称，在洛县检察官宣布2016年7月25日被逮捕的托雷斯不是凶手的三周后，卡尔瓦里奥被拘留。此前，洛杉矶警察局网站的“头号通缉犯”栏目，曾寻求公众协助查找凶手卡尔瓦里奥，有人向警方举报了托雷斯，随后托雷斯被警方逮捕。警方将托雷斯的DNA与卡尔瓦里奥孩子的DNA进行了比较，确定托雷斯不是卡尔瓦里奥。之后不久，警方证实托雷斯与这起案件无关。责编：刘金鹏 </t>
  </si>
  <si>
    <t>http://us.haiwainet.cn/n/2018/0614/c3542750-31335176.html</t>
  </si>
  <si>
    <t>韩政府：美联储加息对金融市场影响有限</t>
  </si>
  <si>
    <t xml:space="preserve">继3月加息后，美联储13日又加息25个基点，这是本升息周期的第七次升息。韩国政府和有关机构14日召开宏观经济金融会议，对美联储加息给全球金融市场带来的影响进行评估并讨论应对方案。会议认为，美联储加息给金融市场带来的影响有限。据韩联社14日报道，主持宏观经济金融会议的韩国企划财政部第一次官(副部长)高炯权表示，美联储加息后，市场一度出现股价下跌、利息上升、美元走强等现象，但随后逐渐趋于稳定，整体来看，这给全球金融市场带来的影响有限。高炯权强调称，韩国国际收支经常项目连续74个月保持顺差，外汇储备规模稳定，对外健全性呈现向好态势，因此美联储加息对韩国金融市场的短期影响有限。据韩联社报道，韩国政府认为，虽然有人称韩美利率出现逆转会引起外资急速撤离韩国，但外资从韩国股市、债券市场大量流出的可能性较小。美联储加息可能会给阿联酋、巴西等新兴经济体金融市场带来动荡，还会导致金融市场利息上升和还款压力增大。因此，韩国政府将积极采取措施，努力减轻由此加重的还款负担。责编：刘金鹏 </t>
  </si>
  <si>
    <t>http://us.haiwainet.cn/n/2018/0614/c3542750-31335196.html</t>
  </si>
  <si>
    <t>民调：超60%美国人称移民问题将是投票重要因素</t>
  </si>
  <si>
    <t xml:space="preserve">   据俄罗斯卫星网25日报道，美国哥伦比亚广播公司(CBS)同英国舆观调查公司(YouGov)进行的民调数据显示，超过60%的美国人表示，对待移民家庭的态度将是他们在11月美国国会选举投票中的重要考虑因素。民调结果显示，58%的美国人不认可美国总统特朗普解决移民及其子女问题的方式。此外，34%的受访者表示，对待移民的问题将在投票中对他们“非常重要”，另有27%的美国人认为，该问题“比较重要”。民调于6月21日至22日进行。美国总统特朗普20日签署行政令，叫停在美国与墨西哥边境抓捕非法入境者时采取的“骨肉分离”举措。特朗普在签字时表示，美国政府将继续实施针对非法移民的“零容忍”政策，但今后将把非法入境者与其未成年子女一起拘押，而不是将其未成年子女另行安置。责编：刘金鹏 </t>
  </si>
  <si>
    <t>http://us.haiwainet.cn/n/2018/0626/c3542750-31340216.html</t>
  </si>
  <si>
    <t>美国圣地亚哥警匪交火致2名警察受伤 嫌犯已死亡</t>
  </si>
  <si>
    <t xml:space="preserve"> 据外媒报道，24日，美国政府表示，圣地亚哥一处公寓大楼一名男子对警察和消防队员开枪，造成2名警察受伤。警匪交火后，嫌犯丧生，尚不清楚他是中弹身亡或是开枪自尽。据圣地亚哥当地媒体报道，23日晚，一名30多岁的枪手把自己关在公寓大楼里，警方包围了大楼。周围的街道被封锁。晚上11点左右，一支特警队赶到现场。大约20分钟后，当局逮捕了一名嫌疑犯。但后来证实该嫌疑人不是枪手。之后，警方强行开打大门，遭到开枪攻击，2名警察还击，流弹波及附近公寓。警方疏散住户，并派机器人前往查看嫌犯，警方发现他已死亡。据报道，警方表示，受伤的2名男性警察预计将可康复，其中1人伤势较为严重。责编：刘金鹏 </t>
  </si>
  <si>
    <t>http://us.haiwainet.cn/n/2018/0625/c3542750-31340209.html</t>
  </si>
  <si>
    <t xml:space="preserve">台湾团体抗议美国操弄台湾问题破坏两岸关系 </t>
  </si>
  <si>
    <t xml:space="preserve">（记者 陈键兴、石龙洪）“美国在台协会”台北办事处位于台北市内湖区的新馆12日启用，多个团体前往表达抗议，要求美国勿操弄台湾问题、破坏两岸关系。岛内舆论认为，当局“向美倾斜”的政策恰恰是台湾的危机所在。12日，中华统一促进党、“军公教联盟”等团体组织民众前往“美国在台协会”台北办事处新馆举行抗议活动。中华统一促进党发布稿表示，台湾唯有与大陆和平统一，才是长治久安的最大保障，才是人民幸福的最大保证，而美国竟然执意为“台独”政客撑腰壮胆。劳动党、中国统一联盟、中华两岸和平发展联合会、台湾地区政治受难人互助会、夏潮联合会、劳动人权协会、两岸和平发展论坛等多个团体，也共同发表严正声明，呼吁美国停止干涉中国内政，台湾社会亦应正视问题的严重性，不要让两岸关系在外部势力操弄下，走向更难以挽回的局面。声明指出，美国近期提出一系列违反一中政策的法案，违反了中美三个联合公报的原则，向“台独”分裂势力发出错误信息，鼓动“台独”冒险主义行径，进一步造成两岸危机升高的可能，破坏两岸关系及地区和平稳定。美方此举不符合台湾民众对和平发展的期待和要求改善民生、发展经济的共同利益。针对民进党当局挟洋自重，台湾舆论也提出批评。台湾资深媒体人黄清龙撰文表示，民进党当局“向美倾斜的态势越来越明显，但这却是台湾的危机所在”。《联合报》社论指出，“美国在台协会”台北办事处新馆落成，美国信誓旦旦地重申对台湾的安全承诺，但是，一味依赖他人的安全保证，真能确保自身安全吗？责编：刘金鹏 </t>
  </si>
  <si>
    <t>http://us.haiwainet.cn/n/2018/0614/c3542750-31335202.html</t>
  </si>
  <si>
    <t xml:space="preserve">美国“好莱坞社区”落地北京 </t>
  </si>
  <si>
    <t xml:space="preserve">（记者 李洋）在美国加州已运行17年的“好莱坞社区”（Hollywood Production Center），日前第一次走出美国，落地北京中关村东城园。这个会员制影视生态服务平台，将发挥其强大的对接能力，帮助中美影视机构实现深度合作。提起“好莱坞社区”，国内许多影人还感觉陌生。不过，若提起它服务过的奥斯卡获奖影片《少年派的奇幻漂流》、收视大热电视剧《吸血鬼日记》，大家一定不会陌生。这个会员制服务平台，隶属于美国亚美迪集团，由好莱坞制作中心公司运作。它目前为全球400多家知名传媒及企业如华特迪士尼、世界最大的收费网站“网飞”、华纳兄弟娱乐公司、环球工作室等提供专业咨询及配套辅助服务。“去年，我们委托德勤公司对好莱坞100家顶级影视机构做了一项调查，调查主题是‘你想不想去中国发展’。”HPC中国管理合伙人、CEO许佳说，调查结果显示，除了3家已在中国有固定合作伙伴的公司，其余97家全部想前往中国发展。“但是这97家公司都不知道中国市场的业务和人才在哪里。”许佳说，欧美的娱乐产业已近饱和，而中国已经是世界第二大电影市场，前往中国发展是必然选择，而挖掘中国本土人才、带出一批中国“徒弟”，降低中美影视合作成本更是双方深度结合的必然选择。这才引出了“好莱坞社区”走出美国之举。与此同时，“中国传媒娱乐业第一波野蛮生长期已经过去，真正迎来了向成熟的体系化、工业化发展的契机。”许佳说，此次“好莱坞社区”率领一支影视“梦之队”来华路演，“队员”包括曾参与、法国、日本三地迪士尼乐园概念设计的著名概念设计师、华特迪士尼前资深创意设计总监蒂姆·德莱尼，环球影城创意高管奥林·夏夫利，曾在《X-Men》《绿巨人》等电影中担任视觉效果艺术家的著名导演兼设计师马修·桑托罗等。许佳介绍，“好莱坞社区”将为中美企业提供跨境路演、影视和新媒体孵化、教育培训，以及从剧本到院线的影视作品全链条咨询服务。“好莱坞社区”具体落户地址是北二环北侧的航星园。这里已经集聚了猫眼娱乐、光线传媒等公司。责编：刘金鹏 </t>
  </si>
  <si>
    <t>http://us.haiwainet.cn/n/2018/0626/c3542750-31341061.html</t>
  </si>
  <si>
    <t>美国2018财年审理逾2.5万件移民庇护案 六成遭拒</t>
  </si>
  <si>
    <t xml:space="preserve">     据网报道，据美国移民办公室最新公布的数据，美国移民法官处理的庇护案在特朗普执政时期上升近39%，并在2018年再次上升，很可能创下历史新高。据报道，截止至今年5月29日，全美移民法官在2018财年已对25741件庇护案作出裁决，其中65%的庇护申请遭拒绝。据报道，本财年前8个月审理的庇护申请数量几乎相当于2017全年，2017年审理的申请数为28408件，比2014财年高出44%。2014财年共有17925件庇护案得到审理，其中51%被否决。报道称，移民庇护申请的成功率会因案件在何处审理而存在很大差别。纽约对申请庇护者最为有利，在2018年只有34%被拒绝。夏威夷有35%被拒绝、马里兰40%以及马萨诸塞45%。在北卡罗来纳州和佐治亚州，移民法官否定的申请高达96%；内华达拒绝庇护申请的比例高达95%，排在第二；内布拉斯加州为93%、新墨西哥州为91%也以高拒绝率紧随其后。移民评论办公室理事施密特说，这些庇护案都是生死攸关的案件，当申请者走进某些法庭时，无论提供什么信息或内容都会被拒绝，因为它们已被预先裁决。责编：刘金鹏 </t>
  </si>
  <si>
    <t>http://us.haiwainet.cn/n/2018/0626/c3542750-31341087.html</t>
  </si>
  <si>
    <t>法国财长称若美国对欧盟开征汽车关税 欧盟将反击</t>
  </si>
  <si>
    <t xml:space="preserve"> 据外媒报道，法国财长勒梅尔(Bruno Le Maire)25日表示，如果美国总统特朗普把对欧洲生产的汽车征收进口关税的威胁付诸行动，欧洲将进行反击。美国总统特朗普日前威胁将对所有在欧盟组装的汽车征收20%进口关税，这让双方的贸易紧张关系进一步升级。此前美国已对欧盟钢铝加征关税，欧盟称此举毫无道理。勒梅尔在英美协会表示，“如果美国对我们的汽车征收20%的进口关税，我们将再次进行回应。我们不希望争端升级，但我们是被攻击的对象。”在特朗普通过推文发出上述威胁的同一天，即6月22日，欧盟针对美国征收钢铝进口关税所采取的报复举措生效。欧盟报复举措针对的是出口至其28个成员国的32亿美元美国商品，包括哈雷戴维森(HOG.N)摩托车和波本酒等。雷戴维森25日表示，将把销往欧盟的摩托车生产由美国迁至海外，以避开报复性关税的影响。欧盟调高关税恐令公司每年成本最高增加1亿美元。当被问及该消息时，勒梅尔表示，“有助于欧洲创造就业的举措都是处在正确的方向。我们不想打贸易战，但我们将保护自己。”责编：刘金鹏 </t>
  </si>
  <si>
    <t>http://us.haiwainet.cn/n/2018/0626/c3542750-31341640.html</t>
  </si>
  <si>
    <t>美国男子开挖掘机撞大树 花粉抖落“绿雾”</t>
  </si>
  <si>
    <t xml:space="preserve">据英国《每日邮报》5月10日报道，近日，美国新奥尔良市米尔维尔地区一位伐木工人的妻子詹妮弗·亨德森用记录了丈夫的伐木工作，视频上传至社交网络后，引得数万网民点赞与转发。显然，这位伐木工人驾驶挖掘机撞击树木造成的绿色“云雾”给众网友带来了不小的震撼。詹妮弗现场拍摄的视频显示，她的丈夫在驾驶挖掘机伐木时，不小心撞到前方一棵参天大树。而后，被撞击的树木抖落出大团花粉，看上去就像绿色的“云雾”，显然这一举动对空气造成了不小的污染。詹妮弗在视频中还表示，自己的丈夫曾多次向自己抱怨花粉，但只有在亲眼目睹了这一幕之后，她才真正明白了花粉的可怕威力。截至5月9日，该段视频在脸书上获得近万次与近13万次转发。不少网友表示，看了这段视频，终于明白自己生存的环境有多恶劣。也有网友表示，这段视频会使自己的鼻窦炎发作。（实习编译：吕牧垚）责编：樊小菲 </t>
  </si>
  <si>
    <t>http://us.haiwainet.cn/n/2018/0514/c3542750-31315595.html</t>
  </si>
  <si>
    <t>美国第一夫人住院接受肾病治疗 需住院观察</t>
  </si>
  <si>
    <t xml:space="preserve">（记者刘阳 孙丁）美国第一夫人梅拉尼娅·特朗普14日因肾病接受栓塞治疗。白宫说治疗成功，但仍需住院观察。白宫当天在一份声明中说，梅拉尼娅因肾脏出现“良性症状”于当天在沃尔特·里家军事医学中心接受栓塞治疗，治疗过程顺利，没有引起并发症。梅拉尼娅本周将继续住院观察。梅拉尼娅现年48岁，生于斯洛文尼亚，2005年与美国总统特朗普结婚，育有一子。责编：樊小菲 </t>
  </si>
  <si>
    <t>http://us.haiwainet.cn/n/2018/0515/c3542750-31316165.html</t>
  </si>
  <si>
    <t>美国健身者庆祝成功挑战193公斤杠铃时摔倒</t>
  </si>
  <si>
    <t xml:space="preserve">据英国《每日邮报》5月10日报道，日前，美国俄亥俄州的健身爱好者雅万特·库里(Javante Curry)在社交媒体上传了一段自己健身的，他在成功拉起沉重的杠铃之后秀肌肉庆祝，在后退时不小心摔得人仰马翻，画面令人爆笑。雅万特让朋友拍下自己健身的过程。视频中，他成功挑战拉起425磅(约193千克)的杠铃，随后一边后退一边弯举双臂，大秀肌肉以示庆祝，不料踩到一只鞋子上，结果摔得人仰马翻，朋友大笑不止。雅万特表示，这是自己第一次在健身房摔倒，十分尴尬。他没有反对朋友将视频传至网上，反而觉得很好玩，并称“幸好当时只有我们两个人”。（实习编译：林蕴锐） 责编：樊小菲 </t>
  </si>
  <si>
    <t>http://us.haiwainet.cn/n/2018/0514/c3542750-31315609.html</t>
  </si>
  <si>
    <t>特朗普怀念亡母赞其伟大 只字未提第一夫人</t>
  </si>
  <si>
    <t xml:space="preserve"> 据外媒报道，5月13日(周日)是母亲节，美国总统特朗普当地时间13日早晨在推特上发布了一段关于母亲节祝福的，他在视频中赞扬自己已故的母亲，不过对于同样肩负着母亲身份的第一夫人梅拉尼娅，特朗普却是只字未提。特朗普母亲节发祝福视频。来源：特朗普社交媒体账号截图。报道称，美国总统特朗普在母亲节当天在推特上发布了一段关于母亲节祝福的视频，他在视频中赞扬已故母亲玛丽·安妮·麦克劳德(Mary Anne MacLeod)是一位伟大的人。特朗普在视频的开头说：“这个星期日是一年中最重要的日子之一。这是一个特别的机会，感谢我们的生活中所有母亲和祖母。”特朗普称赞母亲是一位伟大的人。他说：“我从我母亲那里学到了很多东西。她无与伦比，温暖，充满爱，很聪明，必要的时候她是强硬的，但她是一个真正的好人。”他还补充说：“我所做的很多事情都是因为我的母亲。我很想念她。”特朗普还在视频中说， 美国的力量来自于我们母亲的爱、勇气和奉献。特朗普的母亲原名玛丽·麦克劳德(Mary McLeod)，1912年出生在苏格兰刘易斯岛，1930年来到纽约。她1936年与特朗普的父亲弗里德里克·特朗普结婚，后来生下5名子女。玛丽在2000年离世，终年88岁。当地时间2016年7月18日，美国俄亥俄州克利夫兰，美国共和党全国代表大会举行，总统候选人特朗普与妻子梅拉尼娅出席。美国共和党全国代表大会于18日至21日在俄亥俄州的克利夫兰举行，大会将正式提名特朗普为该党总统候选人。不过，特朗普在视频中没有提到自己的夫人，同样身为母亲的梅拉尼娅。而梅拉尼娅13日也只是简单地在推特上发布了一张花朵的图片，并写道“母亲节快乐！”责编：樊小菲 </t>
  </si>
  <si>
    <t>http://us.haiwainet.cn/n/2018/0514/c3542750-31315559.html</t>
  </si>
  <si>
    <t>美驻以使馆迁至耶路撒冷 开馆仪式捧场者少</t>
  </si>
  <si>
    <t xml:space="preserve">美国驻以色列大使馆从特拉维夫迁到耶路撒冷后14日“挂牌”。以色列外交部向86个驻以外交使团发“请帖”，路透社报道，确认出席开馆仪式的只有33个。国际社会普遍反对美国总统唐纳德·特朗普的迁馆决定，认为这一举措不利于巴勒斯坦和以色列的和平进程。美国方面持相反观点，称迁馆后“更容易”实现和平。危地马拉、巴拉圭驻以外交使团确认14日出席开馆仪式。这两个国家先前决定本月晚些时候效仿美国，把大使馆从特拉维夫迁至耶路撒冷。欧洲联盟28个成员国中，匈牙利、罗马尼亚、捷克和奥地利4国派代表出席。以色列总理本雅明·内塔尼亚胡13日晚在耶路撒冷举行招待会，欢迎出席开馆仪式的美方代表团。内塔尼亚胡在这一场合敦促他国“跟风”、将使馆迁至耶路撒冷。欧盟驻以使团11日借助社交媒体宣布，这一地区组织将“尊重国际社会对耶路撒冷的共识……包括耶路撒冷地位问题得以最终解决后，再考虑外交使团选址问题”。以色列1967年占领东耶路撒冷，单方面宣布整个耶路撒冷为“永久、不可分割的首都”。巴方则要求建立一个以东耶路撒冷为首都的巴勒斯坦国。耶路撒冷地位是阻碍巴以和平进程的症结之一。国际社会普遍不承认以色列对整个耶路撒冷拥有主权。特朗普去年12月6日宣布承认耶路撒冷为以色列首都，随后启动将美国使馆迁往耶路撒冷事宜。特朗普作出迁馆决定后，巴勒斯坦拒绝美国继续斡旋巴以和平进程，转而寻求一个多边调解机制。但美方坚称，还在为和平进程“努力”。美国国务卿迈克·蓬佩奥13日晚接受《福克斯周日》节目采访时说，和平进程“没有死”，“我们还在为它努力。希望产生圆满结果”。共和党籍资深联邦参议员林赛·格雷厄姆将出席美国使馆开馆仪式。他先前接受美国哥伦比亚广播公司《面向全国》节目采访时被问及“两国方案”是否已死，回答：“没有，因为它不能死。”“两国方案”主张依据1967年第三次中东战争爆发前的边界建立以东耶路撒冷为首都的巴勒斯坦国，与以色列和平共处，因而获得国际社会普遍认可。美国总统国家安全事务助理约翰·博尔顿13日接受美国广播公司《本周》节目采访时说，美国驻以使馆迁至耶路撒冷将“有利于实现巴以和平”，因为“承认现实”才能方便解决问题。博尔顿的说法与内塔尼亚胡相似。这名以色列总理13日在敦促其他国家迁移使馆时说，那样做“有利于实现和平，因为和平不能建筑在谎言之上。任何和平协议中，耶路撒冷都是以色列首都”。美国驻以大使戴维·弗里德曼寄希望于“时间”。弗里德曼说，“随着时间推移”，国际舆论对美国迁馆的看法会有所改变，因为“美国会继续带去和平，人们也需要关注重要的东西——生活质量、更多基础设施、安全保障和医院”。（杜鹃）【新华社专特稿】责编：樊小菲 </t>
  </si>
  <si>
    <t>http://us.haiwainet.cn/n/2018/0515/c3542750-31316129.html</t>
  </si>
  <si>
    <t xml:space="preserve">美朝积极互动为领导人会晤“暖场” </t>
  </si>
  <si>
    <t xml:space="preserve"> 分析人士指出，随着美朝领导人会晤时间、地点的公布，近期双方互动积极，各自释放善意信号，显示出对举行会晤的积极态度。会晤成果如何将取决于双方能否就无核化问题达成协议。蓬佩奥13日接受美国媒体采访时说，如果朝鲜能够弃核，美国将解除对朝经济制裁，这意味着美国私营领域将在能源电力、基础设施建设、农业等多方面对朝方给予帮助。他还表示，美方将向朝方提供安全保证。蓬佩奥还对朝鲜决定废弃北部核试验场表示赞赏，称这对于美国乃至世界而言都是好消息。朝鲜外务省公报说，根据朝鲜劳动党七届三中全会决议，核武器研究所等有关机构为保障中止核试验的透明性，正就废弃朝鲜北部核试验场制定对策。公报说，为体现本次核试验场废弃活动的透明性，将允许朝鲜国内媒体和国际记者团到现场采访。4月27日朝韩首脑会晤以来，围绕即将举行的美朝领导人会晤，美朝双方均展现积极姿态，进行了一系列外交沟通。美国总统特朗普10日通过社交媒体宣布，他与朝鲜最高领导人金正恩的会晤将于6月12日在举行。特朗普说，十分期待与金正恩的会晤，希望双方的会晤能成为促进世界和平的“特殊时刻”。蓬佩奥9日访问平壤，与朝方磋商美朝领导人会晤事宜。据报道，双方达成了“满意的共识”。美国智库战略与国际研究中心韩国问题专家车维德认为，此次蓬佩奥的随行队伍中有美国国家安全委员会和国务院成员，这是一个积极迹象，意味着双方可能就会晤后预计公布的“成果”进行了更加深入细致的前期讨论。蓬佩奥11日在与到访的韩国外交部长官康京和会谈后共同会见记者时表示，如果朝鲜迈出“大胆”一步，迅速实现无核化，美国准备帮助朝鲜走向繁荣。他重申，朝鲜半岛无核化目标的实现，需要一个“强有力”的核查项目来支持。分析人士指出，美朝在实现半岛无核化目标的路径上一直存在分歧。美方希望朝鲜能够实现彻底的、可验证的且不可逆的无核化，并将路线图具体化，甚至列出时间表，而朝方则希望“采取阶段性、同步的措施”。美国卡内基国际和平基金会副会长包道格表示，半岛无核化无疑是美方的最终目标，而朝鲜则希望能尽快解除经济制裁。双方或在会谈中试图确定朝鲜去核的最后期限，并会指派各自的谈判代表。分析人士指出，美朝领导人会晤毫无疑问将涉及一系列双边问题。但不可否认的是，作为一个多边问题、地区问题，朝核问题涉及多国。为真正实现朝鲜半岛无核化目标，朝核问题有关各方及国际社会应共同携手，助力该问题通过对话协商得到和平解决。中国社会科学院亚太与全球战略研究院副研究员王俊生认为，朝核问题的和平解决不仅需要朝鲜真正弃核，也需要国际社会对朝鲜在安全、经济等领域的正常关切予以回应。此外，鉴于美朝间较低的互信水平，中方参与朝核问题解决进程，有助于增进双方互信。在促使朝鲜实质性弃核问题上，中方与国际社会目标一致，并支持联合国安理会决议。吉林大学行政学院国际政治系教授王生认为，在近期朝鲜半岛局势转圜过程中，中朝最高领导人两次进行会晤，充分展现了两国在实现朝鲜半岛无核化问题上的决心和意志，有利于朝核问题的解决。（参与记者：于荣 刘晨 朱东阳 吴强 程大雨）责编：樊小菲 </t>
  </si>
  <si>
    <t>http://us.haiwainet.cn/n/2018/0515/c3542750-31316305.html</t>
  </si>
  <si>
    <t>白宫频频“泄密” 特朗普要揪出“叛徒”</t>
  </si>
  <si>
    <t xml:space="preserve">美国总统唐纳德·特朗普14日说，要找出向媒体泄露白宫内部事务和谈话的“叛徒”，“看看他们到底是谁”。美国媒体报道，白宫“泄密”频频，超过往届政府，显现“内斗”严重。特朗普当天借社交媒体“推特”发泄不满，斥责泄密者是“叛徒和胆小鬼”，认定泄露内容经媒体“假”刻意夸大，抹黑政府，“好让我们看似要多坏有多坏”。美国媒体推断，特朗普的抱怨源于有人把总统特别助理凯莉·萨德勒在一次闭门会议中的言辞透露给媒体。《国会山》日报10日报道，萨德勒谈及资深共和党籍国会参议员约翰·麦凯恩，不满后者反对中情局代理局长吉娜·哈斯佩尔“转正”，嘲讽说，“没关系，反正他快死了”。麦凯恩去年罹患脑癌，正在老家亚利桑那州接受治疗。民主、共和两党多名议员声援麦凯恩。白宫先前拒绝就这一件事作更多回应，只说萨德勒依旧是白宫团队一员。迫于多方压力，白宫发言人拉杰·沙阿14日说，萨德勒已接受“内部处理”，但拒绝说明处理方式。美国媒体报道，特朗普政府内部事务泄露情况超过往届政府。无论总统椭圆办公室里的密谈、内阁会议，还是时局值班室里的对话，总有白宫工作人员向媒体“爆料”。特朗普曾要求所有行政部门作“保密教育”。约翰·凯利出任白宫办公厅主任后，情况有所好转。但媒体报道，随着他管理力度减弱，泄密之风再次盛行。特朗普多次指认媒体报道是“假新闻”。只是，自特朗普去年1月就任以来，白宫不少重大新闻都在发布前泄露，甚至演变为媒体先爆料、特朗普“推特”宣布、白宫新闻办公室最后证实的“模式”。在一些分析师看来，“泄密”背后是白宫“内斗”：一些人为打击报复政敌向媒体提供负面消息；一些人以泄密方式干扰白宫决策；一些人则抱着“反正总有人要泄密不如我先泄密”的心态，向媒体通风报信。泄密致使特朗普政府形象受损、政策推行不力、官员内讧严重。（刘阳 孙丁 郑昊宁）【新华社专特稿】责编：樊小菲 </t>
  </si>
  <si>
    <t>http://us.haiwainet.cn/n/2018/0516/c3542750-31316889.html</t>
  </si>
  <si>
    <t>美国移民局：留学生学者逾期滞留为非法</t>
  </si>
  <si>
    <t xml:space="preserve"> 据美国《侨报》报道，美国特朗普政府5月11日公布严打逾期居留外国人的新政策，美国公民及移民服务局公布新规定称，从8月9日起，外国留学生、访问学者及其家属若在完成课程、毕业、I-94卡过期后的次日，如果没有维持留美的有效身份，即算“非法居留”。根据美国公民及移民服务局颁布的政策备忘录，这些人和签证将会涉及到：学生(F签证)、访问学者(J签证)、短期学生(M签证)、持有F-2、J-2和M-2签证赴美的亲人。他们中有效签证过期后的次日，如无法保持其合法身份，那其待在美国的日子就将被计算为“非法居留”天数。根据移民局此前的规定，从最近一次入境起算，累计非法居留超过180天，出境后三年不得入境。非法居留超过一年，则十年不得入境；若试图在处罚期间入境，将会被永久禁止入境美国。11日颁布的备忘录将在今年8月9号开始生效。在8月9号之前，若持有上述签证者的I-94卡过期，曾被国土安全部(DHS)裁定为非法居留，并且基于该原因被国土安全部拒绝其移民申请后的第二天，或是遭到移民法官、移民上诉委员会(BIA)下令递解或驱逐后的隔天，无法继续维持合法身份，将在身份失效当日开始累计非法居留期。而持有上述签证者在8月9号之后若无法维持在美的合法身份，将在身份失效的隔天开始累积非法居留期。情况包括：已经完成学业或OPT、CPT工作；毕业后的60天宽限期(Grace Period)结束；I-94卡过期；遭到移民法官、移民上诉委员会下令递解或驱逐后的隔天。据美国中文网报道，移民局局长西斯纳在声明中说，USCIS的使命是确保移民体系的公正性，F，J以及M签证的受益者赴美有确定目的，当这些目的结束后，我们希望他们能离境，或者是取得另外的合法移民身份。我们的信息十分明确，这些非移民签证受益者不能在逾期居留在美国。目前移民局正在对该备忘录进行30天的公示以及公众意见搜集，详细备忘录内容可登陆USCIS网站查询。据美国之音的报道，美国国土安全部去年公布的数据显示，数万名国际学生和交流项目参与者在项目结束后没有离开美国，其中中国学生学者总人数最多。国土安全部的《出入境逾期滞留报告》对应该在2015年10月1日到2016年9月30日期间离开美国的世界各地访客进行了统计。根据这份报告，学生和交流访问者逾期滞留的比例最高，有40949人没有按时离境，比例为2.8%。学生和交流访问学者逾期不归比例最高的国家包括厄立特里亚(75%)、布基纳法索(47%)、乍得(37%)、刚果-金沙萨(37%)和吉布提(33%)。不过，在总数方面，项目结束时没有回国的学生和交流访问学者人数最多的国家包括中国(18075)、沙特阿拉伯(6828)、韩国(5111)、印度(4575)和巴西(2881)。而据《华盛顿邮报报道》的报道，在140万在美留学生和交换学者中，逾期滞留占2.8%，成为各类签证中逾期滞留的大户。这一涉及上百万在美留学生和交换学者的新规引起在美国华人的热议。Nightsh2000质疑，签证到期还不离开？只是按律执行而已，根本谈不上新政，仅是前朝懦弱无能而已。ravic疑惑，访学结束第二天就得滚蛋？连打包收拾行李的时间都不给？gagaga则表示，应该的。遵纪守法是对的，不能滥用法律。dma认为，遵守它的人来讲美国移民法一直就是这么严格，当年无论是做学生做陪读或请老人来每一步都严格遵守规定递交申请，一天也不让自己或家人变黑户。而对不遵守它的人移民法一直就是个笑话，这次怎么执行就看ICE实际行动了。原标题：美国移民局再推新规：留学生学者逾期滞留为非法责编：樊小菲 </t>
  </si>
  <si>
    <t>http://us.haiwainet.cn/n/2018/0515/c3542750-31316269.html</t>
  </si>
  <si>
    <t>美国沙门氏菌疫情 2亿多个鸡蛋被召回</t>
  </si>
  <si>
    <t xml:space="preserve"> 据外媒报道，自从四月以来到5月14日，美国东部8州及科罗拉多共有35人因为感染沙门氏菌而生病。美国联邦疾病控制和预防中心(CDC)表示，目前还没有迹象显示疫情缓和。据报道，所有感染病例都可追踪到北卡罗莱纳州同一家养鸡场受污染的鸡蛋。那些鸡蛋在全美各地从沃尔玛商场到华夫饼屋(Waffle House)的商家和餐馆出售。目前，由印第安纳玫瑰园农场(Indiana's Rose Acre Farms)经营的那家养鸡场已召回2.07亿个鸡蛋。尽管此次疫情还没有人死亡，但已有11人到医院接受治疗。在出现感染的9个州当中，纽约和维吉尼亚各有8人生病，数量最多；其次为宾州和北卡罗莱纳，分别有6人和5人生病。沙门氏菌感染通常在接触肠炎沙门氏菌一两天内，出现胃痉挛、腹泻和高烧。除了免疫力较弱的儿童和老人之外，沙门氏菌感染通常没有生命威胁。但是，如果患者因为腹泻脱水，可能出现严重的综合征。在比较罕见的病例中，沙门氏菌进入血液会造成组织感染。那些病例都需要住院接受密集治疗。原标题：美国沙门氏菌疫情致35人生病 2亿多个鸡蛋被召回责编：樊小菲 </t>
  </si>
  <si>
    <t>http://us.haiwainet.cn/n/2018/0515/c3542750-31316375.html</t>
  </si>
  <si>
    <t>美黑人女子死亡 亲属朝警察局长撒其骨灰</t>
  </si>
  <si>
    <t xml:space="preserve">据英国《每日邮报》5月10日报道，近日，美国洛杉矶一名黑人女子死于狱中，被警方认定为自杀，她的姑姑坚决认为警方隐瞒了事实真相，因而在参加警方就此事举行的说明会上，愤怒地将侄女的骨灰撒到了警察局长的脸上进行抗议。死者为36岁的威尔逊（Wakiesha Wilson），2016年，威尔逊因遭人指控在洛杉矶某家医院虐待病人而于2016年3月26日被捕入狱。第二天早上，她被发现在洛杉矶警察局大都会拘留中心的牢房内死亡，验尸报告称威尔逊是上吊自杀而亡。随后，威尔逊的死亡激起了她的家人以及黑人问题活动家们的强烈抗议，她的家人指责警方谎报威尔逊的死亡真相，因为他们相信她不可能自杀，并坚称这件事一定和监狱工作人员有关。洛杉矶警察委员会5月8日早上就此事举行了一场说明会，会议进行到大约20分钟的时候，威尔逊的姑姑希拉·海恩斯·布里姆（Sheila Hines-Brim）向台上走去，并将一把威尔逊的骨灰撒到了洛杉矶警察局局长查理·贝克（Charlie Beck）的脸上，走开时，她还不停大喊着：“这是威尔逊，她很快就会去陪你！”随后，贝克立即命令一名警察逮捕了海恩斯。这一举动使得坐在台下的参会者纷纷站了起来，并且开始高声尖叫着抗议。由于会场一度陷入混乱状况，导致会议主席史蒂夫·索博罗夫（Steve Soboroff）不得不暂时叫停会议，随后所有参会者都被从会议室里请了出去。据称，海恩斯在被从监狱里放出来后说道：“我朝警察局长撒了威尔逊的骨灰，这样他就能感受到她的存在了，因为威尔逊就是被他杀害的。他们掩盖了事实真相。”（实习编译：袁琴琴）原标题：美黑人女子狱中死亡 亲属朝警察局长撒其骨灰抗议责编：樊小菲 </t>
  </si>
  <si>
    <t>http://us.haiwainet.cn/n/2018/0514/c3542750-31315620.html</t>
  </si>
  <si>
    <t>以色列举办招待会庆祝美国新使馆即将揭幕</t>
  </si>
  <si>
    <t xml:space="preserve">据“中央社”报道，美国驻耶路撒冷大使馆即将于14日揭幕，成千上万以色列人走上耶路撒冷街头大肆庆祝。以色列还举行招待会款待来访的外宾，其中包括美国总统特朗普的女儿伊万卡。以色列总理内塔尼亚胡主持招待会，欢迎外宾到访，其中包括美国代表团成员伊万卡(Ivanka Trump)及其丈夫库什纳，库什纳是特朗普的重要顾问。内塔尼亚胡呼吁其他国家效法美国做法，把驻以色列大使馆也迁到耶路撒冷。但是，多数驻以国使节缺席招待会，或凸显美国承认耶路撒冷是以国首都的举动和全球并不同调。美国总统特朗普2017年12月打破数十年来的美国外交及国际共识，宣布承认耶路撒冷是以色列首都，并决定将美国驻以色列大使馆从特拉维夫(Tel Aviv)迁往耶路撒冷。此外，巴勒斯坦人预定14日进行强烈抗议，其中包括在加萨走廊进行一次大规模示威。责编：樊小菲 </t>
  </si>
  <si>
    <t>http://us.haiwainet.cn/n/2018/0514/c3542750-31315564.html</t>
  </si>
  <si>
    <t>美国南卡罗莱纳州发现怪鱼 牙齿酷似人类</t>
  </si>
  <si>
    <t xml:space="preserve">据英国《每日邮报》5月10日报道，近日，美国南卡罗莱纳州自然局的专家在脸书发布了一张捕自该州沿海、长有神似人类牙齿的鱼照和一则谜语，引发网友猜测。这则生物学家在5月9日发布的谜语中写道：“我经常出没在海岩、码头、暗礁甚至桥梁附近，想抓我你得首先具有渔业捕捞许可证。人们经常说我是五彩六线鱼，因为在我身上黑白条纹相间。想知道我身上最酷的是什么吗？我有着和人一样的门牙和臼齿！我和你们一样超爱吃鲜虾和牡蛎哦。”谜语发布后，部分网友给出了正确答案，指出这是羊头濑鱼。这种鱼可长到约35英寸(约89厘米)长，约21磅(约19斤)重。据美国广播公司科学频道(Science ABC.com)报道，这类鱼通常带有硬嘴，其牙齿短小粗壮，形似人类的牙齿。据悉，羊头濑鱼常分布于美国的海湾和大西洋沿岸地区。至于为什么叫羊头濑鱼无人知晓，部分人猜测这是由于该类鱼的牙齿和羊的牙齿也很相像。（实习编译：舒念念）责编：樊小菲 </t>
  </si>
  <si>
    <t>http://us.haiwainet.cn/n/2018/0514/c3542750-31315612.html</t>
  </si>
  <si>
    <t>美国第一夫人因肾病手术住院 特朗普探望</t>
  </si>
  <si>
    <t xml:space="preserve"> 综合报道，当地时间14日上午，美国第一夫人梅拉尼娅·特朗普在美国沃尔特里家军事医疗中心接受手术，治疗肾脏疾病。美国总统特朗普前往医院探望妻子。资料图：美国总统特朗普与妻子梅拉尼娅。白宫方面称，梅拉尼娅为了治疗肾脏疾病，于14日早上接受了栓塞术疗法。手术很成功，而且也没有产生并发症。当天下午，特朗普在社交网站“推特”上表示，正在前往位于马里兰州的这家医院探望她。特朗普表示，梅拉尼娅“精神很好”，并对祝福者表示感谢。一位高级政府官员称，特朗普在手术前和梅拉尼娅进行了通话，术后也立即与医生通话。白宫称，梅拉尼娅将住院一周，希望她早日康复，然后继续投入到自己的事业中去。责编：樊小菲 </t>
  </si>
  <si>
    <t>http://us.haiwainet.cn/n/2018/0516/c3542750-31316898.html</t>
  </si>
  <si>
    <t>美国还要斡旋？中东和平进程恐渐行渐远</t>
  </si>
  <si>
    <t xml:space="preserve">在巴勒斯坦人的激烈抗议和多个国家的谴责声中，美国驻以色列使馆迁至耶路撒冷并在14日“挂牌”。分析师认为，美方举措让先前由它斡旋的中东和平进程相距目标越来越远。路透社14日以多名美国政府官员为消息源报道，总统唐纳德·特朗普政府制定的巴以和平方案接近完成。方案主导人是唐纳德·特朗普的女婿、总统高级顾问贾里德·库什纳以及总统国际谈判特别代表贾森·格林布拉特。白宫发言人拉杰·沙阿说：“和平方案会在适当时候提出，需要评估。”特朗普去年12月6日宣布承认耶路撒冷为以色列首都，启动将美国使馆迁往耶路撒冷事宜。特朗普作出迁馆决定后，巴勒斯坦拒绝美国继续斡旋巴以和平进程，转而寻求一个多边调解机制。但美方坚称，还在为和平进程“努力”。美国国务卿迈克·蓬佩奥13日说，中东和平进程“没有死”，“我们还在为它努力。希望产生圆满结果”。中东和平进程持续数十年，其间多次中断。美方多次斡旋巴以和谈，特朗普的前任贝拉克·奥巴马付出巨大努力，最终无功而返。不少分析师判断，尽管美方执意斡旋中东和平进程，当前举措恐怕将致使巴以实现和平的可能性更小。奥巴马执政时期的中东和平进程特使马丁·因迪克说，特朗普政府打算说服巴勒斯坦人回到谈判桌前，说明它对自身举措所作评估“彻底错误”，“是他们迫使巴勒斯坦人离开谈判桌，还提供了不回来的理由”。哈利德·金迪曾经出任巴勒斯坦领导人的顾问，现供职华盛顿智库布鲁金斯学会。金迪说，美国迁移驻以使馆、以色列军队在加沙地带实弹射击和催泪瓦斯驱散巴勒斯坦示威者之际，“难以想象会有巴勒斯坦领导人愿意重返由美国发起的和平进程”。“如果特朗普政府提出一份方案，也极可能‘见光死’，”金迪说，特朗普没说过任何平息事态的话，“最起码，他应该敦促以色列人停止用致命武力对付没有武器的巴勒斯坦示威者”。路透社报道，与英、法两国政府敦促以色列克制不同，白宫将批评矛头指向巴勒斯坦伊斯兰抵抗运动（哈马斯），称这一组织煽动暴力。美国民主党籍联邦参议员蒂姆·凯恩说，在中东地区，“大多数人认为，美国不再对扮演和平使者感兴趣，这令人失望。”丹·库尔策曾出任美国驻以色列和驻埃及大使，现在美国普林斯顿大学教书。他说，特朗普或许会在巴勒斯坦人之间重拾信誉，前提是美国政府承诺在东耶路撒冷建驻巴勒斯坦使馆，“这种情况可能性有多大？太小了。”耶路撒冷地位是阻碍巴以和平进程的症结之一。以色列1967年占领东耶路撒冷，单方面宣布整个耶路撒冷为“永久、不可分割的首都”。巴方则要求建立一个以东耶路撒冷为首都的巴勒斯坦国。（杜鹃）【新华社专特稿】责编：樊小菲 </t>
  </si>
  <si>
    <t>http://us.haiwainet.cn/n/2018/0516/c3542750-31316891.html</t>
  </si>
  <si>
    <t>朝因美韩军演取消朝韩会谈 美方:常规演习</t>
  </si>
  <si>
    <t xml:space="preserve"> 据外媒报道，朝鲜称鉴于韩美联合军演中止16日的朝韩高级别会谈。美国五角大楼表示，美韩军演具有防御性质并旨在提高两军的协调性。五角大楼发言人罗伯∙曼宁(Rob Manning)在声明中称：“该防御性演习是韩美维持战备基础的常规年度训练计划的一部分。演习的目的是提高美韩联盟保护韩国的能力，提高作战协调性和准备程度。”据悉，朝中社16日凌晨报道说，鉴于韩国与美国近日开展针对朝鲜的大规模联合军演等挑衅与对抗行为，朝鲜不得不中止原本预计于16日举行的北南高级别会谈，而与韩国一同造成当前局面的美国也应对提上日程的朝美领导人会晤的命运三思。美国务院发言人希瑟∙诺尔特15日曾表示，美国未收到朝鲜有关可能取消两国首脑会晤的通知，该会晤计划于6月12日在举行。美方表示，将继续筹备美朝首脑会晤。责编：樊小菲 </t>
  </si>
  <si>
    <t>http://us.haiwainet.cn/n/2018/0516/c3542750-31316920.html</t>
  </si>
  <si>
    <t>美国52%机场：夏季航班晚点率超过冬季</t>
  </si>
  <si>
    <t xml:space="preserve"> 据美国中文网报道，随着夏季的临近，人们也许会认为航班会在旅行旺季顺利起飞并正点到达。但是，美国一家个人金融网站近日发表的美国机场第5份年度旅行晚点报告显示，52%的机场6至8月的夏季晚点率超过冬季。其中表现最差的为6月，有3/4的机场报告晚点，平均正点率只有76%。为了编纂晚点报告，该网站整理了交通部50个大机场2008年至2017年的正点数据。2017年夏季正点率低于2016年：56%的机场晚点较多。在旅客的印象中，纽约地区的机场通常是正点率最差的。但报告显示，旧金山国际机场为夏季正点率倒数第3名。在全美国50个大机场当中，有3个机场夏季正点率不到70%：纽瓦克自由国际机场10年平均正点率为67%，纽约拉瓜迪亚机场为68%，旧金山机场则为69.2%。旧金山机场一名发言人说，旧金山地区夏季经常被大雾笼罩。因为能见度低，抵达机场的飞机无法在两条跑道上平行降落，这意味着一条跑道实际上关闭，因此引起晚点较多。稍微超出70%正点率的是纽约肯尼迪机场：过去10年平均正点率为70.5%；紧随其后的波士顿和芝加哥奥黑尔机场，正点率分别为72.5%和73.3%。洛杉矶国际机场在2016年到2017年夏季正点率改进最大，上升5.5个百分点；其中21家航空公司更换航站楼，显著减少了机场跑道和滑行道的堵塞状况。正点率超过85%的机场仅有檀香山和盐湖城，分别为86.7%和86.0%。加州奥兰治县机场排名第3，正点率为82.3%。凤凰城、西雅图、波特兰、明尼阿波利斯和圣何塞机场正点率介于80%到82%之间。为了应付晚点问题，该网站提出如下策略：1.预订早晨和上午的机票，以免因为下午的暴风雨而晚点；2.使用航班查询软件查看实时飞行状况；3.手机上注册飞行状态通知；4.如果属于优惠级别，使用航空公司为这批乘客提供的专用电话号码，解决航班问题；5.了解不正常航班的退款手续费用，或信用卡公司提供的优惠。原标题：调查：美国过半机场夏季航班晚点率超过冬季责编：樊小菲 </t>
  </si>
  <si>
    <t>http://us.haiwainet.cn/n/2018/0516/c3542750-31316962.html</t>
  </si>
  <si>
    <t>夏威夷火山现300米新裂缝 破坏近40幢建筑</t>
  </si>
  <si>
    <t xml:space="preserve">据“东网”5月14日报道，美国夏威夷岛基拉韦厄火山不断喷发，13日再新增一条裂缝喷出熔岩、白烟和碎石，政府要求附近民众撤离，并开放两个社区中心为临时避难所。所幸专家表示，新增的裂缝不代表火山喷发规模增加。基拉韦厄火山目前已有17条裂缝，累计逾万人撤离家园。美国地质勘探局专家(USGS)称此次新增的裂缝长300米，熔岩流至数百米外，现场传出爆炸巨响。USGS认为火山东面会持续喷发。此次裂缝增加后，夏威夷县的民防部门向民众发手机警报，指裂缝喷出的熔岩破坏了一幢建筑物，令受破坏的建筑增至近40幢。有目击者指，裂缝喷出的碎石飞得比树更高，“感觉像发生了核反应”;有刚搬到大岛的居民就到火山附近一条公路感受喷发的场面，坦言“这是在夏威夷岛生活的一部分”。（实习编辑：周思敏）原标题：夏威夷火山再现300米新裂缝　附近民众再撤离责编：樊小菲 </t>
  </si>
  <si>
    <t>http://us.haiwainet.cn/n/2018/0515/c3542750-31316393.html</t>
  </si>
  <si>
    <t>白宫取消网络安全协调员职位 被批政策倒退</t>
  </si>
  <si>
    <t xml:space="preserve">美国国家安全委员会15日证实，由总统唐纳德·特朗普任命的首名网络安全协调官上周辞职后，白宫决定不再设立这一职位。委员会发言人罗伯特·帕拉迪诺在一份声明中说，这一决定意在“赋予国家安全委员会高级主管更多权力”，“精简管理层有助于提高效率、简化官僚体系并加强问责”。帕拉迪诺说，网络安全协调官职位取消后，国家安全委员会两名高级网络政策主管将实时协调事务。美国“政治”网站15日以国家安全委员会员工收到的一封邮件为消息源报道，新任总统国家安全事务助理约翰·博尔顿的助手克里斯蒂娜·萨缪利安在邮件中写道，白宫“不再有网络（安全）协调官一职”。特朗普任命的首名网络安全协调官罗布·罗伊斯11日离开白宫，打算重返他先前任职的美国国家安全局。网络政策专家、一些国会议员和前政府官员力劝特朗普任命新人，而不是取消这一职位。国会参议院情报委员会资深成员马克·沃纳在社交媒体“推特”上发文：“我不明白白宫取消这一高级网络官员职位如何让我们国家更安全、免于网络威胁。”网络安全协调官一职由前任总统贝拉克·奥巴马设立，以协调政府网络安全和数字战争政策。“政治”网站上周报道，取消这一职位由新任国安助理博尔顿推动，遭不少专家和前政府官员批评，指认这一做法是联邦网络安全政策一大倒退。罗伊斯的上级、总统国土安全和反恐助理托马斯·博塞特上月辞职。据传言，他应博尔顿的要求离开白宫。路透社报道，博尔顿4月就任国安助理以来，白宫大批人员离职。（陈丹）【新华社微特稿】原标题：白宫取消网络安全协调员职位 被批网络安全政策倒退责编：樊小菲 </t>
  </si>
  <si>
    <t>http://us.haiwainet.cn/n/2018/0517/c3542750-31317750.html</t>
  </si>
  <si>
    <t>扎克伯格将就数据外泄丑闻接受“拷问”</t>
  </si>
  <si>
    <t xml:space="preserve">继美国国会的“车轮大战”，欧洲议会议长塔亚尼16日宣布，脸书公司首席执行官扎克伯格将现身欧洲议会，就脸书数据外泄丑闻接受“拷问”。塔亚尼在一份声明中称，扎克伯格接受了欧洲议会的邀请，最快将于下周奔赴布鲁塞尔，与欧洲议会各党团主席及公民自由、正义和内部事务委员会主席见面，“澄清个人数据使用问题”。“我们的公民应该得到全面详细的解释。我欢迎扎克伯格当面会晤5亿欧洲人民代表的决定。它是向恢复信心迈出的正确一步。”塔亚尼称。他指除扎克伯格会晤欧洲议会领袖，脸书公司及相关方还将出席一场欧洲议会组织的听证会，向更多议员公开解释个人数据保护问题，尤其是这一问题对欧洲选举的影响。16日晚些时候，政坛网援引知情官员的话说，在塔亚尼的建议下，欧洲议会敲定与扎克伯格的会晤将是“闭门会谈”，同时扎克伯格不会出席随后举行的听证会，而由脸书公司低一级高管代为参加。自今年3月中旬英国政治咨询公司“剑桥分析”被曝以不当手段获取海量脸书用户数据，脸书公司就成为“众矢之的”。4月10日至11日，扎克伯格先后出席美国国会参议院和众议院听证会，总计接受了两院议员十余个小时的“拷问”。此外，脸书公司通报“剑桥分析”总计获取8700万名脸书用户数据，其中欧盟计有270万名用户受到影响，为此欧洲议会、欧盟委员会高层多次向脸书公司“喊话”，呼吁扎克伯格赴欧出席听证会接受质询。值得注意的是，本月25日起，被视为“世界最严”的欧盟《一般数据保护条例》(GDPR)开始生效。条例规定，如果互联网公司保护用户数据不利，重者可被罚两千万欧元或前一年全球营业收入的4%。此前舆论估算，按照脸书公司2017年全年收入，如果此次因数据外泄丑闻被欧盟重罚，罚款额可达16亿美元。(德永健)责编：樊小菲 </t>
  </si>
  <si>
    <t>http://us.haiwainet.cn/n/2018/0517/c3542750-31317759.html</t>
  </si>
  <si>
    <t>夏威夷基拉韦火山喷发 火山灰最高9千多米</t>
  </si>
  <si>
    <t xml:space="preserve">（记者 郭爽）美国夏威夷基拉韦火山17日凌晨猛烈喷发，喷出的火山灰柱最高达9100多米。官方呼吁附近居民在安全处躲避。美国地质勘探局夏威夷火山观测站说，当地时间17日早晨4时15分，位于夏威夷群岛最大岛屿比格艾兰岛（“大岛”）的基拉韦火山峰顶的一个火山口再次猛烈喷发，形成的火山灰柱最高达到9100多米，火山灰向东北方向漂移。观测站当天公布的图像显示，基拉韦火山喷发的火山灰形成的“浓雾”遮天蔽日。观测站提醒说，鉴于火山灰将覆盖周边地区，附近民众应及时躲避，在这一区域驾驶机动车的人应在路边停车，待能见度提高后再驾驶。基拉韦火山是世界上最活跃的火山之一，过去35年不时处于喷发状态。但是，自本月3日开始的本轮喷发颇为不同，剧烈程度超过以往。美国地质勘探局15日发出红色预警，提醒公众火山可能大规模喷发，火山灰可能将大量喷出。本月4日中午，“大岛”发生6.9级地震，震中邻近正处于喷发状态的基拉韦火山。当地政府随后启动应急响应机制，疏散周围居民。夏威夷州应急部门通告，对人们最大的威胁来自火山喷发后飘落的灰烬和地质活动在地表形成裂缝后排出的有毒气体。随着基拉韦火山持续喷发，岛上空气质量已急剧下降。责编：樊小菲 </t>
  </si>
  <si>
    <t>http://us.haiwainet.cn/n/2018/0518/c3542750-31318489.html</t>
  </si>
  <si>
    <t>美驻以使馆迁馆引冲突 中方呼吁保持克制</t>
  </si>
  <si>
    <t xml:space="preserve"> 据外交部网站消息，外交部发言人陆慷主持15日例行记者会。记者会答问实录如下：答：中方对加沙边境地带暴力冲突造成大量人员伤亡表示严重关切，反对针对平民的暴力行为，呼吁巴以双方、特别是以方保持克制，避免局势进一步紧张升级。耶路撒冷地位和归属问题高度复杂敏感，是巴以争端的核心问题之一，牵涉民族、宗教感情。中方一向认为，应根据联合国有关决议，尽快恢复巴以和谈，通过对话解决耶路撒冷最终地位问题。中方始终坚定支持巴勒斯坦人民恢复民族合法权利的正义事业，支持在“两国方案”基础上，通过巴以谈判建立以1967年边界为基础、以东耶路撒冷为首都、拥有完全主权的、独立的巴勒斯坦国。中方愿同国际社会有关各方一道，为推动巴勒斯坦问题最终妥善解决作出努力。答：圣彼得堡国际经济论坛是探讨世界经济金融形势等重大问题的国际性知名经济论坛之一。近年来，中方每年都派高级别代表团出席圣彼得堡国际经济论坛。我们认为，这一论坛对促进中俄经贸、等领域务实合作也发挥着重要作用。我们正在积极研究今年继续派高级别代表团出席这一论坛事宜。答：关于你的第一个问题，5月14日，应中共中央对外联络部邀请，朝鲜劳动党友好参观团开始对中国进行友好访问。此访是落实习近平总书记和金正恩委员长重要共识的具体举措。据我了解，参观团将参观了解中国国内经济建设和改革开放成就，促进两党治国理政经验交流。关于你讲的第二个问题，我们已发布习近平总书记同金正恩委员长在大连会晤的消息稿，详细介绍了两党两国最高领导人对中朝关系和半岛形势等的看法和达成的重要共识。建议你仔细阅读。答：我们注意到有关报道，中方高度赞赏并予以坚定支持。我们认为这有利于为阿富汗早日实现和平创造良好环境，有利于共同维护阿巴两国和这一地区的和平与发展。作为阿巴两国共同的邻居和朋友，我们愿继续为阿巴改善关系发挥建设性作用，我们也愿意积极推进中阿巴三方合作。答：刚才，我已经比较完整地阐述了中方对近期加沙边境地带发生的暴力冲突的立场。这个暴力冲突已经造成了这一地区近年来最大规模的一次人员伤亡，特别是有大量平民伤亡。中国政府对这一事态表示严重关切，我们反对针对平民的暴力行为。在当前情况下，我们主张有关各方，特别是以色列方面，能够保持克制，避免事态进一步升级，避免造成更大的动荡和人员伤亡，这是当务之急。当前事态的起因，国际社会都知道，是围绕耶路撒冷地位问题。关于耶路撒冷地位的归属问题，刚才我也已经非常详细地阐述了中方有关立场，我也介绍了中方对最终解决巴以问题的主张。答：一般来说，我们不对一些学术报告发表评论。我不知道你援引的这些观点是不是这一报告的主要或有代表性的观点。如果是，我只能说这是一个非常不负责任的说法。或者说，这一报告的作者是在用他们熟悉的思维方式揣测中国政府开展对外援助和对外合作时的考虑和立场。中方在开展对外合作，包括经济、金融领域合作时，秉持的是共商共建共享、相互尊重、合作共赢的原则。至于这些合作的具体成效怎么样，应该说，只有与中方开展合作的国家的政府和人民才最有发言权。至于你提到的上述其他方，最好不要以己之心度人之腹，不要认为中国同其他发展中国家开展的相关南南合作都怀有他们所熟悉的那些不可告人的政治目的。答：我注意到，据报道，GAP集团已经就此发表声明致歉，表示该集团尊重中国的主权和领土完整，正进行内部检查，将尽快纠正有关错误。声明还说，该集团严格遵守中国法律法规，以后会严格审查，防止类似失误再次发生。我们已经注意到了这个声明，我们将继续听其言，观其行。责编：樊小菲 </t>
  </si>
  <si>
    <t>http://us.haiwainet.cn/n/2018/0516/c3542750-31316928.html</t>
  </si>
  <si>
    <t>美国中情局候任女局长获支持 预计“过关”</t>
  </si>
  <si>
    <t xml:space="preserve">美国中央情报局候任局长吉娜·哈斯佩尔15日获得国会参议院情报委员会副主席、民主党人马克·沃纳支持，预计在参议院下周表决中过关，顺利转正。沃纳15日说，支持哈斯佩尔是“艰难决定”。不过，在他看来，哈斯佩尔资历过硬，在中央情报局任职33年，获得员工广泛支持。同时，他相信哈斯佩尔不再使用酷刑的承诺，认为后者回答情报委员会质询时“十分专业而且直率”。“更为重要的是，”沃纳说，“我相信，如果总统下令做违法或不道德的事情，如重新动用酷刑，哈斯佩尔能够并且将会抗衡总统。”美国总统唐纳德·特朗普3月提名时任中情局局长迈克·蓬佩奥为国务卿，“点将”时任副局长哈斯佩尔升任新局长。哈斯佩尔因为牵涉“黑狱”丑闻而遭遇反对，本月初到情报委员会参加提名听证会，为自己辩解。哈斯佩尔2002年分管中情局设在泰国的一处“黑狱”。关押在那里的恐怖嫌疑人遭受“水刑”和“剥夺睡眠”等严酷刑讯。另外，她涉嫌销毁相关审讯录像带。参加情报委员会的提名听证会时，哈斯佩尔承诺，如果执掌中情局，不会重启“黑狱”关押和审讯项目。不过，她拒绝明确承认实施酷刑是不道德行为。为“闯关”成功，她在14日写给沃纳的信中进一步软化立场，“依据前车之鉴以及作为中情局高层领导的经历，中情局原本不应该采用强化审讯”、即酷刑。哈斯佩尔已获得情报委员会8名共和党人以及7名民主党人中至少两人支持，预计可以在定于16日举行的委员会提名表决中过关。另有4名民主党籍联邦参议员为这名特朗普“钦点”的中情局候任局长“背书”，分别是西弗吉尼亚州联邦参议员乔·曼钦、印第安纳州联邦参议员乔·唐纳利、佛罗里达州联邦参议员比尔·纳尔逊和北达科他州联邦参议员海迪·海特坎普。据美联社报道，2016年总统选举时，特朗普在这些议员所属州获胜，而且他们在今年秋天国会中期选举中面临改选。共和党现在参议院占据51个议席，略多于民主党的49席。在共和党内部，预计肯塔基州联邦参议员兰德·保罗和亚利桑那州联邦参议员约翰·麦凯恩不会为哈斯佩尔投赞成票。法新社报道，鉴于哈斯佩尔已经获得曼钦等民主党人支持，参议院下周举行全体会议表决时，除非有三名共和党人“反水”，提名过关不会受阻。麦凯恩曾参加越南战争并作为战俘遭囚禁数年，因患有脑癌，正在老家亚利桑那州接受治疗。他呼吁国会同仁反对提名哈斯佩尔，指认后者在中情局的严刑项目中“扮演角色”。情报委员会提名听证会后，麦凯恩发表声明，指责哈斯佩尔“曾在美国人实施的酷刑中扮演监督角色，令人十分不安”。“哈斯佩尔拒绝承认实施酷刑违反道德，因而不够格（出任局长）。”（王逸君）【新华社微特稿】原标题：“拉票”成功 美中情局候任女局长预计“过关”责编：樊小菲 </t>
  </si>
  <si>
    <t>http://us.haiwainet.cn/n/2018/0517/c3542750-31317778.html</t>
  </si>
  <si>
    <t>忧负面影响 以扎克伯格命名医院被要求改名</t>
  </si>
  <si>
    <t xml:space="preserve"> 据外媒16日报道，对脸书创始人扎克伯格来说，2018年可谓是流年不利。刚刚曝出不当使用用户个人数据的丑闻之后，他做的善事，又遭到抗议，以扎克伯格命名的旧金山总医院被要求改名。据悉，2015年，扎克伯格和他的妻子普莉西拉‧陈(Priscilla Chan)为旧金山总医院重建工程捐赠了7500万美元，这是美国公立医院迄今收到的最大一笔捐款。“脸书”近期推出多项补救措施，希望能够挽回公众信心，并于9日起在动态消息发出通知，让用户检查第三方程式取得哪些信息。报道称，普莉西拉‧陈与旧金山总医院有着不解之缘，她曾在这里实习，并成为旧金山总医院的一名儿科医生。2015年11月，146年历史的旧金山总医院新主体大楼重建工程正式完成，并以扎克伯格名字命名为“扎克伯格旧金山综合医院和创伤中心。”鉴于脸书最近闹得沸沸扬扬的暴露用户隐私的丑闻，该医院的一批护士认为，医院的名称会让病人产生负面印象，于是他们组织起来，要求将扎克伯格的名字移除。“我们负责保护我们病人的隐私和安全。”在医院护理中心工作的阿里(Heather Ali)说， “现在人们想知道，‘我的隐私在这个以此名命名的医院里会得到有多少保护？'”医院的护士布里佐拉(Megan Brizzolara)说，扎克伯格的名字“吓到”了病人。据悉，医院重命名是获得7500万美元捐赠的条件之一，并获得市监事会的表决通过。“这是一把双刃剑，我完全理解人们忠于旧有名称的理由，但这完全是捐赠者和监事会之间的事情。”扎克伯格旧金山总医院的首席通讯官员安德鲁(Brent Andrew)表示。医院董事会的一些成员现在也开始对他们的决定提出质疑。日前，大约十几名现任和前任护士在医院外举行了一次小型抗议活动，由护士卡特勒(Sasha Cuttler)领导。另一名护士范登伯格(Guy Vandenberg)则穿着护士服抗议，其中一张告示牌上写着“恶软伯格”(malwareberg)，另一张上则写了一个假处方：“卸载扎克伯格。”抗议接近尾声时，卡特勒走到医院车道的前面，那里有一个金属招牌，欢迎客人来到医院。他们用一卷蓝色胶带，一块一块地将“扎克伯格”的名字遮住。责编：樊小菲 </t>
  </si>
  <si>
    <t>http://us.haiwainet.cn/n/2018/0517/c3542750-31317798.html</t>
  </si>
  <si>
    <t>美国北卡罗来纳州数千名教师上街游行</t>
  </si>
  <si>
    <t xml:space="preserve"> 继美国西弗吉尼亚州、俄克拉荷马州、肯塔基州和亚利桑那州的教师举行游行集会后，北卡罗来纳州数千名公立教师于当地时间5月16日在该州首府罗利举行游行，向州立法者提出加薪等要求。美国有线电视网消息，当天，数千名公立学校教师身穿红色T恤衫，在罗利大街上，从北卡罗来纳州教育工作者协会大楼走向州议会大厦。由于大批教师参加游行，北卡罗来纳州数百所公立学校停课一天。据美国全国广播公司报道，游行教师的诉求集中在两个方面：一是提高教职人员工资待遇，二是增加教育公用经费的支出，以解决班级学生过多，学校管理人员数量不足，教师个人补贴教具等问题。根据美国国家教育协会的报告，2017年，北卡罗来纳州教师的平均工资在全美排第三十九名，平均工资为49970美元，比全美平均水平低9600美元。对此，该州众议院议长蒂姆·摩尔称，参众议院承诺，在即将到来的2018财政年度，将提高教师工资至少6.2%。他表示，这一增幅将使教师的平均工资超过53000美元。然而，北卡罗来纳州的幼儿园老师克里斯汀(Kristin Beller)在接受当地媒体采访时表示，14年前，她刚入职时，年薪为28000美元，目前她的年薪是51000美元。媒体分析称，近年来该州教师工资虽有所上涨，但按通胀情况来看，自2009年以来，平均工资实则下降了9.4%。与此同时，北卡罗来纳州在教育公用经费方面也不及全美平均水平。据国家教育协会的报告，2017年，该州学生人均教育支出列全美第三十九位，比全美平均水平低2400美元。该州教育工作者协会主席马克(Mark Jewell)说：“该州不少学校15年里没有更换过教科书。当前，有的学校还在为电费或购买卫生纸犯愁。”参与游行的教师表示，他们只组织了一天的游行活动。不过，在今年11月美国举行中期选举之前，他们还将不断向该州立法者施压。值得一提的是，2018年3月，西弗吉尼亚州教师举行了9天的抗议活动后，工资获得了五个百分点的上调。随后俄克拉何马州、肯塔基州、亚利桑那州的教师也纷纷上街游行，引起了州立法者的注意。责编：樊小菲 </t>
  </si>
  <si>
    <t>http://us.haiwainet.cn/n/2018/0517/c3542750-31317814.html</t>
  </si>
  <si>
    <t>哈斯佩尔成为美国中情局首位女局长</t>
  </si>
  <si>
    <t xml:space="preserve"> 美国参议院17日投票通过对吉娜·哈斯佩尔担任美国中央情报局（CIA）局长的提名，拥有33年特工经验的哈斯佩尔成为美国中情局首位女局长。美国总统特朗普于今年3月提名时任中情局局长的蓬佩奥为新国务卿，同时提名时任副局长的哈斯佩尔升任局长。但是，这项提名却因她牵涉美国设在海外的“黑狱”虐囚丑闻而广遭反对，白宫近期曾多次发表声明力挺哈斯佩尔。美参议院17日下午以54票赞成、45票反对的结果通过了对哈斯佩尔的提名。其实，在参议院情报委员会16日以10票赞成、5票反对的结果通过对她的提名推荐后，哈斯佩尔获得全院通过几无悬念。美国媒体认为，尽管共和党参议员麦凯恩、保罗等明确表示反对哈斯佩尔，但部分民主党参议员因中期选举的压力而选择赞成，使得哈斯佩尔能够顺利过关。61岁的哈斯佩尔于1985年加入中情局，曾多次在海外担任站点负责人。2002年哈斯佩尔分管中情局设在泰国的一处“黑狱”，关押在那里的恐怖嫌犯遭到“水刑”和“剥夺睡眠”等酷刑审讯。此外，她还涉嫌销毁相关审讯录像带。在9日出席参议院情报委员会的提名听证时，哈斯佩尔承诺，如果执掌中情局将不会重启酷刑审讯等，但面对参议员关于实施酷刑是否不道德的质询，她并未明确回答。责编：樊小菲 </t>
  </si>
  <si>
    <t>http://us.haiwainet.cn/n/2018/0518/c3542750-31318511.html</t>
  </si>
  <si>
    <t>白宫新闻发言人:美朝首脑会晤安排没有变化</t>
  </si>
  <si>
    <t xml:space="preserve"> 据外媒报道，美国白宫发言人桑德斯17日表示，美国方面正在按原计划筹备美国总统特朗普和朝鲜领导人金正恩将于6月12日在举行的会面。资料图：美国总统特朗普。美方称峰会的时间和地点没有变化，“至少从美国的角度看没有变化”。白宫还表示，美方目前没有收到任何朝方的正式照会或通知提议取消会谈。白宫发言人桑德斯对记者说：“我们这边没有任何改变。”“这是朝鲜提出的邀请，我们已经接受了，我们将继续推进这些准备工作。”据悉，朝鲜官方媒体朝中社16日凌晨突然发布公告称，鉴于韩国与美国近日开展针对朝鲜的大规模联合军演等“挑衅与对抗”行为，朝鲜不得不中止原本预计于16日举行的北南高级别会谈。公报还指出，美国应对提上日程的朝美峰会的命运“深思熟虑”。韩媒援引朝鲜副外相的话称，朝鲜对“只强求弃核的对话”“毫无兴趣”，称有必要重新考虑朝美首脑会谈。而美国务院发言人希瑟∙诺尔特15日曾表示，美国未收到朝鲜有关可能取消两国首脑会晤的通知。美方表示，将继续筹备美朝首脑会晤。原标题：白宫：美朝首脑会晤安排没有变化 将推进筹备工作责编：樊小菲 </t>
  </si>
  <si>
    <t>http://us.haiwainet.cn/n/2018/0518/c3542750-31318502.html</t>
  </si>
  <si>
    <t>美第一夫人肾病住院 特朗普探病不忘开玩笑</t>
  </si>
  <si>
    <t xml:space="preserve">（孔庆玲） 综合报道，48岁的美国第一夫人梅拉尼娅·特朗普日前在美国沃尔特里家军事医疗中心接受手术，治疗肾脏疾病。她16日发推文感谢医疗人员和所有祝福者，而72岁的美国总统特朗普则连续3天前往医院探望妻子，并调侃称，相比他去医院探望梅拉尼娅，自己更应该是被妻子探病的那个人。资料图：当地时间7月18日，美国俄亥俄州克利夫兰，美国共和党全国代表大会首日，美国总统大选共和党“假定提名人”特朗普携妻亮相。中新社记者 廖攀 摄当地时间14日，美国第一夫人梅拉尼娅·特朗普在美国沃尔特里德国家军事医疗中心接受手术，治疗肾脏疾病。相关发言人表示，梅拉尼娅为了治疗肾脏疾病，14日早上接受了栓塞术疗法。手术很成功，而且也没有产生并发症。发言人还表示，梅拉尼娅将住院一周，希望她早日康复，然后继续投入到自己的事业中去。住院多日后，梅拉尼娅于16日首度发推文，对沃尔特里德医院人员表达真挚感谢，同时感谢大家的良好祝愿。她表示自己“感觉很好”，并“期待早日回到白宫的家里”。据悉，梅拉尼娅的上一条推文还是在5月13日母亲节当天发出的。当时，她发推称“母亲节快乐”，次日便被传出住院接受手术。当地时间2016年7月18日，美国俄亥俄州克利夫兰，美国共和党全国代表大会举行，总统候选人特朗普与妻子梅拉尼娅出席。美国共和党全国代表大会于18日至21日在俄亥俄州的克利夫兰举行，大会将正式提名特朗普为该党总统候选人。美国第一夫人梅拉尼娅手术住院后，特朗普的行踪备受关注。据悉，当梅拉尼娅14日接受手术的时候，特朗普并不在医院，而是一直待在白宫。不过，特朗普在妻子术后住院期间已经连续3天探望。第一次是5月14日的傍晚。特朗普乘机前往沃尔特里德国家军事医疗中心看望“第一夫人”梅拉尼娅。随后，他发推表示，美国第一夫人身体状况不错，并对祝福者表示感谢。15日下午，特朗普再次赴医院探望妻子，不过他前一天并未公开表示15日会继续探望。特朗普大约下午4点离开白宫前往医院，并在6点之后返回白宫。他15日发推文表示，第一夫人状况不错，将在2到3天内出院。16日，特朗普连续第三天拜访了他48岁的妻子。72岁的特朗普在16日参观国会大厦时开玩笑说，相比自己去医院探望梅拉尼娅，自己更应该是被妻子探病的那个人。美媒报道称，美国佛罗里达州奥兰多医院(Orlando Health)泌尿外科专家布拉姆巴特(Jamin Brahmbhatt)认为第一夫人病症最有可能是血管平滑肌脂肪瘤，主要是由脂肪、非正常血管和平滑肌构成。其次，也有可能是动静脉畸形；但不大可能是卵巢囊肿，因为后者不会采用栓塞形成手术治疗。对于栓塞形成手术，布拉姆巴特解释说，那是阻止血流进入身体患病部位的手术。在治疗肾病时，医生一般都是从腹股沟将细导管插入血管，抵达病灶后，注入药物，阻止血流进入良性肿瘤或畸形部位。这种做法是制止或预防流血，同时让异常部位萎缩或至少停止生长。当地时间2016年7月18日，美国俄亥俄州克利夫兰，美国共和党全国代表大会举行，总统候选人特朗普与妻子梅拉尼娅出席。美国共和党全国代表大会于18日至21日在俄亥俄州的克利夫兰举行，大会将正式提名特朗普为该党总统候选人。据悉，梅拉尼娅是特朗普的第3任妻子，于1970年4月26日生于斯洛文尼亚，为美国有史以来第二位生于海外的第一夫人。梅拉尼娅从小担任模特工作，1996年转往纽约发展，2005年与特朗普结婚，隔年生下儿子巴伦，他是特朗普的小儿子。4月份梅拉尼娅生日时，总统特朗普在邮件中盛赞他的妻子：“她是我们家庭的基石，她同时是我们儿子巴伦不可思议的母亲。我为她的成就感到自豪，我希望你们能在这特别的一天祝福她。”他还说，“梅拉尼娅是我的支柱和基础，如果没有她，我不会有今天的成就。”但在5月13日母亲节当天，特朗普在推特上发布了一段关于母亲节祝福的，他在视频中只赞扬自己已故的母亲，不过对于同样肩负着母亲身份的第一夫人梅拉尼娅，特朗普却是只字未提。而梅拉尼娅13日也只是简单地在推特上发布了一张花朵的，并写道“母亲节快乐！”责编：樊小菲 </t>
  </si>
  <si>
    <t>http://us.haiwainet.cn/n/2018/0518/c3542750-31318520.html</t>
  </si>
  <si>
    <t>美国人口出生率30年最低 2017年出生385万</t>
  </si>
  <si>
    <t xml:space="preserve"> 据美媒报道，最新数据显示，美国2017年的出生率降至30年来最低， 这一趋势可能会对未来数十年的经济增长产生影响。美国全国卫生统计中心17日表示， 去年出生的美国婴儿数量比2016年下降了2%， 只有385万，也是30年来的最低水平。出生率连续下降了三年。去年， 生育率下降了3%， 每1000名15至44岁妇女的生育数据为60.2位。在过去的十年里， 老龄化社会已经影响了美国的经济增长， 随着庞大的婴儿潮一代的退休， 年轻人的更替也越来越少。最新数据显示， 这一趋势可能会继续下去。经济增长通常是由人口增长和生产效率推动的， 在过去十年中， 这两种情况在美国都有所减缓。牛津经济研究院经济学家博斯蒂扬奇(Kathy Bostjancic)表示， 大约10年前， 工作或寻找工作的美国人的数量每年增长约1%。随着出生率的下降， 这一数字已降至大约0.3%的增长率。自二战以来， 美国经济以年均3% 的速度增长。然而， 自2005年以来， 年均数据就没有达到这个速度了。婴儿潮一代在2008年首次达到退休年龄。美联储在今年3月将其短期经济增长预期提高到 2.7%， 2019年为 2.4%， 部分是因为政府的减税政策。但美联储较长的年度增长预测为 1.8%， 反映了人口的阻力。除了劳动力减少之外， 老龄化社会还会延缓经济增长， 因为越来越少的人购买住房、汽车和其他昂贵的物品。随着人们年龄的增长和退休的准备， 储蓄通常会增加。博斯蒂扬奇指出， 随着老年人年龄增长， 他们在退休时也会减少开支。大多数经济学家把美国、欧洲和日本过去十年的低增长率和低通胀部分归因于老龄化。不过，巴黎圣母院经济学教授贝克斯(Kasey Buckles)表示， 最近的这种变化并不足以表明经济衰退。她指出， 在过去三年中，生育率下降主要发生在30岁以下的妇女身上。年长妇女的出生率上升或保持稳定。这表明生育率下降主要反映了2008-2009经济衰退以来意外怀孕的下降。“大衰退可能是引发下降的原因，导致人们更加谨慎地生育，” 她说。责编：樊小菲 </t>
  </si>
  <si>
    <t>http://us.haiwainet.cn/n/2018/0518/c3542750-31319029.html</t>
  </si>
  <si>
    <t>“脸书”公布86页透明度报告 被指数据不详</t>
  </si>
  <si>
    <t xml:space="preserve"> 据“中央社”报道，美国社交媒体网络公司“脸书”为挽救公司形象，投入了更多审查内容，15日，脸书公布了第一季删除的贴文量，但却被指缺乏往年数据供比较。15日，脸书公布一份透明度报告，展示其删除内容的数量和种类。在长达86页的报告中，脸书公布称，今年首季删除86580万则贴文，绝大部分是垃圾文章，与裸露、影像暴力、仇恨言论和恐怖主义相关的贴文仅占少数。此外，脸书今年首季删除58300万个假账号，相当于月活跃用户数的3%至4%。资料图：当地时间4月10日，美国社交媒体平台脸书的首席执行官马克·扎克伯格在美国参议院司法委员会和商业、科技和运输委员会举行的联合听证会上作证，并就脸书数据被滥用等问题道歉。中新社记者 邓敏 摄但报道指出，脸书公布的数据很有限，例如移除含影像暴力和仇恨言论的文章案例，脸书并未提供。脸书宣称，今年首季删除的贴文量超越去年第4季，但脸书却未提供往年详细数据，使外界难以评估脸书加强审查内容的进展。不过，美国隐私倡议团体“电子边界基金会”总监约克对脸书这份透明度报告表达欢迎。她说，脸书此举很正面，“但这也令人丧气，因为我们早就知道这是必须做的事。我们认为，脸书在未来如何鉴定并移除内容方面，还需要增加透明度。”此前，脸书因充斥假、仇恨言论和影像暴力等负面内容且被广泛转载，而受抨击。3月，英国政治顾问公司剑桥分析被披露，搜集脸书数千万用户信息，更使管理不当的脸书陷入公关危机。脸书首席执行官扎克伯格曾坦言，脸书无法完全消除负面内容，但会更努力防止脸书被传播不当内容的人滥用。据知情人士表示，今年，脸书多支内容审查团队预算暴增数亿美元，大部分额外开支用于增聘数千名内容审查员。脸书表示，正在新聘一万名正式员工和外包人员，处理内容审查在内的安全问题，年底全数到位后，人数将比去年秋季多一倍左右。15日，脸书还宣布调派2名主管，负责扩充内容审查团队，并开发技术工具，以便衡量仇恨言论散播程度，追踪审查员维护内容规则的表现。至于用户个人资料处理瑕疵，脸书也在检视数万款可取得脸书用户数据的应用程序(app)，判断业者是否有滥用用户信息。14日脸书宣布，以疑似滥用用户个人资料为由，将200款app列入停权名单。责编：樊小菲 </t>
  </si>
  <si>
    <t>http://us.haiwainet.cn/n/2018/0517/c3542750-31317805.html</t>
  </si>
  <si>
    <t>美国德州突发枪击案10人死 枪手曾求爱遭拒</t>
  </si>
  <si>
    <t xml:space="preserve"> 综合报道，美国得克萨斯州圣达菲高中19日发生枪击案，目前已造成10人死亡，13人受伤。一名罹难者的母亲表示，她的女儿曾拒绝凶嫌帕戈西茨(Dimitrios Pagoutzis)的追求，不料一周后就死于帕戈西茨的枪下。报道称，圣达菲高中枪击案16岁的遇难女学生费雪(Shana Fisher)的母亲贝兹(Sadie Baze)说，过去4个月来，凶嫌帕戈西茨不断追求费雪，但费雪一直都表示拒绝。贝兹对媒体称，在一个星期前，费雪在其他同学面前让帕戈西茨感到难堪，她站起来对帕戈西茨大喊，称自己不会和他约会。贝兹表示，枪手帕戈西茨曾和费雪最好的朋友约会后，她告诉女儿，你不应该和朋友的前男友约会。虽然警方并未公布枪手的作案动机，但帕戈西茨被捕后告诉警察，他有意选择自己不喜欢的同学下手。此外，他也想让别人知道自己的“故事”。图为枪击案发生后，民众自发为遇难者哀悼。在圣达菲高中枪击案中，校警、教师以及学生均展现了大无畏的精神，有人与枪手对抗，也有人竭力保护他人安全。官员表示，全靠这些人挺身而出，才没有造成更严重伤亡。其中一名男生斯东(Chris Stone)在保护同学期间身亡。同学形容，当时多名学生试图堵住课室大门，但枪手在门外开枪，打中了斯东胸口。另据报道，15岁的高一新生谢尔比•索萨在枪击案中幸存了下来，但换来的是体育代课老师安•帕金斯的死亡。枪击案发生时，索萨正在上体育课。听到警报响起，她仅仅以为是一次随机的消防演习。她和同学慢悠悠走出体育馆，沿着走廊往学校外面走去。在经过走廊时，索萨听到了三声像枪声的轰鸣声。这时，几个人才开始慌张。这时，帕金斯出现了，对大家大喊“快跑”。于是，索萨和同学们开始慌乱地向门外跑去。就在这短短几秒中，索萨听到了枪声，她转身时发现帕金斯老师中了枪，正抓着门试图站起来。帕金斯老师跌跌撞撞地走出教学楼，倒在地上。图为得克萨斯州州长召开发布会。中新社记者 曾静宁 摄20日，得州州长阿伯特(Texas Gov. Greg Abbott)参加了在当地教堂为枪击案遇难者举行的哀悼仪式。阿伯特说：“我们祈祷上帝能治愈那些失去孩子的父母受伤的心灵，我们喜欢那些伤者能尽快恢复，我们为在事发学校上学的孩子们所经历的噩梦祈祷。”阿伯特同时表示，将在未来数天立刻展开行动，包括在22日举行一个圆桌会议，讨论接下来如何包括学校和学生免遭进一步的枪支暴力。目前帕戈西茨的家人正与调查人员合作，在事实调查阶段结束前，将不会公开发表其他意见。帕戈西茨的律师表示，他的当事人“状况不佳”，也感到“不安”。原标题：恼羞成怒制造血案？美得州枪手多次向同学求爱遭拒责编：樊小菲 </t>
  </si>
  <si>
    <t>http://us.haiwainet.cn/n/2018/0521/c3542750-31319611.html</t>
  </si>
  <si>
    <t>FBI曾渗透监视竞选团队？特朗普要求调查</t>
  </si>
  <si>
    <t xml:space="preserve"> 据外媒报道，美国总统特朗普20日在社交网站上宣布，他将在21日正式要求美国司法部调查，前总统奥巴马政府是否曾基于政治目的，要求联邦调查局(FBI)渗透或监视他的竞选团队。据报道，特朗普在“推特”写道：“我特此要求司法部，就联邦调查局或司法部是否曾基于政治目的、渗透或监视特朗普竞选团队，以及上述要求是否由奥巴马政府内的人士指使！”特朗普较早前一则社交网站帖文指出，如果联邦调查局或司法部真的曾渗透团队、令另一方受益，“那真是非常大的问题”。资料图：美国总统特朗普。美国司法部发言人20日称，该部门已经要求检察官调查，联邦调查局展开通俄门调查是否具有政治动机。美国政论杂志《国家》早前称，联邦调查局曾在特朗普竞选团队安插线人搜证。特朗普随即称若报道属实，会是“比水门事件更严重的丑闻”。特朗普代表律师之一、前纽约市长朱利安尼则认为，若联邦调查局确曾利用线人套取证据，“通俄”案调查将失去正当性。特朗普20日也在“推特”接连发文，称事件已经变得越来越荒谬，再次称特别检察官米勒领导的“通俄”调查为“猎巫”，属带有政治目的、欲让共和党在11月中期选举失利的行动。原标题：特朗普要求美司法部调查FBI“渗透”其竞选团队责编：樊小菲 </t>
  </si>
  <si>
    <t>http://us.haiwainet.cn/n/2018/0521/c3542750-31319668.html</t>
  </si>
  <si>
    <t>美国新泽西州一校车发生车祸 致2死40余伤</t>
  </si>
  <si>
    <t xml:space="preserve"> 据美国媒体消息，当地时间5月17日，在新泽西州芒特奥利夫市附近高速公路上，一辆校车与卡车相撞。校车上1名教师和1名学生死亡，另外43人不同程度受伤。卡车司机幸免于难，目前正在接受治疗。资料图：美国校车事故现场。据纽约PIX11报道，搭乘这辆校车的是东布鲁克中学的师生，他们当时正前往距离事故地点5英里的历史景点滑铁卢村，准备在那里进行课外活动。目前伤者已经在附近医院接受治疗，其中部分人伤情较重。同行的另外两辆校车安然无恙。美国有线电视网(CNN)报道，现场目击者描述事故相当惨烈，事故卡车的车头“被削掉”，车身损毁严重；校车在撞到护栏后侧翻，驾驶舱从车身上脱落。美联社报道称，当救援人员赶到现场时，高速公路路边和中间隔离带坐满了受伤且惊魂未定的孩子。事故发生的80号州际高速公路相关路段随后被关闭。美联社报道，事故的具体情况目前正在调查中，调查部门尚未公布事故发生的原因。但卡车所属的门德兹卡车公司有着一长串的事故记录。该公司的卡车过去两年间发生了7起相撞事故，同时有超过130次违章，包括超载、遗洒货物和超速等。该公司2016年曾因为在车辆维修保养、司机药物和酒精测试方面违规被罚款约2.2万美元。根据美国国家高速公路运输安全局的数据，2007至2016年间，有118人在乘坐校车期间遭遇交通事故而死亡，其中50人是校车司机，68人是乘客。责编：樊小菲 </t>
  </si>
  <si>
    <t>http://us.haiwainet.cn/n/2018/0518/c3542750-31318516.html</t>
  </si>
  <si>
    <t>新泽西州开出彩票大奖 单张中3.15亿美元</t>
  </si>
  <si>
    <t xml:space="preserve"> 据外媒报道，美国新泽西州彩票部门20日表示，此前一晚开出的3.15亿美元（1美元约合6.37元人民币）“强力球”彩票头奖，由新泽西州卖出的一张彩票独中，这是新州今年第二次开出彩票大奖。资料图：美国民众在一家“强力球”售卖点购买彩票。据报道，新泽西彩票官员透露，这张彩票是在伯根县(Bergen County)的一家超市售出的。佛罗里达州、明尼苏达州、纽约州和得克萨斯州售出的5张彩票中了100万美元的二等奖。此外，新泽西州还分别售出了15万美元和5万美元的两张彩票。自今年3月17日开始，“强力球”奖就无人中奖，于是头奖金额便一路攀升。19日晚开出的“强力球”大奖，是新泽西今年开出的第二个彩票大奖。3月31日开奖的5.21亿美元的“兆彩” (Mega Millions)头等奖，由新泽西州售出的一张彩票独中。下一次“强力球”开奖将在5月23日晚进行，头奖奖金将恢复到最开始的4000万美元。责编：樊小菲 </t>
  </si>
  <si>
    <t>http://us.haiwainet.cn/n/2018/0521/c3542750-31319675.html</t>
  </si>
  <si>
    <t>美媒:特朗普为方便发推 连续5个月拒接受手机安检</t>
  </si>
  <si>
    <t xml:space="preserve">特朗普（图源：美国《国会山报》） 美国总统特朗普喜爱通过在推特上发文表达自己的观点，而为了更加方便发推，他被曝甚至拒绝了对其手机施加的额外安全措施。媒体对此表示，这可能使其设备更容易受到监视或是遭到黑客攻击。据美国《国会山报》及《政客》网站21日报道，一位来自美国政府的官员透露，特朗普至少使用两部来自白宫的苹果手机。其中一个仅用于拨打电话，另一个则只提供推特（Twitter）应用和一些新建站点。据官员表示，特朗普的助手们曾努力说服这位总统每个月都更换其用于发推的手机，但特朗普却予以拒绝，称这样做的话“太不方便”。《政客》则表示，特朗普已经有长达5个月的时间没有让安全专家检查其用于发推的手机，而目前尚不清楚他进行通话的手机多久会更换一次。特朗普的这一在安全协议上的“突破举动”也与前任政府不同。据悉，在奥巴马执政时期，他的手机每30天就会接受一次检查，以判定是否存在可能的黑客行为和其他的可疑活动。报道还指出，特朗普用于通话的手机包括一个摄像头和一个麦克风，黑客可以使用该摄像头和麦克风访问这一设备。不过，这两个手机上的GPS都已停用。一位前国家安全官员则表示，特朗普拒绝额外的安全措施可能会使他处于危险之中，因为他是黑客的主要目标。目前，白宫方面拒绝对相关报道发表。白宫已经禁止员工在工作中使用他们的个人手机。特朗普于2009年注册推特账号，截至目前已经拥有5210万粉丝。彭博社2017年8月曾报道称，假若美国总统特朗普将他的个人推特账号删除，且从此不再发布推文，那么推特可能损失20亿美元（约133亿人民币）的市值，约占这家美国社交媒体公司市值总额的五分一。（海外网 张霓）责编：李瑞辰、许雪 </t>
  </si>
  <si>
    <t>http://us.haiwainet.cn/n/2018/0522/c3542750-31320514.html</t>
  </si>
  <si>
    <t>中美经贸是暂时停战?外交部:当然不希望出现反复</t>
  </si>
  <si>
    <t xml:space="preserve">（记者 闫子敏）针对有一些美国官员称中美经贸磋商达成的协议只是暂时停战，外交部发言人陆慷21日在例行记者会上回答相关提问时说，中方当然不希望出现更多反复。他同时表示，只要是符合两国人民利益的事情，两国政府都应该有责任办好。陆慷说，中方从来不愿看到中美之间有任何紧张，包括贸易领域或其他领域的紧张。“两个大国保持良好双边关系，以及各领域良好互动和合作，这肯定更加符合两国和两国人民的利益，对世界来说也肯定是福音。”他表示，中美双方都已经认识到中美这两大经济体达成共识、避免相互对一些出口产品加征关税，避免贸易战，这符合双方利益。“刘鹤副总理在结束这一轮磋商后接受媒体采访时已经讲得非常清楚。这轮中美经贸磋商，双方最大的共识和成果就是，双方都认识到要通过协商妥善解决好两国经贸领域的问题，避免相互加征产品关税。我们希望中美经贸关系互利共赢的本质能够更好发挥出它的功效。”陆慷说：“从短期来说，如果中美两国政府能够达成一个很好的协议和双方都接受的成果，两国政府当然都应当遵守这样的协议，我们当然不希望出现反复。我们相信这样的结果是两国人民和两国工商界都十分欢迎的，也是全世界应该感到欣慰的。”他说，从更长远的角度看，中美关系40年，包括中美经贸交往40年，起起伏伏的情况时有发生。随着中美这么大的两个经济体之间的互动越来越多，很难担保以后相互不会再有新的摩擦、新的分歧和新的不同看法。但是从过去40年看，双方之所以都能很好地管控分歧，推动中美经贸关系不断取得更大发展，最根本的原因就是这样的经贸关系发展符合两国和两国人民共同利益，同时也是在全球化背景下，市场规律发挥了重要作用。责编：李瑞辰 </t>
  </si>
  <si>
    <t>http://us.haiwainet.cn/n/2018/0522/c3542750-31320520.html</t>
  </si>
  <si>
    <t>特朗普律师：9月1日前将结束"通俄门"调查</t>
  </si>
  <si>
    <t xml:space="preserve"> 据俄罗斯卫星网21日援引美媒报道，美国总统特朗普的律师朱利安尼表示，特别检察官穆勒将在9月1日前结束“通俄门”调查。美国《纽约时报》援引朱利安尼的话称：“特别检察官计划在9月1日前结束针对特朗普总统是否妨碍‘通俄门’调查的过程。”他还指出，如果调查拖延，可能会对今年11月的中期选举投票产生影响。当地时间4月27日，美国总统特朗普在白宫会见来访的总理默克尔，并共同会见记者。图为特朗普出席联合记者会。中新社记者 刁海洋 摄朱利安尼表示，特别检察官办公室两周前在就可能传讯特朗普本人问题的对话中提供了这一临时时间表。美媒指出，朱利安尼的显然是试图在“就传讯特朗普问题对话的背景下向穆勒公开施压”。总统律师坚决呼吁尽快结束调查，他以2016年的情况为依据，当时联邦调查局前局长科米重启了对民主党候选人希拉里∙克林顿的调查，一些政治家认为，此举影响了克林顿当选。朱利安尼此前表示，特别检察官穆勒同意将在特朗普“通俄门”调查框架内问讯总统本人的议题从5个减至2个。朱利安尼还表示，他和特朗普最希望的是，调查能够专注于涉俄问题。据悉，美联邦调查局和国会正在进行调查：调查归咎于俄罗斯的“干涉美国选举”以及特朗普总统的疑似“通俄”，白宫和克宫都对此予以否认。原标题：特朗普律师：穆勒9月1日前将结束“通俄门”调查责编：樊小菲 </t>
  </si>
  <si>
    <t>http://us.haiwainet.cn/n/2018/0521/c3542750-31319692.html</t>
  </si>
  <si>
    <t>美货运列车脱轨 居民：瞬间感觉天塌下来了</t>
  </si>
  <si>
    <t xml:space="preserve">当地时间19日，美国弗吉尼亚州一列货运列车发生脱轨事故，31节车厢偏离轨道。事情发生在当天清晨7点，列车脱轨发出的巨响吵醒了周边熟睡的居民。当地居民：我第一反应是惊慌失措，因为感觉整个房子都在震一样，那一瞬间感觉天塌下来了，然后外面开始嘈杂，然后我们就听到了警报声。据悉，这列火车从马里兰州开往北卡罗来纳州，全部167节车厢中有31节脱离了轨道。美国国家运输安全委员会负责人称，车上没有危险品泄漏。目前还没有人员受伤的报告。事故原因还在调查中。责编：樊小菲 </t>
  </si>
  <si>
    <t>http://us.haiwainet.cn/n/2018/0521/c3542750-31319747.html</t>
  </si>
  <si>
    <t>北美票房：《死侍2》压倒性优势轻松登顶</t>
  </si>
  <si>
    <t xml:space="preserve"> （记者 张朔）刚刚过去的这个周末，《死侍2》(Deadpool 2)以压倒性优势轻松登上最新一期北美票房排行榜榜首，带动总体票房成绩大涨近五成。北美票房统计网站boxofficemojo.com5月20日公布电影市场数据，45部影片周末票房报收逾2.05亿美元，环比增加47.9%。《死侍2》、《读书会》(Book Club)、《秀犬》(Show Dogs)等三部新片携手冲入最新一期北美票房排行榜前十席。表现最亮眼的当属福克斯公司新作《死侍2》，上映三天票房进账约1.25亿美元，力拔头筹。这部斥资1.1亿美元打造的动作片，尽管首映票房成绩低于预期，但仍创美国电影史上限制级影片第二大开画成绩，仅以700万美元之差次于两年前上映的第一部《死侍》(Deadpool)。目前该片全球累计票房已达3.01亿美元。在美国漫威超级英雄谱系中，死侍可能是最没有偶像包袱的一个。死侍的战斗值超高，在对抗强敌时总是所向披靡，但原本可以靠耍酷吃饭的他，却似乎更愿意搞笑。《死侍2》在延续第一部“超能力＋搞笑”风格的同时，努力带来新的惊喜。有观影者称，《死侍2》大概是最不按套路出牌的电影，笑点层出不穷，值得一看。在《死侍2》强力冲击下，上期冠军、同为美国漫威旗下的动作冒险片《复仇者联盟3：无限战争》(Avengers: Infinity War)，此番以约2867万美元票房、53.8%跌幅退居榜单次席。目前该片全球累计票房约18.14亿美元，一周之内票房增收逾2亿美元，保持着强劲的票房冲力。与《死侍2》同日上映的另一部新片、派拉蒙影业喜剧片《读书会》(Book Club)，以约1250万美元获本期榜单季军。该片主题独特，讲述几位花甲之年的好朋友在参加读书俱乐部活动后生活发生翻天覆地变化的故事。《读书会》汇聚了81岁的美国著名影星简·方达、72岁的黛安·基顿、72岁的坎迪斯·伯根和65岁的玛丽·斯汀伯根。有观影者称，老戏骨果然功力不凡，虽然剧情简单，但演绎精彩、笑点充足，观感轻松愉快。此外，喜剧片《派对生活》(Life of the Party)、惊悚片《破门而入》(Breaking In)、喜剧片《秀犬》、爱情喜剧片《落水姻缘》(Overboard)、恐怖惊悚片《寂静之地》(A Quiet Place)、动作冒险片《狂暴巨兽》(Rampage)、纪录片《RBG》分列本期榜单第4位至第10位。即将到来的这个周末又有强手登场，动作冒险片《游侠索罗：星球大战外传》(Solo: A Star Wars Story)将于5月25日上映。责编：樊小菲 </t>
  </si>
  <si>
    <t>http://us.haiwainet.cn/n/2018/0521/c3542750-31319715.html</t>
  </si>
  <si>
    <t>克林顿联手作家推悬疑小说 爆全球事件幕后猛料</t>
  </si>
  <si>
    <t xml:space="preserve">一场危机让世界骇然变色，嫌疑人竟是美国总统!更让人揪心的是，总统失踪了!危难当头，“消失的总统”人在何方？《纽约邮报》20日报道称，美国前总统克林顿初次“试水”的白宫悬疑小说《总统失踪》将于近日面市，届时将为读者揭晓答案。此次克林顿和美国“惊悚小说大王”詹姆斯·帕特森强强联手：一个作为深谙美国政治内幕的知情者提供一手的素材，另一个作为写作高手，将这些素材打磨为令人毛骨悚然却又欲罢不能的故事。根据媒体“剧透”，该书以美国全境面临的一场重大灾难为主线，从网络恐怖袭击、间谍活动、美国政府出现叛徒逐渐展开剧情，直至总统本人都成了“头号嫌犯”，从公众视野消失。该书最大的卖点在于，书中引人入胜的情节是建立在一位前总统的视角之上。《纽约时报》援引书籍出版公司的声明称，《总统失踪》充满了悬念和阴谋，还涉及全球性事件的幕后猛料，“书中的细节内容只有当过总统的人才知道。” 媒体认为，这本书能反映出美国政府高层内部的运作模式，以及美国国家安全的“短板”所在。《总统失踪》一书的英文版总长528页，目前它已在“亚马逊”网购平台上架，分为平装版、精装版和电子版多种版本，售价从8.4美元到20.99美元不等。这部小说将被翻译成多种文字，面对全球读者。中国一家文化传媒公司早在去年就已买下该书版权，目前已基本完成翻译工作，正在为该书的上市做最后准备。克林顿和帕特森将于6月3日开启新书巡展，足迹将遍布美国和加拿大多地。在美国媒体看来，此次巡展将是一场名副其实的“吸金之旅”，所有场次基本都要对外销售入场券，普通票售价10美元，VIP席价格则高达1500美元。事实上，克林顿于去年刚刚公布《总统失踪》的撰写计划时，很可能就已经赚得盆满钵满——业界认为出版商至少向他支付了七位数的预付款。去年秋季，该书的影视剧改编权又引发了美国好莱坞的一场激烈竞拍，起拍价高达500万美元，包括斯皮尔伯格和朗·霍华德等不少知名导演均参与了竞拍。最终，隶属美国哥伦比亚广播公司(CBS)的Showtime电视网以数目不详的价格夺得拍摄权，该媒体直到上周都表示不愿公布具体金额。克林顿也算是一位畅销书作家，他在2004年出版回忆录《我的生活》。该书在成书前就打破了当时全球出版业的一项世界纪录——预付款高达1500万美元。这本书面市后在全球大卖，共售出225万多册。(高文宇)责编：李瑞辰 </t>
  </si>
  <si>
    <t>http://us.haiwainet.cn/n/2018/0522/c3542750-31320502.html</t>
  </si>
  <si>
    <t>伊朗就美国务卿对伊新举措作出回应:你以为你是谁</t>
  </si>
  <si>
    <t xml:space="preserve">据外媒报道，伊朗总统鲁哈尼21日晚发表讲话，回应美国国务卿针对伊朗新举措的言论时，反击到“你认为你是谁，能代表世界替伊朗和其他国家做决定。今天全世界不会接受美国替他们做出的决定”。报道称，鲁哈尼还在讲话中称，“美国作决定的时代过去了”，“我们将在全国人民支持下，继续走我们的路”。伊朗外交部则表示，美国国务卿蓬佩奥的要求是“谎言”，目的在于转移外界对美国违反伊核协议的注意力。伊朗国营电视台引述伊朗外交部的声明说：“伊朗不接受这个所谓新战略的说词和谎言，并谴责美国国务卿……公然介入伊朗内部事务并对一个联合国会员国发出非法威胁。”资料图：伊朗总统鲁哈尼。美国国务卿蓬佩奥21日在华盛顿的美国传统基金会演讲，阐述美国在退出伊核全面协议后新的对伊战略，并列举了美国对伊朗的12项要求。蓬佩奥还称，美国将采取一系列措施实现让伊朗无法拥有核武器的目标，第一项就是将对伊朗施加前所未有的财政压力。他说，美国财政部正恢复所有对伊制裁，未来还将实施新的制裁。如果伊朗不改变其行为，最终美国将对其实施史上最严制裁。责编：李瑞辰 </t>
  </si>
  <si>
    <t>http://us.haiwainet.cn/n/2018/0522/c3542750-31320505.html</t>
  </si>
  <si>
    <t>特朗普称竞选团队遭“渗透” 要求彻查</t>
  </si>
  <si>
    <t xml:space="preserve">美国总统唐纳德·特朗普20日要求司法部调查他的竞选团队2016年是否遭联邦调查局(FBI)“渗透”。一些民主党籍国会议员认定，特朗普“滥用权力”。同一天，特朗普的律师鲁迪·朱利安尼告诉美国媒体，特别检察官罗伯特·米勒主持的“通俄”调查可能在9月1日前结束。特朗普20日在社交媒体“推特”写道：“我明天将正式要求司法部调查联邦调查局或司法部是否曾经出于政治目的渗透或监视特朗普竞选团队以及类似要求或请求是否关联（贝拉克·）奥巴马政府的人。”前一天，他在“推特”写道：“如果联邦调查局和司法部为一个竞选团队的利益渗透另一个竞选团队，那可是个大问题。”多家美国媒体报道，2016年总统选举期间，联邦调查局安排一名住在英国的美国教授多次接触特朗普竞选团队成员，收集竞选团队前外交政策顾问卡特·佩奇和乔治·帕帕佐普洛斯是否与俄方人员有可疑接触的证据。《纽约时报》称这名教授为“线人”。《华盛顿邮报》认定，他是“美国情报机构长期消息来源”。这些媒体说，不公开当事人身份是为了确保这名教授的安全。朱利安尼告诉美联社记者，在他看来，“线人鬼鬼祟祟地收集信息，与一名间谍的所作所为没有什么区别”。这名前纽约市长要求，线人收集的情报向公众和国会公开。美国司法部当天晚些声明，将按特朗普要求扩大“自查”范围，由司法部总监察长迈克尔·霍罗威茨负责。霍罗威茨今年3月应司法部长杰夫·塞申斯要求，着手调查联邦调查局和司法部官员是否曾经滥用监视权、从受雇于民主党的前英国特工克里斯托弗·斯蒂尔处获取特朗普团队成员是否“通俄”信息。司法部发言人莎拉·佛洛蕾斯20日说，霍罗威茨的调查重点将是联邦调查局针对俄罗斯干预2016年总统选举的调查是否存有政治动机。副部长罗德·罗森斯坦当天声明，如果任何人以不当理由渗透或监控总统候选人竞选团队，司法部应作相应处置。路透社报道，这类调查带有内部性质，不清楚特朗普将要求司法部采取什么行动。就特朗普所言，民主、共和两党反应不一。国会众议院情报委员主席、共和党人德文·努内斯认定，如果奥巴马政府秘密调查特朗普竞选团队，是“踩了红线”。民主党籍众议员亚当·希夫认定，特朗普要求司法部调查纯属“滥用权力”。参议院情报委员会民主党籍资深成员马克·沃纳说，披露联邦调查局线人身份的做法“违法”。在他们两人看来，联邦调查局安插线人“纯属胡说”。关联特朗普竞选团队，“通俄”调查20日显现新进展。朱利安尼分别告诉多家媒体的记者，米勒的办公室几周前向特朗普律师团队提供时间表，显示如果特朗普同意7月接受米勒当面询问，“通俄”调查可能在9月1日前结束。朱利安尼告诉美联社记者：“我们曾经问他们，如果我们7月接受询问，调查报告大概什么时候能出来？他们说9月，这个时间对所有人都好，因为没有人想把这事拖到（国会）中期选举。”美国国会中期选举定于今年11月举行。罗森斯坦去年5月17日任命米勒为特别检察官，主持“通俄”调查。调查结束后，米勒将向国会递交调查报告。朱利安尼多次说，特朗普至少要在会晤朝鲜领导人以后再决定是否“面谈”。会晤拟6月12日在举行。依照朱利安尼判断，特朗普可能是米勒打算询问的“最后一名证人”。朱利安尼20日说，特朗普与米勒双方“越来越接近”同意“面谈”，但两人见面几率依然是五五开。他告诉《纽约时报》记者，漫长的调查可能影响中期选举。多项民意调查显示，共和党面临在中期选举中失去一些席位、在众议院不再占据多数的可能性。一些分析师认定，特朗普和共和党希望尽早结束“通俄”调查，减少对选情的负面影响。（郑昊宁　刘阳　孙丁）责编：李瑞辰 </t>
  </si>
  <si>
    <t>http://us.haiwainet.cn/n/2018/0522/c3542750-31320510.html</t>
  </si>
  <si>
    <t>首位CIA女局长哈斯佩尔宣誓就职</t>
  </si>
  <si>
    <t xml:space="preserve">现场图：哈斯佩尔宣誓据美媒报道，当地时间21日，美国中情局（CIA）首位女局长哈斯佩尔宣誓就职，特朗普出席了就职仪式。据报道，美国中央情报局第一位女局长哈斯佩尔于美国当地时间周一宣誓就职，美国总统特朗普出席了在中情局总部举行的就职仪式。特朗普说，哈斯佩尔是一个非常特别的人，一个以非凡的技能和奉献精神为这个国家服务的人，美国没有人比她更适合担任这个非凡的职位。资料图：哈斯佩尔据此前报道，当地时间17日，美国参议院以54对45的投票通过对中情局长人选吉娜·哈斯佩尔的提名，她成为中情局（CIA）历史上首位女性局长。据悉，现年61岁的哈斯佩尔是职业特工出身，33年在国内外的任职履历和丰富经验，使她在美国情报界备受肯定。用她自己的话说，她对中情局的情况“了如指掌”。哈斯佩尔于2017年2月起担任中情局副局长，今年3月，特朗普提名她接替蓬佩奥，出任中情局局长一职。此前哈斯佩尔曾因参与中情局的海外“黑狱”虐囚活动而极具争议。（海外网 张振）责编：李瑞辰、许雪 </t>
  </si>
  <si>
    <t>http://us.haiwainet.cn/n/2018/0522/c3542750-31320526.html</t>
  </si>
  <si>
    <t>施压马杜罗 美国对委石油收入“下重手”</t>
  </si>
  <si>
    <t xml:space="preserve">美国政府21日就委内瑞拉总统尼古拉斯·马杜罗获选连任作出进一步回应。总统唐纳德·特朗普签署行政令，追加经济制裁，触及对这个南美洲国家经济至关重要的石油收入。特朗普的最新行政令禁止美国公民和在美国常住居民购买任何关联委内瑞拉国有企业的债权，涉及委石油出口应收账款。特朗普说，新制裁措施将阻止马杜罗政府借助变现石油等国家资产缓解经济危机。路透社报道，这些制裁措施打击对象包括委内瑞拉国家石油公司(PDVSA)在美子公司雪铁戈石油公司(Citgo)。这家企业在美石油产品市场占不小份额，委内瑞拉对美出口石油大部分由这家企业经手。不少美国金融机构持有PDVSA 2022债券。这笔债券2014年发行，2022年到期。石油价格低迷和美国制裁导致委内瑞拉外汇收入锐减，马杜罗政府借发行债券融资，缓解外债压力。去年下半年以来，美国加紧对委经济和金融制裁。美国财政部5月早些时候以涉嫌毒品走私和洗钱等活动为由，制裁委内瑞拉执政党副主席迪奥斯达多·卡韦略等数名个人和多家企业，冻结在美资产并禁止美国人与这些个人或实体交易。委内瑞拉外交部长豪尔赫·阿雷亚萨指认美方追加的制裁措施“疯狂、野蛮，完全违反国际法”。美国追加制裁令者担心委内瑞拉石油产量进一步下降。美国原油价格21日升至2014年底以来最高水平。当天纽约证券市场上，委内瑞拉政府债券和PDVSA 2022债券交易波动不大。委内瑞拉国家选举委员会20日晚发布当天总统选举初步计票结果，在四名候选人中，现任总统马杜罗获68%选票，得票数三倍于第二位的反对派候选人亨利·法尔孔。下一届6年总统任期将从2019年1月开始。美国、西班牙、和英国质疑选举过程“不透明”“不公正”，拒绝承认选举结果合法。14个美洲国家组成的利马集团21日声明，拒绝承认选举结果。其中，阿根廷、巴西、智利、哥伦比亚、哥斯达黎加、危地马拉、圭亚那、洪都拉斯、墨西哥、巴拿马、巴拉圭、秘鲁和圣卢西亚决定集体降级与委外交关系。阿根廷外长豪尔赫·福列当天晚些时候说，委内瑞拉状况“恶化”，所有认同委内瑞拉“民主缺位”的国家更需要坚持立场，以实现“更换马杜罗政府”的目的。利马集团考虑采取更多外交措施施压。福列说，利马集团会很快着手应对委内瑞拉经济危机带来的移民和卫生问题。“疾病将开始在（美洲）大陆上传播，因为委内瑞拉人民缺乏药品和。”马杜罗政府及其支持者指责美国等西方国家持续经济制裁、与国内右翼反对派企业主合谋发起“经济战”，使委内瑞拉陷入当前困境，药品、食品和日用品短缺让民众不满情绪累积。拉美国家中，古巴、萨尔瓦多和尼加拉瓜政府承认委总统选举结果，已向马杜罗发去祝贺。（沈敏）（新华社专特稿）责编：樊小菲 </t>
  </si>
  <si>
    <t>http://us.haiwainet.cn/n/2018/0523/c3542750-31321239.html</t>
  </si>
  <si>
    <t>226年来首次 纽约证券交易所迎女性掌门人</t>
  </si>
  <si>
    <t xml:space="preserve">据外媒报道，美国纽约证券交易所将迎来226年历史中的首位女性主席。纽交所母公司洲际交易所集团日前证实，现任纽交所首席营运官斯泰茜•坎宁安，将于25日接替离职的现任主席法利，成为纽交所主席。资料图：纽约证券交易所内部。据报道，坎宁安现年43岁，将成为纽交所第67任主席，也是纽交所创建226年来首名女主席。她上任后，美国三大证券交易所中的两家都将由女性掌舵。纽交所此前曾有过一位女性共同主席，但当时实际掌权者仍然是男性。坎宁安于大学期间修读工业工程学，1994年暑假期间经任职券商的父亲介绍到纽交所实习，从此与证券业结下不解缘。大学毕业后，坎宁安加入美银证券担任场内庄家，在仍然由人手处理交易的时代负责提供股票报价，2007年她加入纳斯达克担任中高层职位。2012年底重返纽交所任职，表现获得赏识，从此扶摇直上，2015年起出任纽交所首席营运官。坎宁安接受美国媒体采访时说，领导纽交所责任重大。“我从一开始就爱上了这个地方，执掌这一机构更是令人激动不已。”报道称，坎宁安上任后首要任务将是推动纽交所继续更新交易系统，以应对电子交易平台的挑战。责编：樊小菲 </t>
  </si>
  <si>
    <t>http://us.haiwainet.cn/n/2018/0523/c3542750-31321262.html</t>
  </si>
  <si>
    <t>扎克伯格现身欧洲议会就脸书数据外泄道歉</t>
  </si>
  <si>
    <t xml:space="preserve"> 自16日欧洲议会议长塔亚尼宣布扎克伯格到访一事，其欧洲“道歉之旅”备受外界关注，且引发议员颇多争执。初始欧洲议会同意与扎克伯格举行闭门会晤，后在一些议员的强烈反对下，闭门会晤改为全程网络直播。扎克伯格在美国会就脸书数据被滥用道歉。中新社记者 邓敏 摄当地时间22日傍晚，扎克伯格来到布鲁塞尔欧洲议会大楼，与塔亚尼、议会各党团主席等高官见面。在一份事先拟就的开场白中，扎克伯格承认，过去几年脸书对假、外界势力干涉选举、滥用个人数据等行径打击不力，对所承担的社会责任认识不足，“这是个错误，对不起”。他称脸书正在强化用户隐私保护力度，包括到今年年底，保护用户数据安全的员工将翻一番，总计超过两万人，虽然会大大影响脸书盈利水平，但“确保用户安全远比我们的利润最大化重要”。扎克伯格结束发言，随即接受议员“拷问”。有议员质疑过去十年脸书年年犯错，扎克伯格道歉不下十五六次，脸书究竟能否根治问题，还有议员称现在脸书打击假新闻，长此下去是否会钳制言论自由。扎克伯格在回答时提及当前欧洲两大焦点议题，一是今年欧洲将举行多场选举，脸书将动用包括人工智能在内的各种手段，谨防外界势力利用脸书干涉选举；二是5月25日起，被视为“世界最严”的欧盟《一般数据保护条例》(GDPR)就将生效，脸书正依照新规进行调整，相信可以“过关”。会晤持续一个多小时后，扎克伯格在议员的追问声中起身离席，与大家“告别”。事后有议员抱怨扎克伯格没有回答全部问题，也有人士称扎克伯格“避重就轻”，在场议员无法向他施压。自今年3月中旬英国政治咨询公司“剑桥分析”被曝以不当手段获取海量脸书用户数据，最终脸书确认计有8700万名用户受到影响，其中欧盟约有270万名用户；此前舆论估算，25日欧盟《一般数据保护条例》生效后，按照脸书2017年全年收入，如果此次因数据外泄丑闻被欧盟重罚，罚款额可达16亿美元。责编：樊小菲 </t>
  </si>
  <si>
    <t>http://us.haiwainet.cn/n/2018/0523/c3542750-31321255.html</t>
  </si>
  <si>
    <t>西雅图市郊外发生美洲狮袭人事件 1人死亡</t>
  </si>
  <si>
    <t xml:space="preserve"> 据美国《世界日报》报道，美国西雅图市郊区发生美洲狮袭击事件，导致一人死亡。当地警方调查指出，遭遇袭击的2名登山单车手发现美洲狮时，高声喊叫壮大声势，做对了所有的自保步骤，但仍遭不幸。美国西雅图市郊区发生美洲狮袭击事件，导致一人死亡。事发后，警方打死了美洲狮。（来源：美国CBS电视台截图）当地时间19日上午，两名登山单车手在位于西雅图郊区的北弯(North Bend)山区的林间小路遇到一头美洲狮，结果其中32岁男子布鲁克斯(S.J. Brooks)被咬死，31岁男子塞德尔柏姆(Isaac Sederbaum)受伤。塞德尔柏姆被咬伤后，逃离现场并打电话报警，警方后来开枪击毙这头美洲狮。报道称，这是华盛顿州过去94年来，第一次发生美洲狮咬死人的意外事件，消息传出引起全美媒体注意。华盛顿州金恩郡警局发言人艾波特(Ryan Abbott)表示，这两名登山单车手当时遇到美洲狮时，做出所有正确的自保步骤，包括大声喊叫以壮大声势，“可是那头美洲狮显然有问题”。华盛顿州鱼类及野生动物厅警官迈尔斯(Alan Myers)指出，布鲁克斯与塞德尔柏姆发现被美洲狮跟踪时，便从登山脚踏车上下来，大吼大叫设法吓阻，当美洲狮冲向他们时，其中一人还拿起登山脚踏车朝着它砸去，设法让美洲狮受惊吓逃跑。迈尔斯表示，正当布鲁克斯与塞德尔柏姆惊魂未定之际，这头已经跑走的美洲狮又回过头来，咬住塞德尔柏姆的头部，并且用力摇晃。塞德尔柏姆逃过一劫之后对警方表示，美洲狮把他整颗头颅都咬进大颚里，还把他整个人用力甩动。根据警方调查，塞德尔柏姆被咬住之后，布鲁克斯开始逃跑想要离开，结果这头美洲狮便放开塞德尔柏姆，朝布鲁克斯追逐而去，将他咬死，并把尸体拖回它的栖息窝巢。浑身是血的塞德尔柏姆骑登山脚踏车匆忙逃离，骑了大约3公里多之后，找到手机讯号畅通的地点，打电话报警。这头美洲狮被警方击毙之后，尸体已经送交华盛顿州立大学(Washington State University)解剖。迈尔斯指出，这头美洲狮体重约45公斤，明显体重不足，因为同龄的3岁美洲狮公狮，体重大约都在64公斤至77公斤之间。港景医学中心(Harborview Medical Center)发言人葛瑞格(Susan Gregg)20日表示，塞德尔柏姆就医后复原状况颇佳。警方表示，希望进一步对照死者与伤者的DNA以及遭击毙美洲狮身上取得的DNA，以便证实这只被击毙的美洲狮确实就是肇事真凶。哥伦比亚广播公司(CBS)报导，动物专家指出，民众如果遇到美洲狮，应该立即停下脚步，并把幼小孩童抱起，如果逃跑或有仓促动作，可能让美洲狮猎捕兽性大发。要与美洲狮面对面，态度坚定冷静，慢慢后退，透过动作让身体看起来体积变大，例如把外套张开，视线则要盯着美洲狮，万一遭到攻击则要努力反击。责编：樊小菲 </t>
  </si>
  <si>
    <t>http://us.haiwainet.cn/n/2018/0523/c3542750-31321271.html</t>
  </si>
  <si>
    <t>夏威夷火山熔岩流向发电厂 地热井紧急关闭</t>
  </si>
  <si>
    <t xml:space="preserve"> 据“中央社”报道，21日，夏威夷大岛基拉韦厄（Kilauea）火山喷发冒出的熔岩，向一处地热发电厂流动，工人关闭发电厂的3座地热井，以防毒气不受控制地泄出。报道称，普纳地热风险公司(Puna Geothermal Venture)发电厂替大岛提供约25%的电力，自基拉韦厄火山3日开始喷发不久后便关闭，发电厂涡轮机使用的约6万加仑易燃戊烷已经移到别处。工人现在试图关闭发电厂3座地热井。这3座地热井大约位在地下1829到2438米处，以提引极高温的地下水与蒸气，推动涡轮机旋转发电。夏威夷州州长伊艺(David Ige)告诉记者：“我们想要关闭地热井，以降低(发电厂)气体与蒸气不受控制泄出的广泛风险。”夏威夷郡表示，一个护堤防堵熔岩往普纳地热发电厂西北方流动，工作人员预计将能覆盖3座地热井中的其中两座，但在关闭第3座上遇到困难。《西夏威夷今日报》(West Hawaii Today)报道称，夏威夷郡发言人施耐德(Janet Snyder)在电子邮件中说：“熔岩停在普纳地热发电外约250到300米处。我们目前处于关闭3座地热井中其中两座的最后阶段…我们在覆盖第3座上遇到困难。”夏威夷州上周表示，当局朝地热井灌注冷水，将以铁塞覆盖地热井。施耐德又说，当局在寻找关闭第3座地热井的替代措施。责编：樊小菲 </t>
  </si>
  <si>
    <t>http://us.haiwainet.cn/n/2018/0523/c3542750-31321316.html</t>
  </si>
  <si>
    <t>纽约30岁男子“啃老”8年 被父母告上法庭</t>
  </si>
  <si>
    <t xml:space="preserve">美国纽约州最高法院22日对一起“啃老”诉讼作出裁决，要求一名现年30岁的男子必须搬离父母住宅。纽约州居民马克·罗通多和妻子克里斯蒂娜上月向州最高法院起诉儿子迈克尔·罗通多。法庭文件显示，迈克尔在父母家居住8年，不交房租、不做家务，拒绝父母给他“安家费”，父母因而要求法院裁决迈克尔搬走。迈克尔22日在庭审时说，他从网上查询到的法律条文规定，如果要求家人搬离住宅，需要提前6个月通知，而父母违反这一条；另外，父母只提供住处，饮食和洗衣服都是他自己负责。法官唐纳德·格林伍德驳回迈克尔的辩解，说网上查询的内容不具备法律效力，法庭不接受“6个月”的说法。这一案件要追溯至8年前迈克尔搬到父母家说起。罗通多夫妇住在奥农多加县卡米勒斯镇。迈克尔没有正式工作，不交父母房租，不做家务，让父母着实“头疼”。今年2月2日，父母狠下心，决定不再娇惯这个“巨婴”。他们给迈克尔写信，说给他两周时间搬走。迈克尔无动于衷。2月13日，父母发出第二封信，通知迈克尔有30天时间搬走，如果3月15日前不离开，父母将“立即诉诸司法程序”。2月18日，为督促迈克尔离开，父母写了第三封信，为他提供1100美元租房钱，建议儿子收拾个人物品，变卖贵重物品换些钱，再找份工作。时间一天天过去，迈克尔没有搬走的意思。父母3月5日发出第四封信：“你要小心，我们会采取一切合适、必要的行动，确保你按照要求搬走。”最后期限过去了，迈克尔还赖在父母家。罗通多夫妇写了第五封信，要求迈克尔把车从车道上开走。老夫妇4月向卡米勒斯镇法院提起诉讼，要求法院裁决儿子搬走。镇法院要求两人向州最高法院起诉。22日裁决让这起“啃老”闹剧暂时告一段落。福克斯网报道，迈克尔走出法院后还振振有辞，声称要上诉。不过，法院没有下令迈克尔在哪一天搬家。罗通多夫妇律师说，需要给迈克尔留出“合理、足够的时间”搬走。（王逸君）【新华社微特稿】责编：樊小菲 </t>
  </si>
  <si>
    <t>http://us.haiwainet.cn/n/2018/0524/c3542750-31322277.html</t>
  </si>
  <si>
    <t>为方便发推特 特朗普5个月拒交手机"安检"</t>
  </si>
  <si>
    <t xml:space="preserve">美国政府高级官员说，总统唐纳德·特朗普习惯使用手机拨打电话和在社交网站留言，拒绝了不少强化总统手机安全的安排。美国媒体报道，与前总统贝拉克·奥巴马和乔治·W·布什相比，特朗普的待遇可谓好了太多：奥巴马自嘲使用的特别订制款手机是“玩具”，布什则直接宣布弃用电子邮件。美国政治网站21日援引特朗普政府两名高级官员的话报道，特朗普使用至少两部苹果手机，其中一部只能打电话，另一部则只能登录“推特”社交网站和一些预先设置好的网站应用。两部手机均由白宫负责通信安全的办公室发放。按美国官员的说法，助手们希望特朗普每月更换一次登录推特的手机，以便安全防范，遭这名总统拒绝，因为他觉得“太麻烦”。政治网站报道，特朗普迄今已有5个月没有交出推特手机。至于打电话的手机，不清楚他连续使用了多久。特朗普的前任奥巴马每隔30天交一次手机。按奥巴马助手的说法，安全官员定期检查，以防范“黑客”侵入。就政治网站报道，白宫未予正式回应。不过，一名白宫西翼消息人士说，特朗普会“定期”拿出打电话的手机，至于登录推特的手机，由于有相应安全设置，不必定期更换。特朗普用于打电话的手机，配有一个摄像头和麦克风，相比前任奥巴马所获手机属于额外设置。只是，特朗普的手机依旧不能使用全球定位系统。按上述白宫西翼消息人士的说法，使用摄像头和麦克风不会增加黑客侵入风险。随着“技术发展”，这些装置比奥巴马身处白宫时期的任何配置都安全。与奥巴马依赖于电子邮件和短信不同，特朗普就任总统前就习惯于发布推特消息和借助电话处理商业事务。多名特朗普的顾问和朋友证实，特朗普经常使用手机。佛罗里达州联邦众议员马特·格茨今年4月接受政治网站采访时说，他有时深夜接到特朗普打来的电话，有时一大早。来电号码有时被屏蔽，有时是手机号。三名白宫助手说，特朗普的手机号码频频更换。特朗普离不开手机的同时，白宫今年1月开始禁止西翼工作人员和访客使用个人手机。西翼是白宫行政中枢所在地，包括总统椭圆形办公室、内阁会议室、战情室以及一些主要顾问的办公室。2017年年初就任以来，特朗普多次斥责白宫工作人员向媒体泄露消息。奥巴马执政时期的副首席技术官安德鲁·麦克劳夫林说，特朗普的做法有违通信办公室基本建议。麦克劳夫林当年协助定制奥巴马的“黑莓”手机。这一安全性能达到军用级别的手机没有麦克风、摄像头、定位器，不能打电话。奥巴马曾自嘲：“现在的三岁小孩有没有这种玩具手机？”即便这样，这一手机还是奥巴马争取到的“权益”。奥巴马时常私下抱怨自己被白宫“泡泡”包裹，难以直接与普通民众交流和获取外界信息。助手说，黑莓手机是奥巴马突破“泡泡”的途径之一。奥巴马的前任小布什上任前数日发声“告别”电邮。“为了避免尴尬，我不想让别人查看我的个人邮件，唯一办法是不在网络通信。这让我难过。”（陈立希）【新华社专特稿】责编：樊小菲 </t>
  </si>
  <si>
    <t>http://us.haiwainet.cn/n/2018/0523/c3542750-31321247.html</t>
  </si>
  <si>
    <t>工作劳累需要小睡？纽约睡舱服务受欢迎</t>
  </si>
  <si>
    <t xml:space="preserve"> 据《文汇报》报道，美国纽约上班族每日面对繁忙工作，普遍缺乏充足睡眠。有商家看准市场潜力，推出租用睡舱服务，为上班族提供地方小休，结果大受欢迎。报道称，美国疾病控制及预防中心一项研究显示，只有24%纽约居民每日能有8小时以上的睡眠。资料图：“睡舱”式酒店。位于宾夕法尼亚车站一幢3层高建筑物的Nap York刚于3个月前开业，设有多个木制睡舱，客人只需付12美元，便可不论日夜小休30分钟。Nap York开业时只有7个睡舱，由于反应热烈，公司随后增设22个睡舱，并计划于天台提供吊床，半小时收费15美元。公司市场总监韦洛里奇表示，纽约市内很难找到安静的地点休息，Nap York希望为所有疲累的市民提供休息地方。任职公司的劳拉•李(Laura Li ，译音)称，她习惯于午膳时间前往休闲中心YelaSpa，在私人空间内小睡35分钟“充电”。YelaSpa收费每分钟1美元，最低收费20美元。她表示虽然有朋友认为浪费时间和金钱，但她能负担这开支，亦感觉非常值得。责编：樊小菲 </t>
  </si>
  <si>
    <t>http://us.haiwainet.cn/n/2018/0524/c3542750-31322293.html</t>
  </si>
  <si>
    <t>贸易大棒引发众怒 美国当心赔了夫人又折兵</t>
  </si>
  <si>
    <t xml:space="preserve">4月23日-27日，世界贸易组织（WTO）异常繁忙。除了举行3场贸易救济相关的会议外，还召开了WTO争端解决机构（DSB）例会。在一周的会议中，美国已成众矢之的：除“301调查”之外，美方还面临各方面对其在钢铝关税的“232调查”和对太阳能面板及洗衣机征收高关税等行为的质疑，而美方试图阻挠WTO上诉机构开启法官甄选程序也受到高度关注。5月1日，是美国钢铝关税豁免的部分国家豁免期到期的日子。美国总统特朗普3月8日宣布，对进口钢铁和铝产品分别征收25%和10%的关税。3月22日，美国表示暂时豁免对欧盟、阿根廷、澳大利亚、巴西、加拿大、墨西哥、韩国等经济体的钢铝关税，豁免期于5月1日结束。美国单方面加征高额钢铝关税违反世界贸易组织规定。分析认为，加征钢铝关税是美国挥舞贸易保护主义大棒的第一个大动作，是经济霸权主义前所未有的傲慢表现。随着关税豁免到期日临近，那些曾暂获关税豁免的国家陷入深深的焦虑当中，纷纷向世界贸易组织对美国提起申诉，希望在世界贸易组织的框架内解决问题。俄罗斯卫星网援引世贸组织公布的欧盟声明称：“欧盟特此知会美国政府、中国政府及世贸组织争端解决机构，鉴于巨大的贸易利益，欧盟要求加入中国于2018年4月5日向世贸组织成员国通报要求的主题为‘美国对钢铁和铝制品采取某些措施’的磋商。”中国、印度、俄罗斯和泰国也均已提出要求加入这项磋商。此外，挪威、、瑞士、土耳其、委内瑞拉等国也表达了对美国对金属类产品加征关税的失望与忧心。北京大学国际政治经济研究中心主任王勇在接受本报采访时说：“对美磋商阵营已有多个颇具影响的经济体，反映了美国以国家安全为名加征钢铝关税的确不得人心。”此次WTO的磋商日程集中针对美国，除了钢铝关税的磋商外，对美方对太阳能面板及洗衣机征收高关税，中国、韩国、日本和欧盟都表示非常不满。据路透社报道，在获得美国临时豁免钢铝关税的对象中，欧盟是第一个要求加入世界贸易组织争端解决的经济体。“在美国钢铝税问题上，欧盟和中国都是反对的。”全球化智库高级研究员何伟文表示，“这说明在维护世贸组织规则上，欧盟和中国立场一致。”王勇则表示，尽管欧盟加入中国发起的对美贸易磋商，并不意味着欧盟准备在中美贸易战中站到中国这边。路透社报道称，主管经济和金融事务的欧盟委员皮埃尔·莫斯科维奇表示，欧洲既不会支持美国，也不会支持中国。他说：“选边站意味着我们将进入对抗氛围，这不是处理问题的办法。”继法国总统马克龙访美后，总理默克尔于4月27日访美。分析认为，法德两国领导人陆续访美的一个重要目的，就是要求美国对欧盟钢铁和铝制品永久性豁免关税。同时，默克尔访美前夕依然强调自由贸易的重要性：“相信多边合作可以增加每个人的价值，这也是我们大力主张基于共同准则，尽可能进行全球自由贸易的原因。”“这反映了欧盟在面对中国和美国时左右为难的矛盾心态。”王勇认为，欧盟一方面希望维护全球自由贸易体系，在世贸组织框架下通过多边谈判解决贸易争端问题；另一方面希望获得美国关税豁免的特权，在贸易保护主义大棒下独善其身。“美国试图利用‘232调查’构筑一个针对中、俄等国的国际统一战线，希望欧、日、韩、澳等经济体可以成为与之并肩战斗的盟友。”王勇说，这些国家能否拿到钢铝关税永久豁免权要看他们在中东问题、世界贸易组织框架内的问题以及中国问题上的表态。分析认为，要回击美国的贸易打压，中国主要还得靠自己的力量，不能对欧盟等经济体寄予太多希望。一是美国可以通过豁免一些国家而分化反对者的态度，二是大部分受侵害的国家经济体量比较小，有的政治和安全上严重依赖美国，不敢对美坚决抵制。美国乱挥贸易保护主义大棒让世界很“头疼”。虽然很多国家迫于美国超级大国的威严，不得不唯美国马首是瞻，但“得道多助，失道寡助”的大逻辑依然成立。为降低美国“任性”对自身经济的不利影响，世界各国在耐心与美国进行贸易磋商之余，也开始积极寻求多边贸易合作。为了共同应对美国，欧盟与墨西哥近日加快了合作步伐。双方决定“升级”将近20年前签署的自贸协定条款，以期扩大双方在农业等领域的贸易，减少对美国的经济依赖。亚洲正在美国和中国之间寻求“新的平衡”。《印度教徒报》网站发文称，特朗普的“美国优先”和保护主义做法，促使亚洲向内部转移重心，寻求新的供应链和市场。中国、日本和印度似乎迅速适应了后美国世界秩序的可能性。报道称，特朗普对日本钢铁和铝施加关税之后，时隔8年的中日战略经济对话迅速重新开启。印度也随时准备与中国达成新的地缘经济关系，再加上东京与北京加强接触，一个密切合作的多极化亚洲将得以建立。“北京与新德里之间的喜马拉雅山终于融冰”，据俄新社报道，中印两国领导人于4月27日至28日在中国湖北省武汉市举行非正式会晤。“莫迪和习近平的‘交心’峰会，将为印中关系翻开新篇章”，印度《金融快报》写道，6月莫迪还将再赴中国青岛出席上合组织峰会。“共建‘一带一路’倡议源于中国，但机会和成果属于世界”。在博鳌亚洲论坛2018年年会开幕式上，习近平主席回顾了“一带一路”建设5年来取得的成就，提出把“一带一路”打造成为顺应经济全球化潮流的最广泛国际合作平台。“从历史的角度来看，在国际贸易多边协商机制出现问题的时候，必然会出现单边主义日益泛滥的问题，但经济全球化的潮流是不可逆的。”王勇说。原标题：贸易大棒引发众怒 各国争谋多边合作美国当心赔了夫人又折兵（环球热点）《 人民日报海外版 》（2018年05月01日 第 10 版）责编：樊小菲、李瑞辰 </t>
  </si>
  <si>
    <t>http://us.haiwainet.cn/n/2018/0502/c3542750-31308238.html</t>
  </si>
  <si>
    <t>比尔·盖茨当面拒了特朗普：我有正事要忙</t>
  </si>
  <si>
    <t xml:space="preserve">据外媒报道，比尔⋅盖茨近日在接受媒体采访时表示，上个月他在美国白宫总统办公室与特朗普展开了亲切友好的交谈。比尔⋅盖茨称双方就在全球普及流感疫苗进行了史上最长的总统级别谈话，特朗普对他的“脑洞”大加赞赏，情到深处，特朗普甚至邀请他出任白宫科学顾问，但被比尔⋅盖茨当场拒绝了，比尔⋅盖茨称，“我有正经事要忙”。据外媒报道，在奥巴马政府任期结束后，白宫科学和技术政策办公室的最后一位主任约翰霍尔德伦也辞职了。这一职位一直处于空缺状态，特朗普至今没有任命任何人去填补。而在特朗普与比尔⋅盖茨长达四十分钟的会谈中，特朗普也向比尔⋅盖茨再次表达了他的担忧，美国科学界的许多人都很担心这个关键职位长期处于空缺状态。比尔⋅盖茨附和表示，也许我们是时候应该有一位科学顾问了。特朗普当即顺势而为称，那么然后呢？你是否有兴趣接下这一重任。比尔⋅盖茨当场拒绝特朗普的建议称，这并非我一直寻找的答案。比尔⋅盖茨委婉地告诉特朗普，“这对我来说不是一个利用时间的好主意。”比尔⋅盖茨本人并非美国科学界人士，他只是近些年将他事业重心放在了一些和科技发展、科学研究相关的事情上，他主持的盖茨梅琳达基金会便是致力于资助从事气候变化和传染病等问题的科研项目。比尔⋅盖茨事后表示，如果他当场应允了特朗普，他不知道接下来会发生些什么。“我没有接受这个提议，不管特朗普总统当时的提议是否是一件严肃的事情。他可能本人也不清楚自己那一瞬间是不是认真的，或许只是出于友好的随口一说吧，他很友善。”责编：樊小菲 </t>
  </si>
  <si>
    <t>http://us.haiwainet.cn/n/2018/0502/c3542750-31308388.html</t>
  </si>
  <si>
    <t>美国第一季度经济增长2.3% 高于市场预期</t>
  </si>
  <si>
    <t xml:space="preserve"> 美国商务部27日发布的初步统计结果显示，2018年第一季度美国实际国内生产总值（GDP）按年率计算增长2.3%，高于市场预期。同时，去年第四季度GDP增速为2.9%。最近几年，美国第一季度的GDP增长都会弱于其它三个季度。美商务部数据显示，个人消费支出、住宅固定、出口和地方政府开支等因素拖累了第一季度的GDP增长。其中，第一季度个人消费支出增长1.1%，与此前市场预期相同，但却是近五年来的最低值。彭博社和CNBC等美国媒体称，尽管今年第一季度的GDP增长放缓，但仍是近三年来的最好数值 ，且高于此前市场预期的2%的增速。经济学者预期，GDP增长会在第二季度开始加速，期待特朗普政府的1.5万亿美元的减税计划开始产生实际效果。分析称，目前美国劳动力市场接近充分就业，商业和消费者信心提升，经济前景依然广阔，美联储此前预计的2018年2.7%的经济增速不难实现，估计美联储仍将继续渐进加息步伐。责编：李瑞辰 </t>
  </si>
  <si>
    <t>http://us.haiwainet.cn/n/2018/0428/c3542750-31307294.html</t>
  </si>
  <si>
    <t>发达国家看病咋这么难 享受医疗福利不容易</t>
  </si>
  <si>
    <t xml:space="preserve">提起看病，不少人会羡慕发达国家的一些医疗福利，其实发达国家医院里的久待候诊、昂贵费用、误诊事故等情形也屡见不鲜。医疗福利“看上去很美”，享受起来却并不容易。不久前，一则37岁孕妇流产的令人痛心。在德国南部巴伐利亚州的一个小镇上，一名怀孕3个月的孕妇因突然腹痛被丈夫送往附近医院急诊。然而，由于只有一名急诊医生，前台护士又认为孕妇无大碍，在经过长达4小时的漫长等待后，孕妇因为大出血才被紧急推进手术室，此时胎儿早已死亡。德国看病“治病不救急”的特点可见一斑。根据德国相关法律，每位拥有行医执照的医生都有义务定期参与急诊服务。然而，这一义务一般只在工作合同中提及，联邦层面并没有统一规定医生参与急诊服务的最低频率和时间。结果，德国现有急诊医生力量远远不能满足病患的需求。在梅克伦堡—前波莫瑞州，当地政府为鼓励医生多值急诊班，甚至补贴每小时18欧元的值班费。德国联邦消费者中心协会专家福格尔指出，这依旧不能解决德国医疗最本质的问题，就是医生过少。虽然欧美等国家建立了完备的医疗体系，但医院效率、普通医生和护士的水平却远远跟不上现代医学的发展步伐，加之高福利制度监管不严等，导致这些国家医疗事故高发。澳大利亚生产力委员会今年1月底公布了最新的政府医疗服务报告，披露了诸多让人触目惊心的医疗事故。报告指出，给不该做手术的病人做手术，手术部位错误、手术器械留在病人体内、输错血液等，都是澳大利亚医院里常见的医疗事故。此前世界卫生组织对美国、加拿大和英国等7个发达国家进行的调查显示，每300名住院病人中就有一人死于医疗事故。失误除了使用复杂药物的原因外，还包括医疗人员劳累过度、人手不足、沟通不畅等。在澳大利亚，每年有1.8万人因医疗疏忽死在医院；每年有5万人因医疗疏忽遭受永久性伤害；每年有8万人因医护人员用药错误不得不住院治疗。此外，高福利制度监管执行不严，养出蠹虫。以法国为例，2018年年初两名前医护人员因从医疗保险中欺诈获利63万欧元（约合人民币492万元）被地方法院判刑，其中一人在2010年到2014年间利用助产士的便利，采用虚报发票金额、开具假发票、滥计出诊费等方式，从疾病保险金库获利27.7万欧元；另一人作为自由执业的护士，在一年间开立了1.8万份医疗票据，是正常水平的3倍之多。不可否认，发达国家的医疗体系有其优点。以加拿大为例，加拿大居民不论居住在什么地方都有卡，凭卡看病，绝大多数的医疗服务都是免费的。但正如一个硬币有两面，渥太华医学院教授雅格·布莱文津指出，因为看病免费，人们即使没有严重或紧急病情，也会预约医生进行检查，导致候诊名单很长，并且造成医疗资源浪费。发达国家的医疗体系，一方面是致力于发展全民医保，另一方面是社保体系下的严重赤字和公立医院的不堪重负，为医疗系统增添重重危机。工资不高、工时超长，直接导致医生大量流失。如何在减少开支的情况下更合理地分配公共资源，确保民众和医护人员双向满足，将是发达国家医疗模式不得不应对的问题。（《 人民日报海外版 》（2018年05月01日 第 10 版）责编：樊小菲、李瑞辰 </t>
  </si>
  <si>
    <t>http://us.haiwainet.cn/n/2018/0502/c3542750-31308273.html</t>
  </si>
  <si>
    <t>美酝酿出台旅行禁令遭质疑:人为制造不平等</t>
  </si>
  <si>
    <t xml:space="preserve">近日，美国联邦最高法院开庭审理了特朗普政府提出的针对乍得、伊朗、利比亚、朝鲜、叙利亚、也门和索马里等7国公民和委内瑞拉部分官员的旅行禁令，试图为这场持续15个月的法律争论画上句号。分析称，旅行禁令在联邦最高法院通过的可能性较大，但舆论普遍质疑这一纸禁令是在人为制造不平等，无法维护美国国家安全。特朗普就任美国总统以来，曾先后签署了3份主要针对数个国家的旅行禁令。2017年1月，特朗普就职仅一周就颁布了首份旅行禁令，囊括利比亚、叙利亚、伊朗、也门、伊拉克、苏丹和索马里等7个国家，但该禁令很快被美国联邦法院判决无效。特朗普随后签署第二份旅行禁令，其中未包括伊拉克，但同样也被联邦法院判决无效。2017年9月，特朗普签署第三份旅行禁令，遭到夏威夷州和一些社会团体的诉讼，美国联邦最高法院表示，将于今年6月对这份旅行禁令的合法性作出裁决。旅行禁令能否维护美国国家安全？反对旅行禁令的两位自由派大法官认为，美国已经加强了对签证申请者的背景调查，总统无权越过国会制定更多的禁令。代表夏威夷州出庭的律师尼尔·卡特亚也指出，这一禁令“人为地以宗教划线、制造持续性的歧视”。但是，美国联邦最高法院首席大法官约翰·罗伯茨认为，总统对于国家安全状况有着更为清晰的了解，有权为了国家安全而采取更丰富的手段。美国媒体普遍预测，尽管该禁令在美国社会反对多于支持，但由于9人组成的美国联邦最高法院中，保守派大法官占了5席，因此基本可以断定，这一旅行禁令将在联邦最高法院获得通过。由于列入禁令的国家多数为伊斯兰国家，这一旅行禁令在美国饱受争议。美国民调公司盖洛普此前所做的民调结果显示，多数美国成年人不认同特朗普政府提出的旅行禁令。从普通民众，到各种民间组织和移民权利组织，再到国会议员、退役军队高官和前外交官，他们纷纷对特朗普政府的旅行禁令表示强烈反对，称这不仅是在制造不平等，更是让美国变得更加不安全。美国中央情报局前局长迈克尔·海登表示，这一旅行禁令是美国现政府打着“国家安全”的旗号做出的“脱离事实的决定”。事实上，禁令中8个国家的公民在过去40年中从没有在美国本土发起过致命的恐怖袭击，“9·11”事件后发生在美国的恐怖袭击，绝大多数嫌犯都是在美国出生。《华盛顿邮报》发表社论称，美国国土安全部的评估已经证实，一个人的危险性与其国籍无关。旅行禁令正是建立在盲目的反穆斯林情绪和非理性的国家安全观之上，无论从道德还是实际效用角度来看，旅行禁令都不是一个好的方案。（《人民日报》（2018年05月02日 21 版）责编：樊小菲、李瑞辰 </t>
  </si>
  <si>
    <t>http://us.haiwainet.cn/n/2018/0502/c3542750-31308223.html</t>
  </si>
  <si>
    <t>美国延长欧盟关税谈判 欧盟反应“冷淡”</t>
  </si>
  <si>
    <t xml:space="preserve"> 综合报道，美国白宫日前宣布，与澳大利亚、阿根廷和巴西达成钢铝关税永久豁免协议，针对加拿大、墨西哥和欧洲联盟进口钢铝制品加征关税一事则将推迟至6月1日才做决定。美国此举引发外界广泛关注，然而欧盟对此反应“冷淡”，美国本土企业也质疑特朗普政府的关税政策。美国给予多个盟国的钢铝关税临时豁免于5月1日凌晨12时01分截止。目前尚不清楚阿根廷、澳大利亚和巴西是以什么条件换取永久关税豁免，白宫没有透露与这三个国家达成的条款内容，仅表示将很快敲定相关协议细节。白宫官员强调，配额规定旨为保护美国钢铝生产商，钢铝出口国要享有关税豁免就必须接受配额规定。根据白宫一份声明，“美国政府与加拿大、墨西哥和欧盟的谈判期限将延长30天。美国政府的协商立场将聚焦于有助限制进口的配额、防止转运以及维护国家安全。”熟知这项决定的一名消息人士透露，6月1日将是钢铝关税临时豁免的最后期限。美国宣布将欧盟钢铝关税豁免期限延长一个月，欧盟“冷淡回应”，法德英一致要求美国出台永久性豁免措施。欧洲议会议长称，仅延长到6月1日是不够的。欧盟表示，美国的决定“无助于解决贸易纠纷”，只能“加剧市场的不稳定性”。欧盟还强调，不会在威胁下谈判。欧洲议会主席塔加尼表示，仅延长到六月一日是不够的，他表示，这种“模棱两可”有损于欧美双方利益。而且，加拿大、墨西哥和欧盟均坚决表明，不会为了获得美国的永久关税豁免而接受配额安排。1日发表声明提醒美方称，欧盟将与成员国讨论采取进一步措施。德国政府也强调与美方接触的重要性：“欧盟寻求并继续与美国保持接触十分重要。”德方同时敦促美国政府出台永久性豁免措施；法国及英国也要求“永久性”豁免。据悉，特朗普3月23日宣布，对进口的钢铁和铝制品分别加征25%和10%的关税，这项关税的目的是为确保美国钢铝产业的产能利用率能够提高到80%以上，但该关税不仅使美国与其贸易伙伴的贸易争端增加，在世界贸易组织中也面对不少挑战。分析称，与欧洲的贸易争端中，美方不仅意在钢铝，特朗普认为，欧盟贸易往来存在明显的不平衡。他指出，欧盟对美贸易长期存在顺差，2017年顺差额达1208亿欧元。这名美国总统也指责，欧盟征收的关税明显高于美国征收的关税。在最新发布的声明中，白宫表示，对美国来说，谈判着重的是"限制进口"和"保护国家安全"。华盛顿计划对进口钢铝征收关税的理由之一是国内产业受到威胁。由于钢铁和铝对军队和基础设施的重要性，相关产业对国家安全至关重要。而欧洲则认为这是美国为了保护本土工业出台的举措。大部分美国本土企业也认为关税会适得其反，损害自己的利益，因为原材料价格会随之上涨，汽车制造商及饮料罐制造商都会受到影响。此外，特朗普的主要选民群体--美国农民中也有不少人反对关税计划，担心会影响他们在国际市场上的销售。原标题：美延长欧盟关税谈判引关注：欧盟冷淡回应 美企质疑责编：樊小菲 </t>
  </si>
  <si>
    <t>http://us.haiwainet.cn/n/2018/0502/c3542750-31308365.html</t>
  </si>
  <si>
    <t>“总统传票”敢不敢发？白宫检方打心理战</t>
  </si>
  <si>
    <t xml:space="preserve">特朗普有可能被传唤？据美国《华盛顿邮报》2日报道，美国特别检察官团队在展开“通俄门”调查前曾向特朗普律师团队“摊牌”，要求总统主动接受穆勒的“面谈”，否则可能会被传唤。这是特别检察官团队首次对外传递有可能“传唤总统”的信息，受此消息影响，美股期货和美元应声走软。资料图：美国总统特朗普。据知情人士透露，今年3月5日，特别检察官穆勒与特朗普律师代表见面，要求总统就“通俄门”调查与自己面谈，但遭到回绝。特朗普律师坚称：“总统没这个义务。”穆勒表示，如果拒绝面谈，他可能会为特朗普送去传票，让总统在大陪审团的监督下提供证词。穆勒的这一严厉警告引发特朗普律师代表的激烈回应。特朗普团队应对“通俄门”调查的首席律师多德反驳称：“这可不是闹着玩，你是想搅乱美国总统的工作！”有媒体形容，穆勒的面谈要求让特朗普的法律团队陷入长达数周的混乱，多德制定的多个策略都得不到特朗普的采纳，不得已在3月22日辞职。不过在这次充满火药味的接触之后，穆勒方面同意向特朗普法律团队提前披露面谈话题，这些话题被特朗普的律师汇集成一份包含49个问题的清单，内容主要集中在特朗普参选、当选和就职后发生的争议事件上，该清单日前被美国《纽约时报》曝光。特朗普5月1日发布推文，猛批“问题清单”泄露一事：“‘通俄门迫害事件’的相关问题被‘泄露’给媒体，简直太可耻了……你们不仅凭空编造出压根不存在的勾结与犯罪，现在又基于非法泄露的涉密信息进行调查，干得漂亮！”其实，“通俄门问题清单”究竟是如何泄露的，美国媒体的观点各不相同。美国福克斯认为“问题清单”是穆勒方面故意放出的“烟雾弹”，旨在迷惑特朗普一方。而《华盛顿邮报》则认为泄密者就是特朗普法律团队，因为特朗普的幕僚希望能借助外界力量彻底打消总统接受面谈的念头。此前，特朗普曾有信心接受穆勒的挑战，希望通过面谈彻底解决一切麻烦，但其幕僚觉得这样做风险很高。美国全国广播公司2日称，特朗普想与穆勒面谈的举动非常不明智。如果特朗普允许自己受到质疑和询问，他将步入一个典型的“伪证陷阱”，这可能会结束他的总统任期。美国彭博社称，一旦穆勒真的传唤特朗普，其中的风险将是双向的。传唤美国总统势必会引发一场旷日持久的法律纠纷，这样一来，“通俄门”事件的调查反而会被搁置。不仅如此，穆勒还有可能遭到反诉。美国VOX新闻网称，“总统传票”的法律效力尚未得到过验证，即便最高法院也说不清美国宪法是否赋予特别检察官迫使一位在职总统配合做证的权力。在被“通俄门”调查搞得焦头烂额的同时，特朗普2日还被爆涉嫌在自己的问题上“造假”。《纽约邮报》称，特朗普的前私人医生伯恩斯坦透露，他2015年做出的一份称特朗普可能是“最健康的总统人选”的健康评估，其实出自特朗普本人 “口授”。他还表示，自己去年曾披露为特朗普开治疗脱发的药物，这件事后他的办公室被特朗普的保镖和律师“突袭”，后者直接“没收”了特朗普的病例。(刘皓然)责编：樊小菲 </t>
  </si>
  <si>
    <t>http://us.haiwainet.cn/n/2018/0503/c3542750-31309095.html</t>
  </si>
  <si>
    <t>美军一架运输机坠毁5人死亡 现场浓烟滚滚</t>
  </si>
  <si>
    <t xml:space="preserve"> 综合美国媒体报道，美国空军国民警卫队一架C-130运输机2日在东南部佐治亚州沿海萨凡纳附近坠毁，造成5人死亡。福克斯台报道说，这架运输机在飞往亚利桑那州一处空军基地途中坠毁，机上载有5人。目击者上传社交媒体的和显示，飞机坠毁现场起火，浓烟滚滚。当地消防部门在推特上说，消防人员已赶到现场进行救援。坠机地点靠近萨凡纳附近一座国际机场。机场官员说，事故导致数架民航班机延误。责编：樊小菲 </t>
  </si>
  <si>
    <t>http://us.haiwainet.cn/n/2018/0503/c3542750-31309096.html</t>
  </si>
  <si>
    <t>纽约大学华裔女学生失踪 被找到后送医急诊</t>
  </si>
  <si>
    <t xml:space="preserve"> 据美国《世界日报》报道，居住在美国纽约皇后区长岛市(Long Island City)的26岁华裔女子朱司思(Sisi Zhu)失踪4天后，终于在当地时间4月30日被找到，随后进入医院急诊。警方表示，朱司思于26日早上5时20分，离开其位于长岛市皇后区广场(Queens Plaza)附近的公寓后，便失去踪迹。警方也发出寻人启事，请民众协助寻找。朱司思来自中国甘肃兰州，现就读于纽约大学研究生院，主修整合营销，计划于2019年毕业。朱司思于4月26日失踪后，其同学和朋友纷纷帮忙寻找，同时在社交网络上发布消息。朱司思的父母得知女儿失踪的消息后非常着急，很快飞往纽约，4月30日已在医院与女儿相聚。原标题：美国纽约大学华裔女学生失踪4天终寻获 已送医急诊责编：樊小菲 </t>
  </si>
  <si>
    <t>http://us.haiwainet.cn/n/2018/0502/c3542750-31308376.html</t>
  </si>
  <si>
    <t>美联储维持联邦基金利率不变 符合市场预期</t>
  </si>
  <si>
    <t xml:space="preserve">（记者高攀 江宇娟）美国联邦储备委员会2日宣布将联邦基金利率目标区间维持在1.5％至1.75％的水平，符合市场普遍预期。美联储同时表示美国通胀已接近2％的目标，将继续支持渐进加息。美联储当天结束货币政策例会后发表声明说，3月份以来的信息显示美国就业市场继续强劲，经济活动一直保持温和上升。近期数据显示美国家庭消费增长较去年第四季度有些放缓，但企业固定资产继续强劲增长。同时，美国整体通胀和剔除与能源的核心通胀水平都已接近2％的目标。声明说，随着进一步渐进调整货币政策，美联储预计美国经济中期将保持温和扩张，就业市场将保持强劲，通胀率将处于美联储“对称性的２％目标”附近。分析人士认为，这意味着美联储可能容忍通胀率略高于2％水平。此外，美联储认为，美国经济前景面临的风险似乎大致平衡，将继续支持渐进加息。自2015年12月启动本轮加息周期以来，美联储已加息6次，并开启缩减资产负债表计划，以逐步退出金融危机后出台的超宽松货币政策。鉴于美国通胀水平已接近2％的目标，多数经济学家预计美联储将于今年６月启动下次加息。美联储4月份公布的上次货币政策例会纪要显示，多数美联储官员对美国经济预期乐观，认为通胀率将进一步回升，未来美联储加息节奏可能加快。美联储将于6月12日至13日召开下次货币政策例会。责编：樊小菲 </t>
  </si>
  <si>
    <t>http://us.haiwainet.cn/n/2018/0503/c3542750-31309067.html</t>
  </si>
  <si>
    <t>世界“最高”间歇泉2个月连续喷发三次(图)</t>
  </si>
  <si>
    <t xml:space="preserve">“蒸汽船”间歇泉在今年3月的一次喷发。来源：美国国家公园管理局。据外媒报道，世界上喷发高度最高的间歇泉、美国黄石国家公园“蒸汽船”间歇泉(Steamboat Geyser)，在最近两个月发生了三次喷发，引起科学家注意。不过美国地质勘探局黄石火山天文台表示，没有迹象显示火山即将爆发。据报道，“蒸汽船”间歇泉可以喷出高达300英尺(约91米)的蒸汽，而这个世界上喷发高度最高的间歇泉在4月27日被游客目击到喷发，这已经是它两个月内第三次喷发，是2003年以来首度连续三次喷发。黄石火山天文台在官网公布了“蒸汽船”间歇泉近来的喷发情况，除了4月27日外，另外两次分别在3月15日和4月19日。黄石国家公园是美国著名的胜地，吸引许多美国国内外观光客游览。而“蒸汽船”间歇泉连续三个次喷发，也引发人们对火山爆发的疑虑。今年2月，黄石国家公园发生200多起地震。研究人员表示，黄石公园超级火山强烈喷发的机率不高，但上层岩浆有可能形成岩浆流。天文台科学家波兰(Michael Poland)表示，黄石公园超级火山最近一次爆发是7万年前，没有任何迹象证明有火山爆发即将发生。责编：樊小菲 </t>
  </si>
  <si>
    <t>http://us.haiwainet.cn/n/2018/0504/c3542750-31309830.html</t>
  </si>
  <si>
    <t>隐私能保障?脸书当“红娘”推“约会”服务</t>
  </si>
  <si>
    <t xml:space="preserve">美国脸书公司1日宣布，不久将推出“约会”服务，着眼数量庞大的单身用户。这家社交媒体企业近来深陷用户数据遭“窃用”风波，新服务能否保护用户隐私，引发担忧。脸书首席执行官马克·扎克伯格1日在年度开发者大会宣布推出“约会”服务。“2亿人在脸书上标注他们是单身，所以，显然有些事情可以做。”按照扎克伯格的说法，新服务不是“一时兴起”，而是着眼构建“有意义、长久的关系”。现场发布的一段设计显示，打开脸书应用程序后，页面右上角有一个心形图标，用户点击这一图案后跳转至交友资料页面编辑个人信息。交友资料有别于用户个人资料，不向用户好友公开，也不会显示在用户个人主页上。脸书用户可自行选择是否开启“约会”功能。这家社交媒体企业将根据交友资料中的交往偏好、共同好友、地址、兴趣等信息向用户推送聚会、兴趣小组等消息，用户加入后才会看到其他人的交友资料，随后可借一对一“私聊”进一步相互了解。脸书首席产品官克里斯·考克斯说，他从2005年加入脸书起就开始构思“约会”服务。那一年是脸书创立的第二年。脸书管理层2016年决定开发这项服务。促使他们下定决心的是扎克伯格在脸书页面上传一对“网恋”情侣照片后，上千人留言回复说，他们有类似经历。在考克斯看来，“这就是让齿轮转动的原因”。扎克伯格说“约会”服务不久将上线，但没有提及具体时间。他和考克斯没有介绍更多细节。消息宣布当天，脸书在纽约纳斯达克股票市场的股票价格上涨1.1%，至每股173.86美元。美国知名网络交友服务企业Match Group的股价大跌超过22%。Match Group开发多款线上交友应用，其中Tinder和OkCupid的用户数量可观。路透社报道，脸书“约会”服务对Match Group等公司构成严重挑战。同时，这项服务有助脸书应对两大挑战：恢复它在年轻人中受欢迎的程度；让用户花更多时间浏览脸书。美联社报道质疑，脸书深陷隐私危机之时，却推出追踪用户约会偏好等隐私的新服务，时机是否合适？另外，用户在网站留下的个人感情状况是否属实，仍需打个问号。比如，一些用户没有及时更新感情状况，一些用户出于搞笑等目的编写不实感情状况，还有一些人干脆没有填写这一信息。依照扎克伯格的说法，脸书开发“约会”功能，一开始就牢记隐私与安全的重要性。电子商务市场研究公司分析师德布拉·阿霍·威廉姆森说,“约会”服务对脸书构成潜在挑战，关键在于这家企业是否能兑现承诺，在提供服务的同时保护用户隐私。除“约会”服务，扎克伯格当天宣布出台多项新服务，包括推出“清除历史”功能，即允许用户删除个人信息和浏览记录等。（郑昊宁）（新华社专特稿）责编：樊小菲 </t>
  </si>
  <si>
    <t>http://us.haiwainet.cn/n/2018/0503/c3542750-31309073.html</t>
  </si>
  <si>
    <t>美国田纳西州商场突发枪击致1死 枪手缴械</t>
  </si>
  <si>
    <t xml:space="preserve"> 据美联社报道，当地警方报告称，美国田纳西州纳什维尔的奥普里米尔斯购物中心发生枪击事件，一名男子开枪打中另外一人，然后缴械向警方投降。警方表示，中枪者已身亡。纳什维尔警方发言人Don Aaron说，枪手把枪放在了奥普里米尔斯（Opry Mills）购物中心对面的售票亭的柜台上，然后被要求躺在地上，由一名退休的加州警官躺在地上，他现在住在田纳西州。枪手缴械时表示：“不想再惹麻烦”。据报道，警方称该事件已没有进一步的威胁。当地媒体报道称，购物中心已组织人群疏散。责编：樊小菲 </t>
  </si>
  <si>
    <t>http://us.haiwainet.cn/n/2018/0504/c3542750-31309885.html</t>
  </si>
  <si>
    <t>再出事故 美国西南航空窗户破裂紧急降落</t>
  </si>
  <si>
    <t xml:space="preserve"> 据纽约网报道，当地时间5月2日早上，西南航空(Southwest)一架飞往纽瓦克自由国际机场的航班突发机舱窗户破裂，紧急降落在俄亥俄州克里夫兰(Cleveland)。据ABC报道，西南航空公司称，西南航空957号航班从芝加哥-中途岛机场起飞，后来被迫在克利夫兰霍普金斯国际机场降落，进行多层窗户玻璃的维修检查。西南航空在声明中表示,“飞机在克利夫兰平稳降落，这架飞机已经停飞做维修检查。我们的员工正在安排机上76名乘客搭乘另一架飞机前往纽瓦克。”美国联邦航空局和西南航空都表示，机舱内没有减压，并且没有启动氧气面罩。飞行员没有宣布紧急情况，但要求转移到附近机场。目前，没有人受伤。西南航空公司尚未公布窗户损坏的原因。女发言人说，这架飞机没有其他机械问题。达拉斯的西南航空公司是全美第四大航空公司，此次故障对他们犹如雪上加霜。航空公司高层上周表示，自4月17日发动机故障、飞机碎片破裂导致1名女乘客死亡以来，航班机票销售已放缓。据官方估计，销售额损失约在5000万美元（1美元约合6.35元人民币）到1亿美元。就在上个月，西南航空从纽约飞往达拉斯的喷气式飞机在费城紧急着陆。当时波音737喷气式客机的引擎在32,000英尺高空突然爆炸。窗户被弹片击碎，女乘客被气流吸出机外后严重受伤，医治无效死亡。此后，美国联邦航空管理局下令检查更多的喷气式发动机。2日的事件是该航空公司短时间内的第二起事故。（老任）责编：樊小菲 </t>
  </si>
  <si>
    <t>http://us.haiwainet.cn/n/2018/0504/c3542750-31309905.html</t>
  </si>
  <si>
    <t>美国总统特朗普雇佣资深律师应对涉俄调查</t>
  </si>
  <si>
    <t xml:space="preserve">(记者 刁海洋)白宫发言人桑德斯2日宣布，律师埃米特·弗勒德将加入白宫团队，代表美国总统特朗普及白宫应对涉俄调查。原白宫律师泰·科布将于本月底退休。资料图：美国总统特朗普。根据桑德斯当天发表的声明，科布在过去几周的时间里一直在考虑退休，他于上周通知白宫幕僚长凯利，他计划于本月底退休。但美国媒体援引知情人士的话报道称，科布近一段时间多次与特朗普发生争吵，双方在应对特别检察官米勒调查的策略上意见不一。科布认为特朗普及白宫方面应尽力配合调查，但特朗普倾向于采取更加强硬的态度。弗勒德有着丰富从业经验，他此前曾担任过克林顿政府时期的白宫特别顾问，主要负责应对弹劾克林顿的法律事项。弗勒德今年3月曾与特朗普在白宫举行会面，讨论“通俄门”调查进展。此后有消息称，特朗普有意雇佣弗勒德，应对涉俄调查。进入白宫后，弗勒德将直接向特朗普提供法律意见，并与特朗普的私人律师团队进行合作。目前，特别检察官米勒的调查正不断深入，米勒与特朗普方面的博弈也逐渐升温，特别是在特朗普是否接受问询一事上。据悉，米勒办公室希望特朗普主动接受问询，并已将一份问题清单递交白宫。如果特朗普拒不接受，米勒办公室有可能对其进行传唤。有消息称，米勒希望通过问询确认特朗普是否存在妨碍司法等行为。在是否接受问询一事上，特朗普曾表示希望接受米勒的问询，以尽快结束调查。但自从其私人律师科亨的办公室遭FBI搜查后，特朗普及其私人律师团队逐渐倾向于不接受问询，并多次质疑调查的正当性。特朗普2日在社交媒体推特上再次强调，不存在“共谋”，这是一个骗局。不存在妨碍司法，这是故意设陷。他还表示，针对他的调查是“政治迫害”。责编：樊小菲 </t>
  </si>
  <si>
    <t>http://us.haiwainet.cn/n/2018/0503/c3542750-31309086.html</t>
  </si>
  <si>
    <t>利用工作权限跟踪心仪女性 脸书员工遭解雇</t>
  </si>
  <si>
    <t xml:space="preserve"> 据外媒报道，社交媒体公司脸书近期报告指称，有名员工使用特权在网上跟踪一名心仪的女性，目前该员工已遭解雇。这名被称为“网络跟踪狂”的工程师此前利用个人特权，跟踪通过约会软件Tinder认识的网络保安顾问公司Spyglass Security创办人斯托克斯(Jackie Stokes)。资料图：脸书网站。斯托克斯在推特上发文，上传了自己与一名脸书工程师在Tinder上对话的内容截图，工程师在言谈中自称是专业的追踪狂，并暗示利用了自己的职权在网上跟踪对方，他说：“我要说，很难才查找到你。”《华尔街日报》报道称，该员工不仅找到了斯托克斯的资料，还查到她正在参与的编码计划名称。在随后的推特消息中，斯托克斯还表示，已经联系了多名脸书的高级员工。她表示，已将相关细节提供给脸书首席信息安全官斯塔莫斯(Alex Stamos)。斯塔莫斯发声明表示，已经把涉事工程师解雇，并正调查此事，“当用户使用脸书时，为他们把资料保密非常重要。所以我们有严格的政策及技术规限，员工只能在工作所需范围取得所需的数据。”责编：樊小菲 </t>
  </si>
  <si>
    <t>http://us.haiwainet.cn/n/2018/0504/c3542750-31309882.html</t>
  </si>
  <si>
    <t xml:space="preserve">在外太空作战？ 特朗普欲建“太空部队” </t>
  </si>
  <si>
    <t xml:space="preserve">美国总统唐纳德·特朗普1日说，他寻求设立新军种“太空部队”，在外太空作战。当天在白宫玫瑰园给西点军校美式橄榄球队颁发“总司令杯”冠军奖杯时，特朗普说，在场学员毕业后将加入美国现有五大军种，即陆军、海军、海军陆战队、空军和海岸警卫队，“而且，我们实际上正在考虑建立第六个军种，那就是太空部队”。他说，美国政府正在“认真考虑”设立这一新军种，“既出于军事原因也出于其他原因”。这不是特朗普第一次提及“太空部队”，他3月在加利福尼亚州米拉马海军陆战队航空基地视察时提及同一设想，说：“太空同陆地、空中和海洋一样，属于作战领域。”“太空部队”设想得到国会众议院军事委员会战略力量小组委员会主席、共和党人迈克·罗杰斯支持。他在一份给美国有线电视网的声明中说，他与小组委员、民主党人詹姆斯·库珀商议组建独立于空军的“太空部队”已有两年。“战争的未来趋势是太空作战”，罗杰斯说，美国“必须领先于其他国家”。众议院去年7月通过2018财政年度国防授权案，包含设立太空部队的主张。但参议院通过的版本删除这一条。美国媒体报道，包括国防部长詹姆斯·马蒂斯、美军参谋长联席会议主席约瑟夫·邓福德在内的军方高层和参议院领袖认为，这一设想不够成熟，需要多加研究。眼下，多名众议员受到特朗普对“太空部队”态度的鼓舞，推动建立“战略司令部下辖的下级联合司令部，负责部署联合太空作战行动”。众议院军事委员会战略力量小组委员会最近在2019财年国防授权法案中加入“太空部队”提议。（王逸君）【新华社微特稿】责编：樊小菲 </t>
  </si>
  <si>
    <t>http://us.haiwainet.cn/n/2018/0503/c3542750-31309069.html</t>
  </si>
  <si>
    <t>寻找生命迹象 科学家欲将火星土壤带回地球</t>
  </si>
  <si>
    <t xml:space="preserve"> 据外媒报道，上月底，欧洲空间局(ESA)和美国国家航空航天局(NASA)签署了一份意向声明，探讨将火星土壤样本带回地球。科学家认为，将火星土壤带回地球，可能是人类发现火星生命存在迹象的最佳机会。据介绍，这项计划分三步走，NASA的“MARS 2020”探测器将会收集火星表面样本至31个钢笔大小的容器中。同一时期，ESA的“ExoMars”火星车将于2021年飞抵火星，在火星地表钻孔，搜寻生命存在的证据。计划的第二步是将一个登陆器和一个漫游车送至“ExoMars”探测器附近，然后漫游车取回样本送至登陆器，放置在“火星上升飞行器”上，届时火箭会将其发射至火星轨道。第三步是向火星轨道发射一艘飞船。在收集样本并把它们存储在返回舱内后，宇这艘飞船将返回地球。对火星土壤进行分析，将是对火星历史和存在生命的可能性进行研究的一个前所未有的机会。NASA高管托马斯•扎巴亨(Thomas Zurbuchen)说：“之前的火星任务发现，火星上存在能支持微生物生命的古河床和合适的化学物质。对于理解火星支持生命的潜力方面，样本将带来关键的飞跃。”责编：樊小菲 </t>
  </si>
  <si>
    <t>http://us.haiwainet.cn/n/2018/0504/c3542750-31309842.html</t>
  </si>
  <si>
    <t>外媒：特朗普下令做好裁减驻韩美军准备</t>
  </si>
  <si>
    <t xml:space="preserve">韩联社5月4日援引美国《纽约时报》报道称，美国总统特朗普下令做好减少驻韩美军数量的准备。韩联社援引消息人士的话称，特朗普在美朝首脑会谈前夕掏出“驻韩美军牌”，意在与朝鲜最高领导人金正恩就朝核问题进行谈判。目前驻韩美军数量约为23500人。（记者 刘昆）责编：樊小菲 </t>
  </si>
  <si>
    <t>http://us.haiwainet.cn/n/2018/0504/c3542750-31309921.html</t>
  </si>
  <si>
    <t>夏威夷火山缺口增至9个 岩浆喷射高23层楼</t>
  </si>
  <si>
    <t xml:space="preserve"> 据美媒报道，夏威夷基拉韦厄火山自本月3日开始喷发，附近数千居民被紧急疏散。当地时间5日晚间，火山喷出熔岩的缺口已增加到9个，岩浆最高喷射至230英尺的高空，目前至少有9栋建筑被岩浆烧毁。据悉，从基拉韦厄火山口涌出的熔岩流向马路，将部分路段覆盖并起火燃烧。熔岩也在树木繁茂的地区蜿蜒而行，所到之处成了焦土。基拉韦厄火山(Kilauea Volcano)喷发，大量熔岩流到山下村庄。图为基拉韦厄火山喷发场景。当地官员6日表示，此前被强制撤离的部分居民，可暂时回家带走被困的宠物，药品和必要的文件。截止当地时间6日下午6点，该地区将再次被强制撤离。当地时间5日晚间9点，最新一处岩浆喷口在Puna地区出现，致使目前的喷口数量达到了9个。当地民众拍摄的影片显示，岩浆从第9个喷口中涌出。联邦地质测量所(USGS)确定，最新喷口喷射的岩浆高度达到23层楼。夏威夷当局6日再次重申，火山喷发情况十分不稳定且危险，这场天灾可能持续几个星期甚至几个月。基拉韦厄火山再度喷发，大量熔岩流到山下村庄，所经之处起火燃烧、浓烟滚滚，约1万人被强制疏散。5日晚间，约有240名民众和90只宠物搬入红十字会位于夏威夷的紧急避难所，此外，还有数百名居民搬到家人和朋友处暂住。报道称，火山爆发后，岩浆在火山下流动，大岛4日下午又发生规模6.9级的地震，也是大岛43年来最大的一次地震。地震发生后，约有14000名当地居民断电，不过目前电力已经恢复。美国联邦航空管理局已对灾区以外的所有救援行动，实施飞行限制。责编：樊小菲 </t>
  </si>
  <si>
    <t>http://us.haiwainet.cn/n/2018/0507/c3542750-31311197.html</t>
  </si>
  <si>
    <t>美国公共场所枪击案创新高 18年来最高水平</t>
  </si>
  <si>
    <t xml:space="preserve"> 据外媒报道，(FBI)资料显示，2017年美国公共场所枪击事件达到18年来最高水平。当地时间4月22日凌晨，美国田纳西州纳什维尔市郊传出枪击案，一名枪手闯入当地一间华夫饼店开枪，造成4人死亡，7人受伤。据报道，当局表示，2017年发生30起这种事件，是自2000年初以来的最高水平。这个统计数字不包括因服用和销售毒品开火的有组织犯罪团伙动用枪支的案件，以及开火目标针对具体人的事件。2016至2017年美国公共场所一共发生50起枪击事件，造成221人死亡，722人受伤，所有事件中的开火者都是男性。据悉，50起事件中有20起被认定为大规模开火事件，最严重的是拉斯维加斯节日期间和2007年德克萨斯州第一浸信会教堂枪击事件，以及2017年奥兰多夜总会枪击事件。原标题：FBI：去年美国公共场所枪击事件达18年来最高水平责编：樊小菲 </t>
  </si>
  <si>
    <t>http://us.haiwainet.cn/n/2018/0507/c3542750-31310961.html</t>
  </si>
  <si>
    <t>NASA“洞察号”着陆探测器启程 探火星之谜</t>
  </si>
  <si>
    <t xml:space="preserve">据外媒报道，研究火星的科学家又有了一枚“新玩具”——美国宇航局着陆探测器“洞察(InSight)”号已于5月5日升空飞往火星。今年11月底，InSight将登陆火星，然后，深入探究火星之谜。当天，美国宇航局现场转播了"洞察"号的成功发射。该飞船由一枚"宇宙神"火箭从加利福尼亚州的范登堡空军基地送入太空。当地时间2018年5月5日，美国航天局从加利福尼亚州中部发射“洞察”号火星无人着陆探测器，首次探索火星“内心深处”的奥秘。据悉，该项目耗资约6.5亿欧元，预计将持续两年时间。由于一件携载的科研仪器出现了密封性问题，发射任务此前已经推迟了两年时间。"InSight"是“运用地震调查、测地学和热量传送之内部探索”的英文缩写。其主要任务是，调查火星的热流，并测量地震。美国宇航局科学家们相信，通过该项目，不仅能获得对火星的新认识，而且也有助于增加人类对地球起源的认识。与"好奇"("Curiosity")号探测器不同，"洞察"号不能行驶，而是固定在某处，用科研仪器测量火星的生命迹象。一大中心任务是，测量温度及热流。为此，航空航天中心研制了一台测量仪，可钻入火星表面以下5米深处。此外，火星的地震情况也将被测量。德国航空航天中心的这个小型探测装置应能自行打钻进入火星5米深处，并测量不同深度的温度及导热性。该机构专家斯伯恩在一份声明中指出，"洞察"号的使命满足了行星研究人员的一个长久以来的愿望：在一个类地行星上设立地球物理观察站。声明指出，"作为目标，火星再理想不过：它容易抵达，是地球的理想对比物。"责编：樊小菲 </t>
  </si>
  <si>
    <t>http://us.haiwainet.cn/n/2018/0507/c3542750-31311201.html</t>
  </si>
  <si>
    <t>夏威夷火山喷发灾情扩大 26栋房屋被烧毁</t>
  </si>
  <si>
    <t xml:space="preserve"> 据外媒7日报道，夏威夷岛南部的基拉韦厄火山3日发生火山喷发，熔岩流入居民区，迄今为止已有26栋房屋被烧毁，灾情仍在扩大。图为熔岩覆盖的地区变成一片焦土。夏威夷当局6日再次重申，火山喷发情况十分不稳定且危险，这场天灾可能持续几个星期甚至几个月。本月3日，基拉韦厄火山喷发后，熔岩从地面的裂缝中喷涌而出，流入周围的山林和居民区。据当地防灾部门透露，部分地区已检测出有毒气体。目前为止尚未有人员受伤的报告，不过，至少已有26栋房屋被熔岩吞没，灾情仍在扩大。来自当地的图像显示，从住宅旁飞溅出大量的石块，熔岩将两辆汽车吞噬，并燃起熊熊大火。图为阻断道路的熔岩仍在不断燃烧。防灾部门已指示火山周围的约1700名居民继续避难，并表示尚无迹象显示火山喷发何时能够结束，呼吁人们继续警惕火山活动。受火山活动影响，本月4日，当地发生里氏6.9级地震，其后也时有发生，地震活动也趋于活跃。责编：樊小菲 </t>
  </si>
  <si>
    <t>http://us.haiwainet.cn/n/2018/0507/c3542750-31311310.html</t>
  </si>
  <si>
    <t>特朗普将退出伊核协议？伊朗总统:必将后悔</t>
  </si>
  <si>
    <t xml:space="preserve">美国总统特朗普将在12日前决定是否退出伊朗核协议。继伊朗国安高层官员后，伊朗总统鲁哈尼6日也表示，不论特朗普作出怎样的决定，他都已有对策，但如果美国决定退出该项协议，必将后悔莫及。“中时电子报”称，鲁哈尼在伊朗国营电视台播出的谈话中表示，“如果美国离开核协议，将前所未有的后悔…伊朗已拟定好计划，以应对特朗普所做的任何决策”。他还称，“我已对伊朗原子能组织和经济部门下达命令，准备对抗美国不利伊朗的阴谋。”伊朗最高国家安全委员会(SNSC)秘书长夏卡尼(Ali Shamkhani)6日也强调，“这是1个国际协议…我们绝对可以抵御你(特朗普)的霸凌”，且特朗普若试图修改或单方面废除2015年的核协议，美国政府仅存的威信将荡然无存。他说，“如果现任美国总统不接受前任总统签署的协议，那么世界上肯定没有任何国家会相信美国，因为美国的下任政府可能也会拒绝接受特朗普政府签订的协议”。特朗普新任律师、前纽约市长朱利安尼也在华盛顿的演说中表示，特朗普承诺将“改变伊朗政权”，他也相信，特朗普很可能撕毁核协议，并支持伊朗反对派将鲁哈尼拉下台。责编：樊小菲 </t>
  </si>
  <si>
    <t>http://us.haiwainet.cn/n/2018/0507/c3542750-31311316.html</t>
  </si>
  <si>
    <t>拉关系拉票 特朗普“挺拥枪”讲话一箭双雕</t>
  </si>
  <si>
    <t xml:space="preserve">美国总统唐纳德·特朗普4日现身美国全国步枪协会年会，发表讲话支持公民拥有枪支的权利，借机号召拥枪选民投票支持共和党。全国步枪协会1871年创建，主张公民有拥枪权，是对美国政坛影响最大的游说团体之一，自称会员数超过500万。美联社报道，全国步枪协会花费3000万美元（1美元约合6.35元人民币）支持特朗普2016年竞选总统。特朗普4日赴得克萨斯州达拉斯市，现身全国步枪协会年会。这是特朗普连续第4年现身全国步枪协会年会，是他就任总统以来的第二次。特朗普在讲话中说，他动身前，“好心的政界人士”劝他“别去”，称在全国步枪协会年会上发表讲话将招致争议。他告诉对方，“再见，我该上飞机了”。他高调表达对拥枪权的支持，说美国宪法第二修正案赋予公民的拥枪权“正承受重压”，“但只要我是你们的总统，这些权利就绝不会承受重压”。这番话引得台下人一阵欢呼。他随即号召支持拥枪的选民在2018年国会中期选举中支持共和党。“我们必须让共和党人当选……阻止第二修正案所赋予权利遭废除的一直是国会保守派人士（即共和党人）。”2018年国会中期选举定于11月6日举行。共和党人希望继续保持在国会参议院和众议院占据的多数席位。特朗普在讲话中指认民主党人想要“宣布枪支非法”，嘲讽道：“（那么）我们必须立即宣布所有的货车和卡车非法，它们现在是恐怖分子疯狂杀戮的新工具。是吗？”民主党籍议员普遍主张施行更严格的枪支管控。路透社报道，民主党人赞成的具体提议，如审查几乎所有枪支交易、对“军用设计的突击步枪”下禁令，实际不涉及宪法第二修正案。今年2月14日，一名19岁男子在佛罗里达州帕克兰市一所中学开枪射杀14名学生和3名学校员工，射伤15人。这起校园枪击案再度引发美国枪支管控争论。特朗普一度短暂显现支持加强管控的态度。2月下旬，在一场电视播出的会议上，特朗普批评一名共和党籍联邦参议员“惧怕”全国步枪协会，称他自己会“直面”这一团体，以减少涉枪暴力。他当时暗示，会支持一些受到全国步枪协会反对的提议，例如提高公民购买步枪的最低年龄限制。然而，特朗普3月初在社交媒体上说，修改年龄限制“没有太多政治支持”。那以后，他着力主张向学校员工提供使用枪支的培训，让他们隐秘携带枪支，以保护校园安全。特朗普在4日的讲话中简短提及帕克兰市校园枪击，“哀悼遇难者，慰问他们的家人”。特朗普说，他先前签署一项法案，用于联邦政府的购枪人背景审查系统和校园安全。他重申大力支持“让训练有素的教师隐秘携带枪支”。他说，2015年法国巴黎恐怖袭击中，假如民众持有枪支，“恐怖分子会逃跑或被（携枪民众）击中，情况会完全不同。”帕克兰市校园枪击中幸免于难的学生戴维·霍格说：“他（特朗普）先前说不少政界人士屈服于全国步枪协会，为这个团体所控制，现在他自己去（年会），有点虚伪。”（吴宝澍）（新华社专特稿）责编：樊小菲 </t>
  </si>
  <si>
    <t>http://us.haiwainet.cn/n/2018/0507/c3542750-31311323.html</t>
  </si>
  <si>
    <t>美国宣布制裁3名委内瑞拉人 资产将被冻结</t>
  </si>
  <si>
    <t xml:space="preserve">（记者刘晨 朱东阳）美国财政部7日以“参与毒品走私和洗钱活动”为由，对3名委内瑞拉人和与他们有关的20家公司实施制裁。美国财政部长姆努钦在当天发表的声明中说，被制裁的3人参与“大规模毒品走私和洗钱活动”。姆努钦同时表示，美国将阻止“腐败的”委内瑞拉政府官员使用美国的金融系统。声明称，被制裁的20家公司分别位于委内瑞拉和巴拿马，由这3人拥有或控制。根据制裁措施，受到制裁的个人和实体在美国境内的资产将被冻结，同时美国人将被禁止与其进行交易往来。自去年下半年以来，美国因委内瑞拉举行制宪大会选举等事由对委多次实施制裁。委内瑞拉对此予以严厉谴责，称美国政府对委内瑞拉的经济制裁和金融封锁违反《联合国宪章》和国际法，是对委内瑞拉经济和人民生活的蓄意破坏。原标题：美国宣布制裁３名委内瑞拉人责编：樊小菲 </t>
  </si>
  <si>
    <t>http://us.haiwainet.cn/n/2018/0508/c3542750-31311688.html</t>
  </si>
  <si>
    <t>特朗普老友再发声 为“封口费”纠纷辩护</t>
  </si>
  <si>
    <t xml:space="preserve">美国前纽约市长鲁迪·朱利安尼6日再次出镜，为总统唐纳德·特朗普与“艳星”丹尼尔斯的“封口费”纠纷辩护。自上周起，朱利安尼借媒体密集发声，意图为特朗普“灭火”。但由于说法与特朗普本人不一致，朱利安尼的救火之举反而招致更多质疑。专业人士指出，“朱利安尼说得越多，特朗普（在司法调查中的）处境越糟糕”。朱利安尼上月成为特朗普私人律师，应对特别检察官罗伯特·米勒的“通俄”调查。自2日起，朱利安尼连续接受福克斯台、《华盛顿邮报》和《纽约时报》等多家媒体采访，因“特朗普把支付丹尼尔斯13万美元的钱还给了私人律师迈克尔·科亨”等说法引发舆论轩然大波。丹尼尔斯自称2006年与特朗普有染，遭特朗普坚决否认，称丹尼尔斯的指认是“敲诈”。朱利安尼6日做客美国广播公司《本周》节目，修正自己之前的说法。他曾说，特朗普已把13万“封口费”和“杂项费用”等总计46万至47万美元还给了科亨；科亨自掏腰包把钱给了丹尼尔斯，只是不想在2016年10月选举最后阶段惹麻烦；科亨在总统选举后抱怨“封口”丹尼尔斯的工作没得到报酬，特朗普和科亨此后商定，每月向后者支付3.5万美元。但6日回答特朗普是否在选举结束后便知道丹尼尔斯已获“封口费”时，朱利安尼说他“无法证实”，“只能说这是谣言”。朱利安尼上周还说，他上月加盟特朗普律师团队后，提醒过特朗普“封口费”一事；但他6日改口说，不知道特朗普何时发现这件事。朱利安尼强调，仍在了解“通俄”调查和“封口费”细节。这与特朗普4日“朱利安尼需要把事实搞清楚”的说法不谋而合。朱利安尼同时确认，因丹尼尔斯“封口费”等接受调查的科亨已不再充任特朗普私人律师。一贯“大嘴”的朱利安尼6日谈及多个话题。按《华盛顿邮报》的说法，他将由特朗普解职的前联邦调查局局长詹姆斯·科米比作出卖耶稣的犹大，还称丹尼尔斯“投机取巧”。对米勒的“通俄”调查，朱利安尼说，无法确认特朗普是否会动用美国宪法第五修正案中的权利保护条款，拒绝回答他认为于己不利的问题。朱利安尼还说，即便米勒传唤，特朗普并非必须合作。他本人强烈反对特朗普与米勒面谈。按美联社的说法，朱利安尼上周以来的一系列说辞可能让特朗普满意，却惹怒不少白宫助理和律师。他有时自相矛盾的说法更让外界困惑。为平息质疑，特朗普另一得力助手、白宫高级顾问凯莉安妮·康韦6日出面澄清。特朗普4月初在“空军一号”总统专机上告诉媒体记者，他不知道“封口”丹尼尔斯一事。康韦6日在美国有线电视新闻网《国情咨文》节目上说，特朗普说“不知道”指的是科亨给“封口费”时他本人不知情，不是说他在回答媒体询问时依然不知情。丹尼尔斯的律师迈克尔·阿韦纳蒂6日接受同一档《本周》节目采访时说，特朗普团队的救火努力是一场“火车事故”。美国民众“明显”能看出，这是“包庇”，“他们一起编造了说辞”。尽管急于“拆弹”，但朱利安尼在6日访谈中还是埋了“地雷”。回答科亨是否会替特朗普用钱打发其他女性时，他说：“我不知道，但如果必要，我觉得（科亨）会。他替总统付钱，或者说他代总统打理生意。”美国康奈尔大学法学院教授延斯·戴维·奥林告诉路透社，如果特朗普在竞选期间用钱“封口”女性成为惯常模式，且他“专门雇佣科亨负责”，“很难争辩说这与选举无关”。朱利安尼在访谈中说，给丹尼尔斯的13万美元是为阻止骚扰，如果丹尼尔斯真的或可能与特朗普有染，“封口费”将高达数百万美元。他同时坚持自己的说法，认为“封口费”不是竞选支出，是为了保护特朗普一家。曾担任前总统贝拉克·奥巴马道德顾问的诺曼·艾森认为，只要有意影响选举结果，这笔钱就构成竞选支出。艾森还说，如果特朗普确实分期向科亨还了钱，就应在2017年财务申报时列出款项，隐瞒债务情况恐违反联邦法律。“朱利安尼说得越多，特朗普（在司法调查中的）处境越糟糕。”就“封口费”，已有监督机构向美国联邦选举委员会和司法部投诉。（海洋）（新华社专特稿）原标题：越帮越忙！特朗普老友再发声 救火不成反添乱责编：樊小菲 </t>
  </si>
  <si>
    <t>http://us.haiwainet.cn/n/2018/0508/c3542750-31311675.html</t>
  </si>
  <si>
    <t>太阳磁场活动：呈现蓝色调 似神秘水晶球</t>
  </si>
  <si>
    <t xml:space="preserve"> 美国国家航空航天局(NASA)近日发布了一张展现太阳磁场活动的照片。在太阳动力学天文台(SDO)的极紫外光的特定波长下观看，太阳不再是我们熟悉的一轮红日，而是呈现神秘冷艳的蓝色调，别有一番韵味。在太阳动力学天文台(SDO)的极紫外光的特定波长下观看，太阳呈现神秘冷艳的蓝色调。来源：NASA。报道称，太阳动力学天文台使用极紫外光(extreme ultraviolet light)拍摄，此次采用的波长使太阳呈现了神秘的蓝色基调。这样就能看到单一区域的太阳活动。短片显示了呈弧形的太阳磁场力线。在图片中，可以看到呈弧形的磁场线在太阳上方扭动摇摆，远远望去，整个太阳更像是被幽蓝电光覆盖的神秘水晶球。太阳动力学天文台此次观测还发现，该地区并没有爆发任何重大的太阳风暴。据悉，太阳动力学天文台(SDO)是美国国家航空航天局于2010年发射的一个观测太阳的太空任务卫星，是观测日地关系的“与恒星共存”(Living With a Star，LWS)计划的一部分。原标题：看“蓝调”太阳！磁场线舞动摇摆 似神秘水晶球(图)责编：樊小菲 </t>
  </si>
  <si>
    <t>http://us.haiwainet.cn/n/2018/0508/c3542750-31311817.html</t>
  </si>
  <si>
    <t>美国铁路诞生190周年 飞行方便渐“失宠”</t>
  </si>
  <si>
    <t xml:space="preserve">据美国媒体报道，美国1828年开始修建第一条铁路，全长只有25公里长，而且只限于马里兰州。美国第一个蒸汽机车是在马里兰州的巴尔的摩投入使用的，它被亲切地称为“汤姆的拇指”。该蒸汽机车的时速为每小时20公里，以当时的标准算是非常快了。报纸甚至耸人听闻地警告说，速度过快可能会导致丧失听力和视力！20世纪50年代，美国的航空业和高速公路网迅速发展，火车对于出行开始变得不那么重要了。今天，快速列车只有在美国东海岸才有。这些年来，火车变得越来越不受欢迎，部分原因是飞行更方便，速度更快。但在美国，火车仍有希望。太空探索技术公司（SpaceX）创始人伊隆·马斯克计划建造时速高达1200公里的超高速列车系统。（老任）原标题：责编：樊小菲 </t>
  </si>
  <si>
    <t>http://us.haiwainet.cn/n/2018/0508/c3542750-31311904.html</t>
  </si>
  <si>
    <t>法总统告诫美国:退出伊核协议或引发战争</t>
  </si>
  <si>
    <t xml:space="preserve">伊朗核计划协议存废关键节点临近，法国总统埃马纽埃尔·马克龙警告美国，不要退出这一协议，否则可能引发战争。《明镜》周刊5日登载对马克龙的专访。马克龙说，他上月访问美国时，敦促美国总统唐纳德·特朗普不要退出伊核协议。“我们将可能打开潘多拉的盒子，”马克龙警告道，“可能会引发战争……我不认为唐纳德·特朗普希望战争。”特朗普认定伊核协议非常不完善，让伊朗有漏洞可钻，因而要求修订，最后期限为5月12日。如果届时美方没有获得满意答案，将“退群”。美国的欧洲盟友英国、法国和德国则坚决维护这份协议，同时建议修订，纳入针对伊方弹道导弹计划、长期核活动和对地区“威胁”等内容，从而能说服美国留在协议中。以色列总理本雅明·内塔尼亚胡6日称，伊朗向叙利亚提供先进武器，威胁以色列国家安全，因而应趁早应对。内塔尼亚胡在以色列内阁会议上说：“我们决心阻止伊朗对我们的侵略，哪怕这意味着搏斗。这宜早不宜迟。”按照他的说法，不愿“及时”反制伊朗“侵略”的国家最终都“付出更大代价”。伊朗是以色列在中东地区的宿敌。属于强硬派的内塔尼亚胡坚决反对伊核协议。他上周在以色列国防部展示以方新近获得的“证据”，宣布伊朗向国际社会隐瞒研发核武器的意图并隐藏核武计划，再次试图否定伊核协议。然而，内塔尼亚胡没有拿出伊朗违反伊核协议的证据。他的言论获得美方支持，却并未说服欧洲方面。伊朗方面一直对美以的威胁持强硬态度，拒绝重新谈判伊核协议。伊方曾警告，如果美方退出协议，伊方也会这样做。伊朗总统哈桑·鲁哈尼6日再次示硬。他在电视讲话中说：“如果美国退出核协议，他们将会前所未有地后悔。”鲁哈尼没有阐述伊朗将会采取什么样的应对手段，只是说，无论特朗普做出什么决定，伊方已经制定应对之策，已经命令伊朗原子能机构和经济部门准备采取措施。（惠晓霜）（新华社专特稿）责编：樊小菲 </t>
  </si>
  <si>
    <t>http://us.haiwainet.cn/n/2018/0508/c3542750-31311912.html</t>
  </si>
  <si>
    <t>美国主持人播天气预报 一只狗悠闲“路过”</t>
  </si>
  <si>
    <t xml:space="preserve"> 据外媒报道，近日，美国新罕布什尔州曼彻斯特市一名天气预报主持人在播报节目时，一只狗突然闯入镜头，并不紧不慢的路过，使主持人措手不及。据悉，这位“不速之客”的到来反而受到了观众欢迎。美国新罕布什尔州曼彻斯特市一名天气预报主持人在播报节目时，一只狗突然闯入镜头，并不紧不慢的路过。(来源：截图)据报道，在狗狗路过主持人时，主持人沉默片刻后笑着说，“……我身后是一条狗。”之后，该节目主持人在社交网站“脸书”上发文称，“该事件的‘幕后故事’就是，我不知道艾米参加了一个‘带上狗去上班日’活动，所以早上看到她的狗突然走到我身后，真让我措手不及！”据悉，该“积极上镜”的狗狗名叫贝拉，系该公司另一名主播艾米的爱犬，当时它在播音室里随意溜达。一位观众在社交网站称，“让更多的狗狗出现在新闻和天气预报里，这是个很棒的想法！”另一位观众也表示，“这太令人耳目一新了，看到狗狗贝拉和主持人的反应，真的让我笑了好久。”责编：樊小菲 </t>
  </si>
  <si>
    <t>http://us.haiwainet.cn/n/2018/0508/c3542750-31311929.html</t>
  </si>
  <si>
    <t>特朗普惹的祸？中国赴美学生签证数量下降</t>
  </si>
  <si>
    <t xml:space="preserve">“消失的中国学生签证”，美国Axios网站6日报道称，美国国务院的数据显示，与2016年相比，美国2017年发放给留学生的签证数量总体减少17%，其中印度留学生的签证数量减少28%，中国留学生签证数量减少24%。报道认为，这部分归因于特朗普政府的移民政策导致申请赴美留学的外国学生变少。针对中国留学生签证数量下降，报道同时提醒，从2014年开始，中国留学生的F-1签证政策发生变化，签证有效期从1年变成5年。这也意味着续签的次数减少，但并不等于中国留学生的数量下降。Axios网站称，2016至2017学年，外国留学生为美国经济贡献了369亿美元。美国保守派媒体布莱特巴特网7日将留学生减少当成“喜讯”来报道，称“美国本土学生在竞争高薪岗位时不用再和外国人竞争”。据《纽约时报》日前报道，由于担心中国日益增强的科技实力，特朗普政府正在考虑限制中国高学历人群在美国大学和研究机构进行敏感研究。原标题：中国赴美学生签证下降 特朗普移民政策惹的祸？责编：樊小菲 </t>
  </si>
  <si>
    <t>http://us.haiwainet.cn/n/2018/0508/c3542750-31311924.html</t>
  </si>
  <si>
    <t>争吵暂停？美国防部证实F-35战机恢复供货</t>
  </si>
  <si>
    <t xml:space="preserve">美国洛克希德-马丁公司制造的F-35型战机近来发现新问题，以致生产商暂停向美国国防部交付这种型号的战机。围绕谁为补救措施埋单，洛克希德-马丁公司与国防部没少争吵，双方最终达成一致。美国国防部7日向路透社记者证实，已经就这桩纠纷与洛克希德-马丁公司谈拢了，上周开始恢复接收对方交付的F-35战机。不过，美国国防部拒绝公布双方最新协议的详细内容。知情人士介绍，修复出现新问题的F-35战机预计花费1.19亿美元（1美元约合6.36元人民币）。美国国防部负责F-35战机采购项目的部门在一份声明里说，这次暂停接收新采购的F-35战机始于3月29日，主要是由于去年下半年发现这型战机的控制面板与机体框架连接处存在腐蚀问题，而采取补救措施的巨额账单由谁埋单存在争议。洛克希德-马丁公司7日确认与国防部达成一项协议，已经恢复F-35战机交付。这家生产商说，预计能够实现2018年向五角大楼交付91架战机的既定目标。不仅美国军方的F-35战机采购进度受影响，澳大利亚、挪威等美国盟友的战机采购项目也受拖累。美国国防部说，美国及其盟友正与洛克希德-马丁公司合作，预计将在今后2年内对所有受影响的F-35战机予以补救。2017年下半年，美国犹他州希尔空军基地在一次常规保养中发现F-35战机的这一问题，国防部随后暂停接收新采购的F-35战机。后来，补救方案出炉，国防部同意恢复接收F-35战机，洛克希德-马丁公司得以实现2017年交付数量目标。F-35战机先前多次曝出燃油泄漏、电池故障、不适合航空母舰起降等问题，被吐槽“缺陷多”、“隐形花费高”。美国媒体评价，这一旷日持久、预算严重超标的武器项目是五角大楼历史上最“烧钱”的项目。据美国国防部去年一份报告预测，今后50年间，F-35战机项目的培训和保养费用可能达到1万亿美元。加上4000多亿美元的采购费用，这一项目总耗资有望超过1.4万亿美元。唐纳德·特朗普就任美国总统以来，多次批评F-35战机项目“成本失控”，积极帮助国防部向洛克希德-马丁公司“砍价”。（杨舒怡）（新华社专特稿）原标题：争吵告段落！美国防部证实F-35战机恢复供货责编：樊小菲 </t>
  </si>
  <si>
    <t>http://us.haiwainet.cn/n/2018/0509/c3542750-31312566.html</t>
  </si>
  <si>
    <t xml:space="preserve">耶路撒冷美新使馆路标有了 特朗普不去了 </t>
  </si>
  <si>
    <t xml:space="preserve">从特拉维夫搬到耶路撒冷的美国驻以色列大使馆定于14日正式启用。耶路撒冷市政府7日将首批使馆路标竖立在耶路撒冷南部的阿尔诺纳区。据美国白宫同一天发布的开馆仪式美国代表团人员名单，总统唐纳德·特朗普不会出席。美联社报道，耶路撒冷市市长尼尔·巴尔卡特7日竖起第一块路标。耶路撒冷市市长办公室发布的照片显示，标志牌为白色，上面用英文、希伯来文和阿拉伯文写着“美国大使馆”。路透社报道，市政工人在通往新使馆的道路旁竖起了路标。新使馆原为美国领事馆，所在区域大部分居民是犹太人。工人们清理了使馆周边的灌木丛，挂起美国、以色列和耶路撒冷市的旗帜。巴尔卡特在社交媒体“推特”上发文：“这不是梦，是现实。我为今早挂上为美国大使馆准备的第一块路标自豪、感动。”耶路撒冷问题是阻碍巴以和平进程的症结之一。以色列1967年占领东耶路撒冷后，单方面宣布整个耶路撒冷为“永久、不可分割的首都”。巴勒斯坦方面则要求建立一个以东耶路撒冷为首都的巴勒斯坦国。特朗普去年12月6日宣布承认耶路撒冷为以色列首都，随后启动将美驻以使馆从特拉维夫迁至耶路撒冷事宜。此举遭巴勒斯坦等阿拉伯国家以及世界多国反对。去年12月21日，联合国大会通过决议，认定任何改变耶路撒冷地位决定“无效”。128个国家对决议投赞成票。巴勒斯坦高级谈判代表赛义卜·埃雷卡特7日发表声明说：“迁馆不仅非法，而且将阻碍两个主权和民主国家沿1967年边界获得公正持久的和平、即以色列和巴勒斯坦和平安全地相依而存。”14日是以色列宣布独立70周年纪念日。此前外界预期，美方将派盛大代表团出席仪式，不排除特朗普亲自前往的可能。但美国白宫网站7日声明显示，特朗普已选定赴以出席仪式的成员，其中不包括他本人。代表团由美国常务副国务卿约翰·沙利文带领，成员包括：美驻以大使戴维·弗里德曼、财政部长史蒂文·姆努钦、特朗普大女儿伊万卡夫妇以及总统国际谈判特别代表贾森·格林布拉特。截至美国当地时间7日晚，特朗普未在“推特”上发表对这件事的看法。以色列总理本雅明·内塔尼亚胡3月初启程赴美访问前说，将当面邀请特朗普参加新使馆启用仪式。特朗普4月自夸说，他替新使馆建设省下一大笔钱，同时表示可能出席开馆仪式。按以色列《国土报》日报的说法，14日启用的新使馆是临时办公场所，只处理护照和签证等领事业务。只有美驻以大使弗里德曼和少数职员会搬入新馆。使馆未来的永久地址仍未确定。对美方的支持，以色列国防部长阿维格多·利伯曼5日说，天下没有免费午餐，美搬迁使馆“有代价，但值得”。7日，巴拉圭宣布将驻以使馆迁至耶路撒冷，成为继危地马拉之后，第二个追随美国脚步的国家。以色列外交部已确认这一消息。以色列外交部发言人伊曼纽尔·纳赫雄7日发表声明说，巴拉圭总统奥拉西奥·卡特斯本月底前将访问以色列，出席开馆仪式。巴拉圭政府发言人证实，访问时间为5月21日或22日。卡特斯今年8月即将卸任。危地马拉总统吉米·莫拉莱斯今年3月宣布，将在美国新使馆启用2天后，搬迁危地马拉使馆。巴勒斯坦总统马哈茂德·阿巴斯7日访问委内瑞拉时说：“希望美洲大陆上的其他国家不要把使馆迁至耶路撒冷，此举违反国际法。”（海洋）（新华社专特稿）责编：樊小菲 </t>
  </si>
  <si>
    <t>http://us.haiwainet.cn/n/2018/0509/c3542750-31312576.html</t>
  </si>
  <si>
    <t>美国宣布退出伊核协议 伊朗如何“破局”</t>
  </si>
  <si>
    <t xml:space="preserve"> （何路曼）当地时间8日，美国总统特朗普在白宫宣布美国退出伊核协议。伊核问题全面协议刚生效两年有余，特朗普此番表态，又将把伊核问题带入不确定的氛围，引发一连串疑问。当地时间2015年7月14日，伊核问题六国、欧盟和伊朗在奥地利维也纳达成伊核问题全面协议。全称： 联合全面行动计划(Joint Comprehensive Plan of Action)参与国家：伊朗与国际调停“六方”(俄、美、英、中、法、德)签署时间：2015年7月14日签署地点：维也纳生效时间：2016年1月16日要点：1.	受限的伊朗核计划：协议规定至少在10年内伊朗只能发展有限的核计划，伊朗只能启用现有离心机的三分之一。浓缩铀的浓度必须低于4%，远远低于生产核弹所需的90%。伊朗必须在今后15年内将浓缩铀的储量减少到300千克以下，而此前伊朗拥有大约1万千克浓缩铀。2.	取消对伊朗的制裁：一旦国际原子能机构确认伊朗履行了承诺，联合国2006至2010年间通过的所有对伊制裁将取消。3.	自动恢复制裁体系：如果伊朗没有按照协议规定行事，所有制裁将自动恢复。联合国安理会在去年7月20日通过了核协议包含的这一自动恢复制裁体制。即使今后安理会因为某成员的阻止而不能投票通过决议，核协议之前存在的所有制裁也会自动恢复。资料：美国总统特朗普。有专家指出，伊朗核问题核心是美国和伊朗之间的不信任和对立。经过几十年的交锋，虽然美国和伊朗都有改善关系、解决核问题的愿望，但始终未能成功。美国希望对伊朗进行更严厉的制裁，也预期他们很可能会回头继续提炼浓缩铀。美方目标更多或是遏制伊朗地缘政治影响力。特朗普上台后不断释放退出伊核协议的信号，他此前表示，白宫将与国会合作处理国际社会2015年7月14日与伊朗签署的核协议中存在的“多项严重缺陷”。他拒绝向国会正式证实伊朗遵守伊核协议，但同时，他没有在国际层面讨论伊朗是否遵守核交易的问题。今年1月12日，特朗普宣布最后一次延长对伊朗核问题的制裁豁免期，同时要求国会和欧洲国家同意修改协议条款。他指出，如果美国“改善”协议的努力失败，美国会退出协议。资料图片：伊朗总统鲁哈尼。伊朗总统鲁哈尼6日警告，如果美国“退出”伊核问题全面协议，伊朗将采取反制措施，美国将“前所未有地后悔”。但他没有说明，伊朗将采取哪些应对手段。鲁哈尼重申，伊朗“不会和任何人就我们的武器和国防谈判”，伊朗的核技术发展旨在和平利用核能。在伊方看来，弹道导弹发展计划属于国防项目，不容谈判；伊核协议不容修改。伊朗核协议预留了“纠纷协调机制”，如果伊朗据此提出申诉，可能至少说明伊朗不打算立刻退出伊核协议。监督核查伊核协议的国际委员会将把“六加一”所有签署国召集在一起，磋商摆脱危机的办法。在这种情况下，委员会中的三位仲裁人员将在两个月之内与各方协商。随后，伊朗或许再做出决定。资料图片：联合国秘书长古特雷斯。联合国秘书长古特雷斯认为，伊朗核问题全面协议“非常重要，应该得到维护和加强”。联合国秘书长发言人迪雅里克日前表示，“我们必须在这一重要成就基础上维护核不扩散体系，这是我们全球安全的基石。”中国外交部发言人华春莹表示，六国与伊朗2015年达成全面协议，并提交联合国安理会核可，正是为了确保伊朗核计划的和平性质。全面协议对伊核计划规定了史无前例的严格监督核查措施。当务之急是所有各方从大局和长远出发，继续认真执行和维护全面协议。欧盟外交和安全政策高级代表莫盖里尼表示，国际原子能机构已经公布10份报告，确认伊朗遵守协议规定。如果有人掌握与此相反的情报，就应该向国际原子能机构或协议各方组成的共同委员会汇报。法国总统马克龙和俄罗斯总统普京在电话会晤中表示，希望保留伊核协议全部成果，并一致同意将共同努力避免相关地区紧张局势升级。对此，和英国也赞成这一立场。以色列总理内塔尼亚胡把伊核协议称为“糟糕至极的交易”，称该根本不应该签署该协议。内塔尼亚胡要求宣布伊核协议无效，或加以完善。他表示，伊朗并没有履行其领导层所做出的承诺，继续在切实研发核武器。“伊朗撒谎”，内塔尼亚胡得出这样的结论。当地时间2015年7月22日，美国纽约民众在时报广场游行，抗议伊朗核协议的达成。分析人士认为，如果美国退出或撕毁伊核协议，将在中东地区引发连锁反应。地区强国伊朗将面临巨大的内外压力，很可能寻求“反制”以“破局”。但由于难以破除国内社会、经济方面的风险，伊方可能有所节制，以防局势失控造成沉重的财政负担和安全风险。伊核协议若遭到破坏，不仅将使伊朗与西方改善关系的努力付诸东流，还会助推伊朗国内的反西方情绪，增强反西方的政治力量。此外，美国退出伊核协议将激化地区局势，引发新的军备竞赛，破坏国际社会防止核扩散的努力。对伊核协议的不同态度，也加深了美欧关系裂痕。分歧公开化甚至可能成为美欧关系的新常态。中东局势也将因伊核协议变得更加难以预测。如果伊核协议“崩溃”，且伊朗重启其核计划，中东地区发生对抗的风险可能会增加。原标题：美国宣布退出伊核协议掀波澜 伊朗如何“破局”？责编：樊小菲 </t>
  </si>
  <si>
    <t>http://us.haiwainet.cn/n/2018/0509/c3542750-31312608.html</t>
  </si>
  <si>
    <t>夏威夷火山持续喷发：地震频发、建筑被毁</t>
  </si>
  <si>
    <t xml:space="preserve"> 据中国驻美国洛杉矶总领事馆网站消息，美国夏威夷岛基拉韦厄火山(Kilauea Volcano)大规模喷发目前仍在持续，当局已宣布火山所在的Kilauea区为橙色火山警报。驻洛杉矶总领馆提醒中国公民关注火山爆发情况，遵从政府指引，注意安全防范。截图自中国驻洛杉矶总领事馆网站。火山喷发引发地震，继当地时间5月4日，当地发生6.9级地震后，5月5日再次发生5.7级较大强度余震。火山喷发产生的有毒气体、粉尘严重威胁。火山、地震还造成地裂、森林火灾等次生灾害，毁坏房屋、道路、通信等设施。截至当地时间5月7日，约1700名居民撤离危险区域，估计近万人受到火山喷发影响。熔岩到达区域超过40万平方英尺(约3.72万平方米)，已毁坏35处建筑(包括26栋民居)。地质专家表示，目前尚难以判断大规模喷发何时结束，火山喷发短时间减弱，也可能是更大喷发和地震的前兆。夏威夷应急管理部门提示，没有任何市售口罩可以有效防止火山产生的有毒气体，最好的办法是按照当局要求，撤离危险区域。中国驻洛杉矶总领馆提醒中国公民继续关注火山爆发情况，遵从政府指引，避免进入高危险区域。如在夏威夷州，请主动联系亲友，报告行程及平安。责编：樊小菲 </t>
  </si>
  <si>
    <t>http://us.haiwainet.cn/n/2018/0509/c3542750-31312744.html</t>
  </si>
  <si>
    <t>世界大力士冠军赛《权力的游戏》演员夺冠</t>
  </si>
  <si>
    <t xml:space="preserve"> 据外媒报道，日前，2018世界大力士冠军赛在菲律宾马尼拉举行。今年比赛的冠军是来自冰岛的哈法•朱利叶斯•博瑞森(Hafþór Júlíus Björnsson)。博瑞森在职业大力士界有“雷神”(Thor)之称，他还有一个更为美剧爱好者熟悉的身份，那就是《权力的游戏》中“魔山”的扮演者。哈法·朱利叶斯·博瑞森参加2018世界大力士冠军赛。据报道，想要夺得世界大力士冠军头衔，参赛者需经过过顶举、拉卡车、抱大石等一系列比赛项目考验。博瑞森是世界大力士冠军赛的“常客”，此前他曾三次夺得大赛第二名，还曾三次夺得季军头衔。博瑞森的另一个身份是美剧《权力的游戏》中“魔山”格雷果•克里冈的扮演者。不过，他并没有让参演电视剧阻碍大力士职业生涯，仅在2013年参演“权游”。他是“魔山”的第三位扮演者。2011年以来，每年的世界大力士冠军赛博瑞森都有参加。他是自1996年以来，第一位夺得世界大力士冠军的冰岛人。责编：樊小菲 </t>
  </si>
  <si>
    <t>http://us.haiwainet.cn/n/2018/0509/c3542750-31312798.html</t>
  </si>
  <si>
    <t>面临酸雨威胁 火山喷发后夏威夷预计有雨</t>
  </si>
  <si>
    <t xml:space="preserve"> 据网报道，基拉韦厄火山(Kilauea Volcano)爆发后，夏威夷大岛本周预计会有降雨，这也让当地居民面临着新的威胁——酸雨。据合众国际社报道，随着熔岩和火山灰从地面喷出，裂缝散发出高浓度的有毒硫气体，这些气体会与氧气、湿气和阳光发生反应，而这种反应就会产生火山烟雾和酸雨。当地时间5月6日，美国夏威夷火山持续喷发，高温熔岩流向居民区和道路上。美国地质调查局指出，火山烟雾会加重呼吸道疾病而带来危害，同时，酸雨还会损害农作物，并将铅溶于家庭供水。”而天气预报显示，发生火山喷发的大岛可能会发生降雨，这使得酸雨发生的可能性大增。基拉韦厄火山爆发后，数百人撤离了哈瓦伊岛上的14条裂带区，熔岩烧毁了37座建筑物，其中包括27座民居房屋。但夏威夷大学的气象学家也指出，对于大多数居民来说，酸雨不会导致严重的身体健康风险，因为降雨量不够集中，未达到造成伤害的程度。然而，受污染的饮用水恐会带来更大的健康风险，尤其是使用屋顶雨水收集系统的家庭。近日，夏威夷基拉韦厄火山持续喷发，大量熔岩流流过附近居民区。美国宇航局（NASA)利用卫星技术，从太空监测夏威夷基拉韦厄火山熔岩流出情况。科学家们指出，酸雨不仅会导致人体铅中毒，而且会对于环境造成污染，它还会影响鱼类和其他野生动物的生存，因为它会流过土壤，可能会杀死酸敏感的植物和动物。此外，酸雨可能还对森林造成伤害，因为它渗入地下时会溶解养分，将铝释放到土壤中，使树木难以吸收水分。另外，酸雨还会损坏建筑物、雕像、纪念碑和汽车，因为酸雨中发现的化学物质会导致油漆剥落并磨损石头。而从美国地质调查局发布的看到，火山喷发导致岩石不断崩落，形成巨型熔岩湖，湖中熔岩仍不断喷涌，有害气体也从裂缝中释放出来。当局目前已撤离近2000位居民，但仍有民众不肯离开。火山所在的夏威夷火山国家公园已部分关闭。责编：樊小菲 </t>
  </si>
  <si>
    <t>http://us.haiwainet.cn/n/2018/0510/c3542750-31313490.html</t>
  </si>
  <si>
    <t>美国夏威夷火山喷发 中领馆发布应对指南</t>
  </si>
  <si>
    <t xml:space="preserve"> 据中国驻美国洛杉矶总领事馆网站消息，当地时间5月3日，夏威夷基拉韦厄火山(Kilauea Volcano)大规模喷发，造成地震等次生灾害，致使人员撤离。为提高我公民和企业对火山及其次生灾害的应对能力，驻洛杉矶总领馆现摘译发布美国官方公布的应对火山灾害实用信息，提醒及时跟进火山爆发情况，避免进入高危险区域。截图自中国驻洛杉矶总领事馆网站。美国的活火山主要分布在夏威夷、阿拉斯加和太平洋西北部。火山周围危险区域覆盖半径一般约20英里(约32.19千米)，但有时可能顺风影响数百英里。火山是通往地表下熔岩库的山体。与大部分地表隆起的高山不同，火山是熔岩喷出地表的出口。当熔岩压力过大时，火山就会喷发。火山喷发既可能较为温和，也可能十分猛烈。火山喷发可能产生熔岩流、火山灰，砂石飞溅。熔岩温度极高，可导致火灾，将所到之处夷为平地，而大部分熔岩流动较为缓慢，人们一般有足够时间逃生。火山灰由岩石粉末构成，可能质地粗糙，具有酸性，坚硬或呈气态状，带刺激性气味。火山灰对绝大多数成年人来说，不会即刻造成伤害，但会给婴幼儿、老年人和严重呼吸类疾病患者造成肺部损害。火山灰还可能造成屋顶坍塌，损坏发动机和电器等机械设备。火山爆发产生的石块可能飞到数英里之外，撞击、掩埋或烫伤而致人死亡。火山还引发地震、泥石流、洪水、岩崩、山体滑坡、酸雨、火灾，甚至海啸等其它自然灾害。提前做好以下两点，以备在火山喷发时，最大程度地保护自己、家人和财产：1.准备好应急包。应急包里面存放不易变质的、水、电池或手摇式供电收音机、手电筒和备用电池，最好在车上再准备一个便携式应急包，以备不时之需。应急包内还应包括供全体家庭成员使用的护目镜和呼吸面罩。2.制定应急方案。在灾难来袭时，和家人可能不在一起，因此需事先做好应急计划，约定彼此如何联系、如何重聚，以及在发生紧急情况时怎么做。1.遵从当地政府发布的疏散命令，并立即撤离受影响区域。注意躲避飞沙走石、高温气体、侧向爆炸及熔岩流。2.当心泥石流。河道地区及持续大雨将增加泥石流风险。泥石流的流速可能快于步行或跑步速度。过桥前应先观察河的上游，如泥石流逼近，切忌过桥。3.避开河谷和低洼地势。4.帮助婴儿、老年人和残疾人等可能需要特殊关照的人。1.如无法撤离，应待在门窗及通风口紧闭的室内，直到尘埃落定，以免受火山落灰伤害。2.如患有呼吸道疾病，应待在室内，避免接触火山灰尘，直至卫生部门通知可以安全外出。3.通过电池供电的收音机、电视等了解最新应急信息。4.穿长衣长裤。5.戴护目镜和带框眼镜(而不是隐形眼镜)。6.使用防尘面具或把湿布盖在脸上呼吸。7.离开火山下风口地区，以避开火山灰。8.除非屋顶有坍塌危险，否则应待在室内至尘埃落定。9.关闭房屋门窗和所有的通风口，如烟囱、壁炉、空调、风扇等。10.清理屋顶及雨水槽檐上积有的厚重火山灰。11.避免发动车辆，以免搅起火山灰，堵塞发动机，损坏零部件，或导致车辆熄火。12.除非确有必要，应避免在火山灰上驾车。如果不得不开车，速度应保持在35英里/小时以下。1.如果被通知需要撤离，或认为待在家里不安全，请前往指定安置点。2.当地政府可能无法在灾害发生后立即通报灾情信息和自救措施，但应主动、随时关注电视、广播或网络上的官方指示信息。原标题：美国夏威夷火山大规模爆发 中领馆发布灾害应对指南责编：樊小菲 </t>
  </si>
  <si>
    <t>http://us.haiwainet.cn/n/2018/0509/c3542750-31312781.html</t>
  </si>
  <si>
    <t>美国总统特朗普迎回朝鲜释放的3名美国人</t>
  </si>
  <si>
    <t xml:space="preserve">特朗普政府近来在对外事务上频频出招，不论半岛问题还是伊朗核问题，决策思路似乎绕不开“施压”。分析人士认为，“以压促变”的做法在国际事务中不是“灵丹妙药”，“施压”不等同于解决问题的“方案”。特朗普当天凌晨在华盛顿郊外的安德鲁斯空军基地参加欢迎仪式，欢迎3名美国人归国。特朗普对随行媒体记者表示，他认为，朝鲜最高领导人金正恩下令释放这3名美国人，显示了朝方有达成无核化协议的意愿。特朗普9日说，蓬佩奥在访朝期间，与朝方敲定了领导人会晤的时间和地点，并领回被朝方关押的3名美国人。白宫发表声明说，这是朝方“释放善意的积极姿态”。朝中社报道，金正恩当地时间9日在平壤会见蓬佩奥时说，朝美领导人会晤将是推动朝鲜半岛形势积极发展、为建设美好未来而迈出的良好第一步的历史性会晤。报道说，金正恩在听取蓬佩奥转达的特朗普口信后，“对美国总统深切关心通过对话解决问题予以高度评价并表示感谢”。美方官员和多家媒体先前认定，朝方同意实现半岛无核化是美方制裁打压的“成果”。这一观点招致朝鲜外务省发言人和媒体批评。在飞往朝鲜途中，蓬佩奥也强调，美方不会放松对朝制裁，除非朝鲜“完全、可验证、不可逆”地放弃核项目。蓬佩奥访朝当天，朝中社和朝鲜《劳动新闻》分别发表评论文章，批评美国部分官员及媒体误导舆论，将朝鲜半岛局势改善归结于制裁施压的结果，否认朝方在这一进程中发挥的积极作用，指出美方在朝美对话前夕不应做破坏对话氛围之事。无论是在朝核还是伊核问题上，“施压”似乎是美方近期外交政策的高频词。分析人士认为，半岛问题进展不是靠施压得来；在伊核与贸易问题上，施压的效果也不佳。中国人民大学国际关系学院副教授刁大明说，半岛局势缓和经由国际社会共同努力而来，起作用的并不是美国单方面“极限施压”；就伊核协议，伊朗和英、法、德等相关方没有接受美方的条件，美国因而“退群”。“总体而言，特朗普在外交事务中‘施压’没有多大效果，最多只能说他在一些议题上兑现了自己的竞选承诺，”刁大明说，“特朗普想要的始终是美国利益最大化、投入最小化。”实践证明，解决国际热点问题的最佳方案是政治外交手段，而不是靠单方面“施压”或“制裁”。频频发起“看谁先眨眼”比赛，并不能实现“利益最大化”。“施压”不是应对复杂国际事务的“灵丹妙药”。按照特朗普和美国政府多名高级官员的说法，半岛问题近期取得的进展与美国“极限施压”政策有关。4月27日，特朗普在华盛顿与总理默克尔会晤后的记者会上说，期待与金正恩的会面取得成果，但将继续对朝“极限施压，直到（朝方实现）无核化”。本月9日，朝中社发表评论文章表示，北南首脑会晤及《板门店宣言》获得了全世界广泛支持与欢迎，是朝鲜维护和平政策的宝贵成果。但美国政府内部却传出当前半岛局势是“极限施压的结果”等言论，“这类言行有使朝鲜半岛局势倒退的危险”。《劳动新闻》在一篇署名评论文章中说，美国应明白，避免采取那些破坏来之不易的对话氛围的言行，对美国自身也是有益处的，同时美国应从各方面努力展现出符合当前形势的诚意。（记者程大雨 吴强 惠晓霜 郑昊宁 编辑王丰丰 陈璐）责编：樊小菲 </t>
  </si>
  <si>
    <t>http://us.haiwainet.cn/n/2018/0511/c3542750-31314308.html</t>
  </si>
  <si>
    <t>特朗普说朝鲜已释放3名遭羁押的美国公民</t>
  </si>
  <si>
    <t xml:space="preserve">（记者 刘晨 朱东阳）美国总统特朗普9日说，朝鲜已经释放3名遭羁押的美国公民。特朗普当天早上在社交媒体推特上宣布了这一消息。他说，这３名美国人已随访朝的美国务卿蓬佩奥一同启程返美，3人状况看上去良好。特朗普说，届时他将去机场迎接返回的美国公民。特朗普在推特上再次表示，他与朝鲜最高领导人金正恩会晤的地点和时间已经确定，但仍未透露具体信息。特朗普此前曾透露，关于会晤地点，美国正在考虑包括在内的多个国家，在朝韩非军事区的“和平之家”或“自由之家”举行会晤也在考虑之中。他还曾对媒体表示，他与金正恩将在5月或6月初会晤。特朗普8日说，国务卿蓬佩奥已前往朝鲜，为计划中的他与朝鲜最高领导人金正恩的会晤做准备工作。朝鲜此前羁押了3名韩裔美国人。白宫发言人桑德斯日前对媒体表示，如果朝方在美朝领导人会晤前释放3人，美方会将其视为“释放善意的信号”。责编：樊小菲 </t>
  </si>
  <si>
    <t>http://us.haiwainet.cn/n/2018/0510/c3542750-31313353.html</t>
  </si>
  <si>
    <t>夏威夷火山喷发新现裂缝 居民被迫疏散</t>
  </si>
  <si>
    <t xml:space="preserve">美国夏威夷群岛基拉韦火山持续喷发，附近居民区地面8日下午出现两条新裂缝，喷发有毒气体和岩浆，引发夏威夷县政府发布新一轮紧急疏散警报。8日上午，火山观测站人员确认，先前发现的12条裂缝已暂停喷发高温气体和岩浆。8日下午1时30分左右，夏威夷县政府通报“拉妮普拉花园”小区附近地面出现两条新裂缝。县政府随后向当地居民手机号发送警告短信，要求小区居民立即疏散。5月8日，在美国夏威夷帕霍阿，火山活动造成的裂缝中冒出浓烟。据当地火山监测机构消息，截至当地时间8日晚7点，夏威夷基拉韦火山喷发活动已导致主要受灾地帕霍阿的数百名居民被疏散。此次火山活动还造成该地出现14道裂缝，36栋建筑被毁，104英亩土地被岩浆覆盖。新华社记者陶希夷摄“拉妮普拉花园”紧邻4日下午首先出现喷发裂缝的“莉拉妮地产”小区。地方政府当天下令强制疏散这一小区全部1700多名居民，附近其他居民可视情况自愿疏散。8日出现新裂缝后，部分逗留居民被迫打消观望念头。埃德温·蒙托亚的家庭农场位于山坡上，距离一条新裂缝不到两公里。农场上方几十栋房子已被熔岩流掩埋，现年76岁的蒙托亚本打算留下看管牲畜和财物，但警察上门要求他立即撤离。仍有人不听劝。导游斯科特·威格斯家在强制疏散范围边缘，拒绝听从指令，担心一旦离开家就再也回不来。威格斯自称有所准备：“我都打包好了，卡车也装满了。我可不傻，看到威胁马上撤。”基拉韦火山位于夏威夷群岛最大岛屿比格艾兰岛、即“大岛”，4日下午4时45分开始喷发，高温熔岩流向附近居民区，科学家无法预测喷发何时停止。夏威夷州州长戴维·位下丰7日告诉已疏散居民，已致电白宫和联邦紧急措施署求援。（赵曼君）【新华社微特稿】责编：樊小菲 </t>
  </si>
  <si>
    <t>http://us.haiwainet.cn/n/2018/0510/c3542750-31313372.html</t>
  </si>
  <si>
    <t>为过关 中情局女掌门或将承诺不重启酷刑</t>
  </si>
  <si>
    <t xml:space="preserve">美国中央情报局候任局长吉娜·哈斯佩尔定于9日到国会参议院情报委员会参加提名听证会，预计她将承诺不重启涉嫌“虐囚”的关押和审讯项目。美联社9日报道，哈斯佩尔近几天与多名前任情报官员模拟提名听证会，中情局发布模拟证词摘要。“我明白，全国许多人想知道我对中情局过去关押和审讯项目的态度，”哈斯佩尔在模拟证词中说，“经历过那段动荡时期，我可以明确且毫无保留地告诉大家我的个人承诺：在我的领导下，中情局不会重启类似的关押和审讯项目。”哈斯佩尔现年61岁，一直在中情局工作，做过30多年特工。今年3月，总统唐纳德·特朗普提名时任中情局长迈克·蓬佩奥为国务卿，提名时任副局长的哈斯佩尔为新局长。美国国内反对哈斯佩尔升任中情局长的声音不小。哈斯佩尔2002年分管中情局设在泰国的一处“黑狱”，关押在那里的恐怖嫌疑人遭受“水刑”、“剥夺睡眠”等严酷刑讯。另外，她涉嫌销毁相关审讯录像带。美联社报道，反对者认为，哈斯佩尔自愿参与中情局历史上这一最黑暗章节，不该执掌这一情报机构。如果哈斯佩尔成为美国情报界的“脸面”，她会成为美国人权状况的“负资产”。参议院情报委员会2014年一份调查报告显示，酷刑不能有效获取“准确信息和囚犯配合”。而且，中情局关押的不少人遭受水刑等折磨，屈打成招，“编造情报，从而导致情报出错”。共和党现在参议院占据50个议席，略多于民主党的49席。参议院全体会议就哈斯佩尔的提名表决时，预计肯塔基州联邦参议员、共和党人兰德·保罗不会投赞成票，所以她需要至少一名民主党人的赞成票才有望过关。（王逸君）【新华社微特稿】责编：樊小菲 </t>
  </si>
  <si>
    <t>http://us.haiwainet.cn/n/2018/0510/c3542750-31313389.html</t>
  </si>
  <si>
    <t>迟来的正义！美国终于开始纪念铁路华工</t>
  </si>
  <si>
    <t xml:space="preserve">（王诗尧）综合报道，当地时间2018年5月10日，美国加州将迎来首个铁路华工纪念日。一个多世纪前，逾万名华工用自己的血汗修建了横贯北美大陆的太平洋铁路，但他们的贡献一直被埋没。如今，华工当年的牺牲终获认可，这“迟来的正义”仍令美国华人欣慰。5月是美国“亚太裔传统文化月”，之所以选在5月，主要是因为1843年5月7日第一批日本裔移民到达美国，以及1869年5月10日主要由华工修建的太平洋铁路完工。2017年5月8日，美国加州众议院全票通过决议案，将每年5月10日定为铁路华工纪念日。这项决议案由选自硅谷的华裔众议员罗达伦提出，华裔众议员朱感生、周本立、丁右立与日裔众议员土村等共同联署。消息一经公布，便立即在美国华人圈引发热议。美国华人社团联合会荣誉主席鹿强用“里程碑”形容纪念日的设立，认为这凸显了华人在美地位的提高。一年后的今天，美国加州终于迎来首个铁路华工纪念日。回首当年华工的经历，仍令许多在美华人唏嘘不已。1862年美国联邦政府为了促进东西部的经济交流，通过了修建全美横贯铁路的法案。这条旨在加快美国西部开发的铁路分为东西两段，分别由联合太平洋铁路公司和中央太平洋铁路公司承包修建。当两家公司开始修建铁路后，施工进度却相差甚远：东段工程由于地形平坦，进展顺利；可中央太平洋铁路公司承包的西段工程不仅要跨越崇山峻岭，还要穿过沙漠和沼泽地，条件和环境十分恶劣，不少白人工人畏难怠工，甚至纷纷逃跑，因此工程进展缓慢——开工一年铺轨竟不足50英里，甚至铁路公司也面临倒闭。无计可施之下，1864年中央太平洋铁路公司的高管Charles Crocker不得不尝试雇用华工。1月开始，一些原先从事其他行业的华人，在华人工头的带领下加入建设。由于华工任劳任怨，且工资低廉，太平洋公司很快就发现其中利益，Charles Crocker建议大规模招募华工，他曾说道：“能够建造万里长城的民族，也一定能够建筑铁路。”于是，中央太平洋铁路公司开始在加州到处寻找华人，并进一步到广州从事招募工作。1865年的夏天，一艘艘满载着筑路华工的船只向美国驶去。但旅途之艰险超出想象。美国历史学家格瑞斯华尔德说，这些华工挤在底舱，有的还被迫全程待在甲板上。他们还要忍受晕船的煎熬，更别提途中可能遭受台风的袭击，同时有得传染病的危险。有的人就病死在途中。为了招募华工，美国还透过外交谈判，让清朝政府正式取消海禁政策。1868年7月28日，受清政府委托分管中国同欧美合作的前美国驻华公使蒲安臣擅自越权，在华盛顿与美国国务卿W.H。西华德签订《中美续增条约》(即《蒲安臣条约》)，为美国在中国扩大招募华工提供了合法根据。华工在美国大西部的建设中，无疑扮演着最重要的角色，横贯铁路建设的高峰期里，10000名铁路工人中有9成都是华工。而他们面临的最大挑战是穿过内华达山脉的山顶，即塞拉岭。据史料记载，这些或许一辈子没看过雪的中国南方人经受住了严冬的考验，使用锄头、铁铲以及炸药，在坚硬的花岗岩山体下打穿了一条隧道。他们在河谷上方2000英尺的高空，沿着陡峭的花岗岩和险峻的页岩铺设铁轨，若两侧没有立足之地，华工便悬吊在离河面1400英尺高的篮子里作业。施工期间各种意外频传，史史学家形容，这条铁路“每一块枕木下都埋着一具华人的尸骨”。但即使饱经磨难，在庆祝铁路贯通的仪式上，却没有任何一名华工代表。这些真正的筑路英雄得不到认可，甚至连应有的遣散费也拿不到……华工为美国的经济发展做出巨大贡献，却遭受种种不公正和欺凌。1882年，美国国会正式通过《排华法案》，该法案禁止华工在10年内进入美国。这是美国历史上唯一一项以特定族裔为目标的歧视性法案。而该法案颁布时间距离华工完成铁路建设仅相隔13年。《排华法案》在美国历时60年之久，直至1943年才被彻底废除。但是法案废除后华人在美地位并没有得到明显提升，华工的功绩也并未得到正视。在美华人深知尊重必须靠自己争取，数十年来他们四处奔走努力，为的是不让后人遗忘那段艰辛的血泪史。2014年5月9日，美国劳工部将铁路华工列入荣誉纪念堂，纪念他们的卓越贡献，华工是进入该纪念堂的首批亚裔群体。2015年8月22日，大型人文纪录片《金山梦-寻找·道钉记忆》在洛杉矶举行北美首映礼。影片深入解析了华工参与中央太平洋铁路建设的那段沉重历史。摄制组还通过多方努力，采访到10位中央太平洋铁路华工的后裔，让他们亲口讲述先辈的故事。2016年9月27日，美国加利福尼亚州州长布朗签署法案，宣布将华工对美国发展作出的贡献以及华工受到《排华法案》排挤和迫害的辛酸历史写入加州教科书。这项法案正是由加州华裔众议员周本立提出。而该法案也使加州成为美国第一个将有关华工的事实写入历史教科书的州。华工在美国的成长道路上发挥了重要作用。不讨论华人，根本无法谈及美国西部经济、政治与文化的崛起。通过设立铁路华工纪念日，可以唤醒被遗忘的历史记忆、推动人民之间的相互理解，亦对于推进中美关系十分重要。铭记历史，永远不会太晚。今天，让我们共同缅怀美国铁路华工，因为不忘过去，才能更好地走向未来。原标题：安息吧，枕木下的亡魂：美国终于开始纪念铁路华工责编：樊小菲 </t>
  </si>
  <si>
    <t>http://us.haiwainet.cn/n/2018/0510/c3542750-31313456.html</t>
  </si>
  <si>
    <t>美国最长寿人瑞逝世 享年114岁生前爱唱歌</t>
  </si>
  <si>
    <t xml:space="preserve"> 据美国《世界日报》报道，美国最长寿人瑞戴芬妮·吉布森 (Delphine Gibson) 9日逝世，享年114岁。全美最年长人瑞的头衔将由俄亥俄州113岁人瑞莱西‧布朗(Lessie Brown)接替。民主党籍宾州州长沃尔夫(Tom Wolf)表示，听到吉布森过世消息感到难过，她是美国最年长的公民，也是令人赞扬的宾州人。大家都将想念她。看护中心经理莫蕊达·葛洛佛(Miranda Glover)说，尽管吉布森在生命结束前失聪失明，却仍享受唱歌并哼唱如《奇异恩典》等歌曲。她除了每天吃一颗维他命外，没有服用任何药物。莫蕊达表示，吉布森有着绝佳精神，总是为大家歌唱或分享福音。在吉布森112岁生日时，亨廷顿市长布朗宣布该周为这个自治市镇的“戴芬妮·吉布森周”。在过去16年间，她始终住在亨廷顿市阿里斯塔看护中心。吉布森1903年出生在南卡罗来纳州，协助家族农场工作，直到1928年与泰勒(Taylor)结婚。两人先在北卡罗来纳州居住一阵子后，便迁居宾州。吉布森与丈夫泰勒育有三个子女。泰勒已于1980年离世。去年2月5日，114岁的阿黛尔‧汤莱普(Adele Dunlap)去世后，吉布森成为美国最长寿的人。她的葬礼将于12日举行。责编：樊小菲 </t>
  </si>
  <si>
    <t>http://us.haiwainet.cn/n/2018/0511/c3542750-31314314.html</t>
  </si>
  <si>
    <t>毕加索《拿着花篮的女孩》1.15亿美元成交</t>
  </si>
  <si>
    <t xml:space="preserve">佳士得拍卖行8日晚开始在美国纽约拍卖已故银行家戴维·洛克菲勒和妻子佩姬生前收藏的千余藏品。西班牙画家巴勃罗·毕加索的《拿着花篮的女孩》以1.15亿美元（1美元约合6.36元人民币）成交。美国有线电视网报道，这幅毕加索1905年创作的画作曾由美国先锋派女作家格特鲁德·斯泰因收藏，由知名作家欧内斯特·海明威在回忆录《流动的盛宴》中提及。拍卖会竞拍品是19世纪和20世纪画作，最终成交额逾6.46亿美元。野兽派画家亨利·马蒂斯的《侧卧的宫娥与玉兰花》和印象派画家克劳德·莫奈的《绽放的睡莲》分别以8075万和近8470万美元成交，分别打破两位画家作品成交价纪录。洛克菲勒家族是美国最显赫的家族之一。戴维·洛克菲勒的祖父约翰·洛克菲勒是美国首位亿万富翁。戴维·洛克菲勒在上世纪60年代和70年代执掌大通曼哈顿银行（摩根大通国际的前身）。他去年3月20日去世，享年101岁。妻子佩姬1996年去世。美联社报道，戴维·洛克菲勒和佩姬生前广泛涉猎艺术品收藏，藏品涵盖画作、家具、雕像和瓷器等。本次竞拍藏品包括洛克菲勒家族世代传承的物品。拍卖会还将举行两场，同时在网上竞拍。拍卖所得将捐赠给慈善机构。（海洋）【新华社微特稿】原标题：毕加索画作《拿着花篮的女孩》以1.15亿美元成交责编：樊小菲 </t>
  </si>
  <si>
    <t>http://us.haiwainet.cn/n/2018/0510/c3542750-31313545.html</t>
  </si>
  <si>
    <t>美国副总统：“通俄门”调查已到该收尾时</t>
  </si>
  <si>
    <t xml:space="preserve"> 据美国中文网报道，美国副总统彭斯10日表示，“通俄门”特别检察官穆勒针对俄罗斯被指控干涉2016年美国大选一案的调查，已经到了应该收尾的时候了。资料图：美国总统特朗普（左）和副总统彭斯。中新社记者 廖攀 摄彭斯在美国全国广播公司(NBC)节目上表示：“为了国家利益，我认为是时候收尾了。” “我非常恭敬地恳请特别顾问和他的团队收尾调查工作。”他说。彭斯指出，特朗普政府对穆勒调查“完全配合”，他们提交了超过100万份文件。当被问及他是否同意总统称整个文件是“骗局”时，彭斯拒绝回答该问题。几天前，“艳星”丹尼尔斯的律师阿文纳蒂指控包括AT&amp;T、制药巨头诺华、韩国航天航空工业公司和一个俄罗斯寡头控制的公司都曾向特朗普的私人律师科恩的空壳公司付费，共计400多万美元。AT＆T和诺华后来均证实他们的确向该公司支付了款项，尽管他们这样做的原因各不相同。科恩的律师9日在法庭上表示抗议，指出阿文纳蒂的报告中有“无数不准确的陈述”。阿文纳蒂回应说，报告中的不准确性相对较小，他的发现“99.0%都准确”。当被问及科恩公司收到的这些款项时，彭斯回应称这是一个“私人问题”，他并不了解情况。彭斯极少对穆勒调查发表评价，但特朗普曾公开谴责这一调查是“猎巫行动。”责编：樊小菲 </t>
  </si>
  <si>
    <t>http://us.haiwainet.cn/n/2018/0511/c3542750-31314325.html</t>
  </si>
  <si>
    <t>加州：严格限制公开庭审时披露移民身份</t>
  </si>
  <si>
    <t xml:space="preserve">据美国中文网报道，美国加州参议院10日最终批准保护无证移民出庭的新法案，严格限制律师等人在公开法庭上询问或披露个人移民身份的做法，继续对抗特朗普政府打击移民的政策。报道称，加州参议院以31-6的票数通过新法案。共和党13名参议员当中，6人投票支持，1人弃权。由于州众议院此前已通过，参议院已将刚通过的法案送交州长签字。加州首席大法官就移民执法探员跟踪无证移民到法庭的消息致函司法部和国土安全部表示担忧之后，旧金山民主党参议员威纳(Scott Wiener)去年提出参议院785法案。来自圣迭戈的女众议员弗利彻(Gonzalez Fletcher)参与共同发起新法案。威纳和旧金山地区检察官嘉斯康(George Gascón)在《沙加缅度蜜蜂报》发表文章说，法庭应当是安全区，但由于来自华盛顿的言论将移民妖魔化，威胁要大规模递解，出庭成个大难题。其结果，公众安全受损在投票之前，威纳告诉参议员说，“我们目前知道ICE就在我们的法庭。我们也知道不管同案件是否相关，有的律师会问证人的移民身份。加州首席大法官坎迪尔-沙卡伊(Tani Cantil-Sakauye)说，没有数据显示有多少移民被拘留。但有报道说联邦移民探员到法庭抓捕家庭暴力受害者、到缓刑办公室查看当天应当前去报告的名单并找出像是外国人的名字。弗利彻10日发表声明说，“这是为了保护公共安全。……如果证人或受害者害怕被递解而不敢作证，我们的刑事司法制度就不能发挥作用。只有不用担心自己或亲人被驱逐出境，人们才能对谋杀犯或强奸犯作证。”新法案禁止在法庭披露相关人员的移民身份，只有法官在录像听证会发现身份问题是可接受的证据时例外。新法案将保护证人、受害者和被告，可适用于所有刑事案和多数民事案，只有涉及人身伤害和冤死案例外。州长布朗(Jerry Brown)一旦签字，新法案立即生效。原标题：责编：樊小菲 </t>
  </si>
  <si>
    <t>http://us.haiwainet.cn/n/2018/0511/c3542750-31314356.html</t>
  </si>
  <si>
    <t>夏威夷火山活动或加剧 熔岩肆虐景象骇人</t>
  </si>
  <si>
    <t xml:space="preserve"> 据美媒报道，美国当局称，夏威夷基拉韦厄火山的喷发活动今后几个星期可能会加剧，有可能把巨石、碎石和火山灰喷射到方圆几英里的地方。在美国地质调查局做出这番评估之际，夏威夷州长大卫·伊格宣布，一座地热发电站附近发生岩溶喷发，工作人员正在紧急搬走储藏在该设施的大约5万加仑的易燃天然气。当地时间5月9日，美国夏威夷群岛基拉韦火山持续喷发，熔岩到处肆虐，所经之处景象骇人。他说：“这是两个重大风险：现场的戊烷和熔岩，或者说，大家知道，在这处设施、在井口出现地裂。储藏在这里的燃料显然会点燃现场的戊烷。我相信，那里有大约5万加仑燃料。那是非常、非常危险的局势。”大卫·伊格表示，发电站已经关闭，他们正在监测设施周围的活动。报道称，基拉韦厄是世界上最为活跃的火山之一，这座火山上星期爆发。据美国地质勘探局5月9日消息，夏威夷基拉韦火山出现“爆炸性喷发”的可能性上升。从火山东侧地裂口涌出的熔岩摧毁了至少36处住宅和其它建筑，并迫使大约2000名居民撤离。当局称，没有迹象表明火山何时会停止喷发，或者熔岩可能会扩散到多远。责编：樊小菲 </t>
  </si>
  <si>
    <t>http://us.haiwainet.cn/n/2018/0511/c3542750-31314344.html</t>
  </si>
  <si>
    <t>美国财政部宣布：制裁9个伊朗实体和个人</t>
  </si>
  <si>
    <t xml:space="preserve">（记者刘晨 朱东阳）美国财政部10日宣布，美方对6名伊朗人和3家实体实施制裁，冻结其在美国境内的资产，并禁止美国公民与其进行交易。美财政部在当天发布的声明中说，被制裁对象在阿拉伯联合酋长国设立了实体，通过庞大的货币兑换网络，为伊朗伊斯兰革命卫队“圣城旅”提供大量现金支持。声明同时指责伊朗央行与被制裁对象“串通”，协助其进行货币兑换，并允许其获得存储在外国银行账户的资金，该网络所涉金额达数亿美元（1美元约合6.34元人民币）。美财政部长姆努钦在声明中说，美国此举旨在切断伊朗伊斯兰革命卫队的资金来源。声明还强调，美国和阿联酋的联合行动，已经切断了这一货币兑换网络。自特朗普就任美国总统以来，美国政府以发展弹道导弹技术为由对伊朗不断施压。近期美伊对抗加剧。特朗普８日宣布，美国退出伊核协议，并重启因伊核协议而豁免的对伊朗制裁。责编：樊小菲 </t>
  </si>
  <si>
    <t>http://us.haiwainet.cn/n/2018/0511/c3542750-31314376.html</t>
  </si>
</sst>
</file>

<file path=xl/styles.xml><?xml version="1.0" encoding="utf-8"?>
<styleSheet xmlns="http://schemas.openxmlformats.org/spreadsheetml/2006/main">
  <numFmts count="5">
    <numFmt numFmtId="176" formatCode="yyyy/m/d\ h:mm:ss"/>
    <numFmt numFmtId="44" formatCode="_ &quot;￥&quot;* #,##0.00_ ;_ &quot;￥&quot;* \-#,##0.00_ ;_ &quot;￥&quot;* &quot;-&quot;??_ ;_ @_ "/>
    <numFmt numFmtId="41" formatCode="_ * #,##0_ ;_ * \-#,##0_ ;_ * &quot;-&quot;_ ;_ @_ "/>
    <numFmt numFmtId="42" formatCode="_ &quot;￥&quot;* #,##0_ ;_ &quot;￥&quot;* \-#,##0_ ;_ &quot;￥&quot;* &quot;-&quot;_ ;_ @_ "/>
    <numFmt numFmtId="43" formatCode="_ * #,##0.00_ ;_ * \-#,##0.00_ ;_ * &quot;-&quot;??_ ;_ @_ "/>
  </numFmts>
  <fonts count="24">
    <font>
      <sz val="11"/>
      <color theme="1"/>
      <name val="等线"/>
      <charset val="134"/>
      <scheme val="minor"/>
    </font>
    <font>
      <sz val="11"/>
      <name val="Calibri"/>
      <charset val="134"/>
    </font>
    <font>
      <sz val="11"/>
      <name val="等线"/>
      <charset val="134"/>
    </font>
    <font>
      <sz val="11"/>
      <color rgb="FF000000"/>
      <name val="等线"/>
      <charset val="134"/>
    </font>
    <font>
      <sz val="11"/>
      <color theme="0"/>
      <name val="等线"/>
      <charset val="0"/>
      <scheme val="minor"/>
    </font>
    <font>
      <sz val="11"/>
      <color theme="1"/>
      <name val="等线"/>
      <charset val="0"/>
      <scheme val="minor"/>
    </font>
    <font>
      <b/>
      <sz val="11"/>
      <color rgb="FF3F3F3F"/>
      <name val="等线"/>
      <charset val="0"/>
      <scheme val="minor"/>
    </font>
    <font>
      <i/>
      <sz val="11"/>
      <color rgb="FF7F7F7F"/>
      <name val="等线"/>
      <charset val="0"/>
      <scheme val="minor"/>
    </font>
    <font>
      <sz val="11"/>
      <color rgb="FF9C0006"/>
      <name val="等线"/>
      <charset val="0"/>
      <scheme val="minor"/>
    </font>
    <font>
      <sz val="11"/>
      <color rgb="FFFA7D00"/>
      <name val="等线"/>
      <charset val="0"/>
      <scheme val="minor"/>
    </font>
    <font>
      <b/>
      <sz val="11"/>
      <color rgb="FFFFFFFF"/>
      <name val="等线"/>
      <charset val="0"/>
      <scheme val="minor"/>
    </font>
    <font>
      <b/>
      <sz val="18"/>
      <color theme="3"/>
      <name val="等线"/>
      <charset val="134"/>
      <scheme val="minor"/>
    </font>
    <font>
      <sz val="11"/>
      <color rgb="FFFF0000"/>
      <name val="等线"/>
      <charset val="0"/>
      <scheme val="minor"/>
    </font>
    <font>
      <sz val="11"/>
      <color rgb="FF3F3F76"/>
      <name val="等线"/>
      <charset val="0"/>
      <scheme val="minor"/>
    </font>
    <font>
      <b/>
      <sz val="11"/>
      <color theme="3"/>
      <name val="等线"/>
      <charset val="134"/>
      <scheme val="minor"/>
    </font>
    <font>
      <u/>
      <sz val="11"/>
      <color rgb="FF0000FF"/>
      <name val="等线"/>
      <charset val="0"/>
      <scheme val="minor"/>
    </font>
    <font>
      <b/>
      <sz val="11"/>
      <color theme="1"/>
      <name val="等线"/>
      <charset val="0"/>
      <scheme val="minor"/>
    </font>
    <font>
      <u/>
      <sz val="11"/>
      <color rgb="FF800080"/>
      <name val="等线"/>
      <charset val="0"/>
      <scheme val="minor"/>
    </font>
    <font>
      <sz val="11"/>
      <color rgb="FF9C6500"/>
      <name val="等线"/>
      <charset val="0"/>
      <scheme val="minor"/>
    </font>
    <font>
      <b/>
      <sz val="11"/>
      <color rgb="FFFA7D00"/>
      <name val="等线"/>
      <charset val="0"/>
      <scheme val="minor"/>
    </font>
    <font>
      <b/>
      <sz val="15"/>
      <color theme="3"/>
      <name val="等线"/>
      <charset val="134"/>
      <scheme val="minor"/>
    </font>
    <font>
      <sz val="11"/>
      <color rgb="FF006100"/>
      <name val="等线"/>
      <charset val="0"/>
      <scheme val="minor"/>
    </font>
    <font>
      <b/>
      <sz val="13"/>
      <color theme="3"/>
      <name val="等线"/>
      <charset val="134"/>
      <scheme val="minor"/>
    </font>
    <font>
      <sz val="11"/>
      <name val="微软雅黑"/>
      <charset val="134"/>
    </font>
  </fonts>
  <fills count="35">
    <fill>
      <patternFill patternType="none"/>
    </fill>
    <fill>
      <patternFill patternType="gray125"/>
    </fill>
    <fill>
      <patternFill patternType="solid">
        <fgColor theme="9" tint="0.799981688894314"/>
        <bgColor theme="9" tint="0.799981688894314"/>
      </patternFill>
    </fill>
    <fill>
      <patternFill patternType="solid">
        <fgColor theme="0"/>
        <bgColor indexed="64"/>
      </patternFill>
    </fill>
    <fill>
      <patternFill patternType="solid">
        <fgColor theme="9"/>
        <bgColor indexed="64"/>
      </patternFill>
    </fill>
    <fill>
      <patternFill patternType="solid">
        <fgColor theme="7" tint="0.799981688894314"/>
        <bgColor indexed="64"/>
      </patternFill>
    </fill>
    <fill>
      <patternFill patternType="solid">
        <fgColor theme="6"/>
        <bgColor indexed="64"/>
      </patternFill>
    </fill>
    <fill>
      <patternFill patternType="solid">
        <fgColor rgb="FFF2F2F2"/>
        <bgColor indexed="64"/>
      </patternFill>
    </fill>
    <fill>
      <patternFill patternType="solid">
        <fgColor rgb="FFFFC7CE"/>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9" tint="0.399975585192419"/>
        <bgColor indexed="64"/>
      </patternFill>
    </fill>
    <fill>
      <patternFill patternType="solid">
        <fgColor theme="7" tint="0.599993896298105"/>
        <bgColor indexed="64"/>
      </patternFill>
    </fill>
    <fill>
      <patternFill patternType="solid">
        <fgColor theme="7"/>
        <bgColor indexed="64"/>
      </patternFill>
    </fill>
    <fill>
      <patternFill patternType="solid">
        <fgColor rgb="FFA5A5A5"/>
        <bgColor indexed="64"/>
      </patternFill>
    </fill>
    <fill>
      <patternFill patternType="solid">
        <fgColor theme="4" tint="0.599993896298105"/>
        <bgColor indexed="64"/>
      </patternFill>
    </fill>
    <fill>
      <patternFill patternType="solid">
        <fgColor theme="7" tint="0.399975585192419"/>
        <bgColor indexed="64"/>
      </patternFill>
    </fill>
    <fill>
      <patternFill patternType="solid">
        <fgColor theme="6" tint="0.399975585192419"/>
        <bgColor indexed="64"/>
      </patternFill>
    </fill>
    <fill>
      <patternFill patternType="solid">
        <fgColor rgb="FFFFCC99"/>
        <bgColor indexed="64"/>
      </patternFill>
    </fill>
    <fill>
      <patternFill patternType="solid">
        <fgColor theme="5" tint="0.599993896298105"/>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theme="4" tint="0.399975585192419"/>
        <bgColor indexed="64"/>
      </patternFill>
    </fill>
    <fill>
      <patternFill patternType="solid">
        <fgColor theme="8"/>
        <bgColor indexed="64"/>
      </patternFill>
    </fill>
    <fill>
      <patternFill patternType="solid">
        <fgColor theme="9" tint="0.799981688894314"/>
        <bgColor indexed="64"/>
      </patternFill>
    </fill>
    <fill>
      <patternFill patternType="solid">
        <fgColor rgb="FFFFFFCC"/>
        <bgColor indexed="64"/>
      </patternFill>
    </fill>
    <fill>
      <patternFill patternType="solid">
        <fgColor theme="9" tint="0.599993896298105"/>
        <bgColor indexed="64"/>
      </patternFill>
    </fill>
    <fill>
      <patternFill patternType="solid">
        <fgColor theme="8" tint="0.399975585192419"/>
        <bgColor indexed="64"/>
      </patternFill>
    </fill>
    <fill>
      <patternFill patternType="solid">
        <fgColor rgb="FFFFEB9C"/>
        <bgColor indexed="64"/>
      </patternFill>
    </fill>
    <fill>
      <patternFill patternType="solid">
        <fgColor theme="5" tint="0.399975585192419"/>
        <bgColor indexed="64"/>
      </patternFill>
    </fill>
    <fill>
      <patternFill patternType="solid">
        <fgColor theme="8" tint="0.599993896298105"/>
        <bgColor indexed="64"/>
      </patternFill>
    </fill>
    <fill>
      <patternFill patternType="solid">
        <fgColor theme="5" tint="0.799981688894314"/>
        <bgColor indexed="64"/>
      </patternFill>
    </fill>
    <fill>
      <patternFill patternType="solid">
        <fgColor theme="4"/>
        <bgColor indexed="64"/>
      </patternFill>
    </fill>
    <fill>
      <patternFill patternType="solid">
        <fgColor rgb="FFC6EFCE"/>
        <bgColor indexed="64"/>
      </patternFill>
    </fill>
    <fill>
      <patternFill patternType="solid">
        <fgColor theme="5"/>
        <bgColor indexed="64"/>
      </patternFill>
    </fill>
  </fills>
  <borders count="11">
    <border>
      <left/>
      <right/>
      <top/>
      <bottom/>
      <diagonal/>
    </border>
    <border>
      <left/>
      <right/>
      <top style="thin">
        <color theme="9" tint="0.399975585192419"/>
      </top>
      <bottom style="thin">
        <color theme="9" tint="0.399975585192419"/>
      </bottom>
      <diagonal/>
    </border>
    <border>
      <left/>
      <right style="thin">
        <color theme="9" tint="0.399975585192419"/>
      </right>
      <top style="thin">
        <color theme="9" tint="0.399975585192419"/>
      </top>
      <bottom style="thin">
        <color theme="9" tint="0.399975585192419"/>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right/>
      <top/>
      <bottom style="medium">
        <color theme="4"/>
      </bottom>
      <diagonal/>
    </border>
  </borders>
  <cellStyleXfs count="55">
    <xf numFmtId="0" fontId="0" fillId="0" borderId="0">
      <alignment vertical="center"/>
    </xf>
    <xf numFmtId="42" fontId="0" fillId="0" borderId="0" applyFont="0" applyFill="0" applyBorder="0" applyAlignment="0" applyProtection="0">
      <alignment vertical="center"/>
    </xf>
    <xf numFmtId="0" fontId="5" fillId="9" borderId="0" applyNumberFormat="0" applyBorder="0" applyAlignment="0" applyProtection="0">
      <alignment vertical="center"/>
    </xf>
    <xf numFmtId="0" fontId="13" fillId="18" borderId="6"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5" fillId="10" borderId="0" applyNumberFormat="0" applyBorder="0" applyAlignment="0" applyProtection="0">
      <alignment vertical="center"/>
    </xf>
    <xf numFmtId="0" fontId="8" fillId="8" borderId="0" applyNumberFormat="0" applyBorder="0" applyAlignment="0" applyProtection="0">
      <alignment vertical="center"/>
    </xf>
    <xf numFmtId="43" fontId="0" fillId="0" borderId="0" applyFont="0" applyFill="0" applyBorder="0" applyAlignment="0" applyProtection="0">
      <alignment vertical="center"/>
    </xf>
    <xf numFmtId="0" fontId="4" fillId="17" borderId="0" applyNumberFormat="0" applyBorder="0" applyAlignment="0" applyProtection="0">
      <alignment vertical="center"/>
    </xf>
    <xf numFmtId="0" fontId="15" fillId="0" borderId="0" applyNumberFormat="0" applyFill="0" applyBorder="0" applyAlignment="0" applyProtection="0">
      <alignment vertical="center"/>
    </xf>
    <xf numFmtId="9" fontId="0" fillId="0" borderId="0" applyFont="0" applyFill="0" applyBorder="0" applyAlignment="0" applyProtection="0">
      <alignment vertical="center"/>
    </xf>
    <xf numFmtId="0" fontId="17" fillId="0" borderId="0" applyNumberFormat="0" applyFill="0" applyBorder="0" applyAlignment="0" applyProtection="0">
      <alignment vertical="center"/>
    </xf>
    <xf numFmtId="0" fontId="0" fillId="25" borderId="8" applyNumberFormat="0" applyFont="0" applyAlignment="0" applyProtection="0">
      <alignment vertical="center"/>
    </xf>
    <xf numFmtId="0" fontId="4" fillId="29" borderId="0" applyNumberFormat="0" applyBorder="0" applyAlignment="0" applyProtection="0">
      <alignment vertical="center"/>
    </xf>
    <xf numFmtId="0" fontId="14"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20" fillId="0" borderId="10" applyNumberFormat="0" applyFill="0" applyAlignment="0" applyProtection="0">
      <alignment vertical="center"/>
    </xf>
    <xf numFmtId="0" fontId="22" fillId="0" borderId="10" applyNumberFormat="0" applyFill="0" applyAlignment="0" applyProtection="0">
      <alignment vertical="center"/>
    </xf>
    <xf numFmtId="0" fontId="4" fillId="22" borderId="0" applyNumberFormat="0" applyBorder="0" applyAlignment="0" applyProtection="0">
      <alignment vertical="center"/>
    </xf>
    <xf numFmtId="0" fontId="14" fillId="0" borderId="9" applyNumberFormat="0" applyFill="0" applyAlignment="0" applyProtection="0">
      <alignment vertical="center"/>
    </xf>
    <xf numFmtId="0" fontId="4" fillId="16" borderId="0" applyNumberFormat="0" applyBorder="0" applyAlignment="0" applyProtection="0">
      <alignment vertical="center"/>
    </xf>
    <xf numFmtId="0" fontId="6" fillId="7" borderId="3" applyNumberFormat="0" applyAlignment="0" applyProtection="0">
      <alignment vertical="center"/>
    </xf>
    <xf numFmtId="0" fontId="19" fillId="7" borderId="6" applyNumberFormat="0" applyAlignment="0" applyProtection="0">
      <alignment vertical="center"/>
    </xf>
    <xf numFmtId="0" fontId="10" fillId="14" borderId="5" applyNumberFormat="0" applyAlignment="0" applyProtection="0">
      <alignment vertical="center"/>
    </xf>
    <xf numFmtId="0" fontId="5" fillId="24" borderId="0" applyNumberFormat="0" applyBorder="0" applyAlignment="0" applyProtection="0">
      <alignment vertical="center"/>
    </xf>
    <xf numFmtId="0" fontId="4" fillId="34" borderId="0" applyNumberFormat="0" applyBorder="0" applyAlignment="0" applyProtection="0">
      <alignment vertical="center"/>
    </xf>
    <xf numFmtId="0" fontId="9" fillId="0" borderId="4" applyNumberFormat="0" applyFill="0" applyAlignment="0" applyProtection="0">
      <alignment vertical="center"/>
    </xf>
    <xf numFmtId="0" fontId="16" fillId="0" borderId="7" applyNumberFormat="0" applyFill="0" applyAlignment="0" applyProtection="0">
      <alignment vertical="center"/>
    </xf>
    <xf numFmtId="0" fontId="21" fillId="33" borderId="0" applyNumberFormat="0" applyBorder="0" applyAlignment="0" applyProtection="0">
      <alignment vertical="center"/>
    </xf>
    <xf numFmtId="0" fontId="18" fillId="28" borderId="0" applyNumberFormat="0" applyBorder="0" applyAlignment="0" applyProtection="0">
      <alignment vertical="center"/>
    </xf>
    <xf numFmtId="0" fontId="5" fillId="21" borderId="0" applyNumberFormat="0" applyBorder="0" applyAlignment="0" applyProtection="0">
      <alignment vertical="center"/>
    </xf>
    <xf numFmtId="0" fontId="4" fillId="32" borderId="0" applyNumberFormat="0" applyBorder="0" applyAlignment="0" applyProtection="0">
      <alignment vertical="center"/>
    </xf>
    <xf numFmtId="0" fontId="5" fillId="20" borderId="0" applyNumberFormat="0" applyBorder="0" applyAlignment="0" applyProtection="0">
      <alignment vertical="center"/>
    </xf>
    <xf numFmtId="0" fontId="5" fillId="15" borderId="0" applyNumberFormat="0" applyBorder="0" applyAlignment="0" applyProtection="0">
      <alignment vertical="center"/>
    </xf>
    <xf numFmtId="0" fontId="5" fillId="31" borderId="0" applyNumberFormat="0" applyBorder="0" applyAlignment="0" applyProtection="0">
      <alignment vertical="center"/>
    </xf>
    <xf numFmtId="0" fontId="5" fillId="19" borderId="0" applyNumberFormat="0" applyBorder="0" applyAlignment="0" applyProtection="0">
      <alignment vertical="center"/>
    </xf>
    <xf numFmtId="0" fontId="4" fillId="6" borderId="0" applyNumberFormat="0" applyBorder="0" applyAlignment="0" applyProtection="0">
      <alignment vertical="center"/>
    </xf>
    <xf numFmtId="0" fontId="2" fillId="0" borderId="0">
      <alignment vertical="center"/>
    </xf>
    <xf numFmtId="0" fontId="4" fillId="13" borderId="0" applyNumberFormat="0" applyBorder="0" applyAlignment="0" applyProtection="0">
      <alignment vertical="center"/>
    </xf>
    <xf numFmtId="0" fontId="5" fillId="5" borderId="0" applyNumberFormat="0" applyBorder="0" applyAlignment="0" applyProtection="0">
      <alignment vertical="center"/>
    </xf>
    <xf numFmtId="0" fontId="5" fillId="12" borderId="0" applyNumberFormat="0" applyBorder="0" applyAlignment="0" applyProtection="0">
      <alignment vertical="center"/>
    </xf>
    <xf numFmtId="0" fontId="4" fillId="23" borderId="0" applyNumberFormat="0" applyBorder="0" applyAlignment="0" applyProtection="0">
      <alignment vertical="center"/>
    </xf>
    <xf numFmtId="0" fontId="1" fillId="0" borderId="0"/>
    <xf numFmtId="0" fontId="5" fillId="30" borderId="0" applyNumberFormat="0" applyBorder="0" applyAlignment="0" applyProtection="0">
      <alignment vertical="center"/>
    </xf>
    <xf numFmtId="0" fontId="4" fillId="27" borderId="0" applyNumberFormat="0" applyBorder="0" applyAlignment="0" applyProtection="0">
      <alignment vertical="center"/>
    </xf>
    <xf numFmtId="0" fontId="4" fillId="4" borderId="0" applyNumberFormat="0" applyBorder="0" applyAlignment="0" applyProtection="0">
      <alignment vertical="center"/>
    </xf>
    <xf numFmtId="0" fontId="5" fillId="26" borderId="0" applyNumberFormat="0" applyBorder="0" applyAlignment="0" applyProtection="0">
      <alignment vertical="center"/>
    </xf>
    <xf numFmtId="0" fontId="4" fillId="11" borderId="0" applyNumberFormat="0" applyBorder="0" applyAlignment="0" applyProtection="0">
      <alignment vertical="center"/>
    </xf>
    <xf numFmtId="0" fontId="0" fillId="0" borderId="0"/>
    <xf numFmtId="0" fontId="0" fillId="0" borderId="0">
      <alignment vertical="center"/>
    </xf>
    <xf numFmtId="0" fontId="0" fillId="0" borderId="0"/>
    <xf numFmtId="0" fontId="0" fillId="0" borderId="0">
      <alignment vertical="center"/>
    </xf>
  </cellStyleXfs>
  <cellXfs count="62">
    <xf numFmtId="0" fontId="0" fillId="0" borderId="0" xfId="0">
      <alignment vertical="center"/>
    </xf>
    <xf numFmtId="0" fontId="0" fillId="0" borderId="0" xfId="0" applyAlignment="1">
      <alignment horizontal="center" vertical="center"/>
    </xf>
    <xf numFmtId="0" fontId="0" fillId="0" borderId="0" xfId="0" applyAlignment="1">
      <alignment horizontal="center" vertical="center" wrapText="1"/>
    </xf>
    <xf numFmtId="22" fontId="0" fillId="0" borderId="0" xfId="0" applyNumberFormat="1" applyAlignment="1">
      <alignment horizontal="center" vertical="center"/>
    </xf>
    <xf numFmtId="0" fontId="1" fillId="0" borderId="0" xfId="45" applyAlignment="1">
      <alignment horizontal="center" wrapText="1"/>
    </xf>
    <xf numFmtId="0" fontId="1" fillId="0" borderId="0" xfId="45"/>
    <xf numFmtId="0" fontId="1" fillId="0" borderId="0" xfId="45" applyAlignment="1">
      <alignment horizontal="center"/>
    </xf>
    <xf numFmtId="176" fontId="1" fillId="0" borderId="0" xfId="45" applyNumberFormat="1" applyAlignment="1">
      <alignment horizontal="center"/>
    </xf>
    <xf numFmtId="0" fontId="0" fillId="2" borderId="0" xfId="52" applyFont="1" applyFill="1" applyAlignment="1">
      <alignment horizontal="center" vertical="center" wrapText="1"/>
    </xf>
    <xf numFmtId="0" fontId="0" fillId="2" borderId="0" xfId="52" applyFont="1" applyFill="1">
      <alignment vertical="center"/>
    </xf>
    <xf numFmtId="0" fontId="0" fillId="2" borderId="0" xfId="52" applyFont="1" applyFill="1" applyAlignment="1">
      <alignment horizontal="center" vertical="center"/>
    </xf>
    <xf numFmtId="14" fontId="0" fillId="2" borderId="0" xfId="52" applyNumberFormat="1" applyFont="1" applyFill="1" applyAlignment="1">
      <alignment horizontal="center" vertical="center"/>
    </xf>
    <xf numFmtId="0" fontId="0" fillId="0" borderId="0" xfId="52" applyFont="1" applyAlignment="1">
      <alignment horizontal="center" vertical="center" wrapText="1"/>
    </xf>
    <xf numFmtId="0" fontId="0" fillId="0" borderId="0" xfId="52" applyFont="1">
      <alignment vertical="center"/>
    </xf>
    <xf numFmtId="0" fontId="0" fillId="0" borderId="0" xfId="52" applyFont="1" applyAlignment="1">
      <alignment horizontal="center" vertical="center"/>
    </xf>
    <xf numFmtId="14" fontId="0" fillId="0" borderId="0" xfId="52" applyNumberFormat="1" applyFont="1" applyAlignment="1">
      <alignment horizontal="center" vertical="center"/>
    </xf>
    <xf numFmtId="0" fontId="0" fillId="2" borderId="0" xfId="52" applyFont="1" applyFill="1" applyBorder="1" applyAlignment="1">
      <alignment horizontal="center" vertical="center" wrapText="1"/>
    </xf>
    <xf numFmtId="0" fontId="0" fillId="2" borderId="0" xfId="52" applyFont="1" applyFill="1" applyBorder="1">
      <alignment vertical="center"/>
    </xf>
    <xf numFmtId="0" fontId="0" fillId="2" borderId="0" xfId="52" applyFont="1" applyFill="1" applyBorder="1" applyAlignment="1">
      <alignment horizontal="center" vertical="center"/>
    </xf>
    <xf numFmtId="14" fontId="0" fillId="2" borderId="0" xfId="52" applyNumberFormat="1" applyFont="1" applyFill="1" applyBorder="1" applyAlignment="1">
      <alignment horizontal="center" vertical="center"/>
    </xf>
    <xf numFmtId="0" fontId="0" fillId="0" borderId="0" xfId="52" applyFont="1" applyBorder="1" applyAlignment="1">
      <alignment horizontal="center" vertical="center" wrapText="1"/>
    </xf>
    <xf numFmtId="0" fontId="0" fillId="0" borderId="0" xfId="52" applyFont="1" applyBorder="1">
      <alignment vertical="center"/>
    </xf>
    <xf numFmtId="0" fontId="0" fillId="0" borderId="0" xfId="52" applyFont="1" applyBorder="1" applyAlignment="1">
      <alignment horizontal="center" vertical="center"/>
    </xf>
    <xf numFmtId="14" fontId="0" fillId="0" borderId="0" xfId="52" applyNumberFormat="1" applyFont="1" applyBorder="1" applyAlignment="1">
      <alignment horizontal="center" vertical="center"/>
    </xf>
    <xf numFmtId="0" fontId="0" fillId="0" borderId="1" xfId="52" applyFont="1" applyBorder="1" applyAlignment="1">
      <alignment horizontal="center" vertical="center" wrapText="1"/>
    </xf>
    <xf numFmtId="0" fontId="0" fillId="0" borderId="1" xfId="52" applyFont="1" applyBorder="1">
      <alignment vertical="center"/>
    </xf>
    <xf numFmtId="0" fontId="0" fillId="0" borderId="1" xfId="52" applyFont="1" applyBorder="1" applyAlignment="1">
      <alignment horizontal="center" vertical="center"/>
    </xf>
    <xf numFmtId="14" fontId="0" fillId="0" borderId="2" xfId="52" applyNumberFormat="1" applyFont="1" applyBorder="1" applyAlignment="1">
      <alignment horizontal="center" vertical="center"/>
    </xf>
    <xf numFmtId="0" fontId="0" fillId="2" borderId="1" xfId="52" applyFont="1" applyFill="1" applyBorder="1" applyAlignment="1">
      <alignment horizontal="center" vertical="center" wrapText="1"/>
    </xf>
    <xf numFmtId="0" fontId="0" fillId="2" borderId="1" xfId="52" applyFont="1" applyFill="1" applyBorder="1">
      <alignment vertical="center"/>
    </xf>
    <xf numFmtId="0" fontId="0" fillId="2" borderId="1" xfId="52" applyFont="1" applyFill="1" applyBorder="1" applyAlignment="1">
      <alignment horizontal="center" vertical="center"/>
    </xf>
    <xf numFmtId="14" fontId="0" fillId="2" borderId="2" xfId="52" applyNumberFormat="1" applyFont="1" applyFill="1" applyBorder="1" applyAlignment="1">
      <alignment horizontal="center" vertical="center"/>
    </xf>
    <xf numFmtId="0" fontId="0" fillId="0" borderId="1" xfId="53" applyBorder="1" applyAlignment="1">
      <alignment horizontal="center" wrapText="1"/>
    </xf>
    <xf numFmtId="0" fontId="0" fillId="0" borderId="1" xfId="53" applyBorder="1"/>
    <xf numFmtId="0" fontId="0" fillId="0" borderId="1" xfId="53" applyBorder="1" applyAlignment="1">
      <alignment horizontal="center"/>
    </xf>
    <xf numFmtId="22" fontId="0" fillId="0" borderId="2" xfId="53" applyNumberFormat="1" applyBorder="1" applyAlignment="1">
      <alignment horizontal="center"/>
    </xf>
    <xf numFmtId="0" fontId="0" fillId="0" borderId="0" xfId="53" applyAlignment="1">
      <alignment horizontal="center" wrapText="1"/>
    </xf>
    <xf numFmtId="0" fontId="0" fillId="0" borderId="0" xfId="53"/>
    <xf numFmtId="0" fontId="0" fillId="0" borderId="0" xfId="53" applyAlignment="1">
      <alignment horizontal="center"/>
    </xf>
    <xf numFmtId="22" fontId="0" fillId="0" borderId="0" xfId="53" applyNumberFormat="1" applyAlignment="1">
      <alignment horizontal="center"/>
    </xf>
    <xf numFmtId="0" fontId="0" fillId="0" borderId="0" xfId="52" applyAlignment="1">
      <alignment horizontal="center" wrapText="1"/>
    </xf>
    <xf numFmtId="0" fontId="0" fillId="0" borderId="0" xfId="52" applyAlignment="1"/>
    <xf numFmtId="0" fontId="0" fillId="0" borderId="0" xfId="52" applyAlignment="1">
      <alignment horizontal="center"/>
    </xf>
    <xf numFmtId="0" fontId="0" fillId="0" borderId="0" xfId="52">
      <alignment vertical="center"/>
    </xf>
    <xf numFmtId="0" fontId="0" fillId="3" borderId="0" xfId="52" applyFill="1">
      <alignment vertical="center"/>
    </xf>
    <xf numFmtId="0" fontId="2" fillId="0" borderId="0" xfId="40" applyAlignment="1">
      <alignment horizontal="center" vertical="center" wrapText="1"/>
    </xf>
    <xf numFmtId="0" fontId="2" fillId="0" borderId="0" xfId="40">
      <alignment vertical="center"/>
    </xf>
    <xf numFmtId="0" fontId="2" fillId="0" borderId="0" xfId="40" applyAlignment="1">
      <alignment horizontal="center" vertical="center"/>
    </xf>
    <xf numFmtId="22" fontId="3" fillId="0" borderId="0" xfId="40" applyNumberFormat="1" applyFont="1" applyAlignment="1">
      <alignment horizontal="center"/>
    </xf>
    <xf numFmtId="14" fontId="0" fillId="0" borderId="0" xfId="0" applyNumberFormat="1" applyAlignment="1">
      <alignment horizontal="center" vertical="center"/>
    </xf>
    <xf numFmtId="0" fontId="0" fillId="2" borderId="0" xfId="0" applyFill="1" applyAlignment="1">
      <alignment horizontal="center" vertical="center" wrapText="1"/>
    </xf>
    <xf numFmtId="0" fontId="0" fillId="2" borderId="0" xfId="0" applyFill="1">
      <alignment vertical="center"/>
    </xf>
    <xf numFmtId="0" fontId="0" fillId="2" borderId="0" xfId="0" applyFill="1" applyAlignment="1">
      <alignment horizontal="center" vertical="center"/>
    </xf>
    <xf numFmtId="14" fontId="0" fillId="2" borderId="0" xfId="0" applyNumberFormat="1" applyFill="1" applyAlignment="1">
      <alignment horizontal="center" vertical="center"/>
    </xf>
    <xf numFmtId="0" fontId="0" fillId="0" borderId="0" xfId="54" applyAlignment="1">
      <alignment horizontal="center" wrapText="1"/>
    </xf>
    <xf numFmtId="0" fontId="0" fillId="0" borderId="0" xfId="54" applyAlignment="1"/>
    <xf numFmtId="0" fontId="0" fillId="0" borderId="0" xfId="54" applyAlignment="1">
      <alignment horizontal="center"/>
    </xf>
    <xf numFmtId="0" fontId="0" fillId="0" borderId="0" xfId="54">
      <alignment vertical="center"/>
    </xf>
    <xf numFmtId="176" fontId="1" fillId="0" borderId="0" xfId="45" applyNumberFormat="1"/>
    <xf numFmtId="0" fontId="1" fillId="0" borderId="0" xfId="45" applyBorder="1" applyAlignment="1">
      <alignment horizontal="center" wrapText="1"/>
    </xf>
    <xf numFmtId="0" fontId="1" fillId="0" borderId="0" xfId="45" applyBorder="1"/>
    <xf numFmtId="0" fontId="1" fillId="0" borderId="0" xfId="45" applyBorder="1" applyAlignment="1">
      <alignment horizontal="center"/>
    </xf>
  </cellXfs>
  <cellStyles count="55">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常规 3 2" xfId="40"/>
    <cellStyle name="强调文字颜色 4" xfId="41" builtinId="41"/>
    <cellStyle name="20% - 强调文字颜色 4" xfId="42" builtinId="42"/>
    <cellStyle name="40% - 强调文字颜色 4" xfId="43" builtinId="43"/>
    <cellStyle name="强调文字颜色 5" xfId="44" builtinId="45"/>
    <cellStyle name="常规 2 2" xfId="45"/>
    <cellStyle name="40% - 强调文字颜色 5" xfId="46" builtinId="47"/>
    <cellStyle name="60% - 强调文字颜色 5" xfId="47" builtinId="48"/>
    <cellStyle name="强调文字颜色 6" xfId="48" builtinId="49"/>
    <cellStyle name="40% - 强调文字颜色 6" xfId="49" builtinId="51"/>
    <cellStyle name="60% - 强调文字颜色 6" xfId="50" builtinId="52"/>
    <cellStyle name="常规 2" xfId="51"/>
    <cellStyle name="常规 3" xfId="52"/>
    <cellStyle name="常规 4" xfId="53"/>
    <cellStyle name="常规 4 2" xfId="54"/>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4910"/>
  <sheetViews>
    <sheetView tabSelected="1" topLeftCell="E1" workbookViewId="0">
      <pane ySplit="1" topLeftCell="A2" activePane="bottomLeft" state="frozen"/>
      <selection/>
      <selection pane="bottomLeft" activeCell="F1" sqref="F1"/>
    </sheetView>
  </sheetViews>
  <sheetFormatPr defaultColWidth="9" defaultRowHeight="13.2" customHeight="1" outlineLevelCol="7"/>
  <cols>
    <col min="1" max="1" width="17.1083333333333" style="1" customWidth="1"/>
    <col min="2" max="2" width="35.1083333333333" style="2" customWidth="1"/>
    <col min="3" max="3" width="55.8833333333333" customWidth="1"/>
    <col min="4" max="4" width="27.4416666666667" style="1" customWidth="1"/>
    <col min="5" max="5" width="57.3333333333333" style="1" customWidth="1"/>
    <col min="6" max="6" width="23.5583333333333" style="1" customWidth="1"/>
    <col min="7" max="7" width="19.3333333333333" customWidth="1"/>
    <col min="8" max="8" width="27.1083333333333" customWidth="1"/>
    <col min="9" max="9" width="15.875" customWidth="1"/>
    <col min="10" max="10" width="18.375" customWidth="1"/>
  </cols>
  <sheetData>
    <row r="1" customHeight="1" spans="1:6">
      <c r="A1" s="1" t="s">
        <v>0</v>
      </c>
      <c r="B1" s="2" t="s">
        <v>1</v>
      </c>
      <c r="C1" t="s">
        <v>2</v>
      </c>
      <c r="D1" s="1" t="s">
        <v>3</v>
      </c>
      <c r="E1" s="1" t="s">
        <v>4</v>
      </c>
      <c r="F1" s="1" t="s">
        <v>5</v>
      </c>
    </row>
    <row r="2" customHeight="1" spans="1:6">
      <c r="A2" s="1">
        <f>SUBTOTAL(103,B$2:B2)</f>
        <v>1</v>
      </c>
      <c r="B2" s="2" t="s">
        <v>6</v>
      </c>
      <c r="C2" t="s">
        <v>7</v>
      </c>
      <c r="D2" s="1" t="s">
        <v>8</v>
      </c>
      <c r="E2" s="1" t="s">
        <v>9</v>
      </c>
      <c r="F2" s="3">
        <v>44076.6340277778</v>
      </c>
    </row>
    <row r="3" customHeight="1" spans="1:6">
      <c r="A3" s="1">
        <f>SUBTOTAL(103,B$2:B3)</f>
        <v>2</v>
      </c>
      <c r="B3" s="2" t="s">
        <v>10</v>
      </c>
      <c r="C3" t="s">
        <v>11</v>
      </c>
      <c r="D3" s="1" t="s">
        <v>8</v>
      </c>
      <c r="E3" s="1" t="s">
        <v>12</v>
      </c>
      <c r="F3" s="3">
        <v>44076.4834259259</v>
      </c>
    </row>
    <row r="4" customHeight="1" spans="1:6">
      <c r="A4" s="1">
        <f>SUBTOTAL(103,B$2:B4)</f>
        <v>3</v>
      </c>
      <c r="B4" s="2" t="s">
        <v>13</v>
      </c>
      <c r="C4" t="s">
        <v>14</v>
      </c>
      <c r="D4" s="1" t="s">
        <v>8</v>
      </c>
      <c r="E4" s="1" t="s">
        <v>15</v>
      </c>
      <c r="F4" s="3">
        <v>44076.4826967593</v>
      </c>
    </row>
    <row r="5" customHeight="1" spans="1:6">
      <c r="A5" s="1">
        <f>SUBTOTAL(103,B$2:B5)</f>
        <v>4</v>
      </c>
      <c r="B5" s="2" t="s">
        <v>16</v>
      </c>
      <c r="C5" t="s">
        <v>17</v>
      </c>
      <c r="D5" s="1" t="s">
        <v>8</v>
      </c>
      <c r="E5" s="1" t="s">
        <v>18</v>
      </c>
      <c r="F5" s="3">
        <v>44077.4479861111</v>
      </c>
    </row>
    <row r="6" customHeight="1" spans="1:6">
      <c r="A6" s="1">
        <f>SUBTOTAL(103,B$2:B6)</f>
        <v>5</v>
      </c>
      <c r="B6" s="2" t="s">
        <v>19</v>
      </c>
      <c r="C6" t="s">
        <v>20</v>
      </c>
      <c r="D6" s="1" t="s">
        <v>8</v>
      </c>
      <c r="E6" s="1" t="s">
        <v>21</v>
      </c>
      <c r="F6" s="3">
        <v>44076.4815393519</v>
      </c>
    </row>
    <row r="7" customHeight="1" spans="1:6">
      <c r="A7" s="1">
        <f>SUBTOTAL(103,B$2:B7)</f>
        <v>6</v>
      </c>
      <c r="B7" s="2" t="s">
        <v>22</v>
      </c>
      <c r="C7" t="s">
        <v>23</v>
      </c>
      <c r="D7" s="1" t="s">
        <v>8</v>
      </c>
      <c r="E7" s="1" t="s">
        <v>24</v>
      </c>
      <c r="F7" s="3">
        <v>44076.4481828704</v>
      </c>
    </row>
    <row r="8" customHeight="1" spans="1:6">
      <c r="A8" s="1">
        <f>SUBTOTAL(103,B$2:B8)</f>
        <v>7</v>
      </c>
      <c r="B8" s="2" t="s">
        <v>25</v>
      </c>
      <c r="C8" t="s">
        <v>26</v>
      </c>
      <c r="D8" s="1" t="s">
        <v>8</v>
      </c>
      <c r="E8" s="1" t="s">
        <v>27</v>
      </c>
      <c r="F8" s="3">
        <v>44076.7764236111</v>
      </c>
    </row>
    <row r="9" customHeight="1" spans="1:6">
      <c r="A9" s="1">
        <f>SUBTOTAL(103,B$2:B9)</f>
        <v>8</v>
      </c>
      <c r="B9" s="2" t="s">
        <v>28</v>
      </c>
      <c r="C9" t="s">
        <v>29</v>
      </c>
      <c r="D9" s="1" t="s">
        <v>8</v>
      </c>
      <c r="E9" s="1" t="s">
        <v>30</v>
      </c>
      <c r="F9" s="3">
        <v>44077.4552662037</v>
      </c>
    </row>
    <row r="10" customHeight="1" spans="1:6">
      <c r="A10" s="1">
        <f>SUBTOTAL(103,B$2:B10)</f>
        <v>9</v>
      </c>
      <c r="B10" s="2" t="s">
        <v>31</v>
      </c>
      <c r="C10" t="s">
        <v>32</v>
      </c>
      <c r="D10" s="1" t="s">
        <v>8</v>
      </c>
      <c r="E10" s="1" t="s">
        <v>33</v>
      </c>
      <c r="F10" s="3">
        <v>44078.4994560185</v>
      </c>
    </row>
    <row r="11" customHeight="1" spans="1:6">
      <c r="A11" s="1">
        <f>SUBTOTAL(103,B$2:B11)</f>
        <v>10</v>
      </c>
      <c r="B11" s="2" t="s">
        <v>34</v>
      </c>
      <c r="C11" t="s">
        <v>35</v>
      </c>
      <c r="D11" s="1" t="s">
        <v>8</v>
      </c>
      <c r="E11" s="1" t="s">
        <v>36</v>
      </c>
      <c r="F11" s="3">
        <v>44078.518275463</v>
      </c>
    </row>
    <row r="12" customHeight="1" spans="1:6">
      <c r="A12" s="1">
        <f>SUBTOTAL(103,B$2:B12)</f>
        <v>11</v>
      </c>
      <c r="B12" s="2" t="s">
        <v>37</v>
      </c>
      <c r="C12" t="s">
        <v>38</v>
      </c>
      <c r="D12" s="1" t="s">
        <v>8</v>
      </c>
      <c r="E12" s="1" t="s">
        <v>39</v>
      </c>
      <c r="F12" s="3">
        <v>44077.4662962963</v>
      </c>
    </row>
    <row r="13" customHeight="1" spans="1:6">
      <c r="A13" s="1">
        <f>SUBTOTAL(103,B$2:B13)</f>
        <v>12</v>
      </c>
      <c r="B13" s="2" t="s">
        <v>40</v>
      </c>
      <c r="C13" t="s">
        <v>41</v>
      </c>
      <c r="D13" s="1" t="s">
        <v>8</v>
      </c>
      <c r="E13" s="1" t="s">
        <v>42</v>
      </c>
      <c r="F13" s="3">
        <v>44077.4744097222</v>
      </c>
    </row>
    <row r="14" customHeight="1" spans="1:6">
      <c r="A14" s="1">
        <f>SUBTOTAL(103,B$2:B14)</f>
        <v>13</v>
      </c>
      <c r="B14" s="2" t="s">
        <v>43</v>
      </c>
      <c r="C14" t="s">
        <v>44</v>
      </c>
      <c r="D14" s="1" t="s">
        <v>8</v>
      </c>
      <c r="E14" s="1" t="s">
        <v>45</v>
      </c>
      <c r="F14" s="3">
        <v>44077.5451388889</v>
      </c>
    </row>
    <row r="15" customHeight="1" spans="1:6">
      <c r="A15" s="1">
        <f>SUBTOTAL(103,B$2:B15)</f>
        <v>14</v>
      </c>
      <c r="B15" s="2" t="s">
        <v>46</v>
      </c>
      <c r="C15" t="s">
        <v>47</v>
      </c>
      <c r="D15" s="1" t="s">
        <v>8</v>
      </c>
      <c r="E15" s="1" t="s">
        <v>48</v>
      </c>
      <c r="F15" s="3">
        <v>44078.652025463</v>
      </c>
    </row>
    <row r="16" customHeight="1" spans="1:6">
      <c r="A16" s="1">
        <f>SUBTOTAL(103,B$2:B16)</f>
        <v>15</v>
      </c>
      <c r="B16" s="2" t="s">
        <v>49</v>
      </c>
      <c r="C16" t="s">
        <v>50</v>
      </c>
      <c r="D16" s="1" t="s">
        <v>8</v>
      </c>
      <c r="E16" s="1" t="s">
        <v>51</v>
      </c>
      <c r="F16" s="3">
        <v>44078.5895138889</v>
      </c>
    </row>
    <row r="17" customHeight="1" spans="1:6">
      <c r="A17" s="1">
        <f>SUBTOTAL(103,B$2:B17)</f>
        <v>16</v>
      </c>
      <c r="B17" s="2" t="s">
        <v>52</v>
      </c>
      <c r="C17" t="s">
        <v>53</v>
      </c>
      <c r="D17" s="1" t="s">
        <v>8</v>
      </c>
      <c r="E17" s="1" t="s">
        <v>54</v>
      </c>
      <c r="F17" s="3">
        <v>44078.6666666667</v>
      </c>
    </row>
    <row r="18" customHeight="1" spans="1:6">
      <c r="A18" s="1">
        <f>SUBTOTAL(103,B$2:B18)</f>
        <v>17</v>
      </c>
      <c r="B18" s="2" t="s">
        <v>55</v>
      </c>
      <c r="C18" t="s">
        <v>56</v>
      </c>
      <c r="D18" s="1" t="s">
        <v>57</v>
      </c>
      <c r="E18" s="1" t="s">
        <v>58</v>
      </c>
      <c r="F18" s="3">
        <v>44078.75</v>
      </c>
    </row>
    <row r="19" customHeight="1" spans="1:6">
      <c r="A19" s="1">
        <f>SUBTOTAL(103,B$2:B19)</f>
        <v>18</v>
      </c>
      <c r="B19" s="2" t="s">
        <v>59</v>
      </c>
      <c r="C19" t="s">
        <v>60</v>
      </c>
      <c r="D19" s="1" t="s">
        <v>8</v>
      </c>
      <c r="E19" s="1" t="s">
        <v>61</v>
      </c>
      <c r="F19" s="3">
        <v>44079.6076157407</v>
      </c>
    </row>
    <row r="20" customHeight="1" spans="1:6">
      <c r="A20" s="1">
        <f>SUBTOTAL(103,B$2:B20)</f>
        <v>19</v>
      </c>
      <c r="B20" s="2" t="s">
        <v>62</v>
      </c>
      <c r="C20" t="s">
        <v>63</v>
      </c>
      <c r="D20" s="1" t="s">
        <v>8</v>
      </c>
      <c r="E20" s="1" t="s">
        <v>64</v>
      </c>
      <c r="F20" s="3">
        <v>44079.6024537037</v>
      </c>
    </row>
    <row r="21" customHeight="1" spans="1:6">
      <c r="A21" s="1">
        <f>SUBTOTAL(103,B$2:B21)</f>
        <v>20</v>
      </c>
      <c r="B21" s="2" t="s">
        <v>65</v>
      </c>
      <c r="C21" t="s">
        <v>66</v>
      </c>
      <c r="D21" s="1" t="s">
        <v>8</v>
      </c>
      <c r="E21" s="1" t="s">
        <v>67</v>
      </c>
      <c r="F21" s="3">
        <v>44079.5833796296</v>
      </c>
    </row>
    <row r="22" customHeight="1" spans="1:6">
      <c r="A22" s="1">
        <f>SUBTOTAL(103,B$2:B22)</f>
        <v>21</v>
      </c>
      <c r="B22" s="2" t="s">
        <v>68</v>
      </c>
      <c r="C22" t="s">
        <v>69</v>
      </c>
      <c r="D22" s="1" t="s">
        <v>57</v>
      </c>
      <c r="E22" s="1" t="s">
        <v>70</v>
      </c>
      <c r="F22" s="3">
        <v>44079.5236574074</v>
      </c>
    </row>
    <row r="23" customHeight="1" spans="1:6">
      <c r="A23" s="1">
        <f>SUBTOTAL(103,B$2:B23)</f>
        <v>22</v>
      </c>
      <c r="B23" s="2" t="s">
        <v>71</v>
      </c>
      <c r="C23" t="s">
        <v>72</v>
      </c>
      <c r="D23" s="1" t="s">
        <v>8</v>
      </c>
      <c r="E23" s="1" t="s">
        <v>73</v>
      </c>
      <c r="F23" s="3">
        <v>44079.5598958333</v>
      </c>
    </row>
    <row r="24" customHeight="1" spans="1:6">
      <c r="A24" s="1">
        <f>SUBTOTAL(103,B$2:B24)</f>
        <v>23</v>
      </c>
      <c r="B24" s="2" t="s">
        <v>74</v>
      </c>
      <c r="C24" t="s">
        <v>75</v>
      </c>
      <c r="D24" s="1" t="s">
        <v>8</v>
      </c>
      <c r="E24" s="1" t="s">
        <v>76</v>
      </c>
      <c r="F24" s="3">
        <v>44079.609224537</v>
      </c>
    </row>
    <row r="25" customHeight="1" spans="1:6">
      <c r="A25" s="1">
        <f>SUBTOTAL(103,B$2:B25)</f>
        <v>24</v>
      </c>
      <c r="B25" s="2" t="s">
        <v>77</v>
      </c>
      <c r="C25" t="s">
        <v>78</v>
      </c>
      <c r="D25" s="1" t="s">
        <v>8</v>
      </c>
      <c r="E25" s="1" t="s">
        <v>79</v>
      </c>
      <c r="F25" s="3">
        <v>44080.5868055556</v>
      </c>
    </row>
    <row r="26" customHeight="1" spans="1:6">
      <c r="A26" s="1">
        <f>SUBTOTAL(103,B$2:B26)</f>
        <v>25</v>
      </c>
      <c r="B26" s="2" t="s">
        <v>80</v>
      </c>
      <c r="C26" t="s">
        <v>81</v>
      </c>
      <c r="D26" s="1" t="s">
        <v>8</v>
      </c>
      <c r="E26" s="1" t="s">
        <v>82</v>
      </c>
      <c r="F26" s="3">
        <v>44080.6750231481</v>
      </c>
    </row>
    <row r="27" customHeight="1" spans="1:6">
      <c r="A27" s="1">
        <f>SUBTOTAL(103,B$2:B27)</f>
        <v>26</v>
      </c>
      <c r="B27" s="2" t="s">
        <v>83</v>
      </c>
      <c r="C27" t="s">
        <v>84</v>
      </c>
      <c r="D27" s="1" t="s">
        <v>8</v>
      </c>
      <c r="E27" s="1" t="s">
        <v>85</v>
      </c>
      <c r="F27" s="3">
        <v>44081.4029513889</v>
      </c>
    </row>
    <row r="28" customHeight="1" spans="1:6">
      <c r="A28" s="1">
        <f>SUBTOTAL(103,B$2:B28)</f>
        <v>27</v>
      </c>
      <c r="B28" s="2" t="s">
        <v>86</v>
      </c>
      <c r="C28" t="s">
        <v>87</v>
      </c>
      <c r="D28" s="1" t="s">
        <v>57</v>
      </c>
      <c r="E28" s="1" t="s">
        <v>88</v>
      </c>
      <c r="F28" s="3">
        <v>44080.6792824074</v>
      </c>
    </row>
    <row r="29" customHeight="1" spans="1:6">
      <c r="A29" s="1">
        <f>SUBTOTAL(103,B$2:B29)</f>
        <v>28</v>
      </c>
      <c r="B29" s="2" t="s">
        <v>89</v>
      </c>
      <c r="C29" t="s">
        <v>90</v>
      </c>
      <c r="D29" s="1" t="s">
        <v>8</v>
      </c>
      <c r="E29" s="1" t="s">
        <v>91</v>
      </c>
      <c r="F29" s="3">
        <v>44081.3899537037</v>
      </c>
    </row>
    <row r="30" customHeight="1" spans="1:6">
      <c r="A30" s="1">
        <f>SUBTOTAL(103,B$2:B30)</f>
        <v>29</v>
      </c>
      <c r="B30" s="2" t="s">
        <v>92</v>
      </c>
      <c r="C30" t="s">
        <v>93</v>
      </c>
      <c r="D30" s="1" t="s">
        <v>8</v>
      </c>
      <c r="E30" s="1" t="s">
        <v>94</v>
      </c>
      <c r="F30" s="3">
        <v>44081.44375</v>
      </c>
    </row>
    <row r="31" customHeight="1" spans="1:6">
      <c r="A31" s="1">
        <f>SUBTOTAL(103,B$2:B31)</f>
        <v>30</v>
      </c>
      <c r="B31" s="2" t="s">
        <v>95</v>
      </c>
      <c r="C31" t="s">
        <v>96</v>
      </c>
      <c r="D31" s="1" t="s">
        <v>8</v>
      </c>
      <c r="E31" s="1" t="s">
        <v>97</v>
      </c>
      <c r="F31" s="3">
        <v>44081.4645601852</v>
      </c>
    </row>
    <row r="32" customHeight="1" spans="1:6">
      <c r="A32" s="1">
        <f>SUBTOTAL(103,B$2:B32)</f>
        <v>31</v>
      </c>
      <c r="B32" s="2" t="s">
        <v>98</v>
      </c>
      <c r="C32" t="s">
        <v>99</v>
      </c>
      <c r="D32" s="1" t="s">
        <v>8</v>
      </c>
      <c r="E32" s="1" t="s">
        <v>100</v>
      </c>
      <c r="F32" s="3">
        <v>44081.4019444444</v>
      </c>
    </row>
    <row r="33" customHeight="1" spans="1:6">
      <c r="A33" s="1">
        <f>SUBTOTAL(103,B$2:B33)</f>
        <v>32</v>
      </c>
      <c r="B33" s="2" t="s">
        <v>101</v>
      </c>
      <c r="C33" t="s">
        <v>102</v>
      </c>
      <c r="D33" s="1" t="s">
        <v>8</v>
      </c>
      <c r="E33" s="1" t="s">
        <v>103</v>
      </c>
      <c r="F33" s="3">
        <v>44070.8692592593</v>
      </c>
    </row>
    <row r="34" customHeight="1" spans="1:6">
      <c r="A34" s="1">
        <f>SUBTOTAL(103,B$2:B34)</f>
        <v>33</v>
      </c>
      <c r="B34" s="2" t="s">
        <v>104</v>
      </c>
      <c r="C34" t="s">
        <v>105</v>
      </c>
      <c r="D34" s="1" t="s">
        <v>8</v>
      </c>
      <c r="E34" s="1" t="s">
        <v>106</v>
      </c>
      <c r="F34" s="3">
        <v>44070.8717476852</v>
      </c>
    </row>
    <row r="35" customHeight="1" spans="1:6">
      <c r="A35" s="1">
        <f>SUBTOTAL(103,B$2:B35)</f>
        <v>34</v>
      </c>
      <c r="B35" s="2" t="s">
        <v>107</v>
      </c>
      <c r="C35" t="s">
        <v>108</v>
      </c>
      <c r="D35" s="1" t="s">
        <v>8</v>
      </c>
      <c r="E35" s="1" t="s">
        <v>109</v>
      </c>
      <c r="F35" s="3">
        <v>44080.6801967593</v>
      </c>
    </row>
    <row r="36" customHeight="1" spans="1:6">
      <c r="A36" s="1">
        <f>SUBTOTAL(103,B$2:B36)</f>
        <v>35</v>
      </c>
      <c r="B36" s="2" t="s">
        <v>110</v>
      </c>
      <c r="C36" t="s">
        <v>111</v>
      </c>
      <c r="D36" s="1" t="s">
        <v>8</v>
      </c>
      <c r="E36" s="1" t="s">
        <v>112</v>
      </c>
      <c r="F36" s="3">
        <v>44071.4453819444</v>
      </c>
    </row>
    <row r="37" customHeight="1" spans="1:6">
      <c r="A37" s="1">
        <f>SUBTOTAL(103,B$2:B37)</f>
        <v>36</v>
      </c>
      <c r="B37" s="2" t="s">
        <v>113</v>
      </c>
      <c r="C37" t="s">
        <v>114</v>
      </c>
      <c r="D37" s="1" t="s">
        <v>8</v>
      </c>
      <c r="E37" s="1" t="s">
        <v>115</v>
      </c>
      <c r="F37" s="3">
        <v>44070.9162268518</v>
      </c>
    </row>
    <row r="38" customHeight="1" spans="1:6">
      <c r="A38" s="1">
        <f>SUBTOTAL(103,B$2:B38)</f>
        <v>37</v>
      </c>
      <c r="B38" s="2" t="s">
        <v>116</v>
      </c>
      <c r="C38" t="s">
        <v>117</v>
      </c>
      <c r="D38" s="1" t="s">
        <v>8</v>
      </c>
      <c r="E38" s="1" t="s">
        <v>118</v>
      </c>
      <c r="F38" s="3">
        <v>44071.4483912037</v>
      </c>
    </row>
    <row r="39" customHeight="1" spans="1:6">
      <c r="A39" s="1">
        <f>SUBTOTAL(103,B$2:B39)</f>
        <v>38</v>
      </c>
      <c r="B39" s="2" t="s">
        <v>119</v>
      </c>
      <c r="C39" t="s">
        <v>120</v>
      </c>
      <c r="D39" s="1" t="s">
        <v>8</v>
      </c>
      <c r="E39" s="1" t="s">
        <v>121</v>
      </c>
      <c r="F39" s="3">
        <v>44071.4550462963</v>
      </c>
    </row>
    <row r="40" customHeight="1" spans="1:6">
      <c r="A40" s="1">
        <f>SUBTOTAL(103,B$2:B40)</f>
        <v>39</v>
      </c>
      <c r="B40" s="2" t="s">
        <v>122</v>
      </c>
      <c r="C40" t="s">
        <v>123</v>
      </c>
      <c r="D40" s="1" t="s">
        <v>8</v>
      </c>
      <c r="E40" s="1" t="s">
        <v>124</v>
      </c>
      <c r="F40" s="3">
        <v>44071.4645023148</v>
      </c>
    </row>
    <row r="41" customHeight="1" spans="1:6">
      <c r="A41" s="1">
        <f>SUBTOTAL(103,B$2:B41)</f>
        <v>40</v>
      </c>
      <c r="B41" s="2" t="s">
        <v>125</v>
      </c>
      <c r="C41" t="s">
        <v>126</v>
      </c>
      <c r="D41" s="1" t="s">
        <v>8</v>
      </c>
      <c r="E41" s="1" t="s">
        <v>127</v>
      </c>
      <c r="F41" s="3">
        <v>44072.4840856481</v>
      </c>
    </row>
    <row r="42" customHeight="1" spans="1:6">
      <c r="A42" s="1">
        <f>SUBTOTAL(103,B$2:B42)</f>
        <v>41</v>
      </c>
      <c r="B42" s="2" t="s">
        <v>128</v>
      </c>
      <c r="C42" t="s">
        <v>129</v>
      </c>
      <c r="D42" s="1" t="s">
        <v>8</v>
      </c>
      <c r="E42" s="1" t="s">
        <v>130</v>
      </c>
      <c r="F42" s="3">
        <v>44071.5171180556</v>
      </c>
    </row>
    <row r="43" customHeight="1" spans="1:6">
      <c r="A43" s="1">
        <f>SUBTOTAL(103,B$2:B43)</f>
        <v>42</v>
      </c>
      <c r="B43" s="2" t="s">
        <v>131</v>
      </c>
      <c r="C43" t="s">
        <v>132</v>
      </c>
      <c r="D43" s="1" t="s">
        <v>8</v>
      </c>
      <c r="E43" s="1" t="s">
        <v>133</v>
      </c>
      <c r="F43" s="3">
        <v>44071.7516435185</v>
      </c>
    </row>
    <row r="44" customHeight="1" spans="1:6">
      <c r="A44" s="1">
        <f>SUBTOTAL(103,B$2:B44)</f>
        <v>43</v>
      </c>
      <c r="B44" s="2" t="s">
        <v>134</v>
      </c>
      <c r="C44" t="s">
        <v>135</v>
      </c>
      <c r="D44" s="1" t="s">
        <v>8</v>
      </c>
      <c r="E44" s="1" t="s">
        <v>136</v>
      </c>
      <c r="F44" s="3">
        <v>44072.5100694444</v>
      </c>
    </row>
    <row r="45" customHeight="1" spans="1:6">
      <c r="A45" s="1">
        <f>SUBTOTAL(103,B$2:B45)</f>
        <v>44</v>
      </c>
      <c r="B45" s="2" t="s">
        <v>137</v>
      </c>
      <c r="C45" t="s">
        <v>138</v>
      </c>
      <c r="D45" s="1" t="s">
        <v>8</v>
      </c>
      <c r="E45" s="1" t="s">
        <v>139</v>
      </c>
      <c r="F45" s="3">
        <v>44072.5635532407</v>
      </c>
    </row>
    <row r="46" customHeight="1" spans="1:6">
      <c r="A46" s="1">
        <f>SUBTOTAL(103,B$2:B46)</f>
        <v>45</v>
      </c>
      <c r="B46" s="2" t="s">
        <v>140</v>
      </c>
      <c r="C46" t="s">
        <v>141</v>
      </c>
      <c r="D46" s="1" t="s">
        <v>8</v>
      </c>
      <c r="E46" s="1" t="s">
        <v>142</v>
      </c>
      <c r="F46" s="3">
        <v>44072.5618518519</v>
      </c>
    </row>
    <row r="47" customHeight="1" spans="1:6">
      <c r="A47" s="1">
        <f>SUBTOTAL(103,B$2:B47)</f>
        <v>46</v>
      </c>
      <c r="B47" s="2" t="s">
        <v>143</v>
      </c>
      <c r="C47" t="s">
        <v>144</v>
      </c>
      <c r="D47" s="1" t="s">
        <v>8</v>
      </c>
      <c r="E47" s="1" t="s">
        <v>145</v>
      </c>
      <c r="F47" s="3">
        <v>44072.5652662037</v>
      </c>
    </row>
    <row r="48" customHeight="1" spans="1:6">
      <c r="A48" s="1">
        <f>SUBTOTAL(103,B$2:B48)</f>
        <v>47</v>
      </c>
      <c r="B48" s="2" t="s">
        <v>146</v>
      </c>
      <c r="C48" t="s">
        <v>147</v>
      </c>
      <c r="D48" s="1" t="s">
        <v>8</v>
      </c>
      <c r="E48" s="1" t="s">
        <v>148</v>
      </c>
      <c r="F48" s="3">
        <v>44072.6613194444</v>
      </c>
    </row>
    <row r="49" customHeight="1" spans="1:6">
      <c r="A49" s="1">
        <f>SUBTOTAL(103,B$2:B49)</f>
        <v>48</v>
      </c>
      <c r="B49" s="2" t="s">
        <v>149</v>
      </c>
      <c r="C49" t="s">
        <v>150</v>
      </c>
      <c r="D49" s="1" t="s">
        <v>8</v>
      </c>
      <c r="E49" s="1" t="s">
        <v>151</v>
      </c>
      <c r="F49" s="3">
        <v>44072.5868518519</v>
      </c>
    </row>
    <row r="50" customHeight="1" spans="1:6">
      <c r="A50" s="1">
        <f>SUBTOTAL(103,B$2:B50)</f>
        <v>49</v>
      </c>
      <c r="B50" s="2" t="s">
        <v>152</v>
      </c>
      <c r="C50" t="s">
        <v>153</v>
      </c>
      <c r="D50" s="1" t="s">
        <v>57</v>
      </c>
      <c r="E50" s="1" t="s">
        <v>154</v>
      </c>
      <c r="F50" s="3">
        <v>44072.5888310185</v>
      </c>
    </row>
    <row r="51" customHeight="1" spans="1:6">
      <c r="A51" s="1">
        <f>SUBTOTAL(103,B$2:B51)</f>
        <v>50</v>
      </c>
      <c r="B51" s="2" t="s">
        <v>155</v>
      </c>
      <c r="C51" t="s">
        <v>156</v>
      </c>
      <c r="D51" s="1" t="s">
        <v>8</v>
      </c>
      <c r="E51" s="1" t="s">
        <v>157</v>
      </c>
      <c r="F51" s="3">
        <v>44072.5668981482</v>
      </c>
    </row>
    <row r="52" customHeight="1" spans="1:6">
      <c r="A52" s="1">
        <f>SUBTOTAL(103,B$2:B52)</f>
        <v>51</v>
      </c>
      <c r="B52" s="2" t="s">
        <v>158</v>
      </c>
      <c r="C52" t="s">
        <v>159</v>
      </c>
      <c r="D52" s="1" t="s">
        <v>8</v>
      </c>
      <c r="E52" s="1" t="s">
        <v>160</v>
      </c>
      <c r="F52" s="3">
        <v>44073.393125</v>
      </c>
    </row>
    <row r="53" customHeight="1" spans="1:6">
      <c r="A53" s="1">
        <f>SUBTOTAL(103,B$2:B53)</f>
        <v>52</v>
      </c>
      <c r="B53" s="2" t="s">
        <v>161</v>
      </c>
      <c r="C53" t="s">
        <v>162</v>
      </c>
      <c r="D53" s="1" t="s">
        <v>8</v>
      </c>
      <c r="E53" s="1" t="s">
        <v>163</v>
      </c>
      <c r="F53" s="3">
        <v>44073.396400463</v>
      </c>
    </row>
    <row r="54" customHeight="1" spans="1:6">
      <c r="A54" s="1">
        <f>SUBTOTAL(103,B$2:B54)</f>
        <v>53</v>
      </c>
      <c r="B54" s="2" t="s">
        <v>164</v>
      </c>
      <c r="C54" t="s">
        <v>165</v>
      </c>
      <c r="D54" s="1" t="s">
        <v>8</v>
      </c>
      <c r="E54" s="1" t="s">
        <v>166</v>
      </c>
      <c r="F54" s="3">
        <v>44073.4083333333</v>
      </c>
    </row>
    <row r="55" customHeight="1" spans="1:6">
      <c r="A55" s="1">
        <f>SUBTOTAL(103,B$2:B55)</f>
        <v>54</v>
      </c>
      <c r="B55" s="2" t="s">
        <v>167</v>
      </c>
      <c r="C55" t="s">
        <v>168</v>
      </c>
      <c r="D55" s="1" t="s">
        <v>8</v>
      </c>
      <c r="E55" s="1" t="s">
        <v>169</v>
      </c>
      <c r="F55" s="3">
        <v>44073.4853125</v>
      </c>
    </row>
    <row r="56" customHeight="1" spans="1:6">
      <c r="A56" s="1">
        <f>SUBTOTAL(103,B$2:B56)</f>
        <v>55</v>
      </c>
      <c r="B56" s="2" t="s">
        <v>170</v>
      </c>
      <c r="C56" t="s">
        <v>171</v>
      </c>
      <c r="D56" s="1" t="s">
        <v>8</v>
      </c>
      <c r="E56" s="1" t="s">
        <v>172</v>
      </c>
      <c r="F56" s="3">
        <v>44073.4878472222</v>
      </c>
    </row>
    <row r="57" customHeight="1" spans="1:6">
      <c r="A57" s="1">
        <f>SUBTOTAL(103,B$2:B57)</f>
        <v>56</v>
      </c>
      <c r="B57" s="2" t="s">
        <v>173</v>
      </c>
      <c r="C57" t="s">
        <v>174</v>
      </c>
      <c r="D57" s="1" t="s">
        <v>8</v>
      </c>
      <c r="E57" s="1" t="s">
        <v>175</v>
      </c>
      <c r="F57" s="3">
        <v>44073.5050694444</v>
      </c>
    </row>
    <row r="58" customHeight="1" spans="1:6">
      <c r="A58" s="1">
        <f>SUBTOTAL(103,B$2:B58)</f>
        <v>57</v>
      </c>
      <c r="B58" s="2" t="s">
        <v>176</v>
      </c>
      <c r="C58" t="s">
        <v>177</v>
      </c>
      <c r="D58" s="1" t="s">
        <v>8</v>
      </c>
      <c r="E58" s="1" t="s">
        <v>178</v>
      </c>
      <c r="F58" s="3">
        <v>44073.5069444444</v>
      </c>
    </row>
    <row r="59" customHeight="1" spans="1:6">
      <c r="A59" s="1">
        <f>SUBTOTAL(103,B$2:B59)</f>
        <v>58</v>
      </c>
      <c r="B59" s="2" t="s">
        <v>179</v>
      </c>
      <c r="C59" t="s">
        <v>180</v>
      </c>
      <c r="D59" s="1" t="s">
        <v>8</v>
      </c>
      <c r="E59" s="1" t="s">
        <v>181</v>
      </c>
      <c r="F59" s="3">
        <v>44073.736412037</v>
      </c>
    </row>
    <row r="60" customHeight="1" spans="1:6">
      <c r="A60" s="1">
        <f>SUBTOTAL(103,B$2:B60)</f>
        <v>59</v>
      </c>
      <c r="B60" s="2" t="s">
        <v>182</v>
      </c>
      <c r="C60" t="s">
        <v>183</v>
      </c>
      <c r="D60" s="1" t="s">
        <v>8</v>
      </c>
      <c r="E60" s="1" t="s">
        <v>184</v>
      </c>
      <c r="F60" s="3">
        <v>44073.7352083333</v>
      </c>
    </row>
    <row r="61" customHeight="1" spans="1:6">
      <c r="A61" s="1">
        <f>SUBTOTAL(103,B$2:B61)</f>
        <v>60</v>
      </c>
      <c r="B61" s="2" t="s">
        <v>185</v>
      </c>
      <c r="C61" t="s">
        <v>186</v>
      </c>
      <c r="D61" s="1" t="s">
        <v>8</v>
      </c>
      <c r="E61" s="1" t="s">
        <v>187</v>
      </c>
      <c r="F61" s="3">
        <v>44073.7372222222</v>
      </c>
    </row>
    <row r="62" customHeight="1" spans="1:6">
      <c r="A62" s="1">
        <f>SUBTOTAL(103,B$2:B62)</f>
        <v>61</v>
      </c>
      <c r="B62" s="2" t="s">
        <v>188</v>
      </c>
      <c r="C62" t="s">
        <v>189</v>
      </c>
      <c r="D62" s="1" t="s">
        <v>8</v>
      </c>
      <c r="E62" s="1" t="s">
        <v>190</v>
      </c>
      <c r="F62" s="3">
        <v>44074.606412037</v>
      </c>
    </row>
    <row r="63" customHeight="1" spans="1:6">
      <c r="A63" s="1">
        <f>SUBTOTAL(103,B$2:B63)</f>
        <v>62</v>
      </c>
      <c r="B63" s="2" t="s">
        <v>191</v>
      </c>
      <c r="C63" t="s">
        <v>192</v>
      </c>
      <c r="D63" s="1" t="s">
        <v>8</v>
      </c>
      <c r="E63" s="1" t="s">
        <v>193</v>
      </c>
      <c r="F63" s="3">
        <v>44074.5153703704</v>
      </c>
    </row>
    <row r="64" customHeight="1" spans="1:6">
      <c r="A64" s="1">
        <f>SUBTOTAL(103,B$2:B64)</f>
        <v>63</v>
      </c>
      <c r="B64" s="2" t="s">
        <v>194</v>
      </c>
      <c r="C64" t="s">
        <v>195</v>
      </c>
      <c r="D64" s="1" t="s">
        <v>8</v>
      </c>
      <c r="E64" s="1" t="s">
        <v>196</v>
      </c>
      <c r="F64" s="3">
        <v>44074.6352546296</v>
      </c>
    </row>
    <row r="65" customHeight="1" spans="1:6">
      <c r="A65" s="1">
        <f>SUBTOTAL(103,B$2:B65)</f>
        <v>64</v>
      </c>
      <c r="B65" s="2" t="s">
        <v>197</v>
      </c>
      <c r="C65" t="s">
        <v>198</v>
      </c>
      <c r="D65" s="1" t="s">
        <v>8</v>
      </c>
      <c r="E65" s="1" t="s">
        <v>199</v>
      </c>
      <c r="F65" s="3">
        <v>44074.7333333333</v>
      </c>
    </row>
    <row r="66" customHeight="1" spans="1:6">
      <c r="A66" s="1">
        <f>SUBTOTAL(103,B$2:B66)</f>
        <v>65</v>
      </c>
      <c r="B66" s="2" t="s">
        <v>200</v>
      </c>
      <c r="C66" t="s">
        <v>201</v>
      </c>
      <c r="D66" s="1" t="s">
        <v>8</v>
      </c>
      <c r="E66" s="1" t="s">
        <v>202</v>
      </c>
      <c r="F66" s="3">
        <v>44075.5016203704</v>
      </c>
    </row>
    <row r="67" customHeight="1" spans="1:6">
      <c r="A67" s="1">
        <f>SUBTOTAL(103,B$2:B67)</f>
        <v>66</v>
      </c>
      <c r="B67" s="2" t="s">
        <v>203</v>
      </c>
      <c r="C67" t="s">
        <v>204</v>
      </c>
      <c r="D67" s="1" t="s">
        <v>8</v>
      </c>
      <c r="E67" s="1" t="s">
        <v>205</v>
      </c>
      <c r="F67" s="3">
        <v>44076.397974537</v>
      </c>
    </row>
    <row r="68" customHeight="1" spans="1:6">
      <c r="A68" s="1">
        <f>SUBTOTAL(103,B$2:B68)</f>
        <v>67</v>
      </c>
      <c r="B68" s="2" t="s">
        <v>206</v>
      </c>
      <c r="C68" t="s">
        <v>207</v>
      </c>
      <c r="D68" s="1" t="s">
        <v>8</v>
      </c>
      <c r="E68" s="1" t="s">
        <v>208</v>
      </c>
      <c r="F68" s="3">
        <v>44076.4465740741</v>
      </c>
    </row>
    <row r="69" customHeight="1" spans="1:6">
      <c r="A69" s="1">
        <f>SUBTOTAL(103,B$2:B69)</f>
        <v>68</v>
      </c>
      <c r="B69" s="2" t="s">
        <v>209</v>
      </c>
      <c r="C69" t="s">
        <v>210</v>
      </c>
      <c r="D69" s="1" t="s">
        <v>8</v>
      </c>
      <c r="E69" s="1" t="s">
        <v>211</v>
      </c>
      <c r="F69" s="3">
        <v>44075.4505208333</v>
      </c>
    </row>
    <row r="70" customHeight="1" spans="1:6">
      <c r="A70" s="1">
        <f>SUBTOTAL(103,B$2:B70)</f>
        <v>69</v>
      </c>
      <c r="B70" s="2" t="s">
        <v>212</v>
      </c>
      <c r="C70" t="s">
        <v>213</v>
      </c>
      <c r="D70" s="1" t="s">
        <v>8</v>
      </c>
      <c r="E70" s="1" t="s">
        <v>214</v>
      </c>
      <c r="F70" s="3">
        <v>44076.443287037</v>
      </c>
    </row>
    <row r="71" customHeight="1" spans="1:6">
      <c r="A71" s="1">
        <f>SUBTOTAL(103,B$2:B71)</f>
        <v>70</v>
      </c>
      <c r="B71" s="2" t="s">
        <v>215</v>
      </c>
      <c r="C71" t="s">
        <v>216</v>
      </c>
      <c r="D71" s="1" t="s">
        <v>8</v>
      </c>
      <c r="E71" s="1" t="s">
        <v>217</v>
      </c>
      <c r="F71" s="3">
        <v>44065.6746875</v>
      </c>
    </row>
    <row r="72" customHeight="1" spans="1:6">
      <c r="A72" s="1">
        <f>SUBTOTAL(103,B$2:B72)</f>
        <v>71</v>
      </c>
      <c r="B72" s="2" t="s">
        <v>218</v>
      </c>
      <c r="C72" t="s">
        <v>219</v>
      </c>
      <c r="D72" s="1" t="s">
        <v>8</v>
      </c>
      <c r="E72" s="1" t="s">
        <v>220</v>
      </c>
      <c r="F72" s="3">
        <v>44066.4946875</v>
      </c>
    </row>
    <row r="73" customHeight="1" spans="1:6">
      <c r="A73" s="1">
        <f>SUBTOTAL(103,B$2:B73)</f>
        <v>72</v>
      </c>
      <c r="B73" s="2" t="s">
        <v>221</v>
      </c>
      <c r="C73" t="s">
        <v>222</v>
      </c>
      <c r="D73" s="1" t="s">
        <v>8</v>
      </c>
      <c r="E73" s="1" t="s">
        <v>223</v>
      </c>
      <c r="F73" s="3">
        <v>44065.6054861111</v>
      </c>
    </row>
    <row r="74" customHeight="1" spans="1:6">
      <c r="A74" s="1">
        <f>SUBTOTAL(103,B$2:B74)</f>
        <v>73</v>
      </c>
      <c r="B74" s="2" t="s">
        <v>224</v>
      </c>
      <c r="C74" t="s">
        <v>225</v>
      </c>
      <c r="D74" s="1" t="s">
        <v>8</v>
      </c>
      <c r="E74" s="1" t="s">
        <v>226</v>
      </c>
      <c r="F74" s="3">
        <v>44065.7305555556</v>
      </c>
    </row>
    <row r="75" customHeight="1" spans="1:6">
      <c r="A75" s="1">
        <f>SUBTOTAL(103,B$2:B75)</f>
        <v>74</v>
      </c>
      <c r="B75" s="2" t="s">
        <v>227</v>
      </c>
      <c r="C75" t="s">
        <v>228</v>
      </c>
      <c r="D75" s="1" t="s">
        <v>8</v>
      </c>
      <c r="E75" s="1" t="s">
        <v>229</v>
      </c>
      <c r="F75" s="3">
        <v>44066.4998958333</v>
      </c>
    </row>
    <row r="76" customHeight="1" spans="1:6">
      <c r="A76" s="1">
        <f>SUBTOTAL(103,B$2:B76)</f>
        <v>75</v>
      </c>
      <c r="B76" s="2" t="s">
        <v>230</v>
      </c>
      <c r="C76" t="s">
        <v>231</v>
      </c>
      <c r="D76" s="1" t="s">
        <v>8</v>
      </c>
      <c r="E76" s="1" t="s">
        <v>232</v>
      </c>
      <c r="F76" s="3">
        <v>44066.4962847222</v>
      </c>
    </row>
    <row r="77" customHeight="1" spans="1:6">
      <c r="A77" s="1">
        <f>SUBTOTAL(103,B$2:B77)</f>
        <v>76</v>
      </c>
      <c r="B77" s="2" t="s">
        <v>233</v>
      </c>
      <c r="C77" t="s">
        <v>234</v>
      </c>
      <c r="D77" s="1" t="s">
        <v>8</v>
      </c>
      <c r="E77" s="1" t="s">
        <v>235</v>
      </c>
      <c r="F77" s="3">
        <v>44066.5046643519</v>
      </c>
    </row>
    <row r="78" customHeight="1" spans="1:6">
      <c r="A78" s="1">
        <f>SUBTOTAL(103,B$2:B78)</f>
        <v>77</v>
      </c>
      <c r="B78" s="2" t="s">
        <v>236</v>
      </c>
      <c r="C78" t="s">
        <v>237</v>
      </c>
      <c r="D78" s="1" t="s">
        <v>8</v>
      </c>
      <c r="E78" s="1" t="s">
        <v>238</v>
      </c>
      <c r="F78" s="3">
        <v>44066.5090277778</v>
      </c>
    </row>
    <row r="79" customHeight="1" spans="1:6">
      <c r="A79" s="1">
        <f>SUBTOTAL(103,B$2:B79)</f>
        <v>78</v>
      </c>
      <c r="B79" s="2" t="s">
        <v>239</v>
      </c>
      <c r="C79" t="s">
        <v>240</v>
      </c>
      <c r="D79" s="1" t="s">
        <v>8</v>
      </c>
      <c r="E79" s="1" t="s">
        <v>241</v>
      </c>
      <c r="F79" s="3">
        <v>44067.3568634259</v>
      </c>
    </row>
    <row r="80" customHeight="1" spans="1:6">
      <c r="A80" s="1">
        <f>SUBTOTAL(103,B$2:B80)</f>
        <v>79</v>
      </c>
      <c r="B80" s="2" t="s">
        <v>242</v>
      </c>
      <c r="C80" t="s">
        <v>243</v>
      </c>
      <c r="D80" s="1" t="s">
        <v>8</v>
      </c>
      <c r="E80" s="1" t="s">
        <v>244</v>
      </c>
      <c r="F80" s="3">
        <v>44067.4757638889</v>
      </c>
    </row>
    <row r="81" customHeight="1" spans="1:6">
      <c r="A81" s="1">
        <f>SUBTOTAL(103,B$2:B81)</f>
        <v>80</v>
      </c>
      <c r="B81" s="2" t="s">
        <v>245</v>
      </c>
      <c r="C81" t="s">
        <v>246</v>
      </c>
      <c r="D81" s="1" t="s">
        <v>8</v>
      </c>
      <c r="E81" s="1" t="s">
        <v>247</v>
      </c>
      <c r="F81" s="3">
        <v>44067.4849537037</v>
      </c>
    </row>
    <row r="82" customHeight="1" spans="1:6">
      <c r="A82" s="1">
        <f>SUBTOTAL(103,B$2:B82)</f>
        <v>81</v>
      </c>
      <c r="B82" s="2" t="s">
        <v>248</v>
      </c>
      <c r="C82" t="s">
        <v>249</v>
      </c>
      <c r="D82" s="1" t="s">
        <v>8</v>
      </c>
      <c r="E82" s="1" t="s">
        <v>250</v>
      </c>
      <c r="F82" s="3">
        <v>44066.5159490741</v>
      </c>
    </row>
    <row r="83" customHeight="1" spans="1:6">
      <c r="A83" s="1">
        <f>SUBTOTAL(103,B$2:B83)</f>
        <v>82</v>
      </c>
      <c r="B83" s="2" t="s">
        <v>251</v>
      </c>
      <c r="C83" t="s">
        <v>252</v>
      </c>
      <c r="D83" s="1" t="s">
        <v>8</v>
      </c>
      <c r="E83" s="1" t="s">
        <v>253</v>
      </c>
      <c r="F83" s="3">
        <v>44067.5711805556</v>
      </c>
    </row>
    <row r="84" customHeight="1" spans="1:6">
      <c r="A84" s="1">
        <f>SUBTOTAL(103,B$2:B84)</f>
        <v>83</v>
      </c>
      <c r="B84" s="2" t="s">
        <v>254</v>
      </c>
      <c r="C84" t="s">
        <v>255</v>
      </c>
      <c r="D84" s="1" t="s">
        <v>8</v>
      </c>
      <c r="E84" s="1" t="s">
        <v>256</v>
      </c>
      <c r="F84" s="3">
        <v>44067.4659375</v>
      </c>
    </row>
    <row r="85" customHeight="1" spans="1:6">
      <c r="A85" s="1">
        <f>SUBTOTAL(103,B$2:B85)</f>
        <v>84</v>
      </c>
      <c r="B85" s="2" t="s">
        <v>257</v>
      </c>
      <c r="C85" t="s">
        <v>258</v>
      </c>
      <c r="D85" s="1" t="s">
        <v>8</v>
      </c>
      <c r="E85" s="1" t="s">
        <v>259</v>
      </c>
      <c r="F85" s="3">
        <v>44067.729525463</v>
      </c>
    </row>
    <row r="86" customHeight="1" spans="1:6">
      <c r="A86" s="1">
        <f>SUBTOTAL(103,B$2:B86)</f>
        <v>85</v>
      </c>
      <c r="B86" s="2" t="s">
        <v>260</v>
      </c>
      <c r="C86" t="s">
        <v>261</v>
      </c>
      <c r="D86" s="1" t="s">
        <v>8</v>
      </c>
      <c r="E86" s="1" t="s">
        <v>262</v>
      </c>
      <c r="F86" s="3">
        <v>44067.737025463</v>
      </c>
    </row>
    <row r="87" customHeight="1" spans="1:6">
      <c r="A87" s="1">
        <f>SUBTOTAL(103,B$2:B87)</f>
        <v>86</v>
      </c>
      <c r="B87" s="2" t="s">
        <v>263</v>
      </c>
      <c r="C87" t="s">
        <v>264</v>
      </c>
      <c r="D87" s="1" t="s">
        <v>8</v>
      </c>
      <c r="E87" s="1" t="s">
        <v>265</v>
      </c>
      <c r="F87" s="3">
        <v>44068.5110648148</v>
      </c>
    </row>
    <row r="88" customHeight="1" spans="1:6">
      <c r="A88" s="1">
        <f>SUBTOTAL(103,B$2:B88)</f>
        <v>87</v>
      </c>
      <c r="B88" s="2" t="s">
        <v>266</v>
      </c>
      <c r="C88" t="s">
        <v>267</v>
      </c>
      <c r="D88" s="1" t="s">
        <v>57</v>
      </c>
      <c r="E88" s="1" t="s">
        <v>268</v>
      </c>
      <c r="F88" s="3">
        <v>44068.3943287037</v>
      </c>
    </row>
    <row r="89" customHeight="1" spans="1:6">
      <c r="A89" s="1">
        <f>SUBTOTAL(103,B$2:B89)</f>
        <v>88</v>
      </c>
      <c r="B89" s="2" t="s">
        <v>269</v>
      </c>
      <c r="C89" t="s">
        <v>270</v>
      </c>
      <c r="D89" s="1" t="s">
        <v>8</v>
      </c>
      <c r="E89" s="1" t="s">
        <v>271</v>
      </c>
      <c r="F89" s="3">
        <v>44067.7977546296</v>
      </c>
    </row>
    <row r="90" customHeight="1" spans="1:6">
      <c r="A90" s="1">
        <f>SUBTOTAL(103,B$2:B90)</f>
        <v>89</v>
      </c>
      <c r="B90" s="2" t="s">
        <v>272</v>
      </c>
      <c r="C90" t="s">
        <v>273</v>
      </c>
      <c r="D90" s="1" t="s">
        <v>57</v>
      </c>
      <c r="E90" s="1" t="s">
        <v>274</v>
      </c>
      <c r="F90" s="3">
        <v>44068.3933564815</v>
      </c>
    </row>
    <row r="91" customHeight="1" spans="1:6">
      <c r="A91" s="1">
        <f>SUBTOTAL(103,B$2:B91)</f>
        <v>90</v>
      </c>
      <c r="B91" s="2" t="s">
        <v>275</v>
      </c>
      <c r="C91" t="s">
        <v>276</v>
      </c>
      <c r="D91" s="1" t="s">
        <v>8</v>
      </c>
      <c r="E91" s="1" t="s">
        <v>277</v>
      </c>
      <c r="F91" s="3">
        <v>44068.7270949074</v>
      </c>
    </row>
    <row r="92" customHeight="1" spans="1:6">
      <c r="A92" s="1">
        <f>SUBTOTAL(103,B$2:B92)</f>
        <v>91</v>
      </c>
      <c r="B92" s="2" t="s">
        <v>278</v>
      </c>
      <c r="C92" t="s">
        <v>279</v>
      </c>
      <c r="D92" s="1" t="s">
        <v>8</v>
      </c>
      <c r="E92" s="1" t="s">
        <v>280</v>
      </c>
      <c r="F92" s="3">
        <v>44068.7507638889</v>
      </c>
    </row>
    <row r="93" customHeight="1" spans="1:6">
      <c r="A93" s="1">
        <f>SUBTOTAL(103,B$2:B93)</f>
        <v>92</v>
      </c>
      <c r="B93" s="2" t="s">
        <v>281</v>
      </c>
      <c r="C93" t="s">
        <v>282</v>
      </c>
      <c r="D93" s="1" t="s">
        <v>8</v>
      </c>
      <c r="E93" s="1" t="s">
        <v>283</v>
      </c>
      <c r="F93" s="3">
        <v>44069.4725</v>
      </c>
    </row>
    <row r="94" customHeight="1" spans="1:6">
      <c r="A94" s="1">
        <f>SUBTOTAL(103,B$2:B94)</f>
        <v>93</v>
      </c>
      <c r="B94" s="2" t="s">
        <v>284</v>
      </c>
      <c r="C94" t="s">
        <v>285</v>
      </c>
      <c r="D94" s="1" t="s">
        <v>8</v>
      </c>
      <c r="E94" s="1" t="s">
        <v>286</v>
      </c>
      <c r="F94" s="3">
        <v>44069.3982986111</v>
      </c>
    </row>
    <row r="95" customHeight="1" spans="1:6">
      <c r="A95" s="1">
        <f>SUBTOTAL(103,B$2:B95)</f>
        <v>94</v>
      </c>
      <c r="B95" s="2" t="s">
        <v>287</v>
      </c>
      <c r="C95" t="s">
        <v>288</v>
      </c>
      <c r="D95" s="1" t="s">
        <v>8</v>
      </c>
      <c r="E95" s="1" t="s">
        <v>289</v>
      </c>
      <c r="F95" s="3">
        <v>44069.8078819444</v>
      </c>
    </row>
    <row r="96" customHeight="1" spans="1:6">
      <c r="A96" s="1">
        <f>SUBTOTAL(103,B$2:B96)</f>
        <v>95</v>
      </c>
      <c r="B96" s="2" t="s">
        <v>290</v>
      </c>
      <c r="C96" t="s">
        <v>291</v>
      </c>
      <c r="D96" s="1" t="s">
        <v>8</v>
      </c>
      <c r="E96" s="1" t="s">
        <v>292</v>
      </c>
      <c r="F96" s="3">
        <v>44069.7653356481</v>
      </c>
    </row>
    <row r="97" customHeight="1" spans="1:6">
      <c r="A97" s="1">
        <f>SUBTOTAL(103,B$2:B97)</f>
        <v>96</v>
      </c>
      <c r="B97" s="2" t="s">
        <v>293</v>
      </c>
      <c r="C97" t="s">
        <v>294</v>
      </c>
      <c r="D97" s="1" t="s">
        <v>8</v>
      </c>
      <c r="E97" s="1" t="s">
        <v>295</v>
      </c>
      <c r="F97" s="3">
        <v>44069.8657523148</v>
      </c>
    </row>
    <row r="98" customHeight="1" spans="1:6">
      <c r="A98" s="1">
        <f>SUBTOTAL(103,B$2:B98)</f>
        <v>97</v>
      </c>
      <c r="B98" s="2" t="s">
        <v>296</v>
      </c>
      <c r="C98" t="s">
        <v>297</v>
      </c>
      <c r="D98" s="1" t="s">
        <v>8</v>
      </c>
      <c r="E98" s="1" t="s">
        <v>298</v>
      </c>
      <c r="F98" s="3">
        <v>44069.8682060185</v>
      </c>
    </row>
    <row r="99" customHeight="1" spans="1:6">
      <c r="A99" s="1">
        <f>SUBTOTAL(103,B$2:B99)</f>
        <v>98</v>
      </c>
      <c r="B99" s="2" t="s">
        <v>299</v>
      </c>
      <c r="C99" t="s">
        <v>300</v>
      </c>
      <c r="D99" s="1" t="s">
        <v>8</v>
      </c>
      <c r="E99" s="1" t="s">
        <v>301</v>
      </c>
      <c r="F99" s="3">
        <v>44070.4553009259</v>
      </c>
    </row>
    <row r="100" customHeight="1" spans="1:6">
      <c r="A100" s="1">
        <f>SUBTOTAL(103,B$2:B100)</f>
        <v>99</v>
      </c>
      <c r="B100" s="2" t="s">
        <v>302</v>
      </c>
      <c r="C100" t="s">
        <v>303</v>
      </c>
      <c r="D100" s="1" t="s">
        <v>8</v>
      </c>
      <c r="E100" s="1" t="s">
        <v>304</v>
      </c>
      <c r="F100" s="3">
        <v>44070.4580324074</v>
      </c>
    </row>
    <row r="101" customHeight="1" spans="1:6">
      <c r="A101" s="1">
        <f>SUBTOTAL(103,B$2:B101)</f>
        <v>100</v>
      </c>
      <c r="B101" s="2" t="s">
        <v>305</v>
      </c>
      <c r="C101" t="s">
        <v>306</v>
      </c>
      <c r="D101" s="1" t="s">
        <v>8</v>
      </c>
      <c r="E101" s="1" t="s">
        <v>307</v>
      </c>
      <c r="F101" s="3">
        <v>44069.8791203704</v>
      </c>
    </row>
    <row r="102" customHeight="1" spans="1:6">
      <c r="A102" s="1">
        <f>SUBTOTAL(103,B$2:B102)</f>
        <v>101</v>
      </c>
      <c r="B102" s="2" t="s">
        <v>308</v>
      </c>
      <c r="C102" t="s">
        <v>309</v>
      </c>
      <c r="D102" s="1" t="s">
        <v>8</v>
      </c>
      <c r="E102" s="1" t="s">
        <v>310</v>
      </c>
      <c r="F102" s="3">
        <v>44070.4709490741</v>
      </c>
    </row>
    <row r="103" customHeight="1" spans="1:6">
      <c r="A103" s="1">
        <f>SUBTOTAL(103,B$2:B103)</f>
        <v>102</v>
      </c>
      <c r="B103" s="2" t="s">
        <v>311</v>
      </c>
      <c r="C103" t="s">
        <v>312</v>
      </c>
      <c r="D103" s="1" t="s">
        <v>8</v>
      </c>
      <c r="E103" s="1" t="s">
        <v>313</v>
      </c>
      <c r="F103" s="3">
        <v>44070.4731134259</v>
      </c>
    </row>
    <row r="104" customHeight="1" spans="1:6">
      <c r="A104" s="1">
        <f>SUBTOTAL(103,B$2:B104)</f>
        <v>103</v>
      </c>
      <c r="B104" s="2" t="s">
        <v>314</v>
      </c>
      <c r="C104" t="s">
        <v>315</v>
      </c>
      <c r="D104" s="1" t="s">
        <v>8</v>
      </c>
      <c r="E104" s="1" t="s">
        <v>316</v>
      </c>
      <c r="F104" s="3">
        <v>44062.4249884259</v>
      </c>
    </row>
    <row r="105" customHeight="1" spans="1:6">
      <c r="A105" s="1">
        <f>SUBTOTAL(103,B$2:B105)</f>
        <v>104</v>
      </c>
      <c r="B105" s="2" t="s">
        <v>317</v>
      </c>
      <c r="C105" t="s">
        <v>318</v>
      </c>
      <c r="D105" s="1" t="s">
        <v>8</v>
      </c>
      <c r="E105" s="1" t="s">
        <v>319</v>
      </c>
      <c r="F105" s="3">
        <v>44063.3671643519</v>
      </c>
    </row>
    <row r="106" customHeight="1" spans="1:6">
      <c r="A106" s="1">
        <f>SUBTOTAL(103,B$2:B106)</f>
        <v>105</v>
      </c>
      <c r="B106" s="2" t="s">
        <v>320</v>
      </c>
      <c r="C106" t="s">
        <v>321</v>
      </c>
      <c r="D106" s="1" t="s">
        <v>8</v>
      </c>
      <c r="E106" s="1" t="s">
        <v>322</v>
      </c>
      <c r="F106" s="3">
        <v>44062.6836574074</v>
      </c>
    </row>
    <row r="107" customHeight="1" spans="1:6">
      <c r="A107" s="1">
        <f>SUBTOTAL(103,B$2:B107)</f>
        <v>106</v>
      </c>
      <c r="B107" s="2" t="s">
        <v>323</v>
      </c>
      <c r="C107" t="s">
        <v>324</v>
      </c>
      <c r="D107" s="1" t="s">
        <v>8</v>
      </c>
      <c r="E107" s="1" t="s">
        <v>325</v>
      </c>
      <c r="F107" s="3">
        <v>44063.3655555556</v>
      </c>
    </row>
    <row r="108" customHeight="1" spans="1:6">
      <c r="A108" s="1">
        <f>SUBTOTAL(103,B$2:B108)</f>
        <v>107</v>
      </c>
      <c r="B108" s="2" t="s">
        <v>326</v>
      </c>
      <c r="C108" t="s">
        <v>327</v>
      </c>
      <c r="D108" s="1" t="s">
        <v>8</v>
      </c>
      <c r="E108" s="1" t="s">
        <v>328</v>
      </c>
      <c r="F108" s="3">
        <v>44062.5137962963</v>
      </c>
    </row>
    <row r="109" customHeight="1" spans="1:6">
      <c r="A109" s="1">
        <f>SUBTOTAL(103,B$2:B109)</f>
        <v>108</v>
      </c>
      <c r="B109" s="2" t="s">
        <v>329</v>
      </c>
      <c r="C109" t="s">
        <v>330</v>
      </c>
      <c r="D109" s="1" t="s">
        <v>8</v>
      </c>
      <c r="E109" s="1" t="s">
        <v>331</v>
      </c>
      <c r="F109" s="3">
        <v>44062.6512037037</v>
      </c>
    </row>
    <row r="110" customHeight="1" spans="1:6">
      <c r="A110" s="1">
        <f>SUBTOTAL(103,B$2:B110)</f>
        <v>109</v>
      </c>
      <c r="B110" s="2" t="s">
        <v>332</v>
      </c>
      <c r="C110" t="s">
        <v>333</v>
      </c>
      <c r="D110" s="1" t="s">
        <v>8</v>
      </c>
      <c r="E110" s="1" t="s">
        <v>334</v>
      </c>
      <c r="F110" s="3">
        <v>44062.3918287037</v>
      </c>
    </row>
    <row r="111" customHeight="1" spans="1:6">
      <c r="A111" s="1">
        <f>SUBTOTAL(103,B$2:B111)</f>
        <v>110</v>
      </c>
      <c r="B111" s="2" t="s">
        <v>335</v>
      </c>
      <c r="C111" t="s">
        <v>336</v>
      </c>
      <c r="D111" s="1" t="s">
        <v>8</v>
      </c>
      <c r="E111" s="1" t="s">
        <v>337</v>
      </c>
      <c r="F111" s="3">
        <v>44063.3989814815</v>
      </c>
    </row>
    <row r="112" customHeight="1" spans="1:6">
      <c r="A112" s="1">
        <f>SUBTOTAL(103,B$2:B112)</f>
        <v>111</v>
      </c>
      <c r="B112" s="2" t="s">
        <v>338</v>
      </c>
      <c r="C112" t="s">
        <v>339</v>
      </c>
      <c r="D112" s="1" t="s">
        <v>8</v>
      </c>
      <c r="E112" s="1" t="s">
        <v>340</v>
      </c>
      <c r="F112" s="3">
        <v>44063.6502777778</v>
      </c>
    </row>
    <row r="113" customHeight="1" spans="1:6">
      <c r="A113" s="1">
        <f>SUBTOTAL(103,B$2:B113)</f>
        <v>112</v>
      </c>
      <c r="B113" s="2" t="s">
        <v>341</v>
      </c>
      <c r="C113" t="s">
        <v>342</v>
      </c>
      <c r="D113" s="1" t="s">
        <v>8</v>
      </c>
      <c r="E113" s="1" t="s">
        <v>343</v>
      </c>
      <c r="F113" s="3">
        <v>44064.3737962963</v>
      </c>
    </row>
    <row r="114" customHeight="1" spans="1:6">
      <c r="A114" s="1">
        <f>SUBTOTAL(103,B$2:B114)</f>
        <v>113</v>
      </c>
      <c r="B114" s="2" t="s">
        <v>344</v>
      </c>
      <c r="C114" t="s">
        <v>345</v>
      </c>
      <c r="D114" s="1" t="s">
        <v>8</v>
      </c>
      <c r="E114" s="1" t="s">
        <v>346</v>
      </c>
      <c r="F114" s="3">
        <v>44064.3344560185</v>
      </c>
    </row>
    <row r="115" customHeight="1" spans="1:6">
      <c r="A115" s="1">
        <f>SUBTOTAL(103,B$2:B115)</f>
        <v>114</v>
      </c>
      <c r="B115" s="2" t="s">
        <v>347</v>
      </c>
      <c r="C115" t="s">
        <v>348</v>
      </c>
      <c r="D115" s="1" t="s">
        <v>8</v>
      </c>
      <c r="E115" s="1" t="s">
        <v>349</v>
      </c>
      <c r="F115" s="3">
        <v>44063.4278935185</v>
      </c>
    </row>
    <row r="116" customHeight="1" spans="1:6">
      <c r="A116" s="1">
        <f>SUBTOTAL(103,B$2:B116)</f>
        <v>115</v>
      </c>
      <c r="B116" s="2" t="s">
        <v>350</v>
      </c>
      <c r="C116" t="s">
        <v>351</v>
      </c>
      <c r="D116" s="1" t="s">
        <v>8</v>
      </c>
      <c r="E116" s="1" t="s">
        <v>352</v>
      </c>
      <c r="F116" s="3">
        <v>44063.7595486111</v>
      </c>
    </row>
    <row r="117" customHeight="1" spans="1:6">
      <c r="A117" s="1">
        <f>SUBTOTAL(103,B$2:B117)</f>
        <v>116</v>
      </c>
      <c r="B117" s="2" t="s">
        <v>353</v>
      </c>
      <c r="C117" t="s">
        <v>354</v>
      </c>
      <c r="D117" s="1" t="s">
        <v>8</v>
      </c>
      <c r="E117" s="1" t="s">
        <v>355</v>
      </c>
      <c r="F117" s="3">
        <v>44064.4023958333</v>
      </c>
    </row>
    <row r="118" customHeight="1" spans="1:6">
      <c r="A118" s="1">
        <f>SUBTOTAL(103,B$2:B118)</f>
        <v>117</v>
      </c>
      <c r="B118" s="2" t="s">
        <v>356</v>
      </c>
      <c r="C118" t="s">
        <v>357</v>
      </c>
      <c r="D118" s="1" t="s">
        <v>8</v>
      </c>
      <c r="E118" s="1" t="s">
        <v>358</v>
      </c>
      <c r="F118" s="3">
        <v>44064.4031828704</v>
      </c>
    </row>
    <row r="119" customHeight="1" spans="1:6">
      <c r="A119" s="1">
        <f>SUBTOTAL(103,B$2:B119)</f>
        <v>118</v>
      </c>
      <c r="B119" s="2" t="s">
        <v>359</v>
      </c>
      <c r="C119" t="s">
        <v>360</v>
      </c>
      <c r="D119" s="1" t="s">
        <v>8</v>
      </c>
      <c r="E119" s="1" t="s">
        <v>361</v>
      </c>
      <c r="F119" s="3">
        <v>44064.4066666667</v>
      </c>
    </row>
    <row r="120" customHeight="1" spans="1:6">
      <c r="A120" s="1">
        <f>SUBTOTAL(103,B$2:B120)</f>
        <v>119</v>
      </c>
      <c r="B120" s="2" t="s">
        <v>362</v>
      </c>
      <c r="C120" t="s">
        <v>363</v>
      </c>
      <c r="D120" s="1" t="s">
        <v>8</v>
      </c>
      <c r="E120" s="1" t="s">
        <v>364</v>
      </c>
      <c r="F120" s="3">
        <v>44064.4168287037</v>
      </c>
    </row>
    <row r="121" customHeight="1" spans="1:6">
      <c r="A121" s="1">
        <f>SUBTOTAL(103,B$2:B121)</f>
        <v>120</v>
      </c>
      <c r="B121" s="2" t="s">
        <v>365</v>
      </c>
      <c r="C121" t="s">
        <v>366</v>
      </c>
      <c r="D121" s="1" t="s">
        <v>8</v>
      </c>
      <c r="E121" s="1" t="s">
        <v>367</v>
      </c>
      <c r="F121" s="3">
        <v>44064.4710416667</v>
      </c>
    </row>
    <row r="122" customHeight="1" spans="1:6">
      <c r="A122" s="1">
        <f>SUBTOTAL(103,B$2:B122)</f>
        <v>121</v>
      </c>
      <c r="B122" s="2" t="s">
        <v>368</v>
      </c>
      <c r="C122" t="s">
        <v>369</v>
      </c>
      <c r="D122" s="1" t="s">
        <v>8</v>
      </c>
      <c r="E122" s="1" t="s">
        <v>370</v>
      </c>
      <c r="F122" s="3">
        <v>44065.4036226852</v>
      </c>
    </row>
    <row r="123" customHeight="1" spans="1:6">
      <c r="A123" s="1">
        <f>SUBTOTAL(103,B$2:B123)</f>
        <v>122</v>
      </c>
      <c r="B123" s="2" t="s">
        <v>371</v>
      </c>
      <c r="C123" t="s">
        <v>372</v>
      </c>
      <c r="D123" s="1" t="s">
        <v>8</v>
      </c>
      <c r="E123" s="1" t="s">
        <v>373</v>
      </c>
      <c r="F123" s="3">
        <v>44064.4294097222</v>
      </c>
    </row>
    <row r="124" customHeight="1" spans="1:6">
      <c r="A124" s="1">
        <f>SUBTOTAL(103,B$2:B124)</f>
        <v>123</v>
      </c>
      <c r="B124" s="2" t="s">
        <v>374</v>
      </c>
      <c r="C124" t="s">
        <v>375</v>
      </c>
      <c r="D124" s="1" t="s">
        <v>8</v>
      </c>
      <c r="E124" s="1" t="s">
        <v>376</v>
      </c>
      <c r="F124" s="3">
        <v>44064.650474537</v>
      </c>
    </row>
    <row r="125" customHeight="1" spans="1:6">
      <c r="A125" s="1">
        <f>SUBTOTAL(103,B$2:B125)</f>
        <v>124</v>
      </c>
      <c r="B125" s="2" t="s">
        <v>377</v>
      </c>
      <c r="C125" t="s">
        <v>378</v>
      </c>
      <c r="D125" s="1" t="s">
        <v>8</v>
      </c>
      <c r="E125" s="1" t="s">
        <v>379</v>
      </c>
      <c r="F125" s="3">
        <v>44065.4048611111</v>
      </c>
    </row>
    <row r="126" customHeight="1" spans="1:6">
      <c r="A126" s="1">
        <f>SUBTOTAL(103,B$2:B126)</f>
        <v>125</v>
      </c>
      <c r="B126" s="2" t="s">
        <v>380</v>
      </c>
      <c r="C126" t="s">
        <v>381</v>
      </c>
      <c r="D126" s="1" t="s">
        <v>8</v>
      </c>
      <c r="E126" s="1" t="s">
        <v>382</v>
      </c>
      <c r="F126" s="3">
        <v>44065.4083333333</v>
      </c>
    </row>
    <row r="127" customHeight="1" spans="1:6">
      <c r="A127" s="1">
        <f>SUBTOTAL(103,B$2:B127)</f>
        <v>126</v>
      </c>
      <c r="B127" s="2" t="s">
        <v>383</v>
      </c>
      <c r="C127" t="s">
        <v>384</v>
      </c>
      <c r="D127" s="1" t="s">
        <v>8</v>
      </c>
      <c r="E127" s="1" t="s">
        <v>385</v>
      </c>
      <c r="F127" s="3">
        <v>44065.455775463</v>
      </c>
    </row>
    <row r="128" customHeight="1" spans="1:6">
      <c r="A128" s="1">
        <f>SUBTOTAL(103,B$2:B128)</f>
        <v>127</v>
      </c>
      <c r="B128" s="2" t="s">
        <v>386</v>
      </c>
      <c r="C128" t="s">
        <v>387</v>
      </c>
      <c r="D128" s="1" t="s">
        <v>8</v>
      </c>
      <c r="E128" s="1" t="s">
        <v>388</v>
      </c>
      <c r="F128" s="3">
        <v>44065.4104166667</v>
      </c>
    </row>
    <row r="129" customHeight="1" spans="1:6">
      <c r="A129" s="1">
        <f>SUBTOTAL(103,B$2:B129)</f>
        <v>128</v>
      </c>
      <c r="B129" s="2" t="s">
        <v>389</v>
      </c>
      <c r="C129" t="s">
        <v>390</v>
      </c>
      <c r="D129" s="1" t="s">
        <v>8</v>
      </c>
      <c r="E129" s="1" t="s">
        <v>391</v>
      </c>
      <c r="F129" s="3">
        <v>44065.4444444444</v>
      </c>
    </row>
    <row r="130" customHeight="1" spans="1:6">
      <c r="A130" s="1">
        <f>SUBTOTAL(103,B$2:B130)</f>
        <v>129</v>
      </c>
      <c r="B130" s="2" t="s">
        <v>392</v>
      </c>
      <c r="C130" t="s">
        <v>393</v>
      </c>
      <c r="D130" s="1" t="s">
        <v>8</v>
      </c>
      <c r="E130" s="1" t="s">
        <v>394</v>
      </c>
      <c r="F130" s="3">
        <v>44057.4016898148</v>
      </c>
    </row>
    <row r="131" customHeight="1" spans="1:6">
      <c r="A131" s="1">
        <f>SUBTOTAL(103,B$2:B131)</f>
        <v>130</v>
      </c>
      <c r="B131" s="2" t="s">
        <v>395</v>
      </c>
      <c r="C131" t="s">
        <v>396</v>
      </c>
      <c r="D131" s="1" t="s">
        <v>8</v>
      </c>
      <c r="E131" s="1" t="s">
        <v>397</v>
      </c>
      <c r="F131" s="3">
        <v>44057.3687152778</v>
      </c>
    </row>
    <row r="132" customHeight="1" spans="1:6">
      <c r="A132" s="1">
        <f>SUBTOTAL(103,B$2:B132)</f>
        <v>131</v>
      </c>
      <c r="B132" s="2" t="s">
        <v>398</v>
      </c>
      <c r="C132" t="s">
        <v>399</v>
      </c>
      <c r="D132" s="1" t="s">
        <v>8</v>
      </c>
      <c r="E132" s="1" t="s">
        <v>400</v>
      </c>
      <c r="F132" s="3">
        <v>44056.9238773148</v>
      </c>
    </row>
    <row r="133" customHeight="1" spans="1:6">
      <c r="A133" s="1">
        <f>SUBTOTAL(103,B$2:B133)</f>
        <v>132</v>
      </c>
      <c r="B133" s="2" t="s">
        <v>401</v>
      </c>
      <c r="C133" t="s">
        <v>402</v>
      </c>
      <c r="D133" s="1" t="s">
        <v>8</v>
      </c>
      <c r="E133" s="1" t="s">
        <v>403</v>
      </c>
      <c r="F133" s="3">
        <v>44056.7365625</v>
      </c>
    </row>
    <row r="134" customHeight="1" spans="1:6">
      <c r="A134" s="1">
        <f>SUBTOTAL(103,B$2:B134)</f>
        <v>133</v>
      </c>
      <c r="B134" s="2" t="s">
        <v>404</v>
      </c>
      <c r="C134" t="s">
        <v>405</v>
      </c>
      <c r="D134" s="1" t="s">
        <v>8</v>
      </c>
      <c r="E134" s="1" t="s">
        <v>406</v>
      </c>
      <c r="F134" s="3">
        <v>44056.8341203704</v>
      </c>
    </row>
    <row r="135" customHeight="1" spans="1:6">
      <c r="A135" s="1">
        <f>SUBTOTAL(103,B$2:B135)</f>
        <v>134</v>
      </c>
      <c r="B135" s="2" t="s">
        <v>407</v>
      </c>
      <c r="C135" t="s">
        <v>408</v>
      </c>
      <c r="D135" s="1" t="s">
        <v>8</v>
      </c>
      <c r="E135" s="1" t="s">
        <v>409</v>
      </c>
      <c r="F135" s="3">
        <v>44057.4406944444</v>
      </c>
    </row>
    <row r="136" customHeight="1" spans="1:6">
      <c r="A136" s="1">
        <f>SUBTOTAL(103,B$2:B136)</f>
        <v>135</v>
      </c>
      <c r="B136" s="2" t="s">
        <v>410</v>
      </c>
      <c r="C136" t="s">
        <v>411</v>
      </c>
      <c r="D136" s="1" t="s">
        <v>8</v>
      </c>
      <c r="E136" s="1" t="s">
        <v>412</v>
      </c>
      <c r="F136" s="3">
        <v>44057.0105439815</v>
      </c>
    </row>
    <row r="137" customHeight="1" spans="1:6">
      <c r="A137" s="1">
        <f>SUBTOTAL(103,B$2:B137)</f>
        <v>136</v>
      </c>
      <c r="B137" s="2" t="s">
        <v>413</v>
      </c>
      <c r="C137" t="s">
        <v>414</v>
      </c>
      <c r="D137" s="1" t="s">
        <v>8</v>
      </c>
      <c r="E137" s="1" t="s">
        <v>415</v>
      </c>
      <c r="F137" s="3">
        <v>44057.4389699074</v>
      </c>
    </row>
    <row r="138" customHeight="1" spans="1:6">
      <c r="A138" s="1">
        <f>SUBTOTAL(103,B$2:B138)</f>
        <v>137</v>
      </c>
      <c r="B138" s="2" t="s">
        <v>416</v>
      </c>
      <c r="C138" t="s">
        <v>417</v>
      </c>
      <c r="D138" s="1" t="s">
        <v>8</v>
      </c>
      <c r="E138" s="1" t="s">
        <v>418</v>
      </c>
      <c r="F138" s="3">
        <v>44058.5375</v>
      </c>
    </row>
    <row r="139" customHeight="1" spans="1:6">
      <c r="A139" s="1">
        <f>SUBTOTAL(103,B$2:B139)</f>
        <v>138</v>
      </c>
      <c r="B139" s="2" t="s">
        <v>419</v>
      </c>
      <c r="C139" t="s">
        <v>420</v>
      </c>
      <c r="D139" s="1" t="s">
        <v>8</v>
      </c>
      <c r="E139" s="1" t="s">
        <v>421</v>
      </c>
      <c r="F139" s="3">
        <v>44057.6858217593</v>
      </c>
    </row>
    <row r="140" customHeight="1" spans="1:6">
      <c r="A140" s="1">
        <f>SUBTOTAL(103,B$2:B140)</f>
        <v>139</v>
      </c>
      <c r="B140" s="2" t="s">
        <v>422</v>
      </c>
      <c r="C140" t="s">
        <v>423</v>
      </c>
      <c r="D140" s="1" t="s">
        <v>8</v>
      </c>
      <c r="E140" s="1" t="s">
        <v>424</v>
      </c>
      <c r="F140" s="3">
        <v>44058.5369212963</v>
      </c>
    </row>
    <row r="141" customHeight="1" spans="1:6">
      <c r="A141" s="1">
        <f>SUBTOTAL(103,B$2:B141)</f>
        <v>140</v>
      </c>
      <c r="B141" s="2" t="s">
        <v>425</v>
      </c>
      <c r="C141" t="s">
        <v>426</v>
      </c>
      <c r="D141" s="1" t="s">
        <v>8</v>
      </c>
      <c r="E141" s="1" t="s">
        <v>427</v>
      </c>
      <c r="F141" s="3">
        <v>44058.7199768519</v>
      </c>
    </row>
    <row r="142" customHeight="1" spans="1:6">
      <c r="A142" s="1">
        <f>SUBTOTAL(103,B$2:B142)</f>
        <v>141</v>
      </c>
      <c r="B142" s="2" t="s">
        <v>428</v>
      </c>
      <c r="C142" t="s">
        <v>429</v>
      </c>
      <c r="D142" s="1" t="s">
        <v>8</v>
      </c>
      <c r="E142" s="1" t="s">
        <v>430</v>
      </c>
      <c r="F142" s="3">
        <v>44058.5645601852</v>
      </c>
    </row>
    <row r="143" customHeight="1" spans="1:6">
      <c r="A143" s="1">
        <f>SUBTOTAL(103,B$2:B143)</f>
        <v>142</v>
      </c>
      <c r="B143" s="2" t="s">
        <v>431</v>
      </c>
      <c r="C143" t="s">
        <v>432</v>
      </c>
      <c r="D143" s="1" t="s">
        <v>8</v>
      </c>
      <c r="E143" s="1" t="s">
        <v>433</v>
      </c>
      <c r="F143" s="3">
        <v>44058.5699768519</v>
      </c>
    </row>
    <row r="144" customHeight="1" spans="1:6">
      <c r="A144" s="1">
        <f>SUBTOTAL(103,B$2:B144)</f>
        <v>143</v>
      </c>
      <c r="B144" s="2" t="s">
        <v>434</v>
      </c>
      <c r="C144" t="s">
        <v>435</v>
      </c>
      <c r="D144" s="1" t="s">
        <v>8</v>
      </c>
      <c r="E144" s="1" t="s">
        <v>436</v>
      </c>
      <c r="F144" s="3">
        <v>44059.5279282407</v>
      </c>
    </row>
    <row r="145" customHeight="1" spans="1:6">
      <c r="A145" s="1">
        <f>SUBTOTAL(103,B$2:B145)</f>
        <v>144</v>
      </c>
      <c r="B145" s="2" t="s">
        <v>437</v>
      </c>
      <c r="C145" t="s">
        <v>438</v>
      </c>
      <c r="D145" s="1" t="s">
        <v>8</v>
      </c>
      <c r="E145" s="1" t="s">
        <v>439</v>
      </c>
      <c r="F145" s="3">
        <v>44058.5629166667</v>
      </c>
    </row>
    <row r="146" customHeight="1" spans="1:6">
      <c r="A146" s="1">
        <f>SUBTOTAL(103,B$2:B146)</f>
        <v>145</v>
      </c>
      <c r="B146" s="2" t="s">
        <v>440</v>
      </c>
      <c r="C146" t="s">
        <v>441</v>
      </c>
      <c r="D146" s="1" t="s">
        <v>8</v>
      </c>
      <c r="E146" s="1" t="s">
        <v>442</v>
      </c>
      <c r="F146" s="3">
        <v>44059.3928703704</v>
      </c>
    </row>
    <row r="147" customHeight="1" spans="1:6">
      <c r="A147" s="1">
        <f>SUBTOTAL(103,B$2:B147)</f>
        <v>146</v>
      </c>
      <c r="B147" s="2" t="s">
        <v>443</v>
      </c>
      <c r="C147" t="s">
        <v>444</v>
      </c>
      <c r="D147" s="1" t="s">
        <v>8</v>
      </c>
      <c r="E147" s="1" t="s">
        <v>445</v>
      </c>
      <c r="F147" s="3">
        <v>44059.5361689815</v>
      </c>
    </row>
    <row r="148" customHeight="1" spans="1:6">
      <c r="A148" s="1">
        <f>SUBTOTAL(103,B$2:B148)</f>
        <v>147</v>
      </c>
      <c r="B148" s="2" t="s">
        <v>446</v>
      </c>
      <c r="C148" t="s">
        <v>447</v>
      </c>
      <c r="D148" s="1" t="s">
        <v>8</v>
      </c>
      <c r="E148" s="1" t="s">
        <v>448</v>
      </c>
      <c r="F148" s="3">
        <v>44059.5385300926</v>
      </c>
    </row>
    <row r="149" customHeight="1" spans="1:6">
      <c r="A149" s="1">
        <f>SUBTOTAL(103,B$2:B149)</f>
        <v>148</v>
      </c>
      <c r="B149" s="2" t="s">
        <v>449</v>
      </c>
      <c r="C149" t="s">
        <v>450</v>
      </c>
      <c r="D149" s="1" t="s">
        <v>8</v>
      </c>
      <c r="E149" s="1" t="s">
        <v>451</v>
      </c>
      <c r="F149" s="3">
        <v>44059.613275463</v>
      </c>
    </row>
    <row r="150" customHeight="1" spans="1:6">
      <c r="A150" s="1">
        <f>SUBTOTAL(103,B$2:B150)</f>
        <v>149</v>
      </c>
      <c r="B150" s="2" t="s">
        <v>452</v>
      </c>
      <c r="C150" t="s">
        <v>453</v>
      </c>
      <c r="D150" s="1" t="s">
        <v>8</v>
      </c>
      <c r="E150" s="1" t="s">
        <v>454</v>
      </c>
      <c r="F150" s="3">
        <v>44059.6274884259</v>
      </c>
    </row>
    <row r="151" customHeight="1" spans="1:6">
      <c r="A151" s="1">
        <f>SUBTOTAL(103,B$2:B151)</f>
        <v>150</v>
      </c>
      <c r="B151" s="2" t="s">
        <v>455</v>
      </c>
      <c r="C151" t="s">
        <v>456</v>
      </c>
      <c r="D151" s="1" t="s">
        <v>8</v>
      </c>
      <c r="E151" s="1" t="s">
        <v>457</v>
      </c>
      <c r="F151" s="3">
        <v>44059.626875</v>
      </c>
    </row>
    <row r="152" customHeight="1" spans="1:6">
      <c r="A152" s="1">
        <f>SUBTOTAL(103,B$2:B152)</f>
        <v>151</v>
      </c>
      <c r="B152" s="2" t="s">
        <v>458</v>
      </c>
      <c r="C152" t="s">
        <v>459</v>
      </c>
      <c r="D152" s="1" t="s">
        <v>8</v>
      </c>
      <c r="E152" s="1" t="s">
        <v>460</v>
      </c>
      <c r="F152" s="3">
        <v>44059.6368634259</v>
      </c>
    </row>
    <row r="153" customHeight="1" spans="1:6">
      <c r="A153" s="1">
        <f>SUBTOTAL(103,B$2:B153)</f>
        <v>152</v>
      </c>
      <c r="B153" s="2" t="s">
        <v>461</v>
      </c>
      <c r="C153" t="s">
        <v>462</v>
      </c>
      <c r="D153" s="1" t="s">
        <v>8</v>
      </c>
      <c r="E153" s="1" t="s">
        <v>463</v>
      </c>
      <c r="F153" s="3">
        <v>44060.4548726852</v>
      </c>
    </row>
    <row r="154" customHeight="1" spans="1:6">
      <c r="A154" s="1">
        <f>SUBTOTAL(103,B$2:B154)</f>
        <v>153</v>
      </c>
      <c r="B154" s="2" t="s">
        <v>464</v>
      </c>
      <c r="C154" t="s">
        <v>465</v>
      </c>
      <c r="D154" s="1" t="s">
        <v>8</v>
      </c>
      <c r="E154" s="1" t="s">
        <v>466</v>
      </c>
      <c r="F154" s="3">
        <v>44060.4053703704</v>
      </c>
    </row>
    <row r="155" customHeight="1" spans="1:6">
      <c r="A155" s="1">
        <f>SUBTOTAL(103,B$2:B155)</f>
        <v>154</v>
      </c>
      <c r="B155" s="2" t="s">
        <v>467</v>
      </c>
      <c r="C155" t="s">
        <v>468</v>
      </c>
      <c r="D155" s="1" t="s">
        <v>8</v>
      </c>
      <c r="E155" s="1" t="s">
        <v>469</v>
      </c>
      <c r="F155" s="3">
        <v>44060.3882175926</v>
      </c>
    </row>
    <row r="156" customHeight="1" spans="1:6">
      <c r="A156" s="1">
        <f>SUBTOTAL(103,B$2:B156)</f>
        <v>155</v>
      </c>
      <c r="B156" s="2" t="s">
        <v>470</v>
      </c>
      <c r="C156" t="s">
        <v>471</v>
      </c>
      <c r="D156" s="1" t="s">
        <v>8</v>
      </c>
      <c r="E156" s="1" t="s">
        <v>472</v>
      </c>
      <c r="F156" s="3">
        <v>44060.5039351852</v>
      </c>
    </row>
    <row r="157" customHeight="1" spans="1:6">
      <c r="A157" s="1">
        <f>SUBTOTAL(103,B$2:B157)</f>
        <v>156</v>
      </c>
      <c r="B157" s="2" t="s">
        <v>473</v>
      </c>
      <c r="C157" t="s">
        <v>474</v>
      </c>
      <c r="D157" s="1" t="s">
        <v>8</v>
      </c>
      <c r="E157" s="1" t="s">
        <v>475</v>
      </c>
      <c r="F157" s="3">
        <v>44060.4736111111</v>
      </c>
    </row>
    <row r="158" customHeight="1" spans="1:6">
      <c r="A158" s="1">
        <f>SUBTOTAL(103,B$2:B158)</f>
        <v>157</v>
      </c>
      <c r="B158" s="2" t="s">
        <v>476</v>
      </c>
      <c r="C158" t="s">
        <v>477</v>
      </c>
      <c r="D158" s="1" t="s">
        <v>8</v>
      </c>
      <c r="E158" s="1" t="s">
        <v>478</v>
      </c>
      <c r="F158" s="3">
        <v>44060.5094907407</v>
      </c>
    </row>
    <row r="159" customHeight="1" spans="1:6">
      <c r="A159" s="1">
        <f>SUBTOTAL(103,B$2:B159)</f>
        <v>158</v>
      </c>
      <c r="B159" s="2" t="s">
        <v>479</v>
      </c>
      <c r="C159" t="s">
        <v>480</v>
      </c>
      <c r="D159" s="1" t="s">
        <v>8</v>
      </c>
      <c r="E159" s="1" t="s">
        <v>481</v>
      </c>
      <c r="F159" s="3">
        <v>44060.5208449074</v>
      </c>
    </row>
    <row r="160" customHeight="1" spans="1:6">
      <c r="A160" s="1">
        <f>SUBTOTAL(103,B$2:B160)</f>
        <v>159</v>
      </c>
      <c r="B160" s="2" t="s">
        <v>482</v>
      </c>
      <c r="C160" t="s">
        <v>483</v>
      </c>
      <c r="D160" s="1" t="s">
        <v>8</v>
      </c>
      <c r="E160" s="1" t="s">
        <v>484</v>
      </c>
      <c r="F160" s="3">
        <v>44061.3905902778</v>
      </c>
    </row>
    <row r="161" customHeight="1" spans="1:6">
      <c r="A161" s="1">
        <f>SUBTOTAL(103,B$2:B161)</f>
        <v>160</v>
      </c>
      <c r="B161" s="2" t="s">
        <v>485</v>
      </c>
      <c r="C161" t="s">
        <v>486</v>
      </c>
      <c r="D161" s="1" t="s">
        <v>8</v>
      </c>
      <c r="E161" s="1" t="s">
        <v>487</v>
      </c>
      <c r="F161" s="3">
        <v>44060.507337963</v>
      </c>
    </row>
    <row r="162" customHeight="1" spans="1:6">
      <c r="A162" s="1">
        <f>SUBTOTAL(103,B$2:B162)</f>
        <v>161</v>
      </c>
      <c r="B162" s="2" t="s">
        <v>488</v>
      </c>
      <c r="C162" t="s">
        <v>489</v>
      </c>
      <c r="D162" s="1" t="s">
        <v>8</v>
      </c>
      <c r="E162" s="1" t="s">
        <v>490</v>
      </c>
      <c r="F162" s="3">
        <v>44061.8408564815</v>
      </c>
    </row>
    <row r="163" customHeight="1" spans="1:6">
      <c r="A163" s="1">
        <f>SUBTOTAL(103,B$2:B163)</f>
        <v>162</v>
      </c>
      <c r="B163" s="2" t="s">
        <v>491</v>
      </c>
      <c r="C163" t="s">
        <v>492</v>
      </c>
      <c r="D163" s="1" t="s">
        <v>8</v>
      </c>
      <c r="E163" s="1" t="s">
        <v>493</v>
      </c>
      <c r="F163" s="3">
        <v>44060.8727083333</v>
      </c>
    </row>
    <row r="164" customHeight="1" spans="1:6">
      <c r="A164" s="1">
        <f>SUBTOTAL(103,B$2:B164)</f>
        <v>163</v>
      </c>
      <c r="B164" s="2" t="s">
        <v>494</v>
      </c>
      <c r="C164" t="s">
        <v>495</v>
      </c>
      <c r="D164" s="1" t="s">
        <v>8</v>
      </c>
      <c r="E164" s="1" t="s">
        <v>496</v>
      </c>
      <c r="F164" s="3">
        <v>44056.8801157407</v>
      </c>
    </row>
    <row r="165" customHeight="1" spans="1:6">
      <c r="A165" s="1">
        <f>SUBTOTAL(103,B$2:B165)</f>
        <v>164</v>
      </c>
      <c r="B165" s="2" t="s">
        <v>497</v>
      </c>
      <c r="C165" t="s">
        <v>498</v>
      </c>
      <c r="D165" s="1" t="s">
        <v>8</v>
      </c>
      <c r="E165" s="1" t="s">
        <v>499</v>
      </c>
      <c r="F165" s="3">
        <v>44061.412025463</v>
      </c>
    </row>
    <row r="166" customHeight="1" spans="1:6">
      <c r="A166" s="1">
        <f>SUBTOTAL(103,B$2:B166)</f>
        <v>165</v>
      </c>
      <c r="B166" s="2" t="s">
        <v>500</v>
      </c>
      <c r="C166" t="s">
        <v>501</v>
      </c>
      <c r="D166" s="1" t="s">
        <v>8</v>
      </c>
      <c r="E166" s="1" t="s">
        <v>502</v>
      </c>
      <c r="F166" s="3">
        <v>44053.5084027778</v>
      </c>
    </row>
    <row r="167" customHeight="1" spans="1:6">
      <c r="A167" s="1">
        <f>SUBTOTAL(103,B$2:B167)</f>
        <v>166</v>
      </c>
      <c r="B167" s="2" t="s">
        <v>503</v>
      </c>
      <c r="C167" t="s">
        <v>504</v>
      </c>
      <c r="D167" s="1" t="s">
        <v>8</v>
      </c>
      <c r="E167" s="1" t="s">
        <v>505</v>
      </c>
      <c r="F167" s="3">
        <v>44053.4989930556</v>
      </c>
    </row>
    <row r="168" customHeight="1" spans="1:6">
      <c r="A168" s="1">
        <f>SUBTOTAL(103,B$2:B168)</f>
        <v>167</v>
      </c>
      <c r="B168" s="2" t="s">
        <v>506</v>
      </c>
      <c r="C168" t="s">
        <v>507</v>
      </c>
      <c r="D168" s="1" t="s">
        <v>8</v>
      </c>
      <c r="E168" s="1" t="s">
        <v>508</v>
      </c>
      <c r="F168" s="3">
        <v>44053.5052893519</v>
      </c>
    </row>
    <row r="169" customHeight="1" spans="1:6">
      <c r="A169" s="1">
        <f>SUBTOTAL(103,B$2:B169)</f>
        <v>168</v>
      </c>
      <c r="B169" s="2" t="s">
        <v>509</v>
      </c>
      <c r="C169" t="s">
        <v>510</v>
      </c>
      <c r="D169" s="1" t="s">
        <v>8</v>
      </c>
      <c r="E169" s="1" t="s">
        <v>511</v>
      </c>
      <c r="F169" s="3">
        <v>44053.5069791667</v>
      </c>
    </row>
    <row r="170" customHeight="1" spans="1:6">
      <c r="A170" s="1">
        <f>SUBTOTAL(103,B$2:B170)</f>
        <v>169</v>
      </c>
      <c r="B170" s="2" t="s">
        <v>512</v>
      </c>
      <c r="C170" t="s">
        <v>513</v>
      </c>
      <c r="D170" s="1" t="s">
        <v>8</v>
      </c>
      <c r="E170" s="1" t="s">
        <v>514</v>
      </c>
      <c r="F170" s="3">
        <v>44053.3923842593</v>
      </c>
    </row>
    <row r="171" customHeight="1" spans="1:6">
      <c r="A171" s="1">
        <f>SUBTOTAL(103,B$2:B171)</f>
        <v>170</v>
      </c>
      <c r="B171" s="2" t="s">
        <v>515</v>
      </c>
      <c r="C171" t="s">
        <v>516</v>
      </c>
      <c r="D171" s="1" t="s">
        <v>57</v>
      </c>
      <c r="E171" s="1" t="s">
        <v>517</v>
      </c>
      <c r="F171" s="3">
        <v>44053.4103356482</v>
      </c>
    </row>
    <row r="172" customHeight="1" spans="1:6">
      <c r="A172" s="1">
        <f>SUBTOTAL(103,B$2:B172)</f>
        <v>171</v>
      </c>
      <c r="B172" s="2" t="s">
        <v>518</v>
      </c>
      <c r="C172" t="s">
        <v>519</v>
      </c>
      <c r="D172" s="1" t="s">
        <v>8</v>
      </c>
      <c r="E172" s="1" t="s">
        <v>520</v>
      </c>
      <c r="F172" s="3">
        <v>44053.3981944444</v>
      </c>
    </row>
    <row r="173" customHeight="1" spans="1:6">
      <c r="A173" s="1">
        <f>SUBTOTAL(103,B$2:B173)</f>
        <v>172</v>
      </c>
      <c r="B173" s="2" t="s">
        <v>521</v>
      </c>
      <c r="C173" t="s">
        <v>522</v>
      </c>
      <c r="D173" s="1" t="s">
        <v>8</v>
      </c>
      <c r="E173" s="1" t="s">
        <v>523</v>
      </c>
      <c r="F173" s="3">
        <v>44053.7794328704</v>
      </c>
    </row>
    <row r="174" customHeight="1" spans="1:6">
      <c r="A174" s="1">
        <f>SUBTOTAL(103,B$2:B174)</f>
        <v>173</v>
      </c>
      <c r="B174" s="2" t="s">
        <v>524</v>
      </c>
      <c r="C174" t="s">
        <v>525</v>
      </c>
      <c r="D174" s="1" t="s">
        <v>8</v>
      </c>
      <c r="E174" s="1" t="s">
        <v>526</v>
      </c>
      <c r="F174" s="3">
        <v>44053.8457638889</v>
      </c>
    </row>
    <row r="175" customHeight="1" spans="1:6">
      <c r="A175" s="1">
        <f>SUBTOTAL(103,B$2:B175)</f>
        <v>174</v>
      </c>
      <c r="B175" s="2" t="s">
        <v>527</v>
      </c>
      <c r="C175" t="s">
        <v>528</v>
      </c>
      <c r="D175" s="1" t="s">
        <v>8</v>
      </c>
      <c r="E175" s="1" t="s">
        <v>529</v>
      </c>
      <c r="F175" s="3">
        <v>44054.3352199074</v>
      </c>
    </row>
    <row r="176" customHeight="1" spans="1:6">
      <c r="A176" s="1">
        <f>SUBTOTAL(103,B$2:B176)</f>
        <v>175</v>
      </c>
      <c r="B176" s="2" t="s">
        <v>530</v>
      </c>
      <c r="C176" t="s">
        <v>531</v>
      </c>
      <c r="D176" s="1" t="s">
        <v>8</v>
      </c>
      <c r="E176" s="1" t="s">
        <v>532</v>
      </c>
      <c r="F176" s="3">
        <v>44054.3685069444</v>
      </c>
    </row>
    <row r="177" customHeight="1" spans="1:6">
      <c r="A177" s="1">
        <f>SUBTOTAL(103,B$2:B177)</f>
        <v>176</v>
      </c>
      <c r="B177" s="2" t="s">
        <v>533</v>
      </c>
      <c r="C177" t="s">
        <v>534</v>
      </c>
      <c r="D177" s="1" t="s">
        <v>8</v>
      </c>
      <c r="E177" s="1" t="s">
        <v>535</v>
      </c>
      <c r="F177" s="3">
        <v>44054.3699652778</v>
      </c>
    </row>
    <row r="178" customHeight="1" spans="1:6">
      <c r="A178" s="1">
        <f>SUBTOTAL(103,B$2:B178)</f>
        <v>177</v>
      </c>
      <c r="B178" s="2" t="s">
        <v>536</v>
      </c>
      <c r="C178" t="s">
        <v>537</v>
      </c>
      <c r="D178" s="1" t="s">
        <v>8</v>
      </c>
      <c r="E178" s="1" t="s">
        <v>538</v>
      </c>
      <c r="F178" s="3">
        <v>44054.3844097222</v>
      </c>
    </row>
    <row r="179" customHeight="1" spans="1:6">
      <c r="A179" s="1">
        <f>SUBTOTAL(103,B$2:B179)</f>
        <v>178</v>
      </c>
      <c r="B179" s="2" t="s">
        <v>539</v>
      </c>
      <c r="C179" t="s">
        <v>540</v>
      </c>
      <c r="D179" s="1" t="s">
        <v>8</v>
      </c>
      <c r="E179" s="1" t="s">
        <v>541</v>
      </c>
      <c r="F179" s="3">
        <v>44054.4277314815</v>
      </c>
    </row>
    <row r="180" customHeight="1" spans="1:6">
      <c r="A180" s="1">
        <f>SUBTOTAL(103,B$2:B180)</f>
        <v>179</v>
      </c>
      <c r="B180" s="2" t="s">
        <v>542</v>
      </c>
      <c r="C180" t="s">
        <v>543</v>
      </c>
      <c r="D180" s="1" t="s">
        <v>8</v>
      </c>
      <c r="E180" s="1" t="s">
        <v>544</v>
      </c>
      <c r="F180" s="3">
        <v>44054.5859375</v>
      </c>
    </row>
    <row r="181" customHeight="1" spans="1:6">
      <c r="A181" s="1">
        <f>SUBTOTAL(103,B$2:B181)</f>
        <v>180</v>
      </c>
      <c r="B181" s="2" t="s">
        <v>545</v>
      </c>
      <c r="C181" t="s">
        <v>546</v>
      </c>
      <c r="D181" s="1" t="s">
        <v>8</v>
      </c>
      <c r="E181" s="1" t="s">
        <v>547</v>
      </c>
      <c r="F181" s="3">
        <v>44054.700787037</v>
      </c>
    </row>
    <row r="182" customHeight="1" spans="1:6">
      <c r="A182" s="1">
        <f>SUBTOTAL(103,B$2:B182)</f>
        <v>181</v>
      </c>
      <c r="B182" s="2" t="s">
        <v>548</v>
      </c>
      <c r="C182" t="s">
        <v>549</v>
      </c>
      <c r="D182" s="1" t="s">
        <v>8</v>
      </c>
      <c r="E182" s="1" t="s">
        <v>550</v>
      </c>
      <c r="F182" s="3">
        <v>44054.7026967593</v>
      </c>
    </row>
    <row r="183" customHeight="1" spans="1:6">
      <c r="A183" s="1">
        <f>SUBTOTAL(103,B$2:B183)</f>
        <v>182</v>
      </c>
      <c r="B183" s="2" t="s">
        <v>551</v>
      </c>
      <c r="C183" t="s">
        <v>552</v>
      </c>
      <c r="D183" s="1" t="s">
        <v>8</v>
      </c>
      <c r="E183" s="1" t="s">
        <v>553</v>
      </c>
      <c r="F183" s="3">
        <v>44054.8697222222</v>
      </c>
    </row>
    <row r="184" customHeight="1" spans="1:6">
      <c r="A184" s="1">
        <f>SUBTOTAL(103,B$2:B184)</f>
        <v>183</v>
      </c>
      <c r="B184" s="2" t="s">
        <v>554</v>
      </c>
      <c r="C184" t="s">
        <v>555</v>
      </c>
      <c r="D184" s="1" t="s">
        <v>8</v>
      </c>
      <c r="E184" s="1" t="s">
        <v>556</v>
      </c>
      <c r="F184" s="3">
        <v>44055.3840277778</v>
      </c>
    </row>
    <row r="185" customHeight="1" spans="1:6">
      <c r="A185" s="1">
        <f>SUBTOTAL(103,B$2:B185)</f>
        <v>184</v>
      </c>
      <c r="B185" s="2" t="s">
        <v>557</v>
      </c>
      <c r="C185" t="s">
        <v>558</v>
      </c>
      <c r="D185" s="1" t="s">
        <v>57</v>
      </c>
      <c r="E185" s="1" t="s">
        <v>559</v>
      </c>
      <c r="F185" s="3">
        <v>44055.4334722222</v>
      </c>
    </row>
    <row r="186" customHeight="1" spans="1:6">
      <c r="A186" s="1">
        <f>SUBTOTAL(103,B$2:B186)</f>
        <v>185</v>
      </c>
      <c r="B186" s="2" t="s">
        <v>560</v>
      </c>
      <c r="C186" t="s">
        <v>561</v>
      </c>
      <c r="D186" s="1" t="s">
        <v>8</v>
      </c>
      <c r="E186" s="1" t="s">
        <v>562</v>
      </c>
      <c r="F186" s="3">
        <v>44055.4414930556</v>
      </c>
    </row>
    <row r="187" customHeight="1" spans="1:6">
      <c r="A187" s="1">
        <f>SUBTOTAL(103,B$2:B187)</f>
        <v>186</v>
      </c>
      <c r="B187" s="2" t="s">
        <v>563</v>
      </c>
      <c r="C187" t="s">
        <v>564</v>
      </c>
      <c r="D187" s="1" t="s">
        <v>8</v>
      </c>
      <c r="E187" s="1" t="s">
        <v>565</v>
      </c>
      <c r="F187" s="3">
        <v>44055.4546180556</v>
      </c>
    </row>
    <row r="188" customHeight="1" spans="1:6">
      <c r="A188" s="1">
        <f>SUBTOTAL(103,B$2:B188)</f>
        <v>187</v>
      </c>
      <c r="B188" s="2" t="s">
        <v>566</v>
      </c>
      <c r="C188" t="s">
        <v>567</v>
      </c>
      <c r="D188" s="1" t="s">
        <v>8</v>
      </c>
      <c r="E188" s="1" t="s">
        <v>568</v>
      </c>
      <c r="F188" s="3">
        <v>44055.5241898148</v>
      </c>
    </row>
    <row r="189" customHeight="1" spans="1:6">
      <c r="A189" s="1">
        <f>SUBTOTAL(103,B$2:B189)</f>
        <v>188</v>
      </c>
      <c r="B189" s="2" t="s">
        <v>569</v>
      </c>
      <c r="C189" t="s">
        <v>570</v>
      </c>
      <c r="D189" s="1" t="s">
        <v>8</v>
      </c>
      <c r="E189" s="1" t="s">
        <v>571</v>
      </c>
      <c r="F189" s="3">
        <v>44056.6899074074</v>
      </c>
    </row>
    <row r="190" customHeight="1" spans="1:6">
      <c r="A190" s="1">
        <f>SUBTOTAL(103,B$2:B190)</f>
        <v>189</v>
      </c>
      <c r="B190" s="2" t="s">
        <v>572</v>
      </c>
      <c r="C190" t="s">
        <v>573</v>
      </c>
      <c r="D190" s="1" t="s">
        <v>8</v>
      </c>
      <c r="E190" s="1" t="s">
        <v>574</v>
      </c>
      <c r="F190" s="3">
        <v>44056.5021643518</v>
      </c>
    </row>
    <row r="191" customHeight="1" spans="1:6">
      <c r="A191" s="1">
        <f>SUBTOTAL(103,B$2:B191)</f>
        <v>190</v>
      </c>
      <c r="B191" s="2" t="s">
        <v>575</v>
      </c>
      <c r="C191" t="s">
        <v>576</v>
      </c>
      <c r="D191" s="1" t="s">
        <v>8</v>
      </c>
      <c r="E191" s="1" t="s">
        <v>577</v>
      </c>
      <c r="F191" s="3">
        <v>44056.6780555556</v>
      </c>
    </row>
    <row r="192" customHeight="1" spans="1:6">
      <c r="A192" s="1">
        <f>SUBTOTAL(103,B$2:B192)</f>
        <v>191</v>
      </c>
      <c r="B192" s="2" t="s">
        <v>578</v>
      </c>
      <c r="C192" t="s">
        <v>579</v>
      </c>
      <c r="D192" s="1" t="s">
        <v>8</v>
      </c>
      <c r="E192" s="1" t="s">
        <v>580</v>
      </c>
      <c r="F192" s="3">
        <v>44056.4958101852</v>
      </c>
    </row>
    <row r="193" customHeight="1" spans="1:6">
      <c r="A193" s="1">
        <f>SUBTOTAL(103,B$2:B193)</f>
        <v>192</v>
      </c>
      <c r="B193" s="2" t="s">
        <v>581</v>
      </c>
      <c r="C193" t="s">
        <v>582</v>
      </c>
      <c r="D193" s="1" t="s">
        <v>8</v>
      </c>
      <c r="E193" s="1" t="s">
        <v>583</v>
      </c>
      <c r="F193" s="3">
        <v>44056.4987152778</v>
      </c>
    </row>
    <row r="194" customHeight="1" spans="1:6">
      <c r="A194" s="1">
        <f>SUBTOTAL(103,B$2:B194)</f>
        <v>193</v>
      </c>
      <c r="B194" s="2" t="s">
        <v>584</v>
      </c>
      <c r="C194" t="s">
        <v>585</v>
      </c>
      <c r="D194" s="1" t="s">
        <v>8</v>
      </c>
      <c r="E194" s="1" t="s">
        <v>586</v>
      </c>
      <c r="F194" s="3">
        <v>44047.4972916667</v>
      </c>
    </row>
    <row r="195" customHeight="1" spans="1:6">
      <c r="A195" s="1">
        <f>SUBTOTAL(103,B$2:B195)</f>
        <v>194</v>
      </c>
      <c r="B195" s="2" t="s">
        <v>587</v>
      </c>
      <c r="C195" t="s">
        <v>588</v>
      </c>
      <c r="D195" s="1" t="s">
        <v>8</v>
      </c>
      <c r="E195" s="1" t="s">
        <v>589</v>
      </c>
      <c r="F195" s="3">
        <v>44047.8470486111</v>
      </c>
    </row>
    <row r="196" customHeight="1" spans="1:6">
      <c r="A196" s="1">
        <f>SUBTOTAL(103,B$2:B196)</f>
        <v>195</v>
      </c>
      <c r="B196" s="2" t="s">
        <v>590</v>
      </c>
      <c r="C196" t="s">
        <v>591</v>
      </c>
      <c r="D196" s="1" t="s">
        <v>8</v>
      </c>
      <c r="E196" s="1" t="s">
        <v>592</v>
      </c>
      <c r="F196" s="3">
        <v>44047.5560763889</v>
      </c>
    </row>
    <row r="197" customHeight="1" spans="1:6">
      <c r="A197" s="1">
        <f>SUBTOTAL(103,B$2:B197)</f>
        <v>196</v>
      </c>
      <c r="B197" s="2" t="s">
        <v>593</v>
      </c>
      <c r="C197" t="s">
        <v>594</v>
      </c>
      <c r="D197" s="1" t="s">
        <v>8</v>
      </c>
      <c r="E197" s="1" t="s">
        <v>595</v>
      </c>
      <c r="F197" s="3">
        <v>44048.0071180556</v>
      </c>
    </row>
    <row r="198" customHeight="1" spans="1:6">
      <c r="A198" s="1">
        <f>SUBTOTAL(103,B$2:B198)</f>
        <v>197</v>
      </c>
      <c r="B198" s="2" t="s">
        <v>596</v>
      </c>
      <c r="C198" t="s">
        <v>597</v>
      </c>
      <c r="D198" s="1" t="s">
        <v>8</v>
      </c>
      <c r="E198" s="1" t="s">
        <v>598</v>
      </c>
      <c r="F198" s="3">
        <v>44048.4086574074</v>
      </c>
    </row>
    <row r="199" customHeight="1" spans="1:6">
      <c r="A199" s="1">
        <f>SUBTOTAL(103,B$2:B199)</f>
        <v>198</v>
      </c>
      <c r="B199" s="2" t="s">
        <v>599</v>
      </c>
      <c r="C199" t="s">
        <v>600</v>
      </c>
      <c r="D199" s="1" t="s">
        <v>8</v>
      </c>
      <c r="E199" s="1" t="s">
        <v>601</v>
      </c>
      <c r="F199" s="3">
        <v>44048.4098611111</v>
      </c>
    </row>
    <row r="200" customHeight="1" spans="1:6">
      <c r="A200" s="1">
        <f>SUBTOTAL(103,B$2:B200)</f>
        <v>199</v>
      </c>
      <c r="B200" s="2" t="s">
        <v>602</v>
      </c>
      <c r="C200" t="s">
        <v>603</v>
      </c>
      <c r="D200" s="1" t="s">
        <v>8</v>
      </c>
      <c r="E200" s="1" t="s">
        <v>604</v>
      </c>
      <c r="F200" s="3">
        <v>44047.621412037</v>
      </c>
    </row>
    <row r="201" customHeight="1" spans="1:6">
      <c r="A201" s="1">
        <f>SUBTOTAL(103,B$2:B201)</f>
        <v>200</v>
      </c>
      <c r="B201" s="2" t="s">
        <v>605</v>
      </c>
      <c r="C201" t="s">
        <v>606</v>
      </c>
      <c r="D201" s="1" t="s">
        <v>8</v>
      </c>
      <c r="E201" s="1" t="s">
        <v>607</v>
      </c>
      <c r="F201" s="3">
        <v>44048.4105555556</v>
      </c>
    </row>
    <row r="202" customHeight="1" spans="1:6">
      <c r="A202" s="1">
        <f>SUBTOTAL(103,B$2:B202)</f>
        <v>201</v>
      </c>
      <c r="B202" s="2" t="s">
        <v>608</v>
      </c>
      <c r="C202" t="s">
        <v>609</v>
      </c>
      <c r="D202" s="1" t="s">
        <v>8</v>
      </c>
      <c r="E202" s="1" t="s">
        <v>610</v>
      </c>
      <c r="F202" s="3">
        <v>44055.9057638889</v>
      </c>
    </row>
    <row r="203" customHeight="1" spans="1:6">
      <c r="A203" s="1">
        <f>SUBTOTAL(103,B$2:B203)</f>
        <v>202</v>
      </c>
      <c r="B203" s="2" t="s">
        <v>611</v>
      </c>
      <c r="C203" t="s">
        <v>612</v>
      </c>
      <c r="D203" s="1" t="s">
        <v>8</v>
      </c>
      <c r="E203" s="1" t="s">
        <v>613</v>
      </c>
      <c r="F203" s="3">
        <v>44048.4550810185</v>
      </c>
    </row>
    <row r="204" customHeight="1" spans="1:6">
      <c r="A204" s="1">
        <f>SUBTOTAL(103,B$2:B204)</f>
        <v>203</v>
      </c>
      <c r="B204" s="2" t="s">
        <v>614</v>
      </c>
      <c r="C204" t="s">
        <v>615</v>
      </c>
      <c r="D204" s="1" t="s">
        <v>8</v>
      </c>
      <c r="E204" s="1" t="s">
        <v>616</v>
      </c>
      <c r="F204" s="3">
        <v>44048.4775462963</v>
      </c>
    </row>
    <row r="205" customHeight="1" spans="1:6">
      <c r="A205" s="1">
        <f>SUBTOTAL(103,B$2:B205)</f>
        <v>204</v>
      </c>
      <c r="B205" s="2" t="s">
        <v>617</v>
      </c>
      <c r="C205" t="s">
        <v>618</v>
      </c>
      <c r="D205" s="1" t="s">
        <v>8</v>
      </c>
      <c r="E205" s="1" t="s">
        <v>619</v>
      </c>
      <c r="F205" s="3">
        <v>44048.4600115741</v>
      </c>
    </row>
    <row r="206" customHeight="1" spans="1:6">
      <c r="A206" s="1">
        <f>SUBTOTAL(103,B$2:B206)</f>
        <v>205</v>
      </c>
      <c r="B206" s="2" t="s">
        <v>620</v>
      </c>
      <c r="C206" t="s">
        <v>621</v>
      </c>
      <c r="D206" s="1" t="s">
        <v>8</v>
      </c>
      <c r="E206" s="1" t="s">
        <v>622</v>
      </c>
      <c r="F206" s="3">
        <v>44048.4794791667</v>
      </c>
    </row>
    <row r="207" customHeight="1" spans="1:6">
      <c r="A207" s="1">
        <f>SUBTOTAL(103,B$2:B207)</f>
        <v>206</v>
      </c>
      <c r="B207" s="2" t="s">
        <v>623</v>
      </c>
      <c r="C207" t="s">
        <v>624</v>
      </c>
      <c r="D207" s="1" t="s">
        <v>8</v>
      </c>
      <c r="E207" s="1" t="s">
        <v>625</v>
      </c>
      <c r="F207" s="3">
        <v>44049.4029861111</v>
      </c>
    </row>
    <row r="208" customHeight="1" spans="1:6">
      <c r="A208" s="1">
        <f>SUBTOTAL(103,B$2:B208)</f>
        <v>207</v>
      </c>
      <c r="B208" s="2" t="s">
        <v>626</v>
      </c>
      <c r="C208" t="s">
        <v>627</v>
      </c>
      <c r="D208" s="1" t="s">
        <v>8</v>
      </c>
      <c r="E208" s="1" t="s">
        <v>628</v>
      </c>
      <c r="F208" s="3">
        <v>44049.5752199074</v>
      </c>
    </row>
    <row r="209" customHeight="1" spans="1:6">
      <c r="A209" s="1">
        <f>SUBTOTAL(103,B$2:B209)</f>
        <v>208</v>
      </c>
      <c r="B209" s="2" t="s">
        <v>629</v>
      </c>
      <c r="C209" t="s">
        <v>630</v>
      </c>
      <c r="D209" s="1" t="s">
        <v>8</v>
      </c>
      <c r="E209" s="1" t="s">
        <v>631</v>
      </c>
      <c r="F209" s="3">
        <v>44049.7257060185</v>
      </c>
    </row>
    <row r="210" customHeight="1" spans="1:6">
      <c r="A210" s="1">
        <f>SUBTOTAL(103,B$2:B210)</f>
        <v>209</v>
      </c>
      <c r="B210" s="2" t="s">
        <v>632</v>
      </c>
      <c r="C210" t="s">
        <v>633</v>
      </c>
      <c r="D210" s="1" t="s">
        <v>8</v>
      </c>
      <c r="E210" s="1" t="s">
        <v>634</v>
      </c>
      <c r="F210" s="3">
        <v>44049.4594907407</v>
      </c>
    </row>
    <row r="211" customHeight="1" spans="1:6">
      <c r="A211" s="1">
        <f>SUBTOTAL(103,B$2:B211)</f>
        <v>210</v>
      </c>
      <c r="B211" s="2" t="s">
        <v>635</v>
      </c>
      <c r="C211" t="s">
        <v>636</v>
      </c>
      <c r="D211" s="1" t="s">
        <v>8</v>
      </c>
      <c r="E211" s="1" t="s">
        <v>637</v>
      </c>
      <c r="F211" s="3">
        <v>44049.4698611111</v>
      </c>
    </row>
    <row r="212" customHeight="1" spans="1:6">
      <c r="A212" s="1">
        <f>SUBTOTAL(103,B$2:B212)</f>
        <v>211</v>
      </c>
      <c r="B212" s="2" t="s">
        <v>638</v>
      </c>
      <c r="C212" t="s">
        <v>639</v>
      </c>
      <c r="D212" s="1" t="s">
        <v>8</v>
      </c>
      <c r="E212" s="1" t="s">
        <v>640</v>
      </c>
      <c r="F212" s="3">
        <v>44049.3990046296</v>
      </c>
    </row>
    <row r="213" customHeight="1" spans="1:6">
      <c r="A213" s="1">
        <f>SUBTOTAL(103,B$2:B213)</f>
        <v>212</v>
      </c>
      <c r="B213" s="2" t="s">
        <v>641</v>
      </c>
      <c r="C213" t="s">
        <v>642</v>
      </c>
      <c r="D213" s="1" t="s">
        <v>8</v>
      </c>
      <c r="E213" s="1" t="s">
        <v>643</v>
      </c>
      <c r="F213" s="3">
        <v>44050.4259837963</v>
      </c>
    </row>
    <row r="214" customHeight="1" spans="1:6">
      <c r="A214" s="1">
        <f>SUBTOTAL(103,B$2:B214)</f>
        <v>213</v>
      </c>
      <c r="B214" s="2" t="s">
        <v>644</v>
      </c>
      <c r="C214" t="s">
        <v>645</v>
      </c>
      <c r="D214" s="1" t="s">
        <v>646</v>
      </c>
      <c r="E214" s="1" t="s">
        <v>647</v>
      </c>
      <c r="F214" s="3">
        <v>44050.4282407407</v>
      </c>
    </row>
    <row r="215" customHeight="1" spans="1:6">
      <c r="A215" s="1">
        <f>SUBTOTAL(103,B$2:B215)</f>
        <v>214</v>
      </c>
      <c r="B215" s="2" t="s">
        <v>648</v>
      </c>
      <c r="C215" t="s">
        <v>649</v>
      </c>
      <c r="D215" s="1" t="s">
        <v>8</v>
      </c>
      <c r="E215" s="1" t="s">
        <v>650</v>
      </c>
      <c r="F215" s="3">
        <v>44050.4376851852</v>
      </c>
    </row>
    <row r="216" customHeight="1" spans="1:6">
      <c r="A216" s="1">
        <f>SUBTOTAL(103,B$2:B216)</f>
        <v>215</v>
      </c>
      <c r="B216" s="2" t="s">
        <v>651</v>
      </c>
      <c r="C216" t="s">
        <v>652</v>
      </c>
      <c r="D216" s="1" t="s">
        <v>8</v>
      </c>
      <c r="E216" s="1" t="s">
        <v>653</v>
      </c>
      <c r="F216" s="3">
        <v>44050.4412962963</v>
      </c>
    </row>
    <row r="217" customHeight="1" spans="1:6">
      <c r="A217" s="1">
        <f>SUBTOTAL(103,B$2:B217)</f>
        <v>216</v>
      </c>
      <c r="B217" s="2" t="s">
        <v>654</v>
      </c>
      <c r="C217" t="s">
        <v>655</v>
      </c>
      <c r="D217" s="1" t="s">
        <v>8</v>
      </c>
      <c r="E217" s="1" t="s">
        <v>656</v>
      </c>
      <c r="F217" s="3">
        <v>44050.4441203704</v>
      </c>
    </row>
    <row r="218" customHeight="1" spans="1:6">
      <c r="A218" s="1">
        <f>SUBTOTAL(103,B$2:B218)</f>
        <v>217</v>
      </c>
      <c r="B218" s="2" t="s">
        <v>657</v>
      </c>
      <c r="C218" t="s">
        <v>658</v>
      </c>
      <c r="D218" s="1" t="s">
        <v>8</v>
      </c>
      <c r="E218" s="1" t="s">
        <v>659</v>
      </c>
      <c r="F218" s="3">
        <v>44050.5268981481</v>
      </c>
    </row>
    <row r="219" customHeight="1" spans="1:6">
      <c r="A219" s="1">
        <f>SUBTOTAL(103,B$2:B219)</f>
        <v>218</v>
      </c>
      <c r="B219" s="2" t="s">
        <v>660</v>
      </c>
      <c r="C219" t="s">
        <v>661</v>
      </c>
      <c r="D219" s="1" t="s">
        <v>8</v>
      </c>
      <c r="E219" s="1" t="s">
        <v>662</v>
      </c>
      <c r="F219" s="3">
        <v>44050.5294791667</v>
      </c>
    </row>
    <row r="220" customHeight="1" spans="1:6">
      <c r="A220" s="1">
        <f>SUBTOTAL(103,B$2:B220)</f>
        <v>219</v>
      </c>
      <c r="B220" s="2" t="s">
        <v>663</v>
      </c>
      <c r="C220" t="s">
        <v>664</v>
      </c>
      <c r="D220" s="1" t="s">
        <v>8</v>
      </c>
      <c r="E220" s="1" t="s">
        <v>665</v>
      </c>
      <c r="F220" s="3">
        <v>44049.6604166667</v>
      </c>
    </row>
    <row r="221" customHeight="1" spans="1:6">
      <c r="A221" s="1">
        <f>SUBTOTAL(103,B$2:B221)</f>
        <v>220</v>
      </c>
      <c r="B221" s="2" t="s">
        <v>666</v>
      </c>
      <c r="C221" t="s">
        <v>667</v>
      </c>
      <c r="D221" s="1" t="s">
        <v>8</v>
      </c>
      <c r="E221" s="1" t="s">
        <v>668</v>
      </c>
      <c r="F221" s="3">
        <v>44050.7095717593</v>
      </c>
    </row>
    <row r="222" customHeight="1" spans="1:6">
      <c r="A222" s="1">
        <f>SUBTOTAL(103,B$2:B222)</f>
        <v>221</v>
      </c>
      <c r="B222" s="2" t="s">
        <v>669</v>
      </c>
      <c r="C222" t="s">
        <v>670</v>
      </c>
      <c r="D222" s="1" t="s">
        <v>8</v>
      </c>
      <c r="E222" s="1" t="s">
        <v>671</v>
      </c>
      <c r="F222" s="3">
        <v>44051.4616203704</v>
      </c>
    </row>
    <row r="223" customHeight="1" spans="1:6">
      <c r="A223" s="1">
        <f>SUBTOTAL(103,B$2:B223)</f>
        <v>222</v>
      </c>
      <c r="B223" s="2" t="s">
        <v>672</v>
      </c>
      <c r="C223" t="s">
        <v>673</v>
      </c>
      <c r="D223" s="1" t="s">
        <v>8</v>
      </c>
      <c r="E223" s="1" t="s">
        <v>674</v>
      </c>
      <c r="F223" s="3">
        <v>44051.4696875</v>
      </c>
    </row>
    <row r="224" customHeight="1" spans="1:6">
      <c r="A224" s="1">
        <f>SUBTOTAL(103,B$2:B224)</f>
        <v>223</v>
      </c>
      <c r="B224" s="2" t="s">
        <v>675</v>
      </c>
      <c r="C224" t="s">
        <v>676</v>
      </c>
      <c r="D224" s="1" t="s">
        <v>8</v>
      </c>
      <c r="E224" s="1" t="s">
        <v>677</v>
      </c>
      <c r="F224" s="3">
        <v>44051.5142824074</v>
      </c>
    </row>
    <row r="225" customHeight="1" spans="1:6">
      <c r="A225" s="1">
        <f>SUBTOTAL(103,B$2:B225)</f>
        <v>224</v>
      </c>
      <c r="B225" s="2" t="s">
        <v>678</v>
      </c>
      <c r="C225" t="s">
        <v>679</v>
      </c>
      <c r="D225" s="1" t="s">
        <v>8</v>
      </c>
      <c r="E225" s="1" t="s">
        <v>680</v>
      </c>
      <c r="F225" s="3">
        <v>44051.5198611111</v>
      </c>
    </row>
    <row r="226" customHeight="1" spans="1:6">
      <c r="A226" s="1">
        <f>SUBTOTAL(103,B$2:B226)</f>
        <v>225</v>
      </c>
      <c r="B226" s="2" t="s">
        <v>681</v>
      </c>
      <c r="C226" t="s">
        <v>682</v>
      </c>
      <c r="D226" s="1" t="s">
        <v>8</v>
      </c>
      <c r="E226" s="1" t="s">
        <v>683</v>
      </c>
      <c r="F226" s="3">
        <v>44052.689837963</v>
      </c>
    </row>
    <row r="227" customHeight="1" spans="1:6">
      <c r="A227" s="1">
        <f>SUBTOTAL(103,B$2:B227)</f>
        <v>226</v>
      </c>
      <c r="B227" s="2" t="s">
        <v>684</v>
      </c>
      <c r="C227" t="s">
        <v>685</v>
      </c>
      <c r="D227" s="1" t="s">
        <v>8</v>
      </c>
      <c r="E227" s="1" t="s">
        <v>686</v>
      </c>
      <c r="F227" s="3">
        <v>44052.7046527778</v>
      </c>
    </row>
    <row r="228" customHeight="1" spans="1:6">
      <c r="A228" s="1">
        <f>SUBTOTAL(103,B$2:B228)</f>
        <v>227</v>
      </c>
      <c r="B228" s="2" t="s">
        <v>687</v>
      </c>
      <c r="C228" t="s">
        <v>688</v>
      </c>
      <c r="D228" s="1" t="s">
        <v>8</v>
      </c>
      <c r="E228" s="1" t="s">
        <v>689</v>
      </c>
      <c r="F228" s="3">
        <v>44052.6621643519</v>
      </c>
    </row>
    <row r="229" customHeight="1" spans="1:6">
      <c r="A229" s="1">
        <f>SUBTOTAL(103,B$2:B229)</f>
        <v>228</v>
      </c>
      <c r="B229" s="2" t="s">
        <v>690</v>
      </c>
      <c r="C229" t="s">
        <v>691</v>
      </c>
      <c r="D229" s="1" t="s">
        <v>8</v>
      </c>
      <c r="E229" s="1" t="s">
        <v>692</v>
      </c>
      <c r="F229" s="3">
        <v>44041.8744907407</v>
      </c>
    </row>
    <row r="230" customHeight="1" spans="1:6">
      <c r="A230" s="1">
        <f>SUBTOTAL(103,B$2:B230)</f>
        <v>229</v>
      </c>
      <c r="B230" s="2" t="s">
        <v>693</v>
      </c>
      <c r="C230" t="s">
        <v>694</v>
      </c>
      <c r="D230" s="1" t="s">
        <v>8</v>
      </c>
      <c r="E230" s="1" t="s">
        <v>695</v>
      </c>
      <c r="F230" s="3">
        <v>44042.0407638889</v>
      </c>
    </row>
    <row r="231" customHeight="1" spans="1:6">
      <c r="A231" s="1">
        <f>SUBTOTAL(103,B$2:B231)</f>
        <v>230</v>
      </c>
      <c r="B231" s="2" t="s">
        <v>696</v>
      </c>
      <c r="C231" t="s">
        <v>697</v>
      </c>
      <c r="D231" s="1" t="s">
        <v>8</v>
      </c>
      <c r="E231" s="1" t="s">
        <v>698</v>
      </c>
      <c r="F231" s="3">
        <v>44042.4416782407</v>
      </c>
    </row>
    <row r="232" customHeight="1" spans="1:6">
      <c r="A232" s="1">
        <f>SUBTOTAL(103,B$2:B232)</f>
        <v>231</v>
      </c>
      <c r="B232" s="2" t="s">
        <v>699</v>
      </c>
      <c r="C232" t="s">
        <v>700</v>
      </c>
      <c r="D232" s="1" t="s">
        <v>8</v>
      </c>
      <c r="E232" s="1" t="s">
        <v>701</v>
      </c>
      <c r="F232" s="3">
        <v>44042.4577546296</v>
      </c>
    </row>
    <row r="233" customHeight="1" spans="1:6">
      <c r="A233" s="1">
        <f>SUBTOTAL(103,B$2:B233)</f>
        <v>232</v>
      </c>
      <c r="B233" s="2" t="s">
        <v>702</v>
      </c>
      <c r="C233" t="s">
        <v>703</v>
      </c>
      <c r="D233" s="1" t="s">
        <v>8</v>
      </c>
      <c r="E233" s="1" t="s">
        <v>704</v>
      </c>
      <c r="F233" s="3">
        <v>44042.5402083333</v>
      </c>
    </row>
    <row r="234" customHeight="1" spans="1:6">
      <c r="A234" s="1">
        <f>SUBTOTAL(103,B$2:B234)</f>
        <v>233</v>
      </c>
      <c r="B234" s="2" t="s">
        <v>705</v>
      </c>
      <c r="C234" t="s">
        <v>706</v>
      </c>
      <c r="D234" s="1" t="s">
        <v>8</v>
      </c>
      <c r="E234" s="1" t="s">
        <v>707</v>
      </c>
      <c r="F234" s="3">
        <v>44042.6348032407</v>
      </c>
    </row>
    <row r="235" customHeight="1" spans="1:6">
      <c r="A235" s="1">
        <f>SUBTOTAL(103,B$2:B235)</f>
        <v>234</v>
      </c>
      <c r="B235" s="2" t="s">
        <v>708</v>
      </c>
      <c r="C235" t="s">
        <v>709</v>
      </c>
      <c r="D235" s="1" t="s">
        <v>8</v>
      </c>
      <c r="E235" s="1" t="s">
        <v>710</v>
      </c>
      <c r="F235" s="3">
        <v>44042.9251157407</v>
      </c>
    </row>
    <row r="236" customHeight="1" spans="1:6">
      <c r="A236" s="1">
        <f>SUBTOTAL(103,B$2:B236)</f>
        <v>235</v>
      </c>
      <c r="B236" s="2" t="s">
        <v>711</v>
      </c>
      <c r="C236" t="s">
        <v>712</v>
      </c>
      <c r="D236" s="1" t="s">
        <v>8</v>
      </c>
      <c r="E236" s="1" t="s">
        <v>713</v>
      </c>
      <c r="F236" s="3">
        <v>44043.5217013889</v>
      </c>
    </row>
    <row r="237" customHeight="1" spans="1:6">
      <c r="A237" s="1">
        <f>SUBTOTAL(103,B$2:B237)</f>
        <v>236</v>
      </c>
      <c r="B237" s="2" t="s">
        <v>714</v>
      </c>
      <c r="C237" t="s">
        <v>715</v>
      </c>
      <c r="D237" s="1" t="s">
        <v>8</v>
      </c>
      <c r="E237" s="1" t="s">
        <v>716</v>
      </c>
      <c r="F237" s="3">
        <v>44043.3641319444</v>
      </c>
    </row>
    <row r="238" customHeight="1" spans="1:6">
      <c r="A238" s="1">
        <f>SUBTOTAL(103,B$2:B238)</f>
        <v>237</v>
      </c>
      <c r="B238" s="2" t="s">
        <v>717</v>
      </c>
      <c r="C238" t="s">
        <v>718</v>
      </c>
      <c r="D238" s="1" t="s">
        <v>8</v>
      </c>
      <c r="E238" s="1" t="s">
        <v>719</v>
      </c>
      <c r="F238" s="3">
        <v>44043.4776157407</v>
      </c>
    </row>
    <row r="239" customHeight="1" spans="1:6">
      <c r="A239" s="1">
        <f>SUBTOTAL(103,B$2:B239)</f>
        <v>238</v>
      </c>
      <c r="B239" s="2" t="s">
        <v>720</v>
      </c>
      <c r="C239" t="s">
        <v>721</v>
      </c>
      <c r="D239" s="1" t="s">
        <v>8</v>
      </c>
      <c r="E239" s="1" t="s">
        <v>722</v>
      </c>
      <c r="F239" s="3">
        <v>44043.4786921296</v>
      </c>
    </row>
    <row r="240" customHeight="1" spans="1:6">
      <c r="A240" s="1">
        <f>SUBTOTAL(103,B$2:B240)</f>
        <v>239</v>
      </c>
      <c r="B240" s="2" t="s">
        <v>723</v>
      </c>
      <c r="C240" t="s">
        <v>724</v>
      </c>
      <c r="D240" s="1" t="s">
        <v>8</v>
      </c>
      <c r="E240" s="1" t="s">
        <v>725</v>
      </c>
      <c r="F240" s="3">
        <v>44043.5187847222</v>
      </c>
    </row>
    <row r="241" customHeight="1" spans="1:6">
      <c r="A241" s="1">
        <f>SUBTOTAL(103,B$2:B241)</f>
        <v>240</v>
      </c>
      <c r="B241" s="2" t="s">
        <v>726</v>
      </c>
      <c r="C241" t="s">
        <v>727</v>
      </c>
      <c r="D241" s="1" t="s">
        <v>8</v>
      </c>
      <c r="E241" s="1" t="s">
        <v>728</v>
      </c>
      <c r="F241" s="3">
        <v>44043.6337731481</v>
      </c>
    </row>
    <row r="242" customHeight="1" spans="1:6">
      <c r="A242" s="1">
        <f>SUBTOTAL(103,B$2:B242)</f>
        <v>241</v>
      </c>
      <c r="B242" s="2" t="s">
        <v>729</v>
      </c>
      <c r="C242" t="s">
        <v>730</v>
      </c>
      <c r="D242" s="1" t="s">
        <v>8</v>
      </c>
      <c r="E242" s="1" t="s">
        <v>731</v>
      </c>
      <c r="F242" s="3">
        <v>44044.6563888889</v>
      </c>
    </row>
    <row r="243" customHeight="1" spans="1:6">
      <c r="A243" s="1">
        <f>SUBTOTAL(103,B$2:B243)</f>
        <v>242</v>
      </c>
      <c r="B243" s="2" t="s">
        <v>732</v>
      </c>
      <c r="C243" t="s">
        <v>733</v>
      </c>
      <c r="D243" s="1" t="s">
        <v>8</v>
      </c>
      <c r="E243" s="1" t="s">
        <v>734</v>
      </c>
      <c r="F243" s="3">
        <v>44044.6687731482</v>
      </c>
    </row>
    <row r="244" customHeight="1" spans="1:6">
      <c r="A244" s="1">
        <f>SUBTOTAL(103,B$2:B244)</f>
        <v>243</v>
      </c>
      <c r="B244" s="2" t="s">
        <v>735</v>
      </c>
      <c r="C244" t="s">
        <v>736</v>
      </c>
      <c r="D244" s="1" t="s">
        <v>8</v>
      </c>
      <c r="E244" s="1" t="s">
        <v>737</v>
      </c>
      <c r="F244" s="3">
        <v>44045.5729050926</v>
      </c>
    </row>
    <row r="245" customHeight="1" spans="1:6">
      <c r="A245" s="1">
        <f>SUBTOTAL(103,B$2:B245)</f>
        <v>244</v>
      </c>
      <c r="B245" s="2" t="s">
        <v>738</v>
      </c>
      <c r="C245" t="s">
        <v>739</v>
      </c>
      <c r="D245" s="1" t="s">
        <v>8</v>
      </c>
      <c r="E245" s="1" t="s">
        <v>740</v>
      </c>
      <c r="F245" s="3">
        <v>44042.6547453704</v>
      </c>
    </row>
    <row r="246" customHeight="1" spans="1:6">
      <c r="A246" s="1">
        <f>SUBTOTAL(103,B$2:B246)</f>
        <v>245</v>
      </c>
      <c r="B246" s="2" t="s">
        <v>741</v>
      </c>
      <c r="C246" t="s">
        <v>742</v>
      </c>
      <c r="D246" s="1" t="s">
        <v>8</v>
      </c>
      <c r="E246" s="1" t="s">
        <v>743</v>
      </c>
      <c r="F246" s="3">
        <v>44043.5250115741</v>
      </c>
    </row>
    <row r="247" customHeight="1" spans="1:6">
      <c r="A247" s="1">
        <f>SUBTOTAL(103,B$2:B247)</f>
        <v>246</v>
      </c>
      <c r="B247" s="2" t="s">
        <v>744</v>
      </c>
      <c r="C247" t="s">
        <v>745</v>
      </c>
      <c r="D247" s="1" t="s">
        <v>8</v>
      </c>
      <c r="E247" s="1" t="s">
        <v>746</v>
      </c>
      <c r="F247" s="3">
        <v>44043.5241782407</v>
      </c>
    </row>
    <row r="248" customHeight="1" spans="1:6">
      <c r="A248" s="1">
        <f>SUBTOTAL(103,B$2:B248)</f>
        <v>247</v>
      </c>
      <c r="B248" s="2" t="s">
        <v>747</v>
      </c>
      <c r="C248" t="s">
        <v>748</v>
      </c>
      <c r="D248" s="1" t="s">
        <v>57</v>
      </c>
      <c r="E248" s="1" t="s">
        <v>749</v>
      </c>
      <c r="F248" s="3">
        <v>44044.5293634259</v>
      </c>
    </row>
    <row r="249" customHeight="1" spans="1:6">
      <c r="A249" s="1">
        <f>SUBTOTAL(103,B$2:B249)</f>
        <v>248</v>
      </c>
      <c r="B249" s="2" t="s">
        <v>750</v>
      </c>
      <c r="C249" t="s">
        <v>751</v>
      </c>
      <c r="D249" s="1" t="s">
        <v>8</v>
      </c>
      <c r="E249" s="1" t="s">
        <v>752</v>
      </c>
      <c r="F249" s="3">
        <v>44045.6157523148</v>
      </c>
    </row>
    <row r="250" customHeight="1" spans="1:6">
      <c r="A250" s="1">
        <f>SUBTOTAL(103,B$2:B250)</f>
        <v>249</v>
      </c>
      <c r="B250" s="2" t="s">
        <v>753</v>
      </c>
      <c r="C250" t="s">
        <v>754</v>
      </c>
      <c r="D250" s="1" t="s">
        <v>8</v>
      </c>
      <c r="E250" s="1" t="s">
        <v>755</v>
      </c>
      <c r="F250" s="3">
        <v>44045.5934027778</v>
      </c>
    </row>
    <row r="251" customHeight="1" spans="1:6">
      <c r="A251" s="1">
        <f>SUBTOTAL(103,B$2:B251)</f>
        <v>250</v>
      </c>
      <c r="B251" s="2" t="s">
        <v>756</v>
      </c>
      <c r="C251" t="s">
        <v>757</v>
      </c>
      <c r="D251" s="1" t="s">
        <v>8</v>
      </c>
      <c r="E251" s="1" t="s">
        <v>758</v>
      </c>
      <c r="F251" s="3">
        <v>44045.6087152778</v>
      </c>
    </row>
    <row r="252" customHeight="1" spans="1:6">
      <c r="A252" s="1">
        <f>SUBTOTAL(103,B$2:B252)</f>
        <v>251</v>
      </c>
      <c r="B252" s="2" t="s">
        <v>759</v>
      </c>
      <c r="C252" t="s">
        <v>760</v>
      </c>
      <c r="D252" s="1" t="s">
        <v>8</v>
      </c>
      <c r="E252" s="1" t="s">
        <v>761</v>
      </c>
      <c r="F252" s="3">
        <v>44046.4990393519</v>
      </c>
    </row>
    <row r="253" customHeight="1" spans="1:6">
      <c r="A253" s="1">
        <f>SUBTOTAL(103,B$2:B253)</f>
        <v>252</v>
      </c>
      <c r="B253" s="2" t="s">
        <v>762</v>
      </c>
      <c r="C253" t="s">
        <v>763</v>
      </c>
      <c r="D253" s="1" t="s">
        <v>8</v>
      </c>
      <c r="E253" s="1" t="s">
        <v>764</v>
      </c>
      <c r="F253" s="3">
        <v>44045.5913657407</v>
      </c>
    </row>
    <row r="254" customHeight="1" spans="1:6">
      <c r="A254" s="1">
        <f>SUBTOTAL(103,B$2:B254)</f>
        <v>253</v>
      </c>
      <c r="B254" s="2" t="s">
        <v>765</v>
      </c>
      <c r="C254" t="s">
        <v>766</v>
      </c>
      <c r="D254" s="1" t="s">
        <v>8</v>
      </c>
      <c r="E254" s="1" t="s">
        <v>767</v>
      </c>
      <c r="F254" s="3">
        <v>44046.7570023148</v>
      </c>
    </row>
    <row r="255" customHeight="1" spans="1:6">
      <c r="A255" s="1">
        <f>SUBTOTAL(103,B$2:B255)</f>
        <v>254</v>
      </c>
      <c r="B255" s="2" t="s">
        <v>768</v>
      </c>
      <c r="C255" t="s">
        <v>769</v>
      </c>
      <c r="D255" s="1" t="s">
        <v>770</v>
      </c>
      <c r="E255" s="1" t="s">
        <v>771</v>
      </c>
      <c r="F255" s="3">
        <v>44046.4168518518</v>
      </c>
    </row>
    <row r="256" customHeight="1" spans="1:6">
      <c r="A256" s="1">
        <f>SUBTOTAL(103,B$2:B256)</f>
        <v>255</v>
      </c>
      <c r="B256" s="2" t="s">
        <v>772</v>
      </c>
      <c r="C256" t="s">
        <v>773</v>
      </c>
      <c r="D256" s="1" t="s">
        <v>8</v>
      </c>
      <c r="E256" s="1" t="s">
        <v>774</v>
      </c>
      <c r="F256" s="3">
        <v>44047.391099537</v>
      </c>
    </row>
    <row r="257" customHeight="1" spans="1:6">
      <c r="A257" s="1">
        <f>SUBTOTAL(103,B$2:B257)</f>
        <v>256</v>
      </c>
      <c r="B257" s="2" t="s">
        <v>775</v>
      </c>
      <c r="C257" t="s">
        <v>776</v>
      </c>
      <c r="D257" s="1" t="s">
        <v>8</v>
      </c>
      <c r="E257" s="1" t="s">
        <v>777</v>
      </c>
      <c r="F257" s="3">
        <v>44046.782337963</v>
      </c>
    </row>
    <row r="258" customHeight="1" spans="1:6">
      <c r="A258" s="1">
        <f>SUBTOTAL(103,B$2:B258)</f>
        <v>257</v>
      </c>
      <c r="B258" s="2" t="s">
        <v>778</v>
      </c>
      <c r="C258" t="s">
        <v>779</v>
      </c>
      <c r="D258" s="1" t="s">
        <v>8</v>
      </c>
      <c r="E258" s="1" t="s">
        <v>780</v>
      </c>
      <c r="F258" s="3">
        <v>44047.395787037</v>
      </c>
    </row>
    <row r="259" customHeight="1" spans="1:6">
      <c r="A259" s="1">
        <f>SUBTOTAL(103,B$2:B259)</f>
        <v>258</v>
      </c>
      <c r="B259" s="2" t="s">
        <v>781</v>
      </c>
      <c r="C259" t="s">
        <v>782</v>
      </c>
      <c r="D259" s="1" t="s">
        <v>8</v>
      </c>
      <c r="E259" s="1" t="s">
        <v>783</v>
      </c>
      <c r="F259" s="3">
        <v>44047.472974537</v>
      </c>
    </row>
    <row r="260" customHeight="1" spans="1:6">
      <c r="A260" s="1">
        <f>SUBTOTAL(103,B$2:B260)</f>
        <v>259</v>
      </c>
      <c r="B260" s="2" t="s">
        <v>784</v>
      </c>
      <c r="C260" t="s">
        <v>785</v>
      </c>
      <c r="D260" s="1" t="s">
        <v>8</v>
      </c>
      <c r="E260" s="1" t="s">
        <v>786</v>
      </c>
      <c r="F260" s="3">
        <v>44046.67625</v>
      </c>
    </row>
    <row r="261" customHeight="1" spans="1:6">
      <c r="A261" s="1">
        <f>SUBTOTAL(103,B$2:B261)</f>
        <v>260</v>
      </c>
      <c r="B261" s="2" t="s">
        <v>787</v>
      </c>
      <c r="C261" t="s">
        <v>788</v>
      </c>
      <c r="D261" s="1" t="s">
        <v>8</v>
      </c>
      <c r="E261" s="1" t="s">
        <v>789</v>
      </c>
      <c r="F261" s="3">
        <v>44047.4738310185</v>
      </c>
    </row>
    <row r="262" customHeight="1" spans="1:6">
      <c r="A262" s="1">
        <f>SUBTOTAL(103,B$2:B262)</f>
        <v>261</v>
      </c>
      <c r="B262" s="2" t="s">
        <v>790</v>
      </c>
      <c r="C262" t="s">
        <v>791</v>
      </c>
      <c r="D262" s="1" t="s">
        <v>8</v>
      </c>
      <c r="E262" s="1" t="s">
        <v>792</v>
      </c>
      <c r="F262" s="3">
        <v>44052.8847222222</v>
      </c>
    </row>
    <row r="263" customHeight="1" spans="1:6">
      <c r="A263" s="1">
        <f>SUBTOTAL(103,B$2:B263)</f>
        <v>262</v>
      </c>
      <c r="B263" s="2" t="s">
        <v>793</v>
      </c>
      <c r="C263" t="s">
        <v>794</v>
      </c>
      <c r="D263" s="1" t="s">
        <v>8</v>
      </c>
      <c r="E263" s="1" t="s">
        <v>795</v>
      </c>
      <c r="F263" s="3">
        <v>44053.3566319444</v>
      </c>
    </row>
    <row r="264" customHeight="1" spans="1:6">
      <c r="A264" s="1">
        <f>SUBTOTAL(103,B$2:B264)</f>
        <v>263</v>
      </c>
      <c r="B264" s="2" t="s">
        <v>796</v>
      </c>
      <c r="C264" t="s">
        <v>797</v>
      </c>
      <c r="D264" s="1" t="s">
        <v>8</v>
      </c>
      <c r="E264" s="1" t="s">
        <v>798</v>
      </c>
      <c r="F264" s="3">
        <v>44052.7070486111</v>
      </c>
    </row>
    <row r="265" customHeight="1" spans="1:6">
      <c r="A265" s="1">
        <f>SUBTOTAL(103,B$2:B265)</f>
        <v>264</v>
      </c>
      <c r="B265" s="2" t="s">
        <v>799</v>
      </c>
      <c r="C265" t="s">
        <v>800</v>
      </c>
      <c r="D265" s="1" t="s">
        <v>8</v>
      </c>
      <c r="E265" s="1" t="s">
        <v>801</v>
      </c>
      <c r="F265" s="3">
        <v>44053.3623032407</v>
      </c>
    </row>
    <row r="266" customHeight="1" spans="1:6">
      <c r="A266" s="1">
        <f>SUBTOTAL(103,B$2:B266)</f>
        <v>265</v>
      </c>
      <c r="B266" s="2" t="s">
        <v>802</v>
      </c>
      <c r="C266" t="s">
        <v>803</v>
      </c>
      <c r="D266" s="1" t="s">
        <v>8</v>
      </c>
      <c r="E266" s="1" t="s">
        <v>804</v>
      </c>
      <c r="F266" s="3">
        <v>44038.4763541667</v>
      </c>
    </row>
    <row r="267" customHeight="1" spans="1:6">
      <c r="A267" s="1">
        <f>SUBTOTAL(103,B$2:B267)</f>
        <v>266</v>
      </c>
      <c r="B267" s="2" t="s">
        <v>805</v>
      </c>
      <c r="C267" t="s">
        <v>806</v>
      </c>
      <c r="D267" s="1" t="s">
        <v>8</v>
      </c>
      <c r="E267" s="1" t="s">
        <v>807</v>
      </c>
      <c r="F267" s="3">
        <v>44038.4856828704</v>
      </c>
    </row>
    <row r="268" customHeight="1" spans="1:6">
      <c r="A268" s="1">
        <f>SUBTOTAL(103,B$2:B268)</f>
        <v>267</v>
      </c>
      <c r="B268" s="2" t="s">
        <v>808</v>
      </c>
      <c r="C268" t="s">
        <v>809</v>
      </c>
      <c r="D268" s="1" t="s">
        <v>8</v>
      </c>
      <c r="E268" s="1" t="s">
        <v>810</v>
      </c>
      <c r="F268" s="3">
        <v>44038.4915393519</v>
      </c>
    </row>
    <row r="269" customHeight="1" spans="1:6">
      <c r="A269" s="1">
        <f>SUBTOTAL(103,B$2:B269)</f>
        <v>268</v>
      </c>
      <c r="B269" s="2" t="s">
        <v>811</v>
      </c>
      <c r="C269" t="s">
        <v>812</v>
      </c>
      <c r="D269" s="1" t="s">
        <v>8</v>
      </c>
      <c r="E269" s="1" t="s">
        <v>813</v>
      </c>
      <c r="F269" s="3">
        <v>44038.4702083333</v>
      </c>
    </row>
    <row r="270" customHeight="1" spans="1:6">
      <c r="A270" s="1">
        <f>SUBTOTAL(103,B$2:B270)</f>
        <v>269</v>
      </c>
      <c r="B270" s="2" t="s">
        <v>814</v>
      </c>
      <c r="C270" t="s">
        <v>815</v>
      </c>
      <c r="D270" s="1" t="s">
        <v>8</v>
      </c>
      <c r="E270" s="1" t="s">
        <v>816</v>
      </c>
      <c r="F270" s="3">
        <v>44038.5013773148</v>
      </c>
    </row>
    <row r="271" customHeight="1" spans="1:6">
      <c r="A271" s="1">
        <f>SUBTOTAL(103,B$2:B271)</f>
        <v>270</v>
      </c>
      <c r="B271" s="2" t="s">
        <v>817</v>
      </c>
      <c r="C271" t="s">
        <v>818</v>
      </c>
      <c r="D271" s="1" t="s">
        <v>8</v>
      </c>
      <c r="E271" s="1" t="s">
        <v>819</v>
      </c>
      <c r="F271" s="3">
        <v>44039.3731828704</v>
      </c>
    </row>
    <row r="272" customHeight="1" spans="1:6">
      <c r="A272" s="1">
        <f>SUBTOTAL(103,B$2:B272)</f>
        <v>271</v>
      </c>
      <c r="B272" s="2" t="s">
        <v>820</v>
      </c>
      <c r="C272" t="s">
        <v>821</v>
      </c>
      <c r="D272" s="1" t="s">
        <v>8</v>
      </c>
      <c r="E272" s="1" t="s">
        <v>822</v>
      </c>
      <c r="F272" s="3">
        <v>44039.3939930556</v>
      </c>
    </row>
    <row r="273" customHeight="1" spans="1:6">
      <c r="A273" s="1">
        <f>SUBTOTAL(103,B$2:B273)</f>
        <v>272</v>
      </c>
      <c r="B273" s="2" t="s">
        <v>823</v>
      </c>
      <c r="C273" t="s">
        <v>824</v>
      </c>
      <c r="D273" s="1" t="s">
        <v>8</v>
      </c>
      <c r="E273" s="1" t="s">
        <v>825</v>
      </c>
      <c r="F273" s="3">
        <v>44039.4514236111</v>
      </c>
    </row>
    <row r="274" customHeight="1" spans="1:6">
      <c r="A274" s="1">
        <f>SUBTOTAL(103,B$2:B274)</f>
        <v>273</v>
      </c>
      <c r="B274" s="2" t="s">
        <v>826</v>
      </c>
      <c r="C274" t="s">
        <v>827</v>
      </c>
      <c r="D274" s="1" t="s">
        <v>8</v>
      </c>
      <c r="E274" s="1" t="s">
        <v>828</v>
      </c>
      <c r="F274" s="3">
        <v>44038.5026273148</v>
      </c>
    </row>
    <row r="275" customHeight="1" spans="1:6">
      <c r="A275" s="1">
        <f>SUBTOTAL(103,B$2:B275)</f>
        <v>274</v>
      </c>
      <c r="B275" s="2" t="s">
        <v>829</v>
      </c>
      <c r="C275" t="s">
        <v>830</v>
      </c>
      <c r="D275" s="1" t="s">
        <v>8</v>
      </c>
      <c r="E275" s="1" t="s">
        <v>831</v>
      </c>
      <c r="F275" s="3">
        <v>44039.6275578704</v>
      </c>
    </row>
    <row r="276" customHeight="1" spans="1:6">
      <c r="A276" s="1">
        <f>SUBTOTAL(103,B$2:B276)</f>
        <v>275</v>
      </c>
      <c r="B276" s="2" t="s">
        <v>832</v>
      </c>
      <c r="C276" t="s">
        <v>833</v>
      </c>
      <c r="D276" s="1" t="s">
        <v>8</v>
      </c>
      <c r="E276" s="1" t="s">
        <v>834</v>
      </c>
      <c r="F276" s="3">
        <v>44038.513587963</v>
      </c>
    </row>
    <row r="277" customHeight="1" spans="1:6">
      <c r="A277" s="1">
        <f>SUBTOTAL(103,B$2:B277)</f>
        <v>276</v>
      </c>
      <c r="B277" s="2" t="s">
        <v>835</v>
      </c>
      <c r="C277" t="s">
        <v>836</v>
      </c>
      <c r="D277" s="1" t="s">
        <v>8</v>
      </c>
      <c r="E277" s="1" t="s">
        <v>837</v>
      </c>
      <c r="F277" s="3">
        <v>44039.7772916667</v>
      </c>
    </row>
    <row r="278" customHeight="1" spans="1:6">
      <c r="A278" s="1">
        <f>SUBTOTAL(103,B$2:B278)</f>
        <v>277</v>
      </c>
      <c r="B278" s="2" t="s">
        <v>838</v>
      </c>
      <c r="C278" t="s">
        <v>839</v>
      </c>
      <c r="D278" s="1" t="s">
        <v>8</v>
      </c>
      <c r="E278" s="1" t="s">
        <v>840</v>
      </c>
      <c r="F278" s="3">
        <v>44040.0193171296</v>
      </c>
    </row>
    <row r="279" customHeight="1" spans="1:6">
      <c r="A279" s="1">
        <f>SUBTOTAL(103,B$2:B279)</f>
        <v>278</v>
      </c>
      <c r="B279" s="2" t="s">
        <v>841</v>
      </c>
      <c r="C279" t="s">
        <v>842</v>
      </c>
      <c r="D279" s="1" t="s">
        <v>57</v>
      </c>
      <c r="E279" s="1" t="s">
        <v>843</v>
      </c>
      <c r="F279" s="3">
        <v>44040.3516666667</v>
      </c>
    </row>
    <row r="280" customHeight="1" spans="1:6">
      <c r="A280" s="1">
        <f>SUBTOTAL(103,B$2:B280)</f>
        <v>279</v>
      </c>
      <c r="B280" s="2" t="s">
        <v>844</v>
      </c>
      <c r="C280" t="s">
        <v>845</v>
      </c>
      <c r="D280" s="1" t="s">
        <v>57</v>
      </c>
      <c r="E280" s="1" t="s">
        <v>846</v>
      </c>
      <c r="F280" s="3">
        <v>44040.355625</v>
      </c>
    </row>
    <row r="281" customHeight="1" spans="1:6">
      <c r="A281" s="1">
        <f>SUBTOTAL(103,B$2:B281)</f>
        <v>280</v>
      </c>
      <c r="B281" s="2" t="s">
        <v>847</v>
      </c>
      <c r="C281" t="s">
        <v>848</v>
      </c>
      <c r="D281" s="1" t="s">
        <v>8</v>
      </c>
      <c r="E281" s="1" t="s">
        <v>849</v>
      </c>
      <c r="F281" s="3">
        <v>44040.3755671296</v>
      </c>
    </row>
    <row r="282" customHeight="1" spans="1:6">
      <c r="A282" s="1">
        <f>SUBTOTAL(103,B$2:B282)</f>
        <v>281</v>
      </c>
      <c r="B282" s="2" t="s">
        <v>850</v>
      </c>
      <c r="C282" t="s">
        <v>851</v>
      </c>
      <c r="D282" s="1" t="s">
        <v>8</v>
      </c>
      <c r="E282" s="1" t="s">
        <v>852</v>
      </c>
      <c r="F282" s="3">
        <v>44040.4336921296</v>
      </c>
    </row>
    <row r="283" customHeight="1" spans="1:6">
      <c r="A283" s="1">
        <f>SUBTOTAL(103,B$2:B283)</f>
        <v>282</v>
      </c>
      <c r="B283" s="2" t="s">
        <v>853</v>
      </c>
      <c r="C283" t="s">
        <v>854</v>
      </c>
      <c r="D283" s="1" t="s">
        <v>8</v>
      </c>
      <c r="E283" s="1" t="s">
        <v>855</v>
      </c>
      <c r="F283" s="3">
        <v>44040.4487268518</v>
      </c>
    </row>
    <row r="284" customHeight="1" spans="1:6">
      <c r="A284" s="1">
        <f>SUBTOTAL(103,B$2:B284)</f>
        <v>283</v>
      </c>
      <c r="B284" s="2" t="s">
        <v>856</v>
      </c>
      <c r="C284" t="s">
        <v>857</v>
      </c>
      <c r="D284" s="1" t="s">
        <v>8</v>
      </c>
      <c r="E284" s="1" t="s">
        <v>858</v>
      </c>
      <c r="F284" s="3">
        <v>44040.438275463</v>
      </c>
    </row>
    <row r="285" customHeight="1" spans="1:6">
      <c r="A285" s="1">
        <f>SUBTOTAL(103,B$2:B285)</f>
        <v>284</v>
      </c>
      <c r="B285" s="2" t="s">
        <v>859</v>
      </c>
      <c r="C285" t="s">
        <v>860</v>
      </c>
      <c r="D285" s="1" t="s">
        <v>8</v>
      </c>
      <c r="E285" s="1" t="s">
        <v>861</v>
      </c>
      <c r="F285" s="3">
        <v>44040.4552777778</v>
      </c>
    </row>
    <row r="286" customHeight="1" spans="1:6">
      <c r="A286" s="1">
        <f>SUBTOTAL(103,B$2:B286)</f>
        <v>285</v>
      </c>
      <c r="B286" s="2" t="s">
        <v>862</v>
      </c>
      <c r="C286" t="s">
        <v>863</v>
      </c>
      <c r="D286" s="1" t="s">
        <v>8</v>
      </c>
      <c r="E286" s="1" t="s">
        <v>864</v>
      </c>
      <c r="F286" s="3">
        <v>44040.6860185185</v>
      </c>
    </row>
    <row r="287" customHeight="1" spans="1:6">
      <c r="A287" s="1">
        <f>SUBTOTAL(103,B$2:B287)</f>
        <v>286</v>
      </c>
      <c r="B287" s="2" t="s">
        <v>865</v>
      </c>
      <c r="C287" t="s">
        <v>866</v>
      </c>
      <c r="D287" s="1" t="s">
        <v>8</v>
      </c>
      <c r="E287" s="1" t="s">
        <v>867</v>
      </c>
      <c r="F287" s="3">
        <v>44040.7744907407</v>
      </c>
    </row>
    <row r="288" customHeight="1" spans="1:6">
      <c r="A288" s="1">
        <f>SUBTOTAL(103,B$2:B288)</f>
        <v>287</v>
      </c>
      <c r="B288" s="2" t="s">
        <v>868</v>
      </c>
      <c r="C288" t="s">
        <v>869</v>
      </c>
      <c r="D288" s="1" t="s">
        <v>8</v>
      </c>
      <c r="E288" s="1" t="s">
        <v>870</v>
      </c>
      <c r="F288" s="3">
        <v>44041.3930555556</v>
      </c>
    </row>
    <row r="289" customHeight="1" spans="1:6">
      <c r="A289" s="1">
        <f>SUBTOTAL(103,B$2:B289)</f>
        <v>288</v>
      </c>
      <c r="B289" s="2" t="s">
        <v>871</v>
      </c>
      <c r="C289" t="s">
        <v>872</v>
      </c>
      <c r="D289" s="1" t="s">
        <v>8</v>
      </c>
      <c r="E289" s="1" t="s">
        <v>873</v>
      </c>
      <c r="F289" s="3">
        <v>44041.4000925926</v>
      </c>
    </row>
    <row r="290" customHeight="1" spans="1:6">
      <c r="A290" s="1">
        <f>SUBTOTAL(103,B$2:B290)</f>
        <v>289</v>
      </c>
      <c r="B290" s="2" t="s">
        <v>874</v>
      </c>
      <c r="C290" t="s">
        <v>875</v>
      </c>
      <c r="D290" s="1" t="s">
        <v>8</v>
      </c>
      <c r="E290" s="1" t="s">
        <v>876</v>
      </c>
      <c r="F290" s="3">
        <v>44041.4331944444</v>
      </c>
    </row>
    <row r="291" customHeight="1" spans="1:6">
      <c r="A291" s="1">
        <f>SUBTOTAL(103,B$2:B291)</f>
        <v>290</v>
      </c>
      <c r="B291" s="2" t="s">
        <v>877</v>
      </c>
      <c r="C291" t="s">
        <v>878</v>
      </c>
      <c r="D291" s="1" t="s">
        <v>8</v>
      </c>
      <c r="E291" s="1" t="s">
        <v>879</v>
      </c>
      <c r="F291" s="3">
        <v>44041.4465277778</v>
      </c>
    </row>
    <row r="292" customHeight="1" spans="1:6">
      <c r="A292" s="1">
        <f>SUBTOTAL(103,B$2:B292)</f>
        <v>291</v>
      </c>
      <c r="B292" s="2" t="s">
        <v>880</v>
      </c>
      <c r="C292" t="s">
        <v>881</v>
      </c>
      <c r="D292" s="1" t="s">
        <v>8</v>
      </c>
      <c r="E292" s="1" t="s">
        <v>882</v>
      </c>
      <c r="F292" s="3">
        <v>44041.4486111111</v>
      </c>
    </row>
    <row r="293" customHeight="1" spans="1:6">
      <c r="A293" s="1">
        <f>SUBTOTAL(103,B$2:B293)</f>
        <v>292</v>
      </c>
      <c r="B293" s="2" t="s">
        <v>883</v>
      </c>
      <c r="C293" t="s">
        <v>884</v>
      </c>
      <c r="D293" s="1" t="s">
        <v>8</v>
      </c>
      <c r="E293" s="1" t="s">
        <v>885</v>
      </c>
      <c r="F293" s="3">
        <v>44041.6422106481</v>
      </c>
    </row>
    <row r="294" customHeight="1" spans="1:6">
      <c r="A294" s="1">
        <f>SUBTOTAL(103,B$2:B294)</f>
        <v>293</v>
      </c>
      <c r="B294" s="2" t="s">
        <v>886</v>
      </c>
      <c r="C294" t="s">
        <v>887</v>
      </c>
      <c r="D294" s="1" t="s">
        <v>8</v>
      </c>
      <c r="E294" s="1" t="s">
        <v>888</v>
      </c>
      <c r="F294" s="3">
        <v>44034.4304398148</v>
      </c>
    </row>
    <row r="295" customHeight="1" spans="1:6">
      <c r="A295" s="1">
        <f>SUBTOTAL(103,B$2:B295)</f>
        <v>294</v>
      </c>
      <c r="B295" s="2" t="s">
        <v>889</v>
      </c>
      <c r="C295" t="s">
        <v>890</v>
      </c>
      <c r="D295" s="1" t="s">
        <v>8</v>
      </c>
      <c r="E295" s="1" t="s">
        <v>891</v>
      </c>
      <c r="F295" s="3">
        <v>44034.4335532407</v>
      </c>
    </row>
    <row r="296" customHeight="1" spans="1:6">
      <c r="A296" s="1">
        <f>SUBTOTAL(103,B$2:B296)</f>
        <v>295</v>
      </c>
      <c r="B296" s="2" t="s">
        <v>892</v>
      </c>
      <c r="C296" t="s">
        <v>893</v>
      </c>
      <c r="D296" s="1" t="s">
        <v>8</v>
      </c>
      <c r="E296" s="1" t="s">
        <v>894</v>
      </c>
      <c r="F296" s="3">
        <v>44034.48125</v>
      </c>
    </row>
    <row r="297" customHeight="1" spans="1:6">
      <c r="A297" s="1">
        <f>SUBTOTAL(103,B$2:B297)</f>
        <v>296</v>
      </c>
      <c r="B297" s="2" t="s">
        <v>895</v>
      </c>
      <c r="C297" t="s">
        <v>896</v>
      </c>
      <c r="D297" s="1" t="s">
        <v>8</v>
      </c>
      <c r="E297" s="1" t="s">
        <v>897</v>
      </c>
      <c r="F297" s="3">
        <v>44041.8503009259</v>
      </c>
    </row>
    <row r="298" customHeight="1" spans="1:6">
      <c r="A298" s="1">
        <f>SUBTOTAL(103,B$2:B298)</f>
        <v>297</v>
      </c>
      <c r="B298" s="2" t="s">
        <v>898</v>
      </c>
      <c r="C298" t="s">
        <v>899</v>
      </c>
      <c r="D298" s="1" t="s">
        <v>8</v>
      </c>
      <c r="E298" s="1" t="s">
        <v>900</v>
      </c>
      <c r="F298" s="3">
        <v>44034.4665972222</v>
      </c>
    </row>
    <row r="299" customHeight="1" spans="1:6">
      <c r="A299" s="1">
        <f>SUBTOTAL(103,B$2:B299)</f>
        <v>298</v>
      </c>
      <c r="B299" s="2" t="s">
        <v>901</v>
      </c>
      <c r="C299" t="s">
        <v>902</v>
      </c>
      <c r="D299" s="1" t="s">
        <v>8</v>
      </c>
      <c r="E299" s="1" t="s">
        <v>903</v>
      </c>
      <c r="F299" s="3">
        <v>44034.4710648148</v>
      </c>
    </row>
    <row r="300" customHeight="1" spans="1:6">
      <c r="A300" s="1">
        <f>SUBTOTAL(103,B$2:B300)</f>
        <v>299</v>
      </c>
      <c r="B300" s="2" t="s">
        <v>904</v>
      </c>
      <c r="C300" t="s">
        <v>905</v>
      </c>
      <c r="D300" s="1" t="s">
        <v>8</v>
      </c>
      <c r="E300" s="1" t="s">
        <v>906</v>
      </c>
      <c r="F300" s="3">
        <v>44034.5922800926</v>
      </c>
    </row>
    <row r="301" customHeight="1" spans="1:6">
      <c r="A301" s="1">
        <f>SUBTOTAL(103,B$2:B301)</f>
        <v>300</v>
      </c>
      <c r="B301" s="2" t="s">
        <v>907</v>
      </c>
      <c r="C301" t="s">
        <v>908</v>
      </c>
      <c r="D301" s="1" t="s">
        <v>8</v>
      </c>
      <c r="E301" s="1" t="s">
        <v>909</v>
      </c>
      <c r="F301" s="3">
        <v>44034.667974537</v>
      </c>
    </row>
    <row r="302" customHeight="1" spans="1:6">
      <c r="A302" s="1">
        <f>SUBTOTAL(103,B$2:B302)</f>
        <v>301</v>
      </c>
      <c r="B302" s="2" t="s">
        <v>910</v>
      </c>
      <c r="C302" t="s">
        <v>911</v>
      </c>
      <c r="D302" s="1" t="s">
        <v>8</v>
      </c>
      <c r="E302" s="1" t="s">
        <v>912</v>
      </c>
      <c r="F302" s="3">
        <v>44034.6759722222</v>
      </c>
    </row>
    <row r="303" customHeight="1" spans="1:6">
      <c r="A303" s="1">
        <f>SUBTOTAL(103,B$2:B303)</f>
        <v>302</v>
      </c>
      <c r="B303" s="2" t="s">
        <v>913</v>
      </c>
      <c r="C303" t="s">
        <v>914</v>
      </c>
      <c r="D303" s="1" t="s">
        <v>8</v>
      </c>
      <c r="E303" s="1" t="s">
        <v>915</v>
      </c>
      <c r="F303" s="3">
        <v>44034.9857523148</v>
      </c>
    </row>
    <row r="304" customHeight="1" spans="1:6">
      <c r="A304" s="1">
        <f>SUBTOTAL(103,B$2:B304)</f>
        <v>303</v>
      </c>
      <c r="B304" s="2" t="s">
        <v>916</v>
      </c>
      <c r="C304" t="s">
        <v>917</v>
      </c>
      <c r="D304" s="1" t="s">
        <v>8</v>
      </c>
      <c r="E304" s="1" t="s">
        <v>918</v>
      </c>
      <c r="F304" s="3">
        <v>44036.3893402778</v>
      </c>
    </row>
    <row r="305" customHeight="1" spans="1:6">
      <c r="A305" s="1">
        <f>SUBTOTAL(103,B$2:B305)</f>
        <v>304</v>
      </c>
      <c r="B305" s="2" t="s">
        <v>919</v>
      </c>
      <c r="C305" t="s">
        <v>920</v>
      </c>
      <c r="D305" s="1" t="s">
        <v>8</v>
      </c>
      <c r="E305" s="1" t="s">
        <v>921</v>
      </c>
      <c r="F305" s="3">
        <v>44036.3785763889</v>
      </c>
    </row>
    <row r="306" customHeight="1" spans="1:6">
      <c r="A306" s="1">
        <f>SUBTOTAL(103,B$2:B306)</f>
        <v>305</v>
      </c>
      <c r="B306" s="2" t="s">
        <v>922</v>
      </c>
      <c r="C306" t="s">
        <v>923</v>
      </c>
      <c r="D306" s="1" t="s">
        <v>8</v>
      </c>
      <c r="E306" s="1" t="s">
        <v>924</v>
      </c>
      <c r="F306" s="3">
        <v>44035.4892708333</v>
      </c>
    </row>
    <row r="307" customHeight="1" spans="1:6">
      <c r="A307" s="1">
        <f>SUBTOTAL(103,B$2:B307)</f>
        <v>306</v>
      </c>
      <c r="B307" s="2" t="s">
        <v>925</v>
      </c>
      <c r="C307" t="s">
        <v>926</v>
      </c>
      <c r="D307" s="1" t="s">
        <v>8</v>
      </c>
      <c r="E307" s="1" t="s">
        <v>927</v>
      </c>
      <c r="F307" s="3">
        <v>44035.5273263889</v>
      </c>
    </row>
    <row r="308" customHeight="1" spans="1:6">
      <c r="A308" s="1">
        <f>SUBTOTAL(103,B$2:B308)</f>
        <v>307</v>
      </c>
      <c r="B308" s="2" t="s">
        <v>928</v>
      </c>
      <c r="C308" t="s">
        <v>929</v>
      </c>
      <c r="D308" s="1" t="s">
        <v>8</v>
      </c>
      <c r="E308" s="1" t="s">
        <v>930</v>
      </c>
      <c r="F308" s="3">
        <v>44035.4402777778</v>
      </c>
    </row>
    <row r="309" customHeight="1" spans="1:6">
      <c r="A309" s="1">
        <f>SUBTOTAL(103,B$2:B309)</f>
        <v>308</v>
      </c>
      <c r="B309" s="2" t="s">
        <v>931</v>
      </c>
      <c r="C309" t="s">
        <v>932</v>
      </c>
      <c r="D309" s="1" t="s">
        <v>8</v>
      </c>
      <c r="E309" s="1" t="s">
        <v>933</v>
      </c>
      <c r="F309" s="3">
        <v>44035.4421064815</v>
      </c>
    </row>
    <row r="310" customHeight="1" spans="1:6">
      <c r="A310" s="1">
        <f>SUBTOTAL(103,B$2:B310)</f>
        <v>309</v>
      </c>
      <c r="B310" s="2" t="s">
        <v>934</v>
      </c>
      <c r="C310" t="s">
        <v>935</v>
      </c>
      <c r="D310" s="1" t="s">
        <v>8</v>
      </c>
      <c r="E310" s="1" t="s">
        <v>936</v>
      </c>
      <c r="F310" s="3">
        <v>44036.3112037037</v>
      </c>
    </row>
    <row r="311" customHeight="1" spans="1:6">
      <c r="A311" s="1">
        <f>SUBTOTAL(103,B$2:B311)</f>
        <v>310</v>
      </c>
      <c r="B311" s="2" t="s">
        <v>937</v>
      </c>
      <c r="C311" t="s">
        <v>938</v>
      </c>
      <c r="D311" s="1" t="s">
        <v>8</v>
      </c>
      <c r="E311" s="1" t="s">
        <v>939</v>
      </c>
      <c r="F311" s="3">
        <v>44035.6795023148</v>
      </c>
    </row>
    <row r="312" customHeight="1" spans="1:6">
      <c r="A312" s="1">
        <f>SUBTOTAL(103,B$2:B312)</f>
        <v>311</v>
      </c>
      <c r="B312" s="2" t="s">
        <v>940</v>
      </c>
      <c r="C312" t="s">
        <v>941</v>
      </c>
      <c r="D312" s="1" t="s">
        <v>8</v>
      </c>
      <c r="E312" s="1" t="s">
        <v>942</v>
      </c>
      <c r="F312" s="3">
        <v>44036.4474884259</v>
      </c>
    </row>
    <row r="313" customHeight="1" spans="1:6">
      <c r="A313" s="1">
        <f>SUBTOTAL(103,B$2:B313)</f>
        <v>312</v>
      </c>
      <c r="B313" s="2" t="s">
        <v>943</v>
      </c>
      <c r="C313" t="s">
        <v>944</v>
      </c>
      <c r="D313" s="1" t="s">
        <v>8</v>
      </c>
      <c r="E313" s="1" t="s">
        <v>945</v>
      </c>
      <c r="F313" s="3">
        <v>44036.4487268518</v>
      </c>
    </row>
    <row r="314" customHeight="1" spans="1:6">
      <c r="A314" s="1">
        <f>SUBTOTAL(103,B$2:B314)</f>
        <v>313</v>
      </c>
      <c r="B314" s="2" t="s">
        <v>946</v>
      </c>
      <c r="C314" t="s">
        <v>947</v>
      </c>
      <c r="D314" s="1" t="s">
        <v>8</v>
      </c>
      <c r="E314" s="1" t="s">
        <v>948</v>
      </c>
      <c r="F314" s="3">
        <v>44036.4525925926</v>
      </c>
    </row>
    <row r="315" customHeight="1" spans="1:6">
      <c r="A315" s="1">
        <f>SUBTOTAL(103,B$2:B315)</f>
        <v>314</v>
      </c>
      <c r="B315" s="2" t="s">
        <v>949</v>
      </c>
      <c r="C315" t="s">
        <v>950</v>
      </c>
      <c r="D315" s="1" t="s">
        <v>8</v>
      </c>
      <c r="E315" s="1" t="s">
        <v>951</v>
      </c>
      <c r="F315" s="3">
        <v>44036.4467708333</v>
      </c>
    </row>
    <row r="316" customHeight="1" spans="1:6">
      <c r="A316" s="1">
        <f>SUBTOTAL(103,B$2:B316)</f>
        <v>315</v>
      </c>
      <c r="B316" s="2" t="s">
        <v>952</v>
      </c>
      <c r="C316" t="s">
        <v>953</v>
      </c>
      <c r="D316" s="1" t="s">
        <v>8</v>
      </c>
      <c r="E316" s="1" t="s">
        <v>954</v>
      </c>
      <c r="F316" s="3">
        <v>44036.4602662037</v>
      </c>
    </row>
    <row r="317" customHeight="1" spans="1:6">
      <c r="A317" s="1">
        <f>SUBTOTAL(103,B$2:B317)</f>
        <v>316</v>
      </c>
      <c r="B317" s="2" t="s">
        <v>955</v>
      </c>
      <c r="C317" t="s">
        <v>956</v>
      </c>
      <c r="D317" s="1" t="s">
        <v>8</v>
      </c>
      <c r="E317" s="1" t="s">
        <v>957</v>
      </c>
      <c r="F317" s="3">
        <v>44036.4539236111</v>
      </c>
    </row>
    <row r="318" customHeight="1" spans="1:6">
      <c r="A318" s="1">
        <f>SUBTOTAL(103,B$2:B318)</f>
        <v>317</v>
      </c>
      <c r="B318" s="2" t="s">
        <v>958</v>
      </c>
      <c r="C318" t="s">
        <v>959</v>
      </c>
      <c r="D318" s="1" t="s">
        <v>8</v>
      </c>
      <c r="E318" s="1" t="s">
        <v>960</v>
      </c>
      <c r="F318" s="3">
        <v>44036.7786342593</v>
      </c>
    </row>
    <row r="319" customHeight="1" spans="1:6">
      <c r="A319" s="1">
        <f>SUBTOTAL(103,B$2:B319)</f>
        <v>318</v>
      </c>
      <c r="B319" s="2" t="s">
        <v>961</v>
      </c>
      <c r="C319" t="s">
        <v>962</v>
      </c>
      <c r="D319" s="1" t="s">
        <v>8</v>
      </c>
      <c r="E319" s="1" t="s">
        <v>963</v>
      </c>
      <c r="F319" s="3">
        <v>44036.9624652778</v>
      </c>
    </row>
    <row r="320" customHeight="1" spans="1:6">
      <c r="A320" s="1">
        <f>SUBTOTAL(103,B$2:B320)</f>
        <v>319</v>
      </c>
      <c r="B320" s="2" t="s">
        <v>964</v>
      </c>
      <c r="C320" t="s">
        <v>965</v>
      </c>
      <c r="D320" s="1" t="s">
        <v>8</v>
      </c>
      <c r="E320" s="1" t="s">
        <v>966</v>
      </c>
      <c r="F320" s="3">
        <v>44037.6011689815</v>
      </c>
    </row>
    <row r="321" customHeight="1" spans="1:6">
      <c r="A321" s="1">
        <f>SUBTOTAL(103,B$2:B321)</f>
        <v>320</v>
      </c>
      <c r="B321" s="2" t="s">
        <v>967</v>
      </c>
      <c r="C321" t="s">
        <v>968</v>
      </c>
      <c r="D321" s="1" t="s">
        <v>8</v>
      </c>
      <c r="E321" s="1" t="s">
        <v>969</v>
      </c>
      <c r="F321" s="3">
        <v>44037.6181597222</v>
      </c>
    </row>
    <row r="322" customHeight="1" spans="1:6">
      <c r="A322" s="1">
        <f>SUBTOTAL(103,B$2:B322)</f>
        <v>321</v>
      </c>
      <c r="B322" s="2" t="s">
        <v>970</v>
      </c>
      <c r="C322" t="s">
        <v>971</v>
      </c>
      <c r="D322" s="1" t="s">
        <v>8</v>
      </c>
      <c r="E322" s="1" t="s">
        <v>972</v>
      </c>
      <c r="F322" s="3">
        <v>44037.6403472222</v>
      </c>
    </row>
    <row r="323" customHeight="1" spans="1:6">
      <c r="A323" s="1">
        <f>SUBTOTAL(103,B$2:B323)</f>
        <v>322</v>
      </c>
      <c r="B323" s="2" t="s">
        <v>973</v>
      </c>
      <c r="C323" t="s">
        <v>974</v>
      </c>
      <c r="D323" s="1" t="s">
        <v>8</v>
      </c>
      <c r="E323" s="1" t="s">
        <v>975</v>
      </c>
      <c r="F323" s="3">
        <v>44037.7889814815</v>
      </c>
    </row>
    <row r="324" customHeight="1" spans="1:6">
      <c r="A324" s="1">
        <f>SUBTOTAL(103,B$2:B324)</f>
        <v>323</v>
      </c>
      <c r="B324" s="2" t="s">
        <v>976</v>
      </c>
      <c r="C324" t="s">
        <v>977</v>
      </c>
      <c r="D324" s="1" t="s">
        <v>8</v>
      </c>
      <c r="E324" s="1" t="s">
        <v>978</v>
      </c>
      <c r="F324" s="3">
        <v>44038.3996875</v>
      </c>
    </row>
    <row r="325" customHeight="1" spans="1:6">
      <c r="A325" s="1">
        <f>SUBTOTAL(103,B$2:B325)</f>
        <v>324</v>
      </c>
      <c r="B325" s="2" t="s">
        <v>979</v>
      </c>
      <c r="C325" t="s">
        <v>980</v>
      </c>
      <c r="D325" s="1" t="s">
        <v>8</v>
      </c>
      <c r="E325" s="1" t="s">
        <v>981</v>
      </c>
      <c r="F325" s="3">
        <v>44031.5207175926</v>
      </c>
    </row>
    <row r="326" customHeight="1" spans="1:6">
      <c r="A326" s="1">
        <f>SUBTOTAL(103,B$2:B326)</f>
        <v>325</v>
      </c>
      <c r="B326" s="2" t="s">
        <v>982</v>
      </c>
      <c r="C326" t="s">
        <v>983</v>
      </c>
      <c r="D326" s="1" t="s">
        <v>8</v>
      </c>
      <c r="E326" s="1" t="s">
        <v>984</v>
      </c>
      <c r="F326" s="3">
        <v>44031.5192939815</v>
      </c>
    </row>
    <row r="327" customHeight="1" spans="1:6">
      <c r="A327" s="1">
        <f>SUBTOTAL(103,B$2:B327)</f>
        <v>326</v>
      </c>
      <c r="B327" s="2" t="s">
        <v>985</v>
      </c>
      <c r="C327" t="s">
        <v>986</v>
      </c>
      <c r="D327" s="1" t="s">
        <v>8</v>
      </c>
      <c r="E327" s="1" t="s">
        <v>987</v>
      </c>
      <c r="F327" s="3">
        <v>44031.6388888889</v>
      </c>
    </row>
    <row r="328" customHeight="1" spans="1:6">
      <c r="A328" s="1">
        <f>SUBTOTAL(103,B$2:B328)</f>
        <v>327</v>
      </c>
      <c r="B328" s="2" t="s">
        <v>988</v>
      </c>
      <c r="C328" t="s">
        <v>989</v>
      </c>
      <c r="D328" s="1" t="s">
        <v>8</v>
      </c>
      <c r="E328" s="1" t="s">
        <v>990</v>
      </c>
      <c r="F328" s="3">
        <v>44031.6577546296</v>
      </c>
    </row>
    <row r="329" customHeight="1" spans="1:6">
      <c r="A329" s="1">
        <f>SUBTOTAL(103,B$2:B329)</f>
        <v>328</v>
      </c>
      <c r="B329" s="2" t="s">
        <v>991</v>
      </c>
      <c r="C329" t="s">
        <v>992</v>
      </c>
      <c r="D329" s="1" t="s">
        <v>57</v>
      </c>
      <c r="E329" s="1" t="s">
        <v>993</v>
      </c>
      <c r="F329" s="3">
        <v>44031.5542476852</v>
      </c>
    </row>
    <row r="330" customHeight="1" spans="1:6">
      <c r="A330" s="1">
        <f>SUBTOTAL(103,B$2:B330)</f>
        <v>329</v>
      </c>
      <c r="B330" s="2" t="s">
        <v>994</v>
      </c>
      <c r="C330" t="s">
        <v>995</v>
      </c>
      <c r="D330" s="1" t="s">
        <v>8</v>
      </c>
      <c r="E330" s="1" t="s">
        <v>996</v>
      </c>
      <c r="F330" s="3">
        <v>44031.6585532407</v>
      </c>
    </row>
    <row r="331" customHeight="1" spans="1:6">
      <c r="A331" s="1">
        <f>SUBTOTAL(103,B$2:B331)</f>
        <v>330</v>
      </c>
      <c r="B331" s="2" t="s">
        <v>997</v>
      </c>
      <c r="C331" t="s">
        <v>998</v>
      </c>
      <c r="D331" s="1" t="s">
        <v>8</v>
      </c>
      <c r="E331" s="1" t="s">
        <v>999</v>
      </c>
      <c r="F331" s="3">
        <v>44031.6599884259</v>
      </c>
    </row>
    <row r="332" customHeight="1" spans="1:6">
      <c r="A332" s="1">
        <f>SUBTOTAL(103,B$2:B332)</f>
        <v>331</v>
      </c>
      <c r="B332" s="2" t="s">
        <v>1000</v>
      </c>
      <c r="C332" t="s">
        <v>1001</v>
      </c>
      <c r="D332" s="1" t="s">
        <v>8</v>
      </c>
      <c r="E332" s="1" t="s">
        <v>1002</v>
      </c>
      <c r="F332" s="3">
        <v>44031.6783796296</v>
      </c>
    </row>
    <row r="333" customHeight="1" spans="1:6">
      <c r="A333" s="1">
        <f>SUBTOTAL(103,B$2:B333)</f>
        <v>332</v>
      </c>
      <c r="B333" s="2" t="s">
        <v>1003</v>
      </c>
      <c r="C333" t="s">
        <v>1004</v>
      </c>
      <c r="D333" s="1" t="s">
        <v>8</v>
      </c>
      <c r="E333" s="1" t="s">
        <v>1005</v>
      </c>
      <c r="F333" s="3">
        <v>44031.7207060185</v>
      </c>
    </row>
    <row r="334" customHeight="1" spans="1:6">
      <c r="A334" s="1">
        <f>SUBTOTAL(103,B$2:B334)</f>
        <v>333</v>
      </c>
      <c r="B334" s="2" t="s">
        <v>1006</v>
      </c>
      <c r="C334" t="s">
        <v>1007</v>
      </c>
      <c r="D334" s="1" t="s">
        <v>8</v>
      </c>
      <c r="E334" s="1" t="s">
        <v>1008</v>
      </c>
      <c r="F334" s="3">
        <v>44031.7221180556</v>
      </c>
    </row>
    <row r="335" customHeight="1" spans="1:6">
      <c r="A335" s="1">
        <f>SUBTOTAL(103,B$2:B335)</f>
        <v>334</v>
      </c>
      <c r="B335" s="2" t="s">
        <v>1009</v>
      </c>
      <c r="C335" t="s">
        <v>1010</v>
      </c>
      <c r="D335" s="1" t="s">
        <v>8</v>
      </c>
      <c r="E335" s="1" t="s">
        <v>1011</v>
      </c>
      <c r="F335" s="3">
        <v>44032.3813657407</v>
      </c>
    </row>
    <row r="336" customHeight="1" spans="1:6">
      <c r="A336" s="1">
        <f>SUBTOTAL(103,B$2:B336)</f>
        <v>335</v>
      </c>
      <c r="B336" s="2" t="s">
        <v>1012</v>
      </c>
      <c r="C336" t="s">
        <v>1013</v>
      </c>
      <c r="D336" s="1" t="s">
        <v>8</v>
      </c>
      <c r="E336" s="1" t="s">
        <v>1014</v>
      </c>
      <c r="F336" s="3">
        <v>44032.3825</v>
      </c>
    </row>
    <row r="337" customHeight="1" spans="1:6">
      <c r="A337" s="1">
        <f>SUBTOTAL(103,B$2:B337)</f>
        <v>336</v>
      </c>
      <c r="B337" s="2" t="s">
        <v>1015</v>
      </c>
      <c r="C337" t="s">
        <v>1016</v>
      </c>
      <c r="D337" s="1" t="s">
        <v>8</v>
      </c>
      <c r="E337" s="1" t="s">
        <v>1017</v>
      </c>
      <c r="F337" s="3">
        <v>44032.4050578704</v>
      </c>
    </row>
    <row r="338" customHeight="1" spans="1:6">
      <c r="A338" s="1">
        <f>SUBTOTAL(103,B$2:B338)</f>
        <v>337</v>
      </c>
      <c r="B338" s="2" t="s">
        <v>1018</v>
      </c>
      <c r="C338" t="s">
        <v>1019</v>
      </c>
      <c r="D338" s="1" t="s">
        <v>8</v>
      </c>
      <c r="E338" s="1" t="s">
        <v>1020</v>
      </c>
      <c r="F338" s="3">
        <v>44032.4248958333</v>
      </c>
    </row>
    <row r="339" customHeight="1" spans="1:6">
      <c r="A339" s="1">
        <f>SUBTOTAL(103,B$2:B339)</f>
        <v>338</v>
      </c>
      <c r="B339" s="2" t="s">
        <v>1021</v>
      </c>
      <c r="C339" t="s">
        <v>1022</v>
      </c>
      <c r="D339" s="1" t="s">
        <v>8</v>
      </c>
      <c r="E339" s="1" t="s">
        <v>1023</v>
      </c>
      <c r="F339" s="3">
        <v>44032.4451736111</v>
      </c>
    </row>
    <row r="340" customHeight="1" spans="1:6">
      <c r="A340" s="1">
        <f>SUBTOTAL(103,B$2:B340)</f>
        <v>339</v>
      </c>
      <c r="B340" s="2" t="s">
        <v>1024</v>
      </c>
      <c r="C340" t="s">
        <v>1025</v>
      </c>
      <c r="D340" s="1" t="s">
        <v>8</v>
      </c>
      <c r="E340" s="1" t="s">
        <v>1026</v>
      </c>
      <c r="F340" s="3">
        <v>44032.5121875</v>
      </c>
    </row>
    <row r="341" customHeight="1" spans="1:6">
      <c r="A341" s="1">
        <f>SUBTOTAL(103,B$2:B341)</f>
        <v>340</v>
      </c>
      <c r="B341" s="2" t="s">
        <v>1027</v>
      </c>
      <c r="C341" t="s">
        <v>1028</v>
      </c>
      <c r="D341" s="1" t="s">
        <v>8</v>
      </c>
      <c r="E341" s="1" t="s">
        <v>1029</v>
      </c>
      <c r="F341" s="3">
        <v>44032.6208333333</v>
      </c>
    </row>
    <row r="342" customHeight="1" spans="1:6">
      <c r="A342" s="1">
        <f>SUBTOTAL(103,B$2:B342)</f>
        <v>341</v>
      </c>
      <c r="B342" s="2" t="s">
        <v>1030</v>
      </c>
      <c r="C342" t="s">
        <v>1031</v>
      </c>
      <c r="D342" s="1" t="s">
        <v>8</v>
      </c>
      <c r="E342" s="1" t="s">
        <v>1032</v>
      </c>
      <c r="F342" s="3">
        <v>44032.5133564815</v>
      </c>
    </row>
    <row r="343" customHeight="1" spans="1:6">
      <c r="A343" s="1">
        <f>SUBTOTAL(103,B$2:B343)</f>
        <v>342</v>
      </c>
      <c r="B343" s="2" t="s">
        <v>1033</v>
      </c>
      <c r="C343" t="s">
        <v>1034</v>
      </c>
      <c r="D343" s="1" t="s">
        <v>8</v>
      </c>
      <c r="E343" s="1" t="s">
        <v>1035</v>
      </c>
      <c r="F343" s="3">
        <v>44032.5210300926</v>
      </c>
    </row>
    <row r="344" customHeight="1" spans="1:6">
      <c r="A344" s="1">
        <f>SUBTOTAL(103,B$2:B344)</f>
        <v>343</v>
      </c>
      <c r="B344" s="2" t="s">
        <v>1036</v>
      </c>
      <c r="C344" t="s">
        <v>1037</v>
      </c>
      <c r="D344" s="1" t="s">
        <v>8</v>
      </c>
      <c r="E344" s="1" t="s">
        <v>1038</v>
      </c>
      <c r="F344" s="3">
        <v>44032.5461689815</v>
      </c>
    </row>
    <row r="345" customHeight="1" spans="1:6">
      <c r="A345" s="1">
        <f>SUBTOTAL(103,B$2:B345)</f>
        <v>344</v>
      </c>
      <c r="B345" s="2" t="s">
        <v>1039</v>
      </c>
      <c r="C345" t="s">
        <v>1040</v>
      </c>
      <c r="D345" s="1" t="s">
        <v>8</v>
      </c>
      <c r="E345" s="1" t="s">
        <v>1041</v>
      </c>
      <c r="F345" s="3">
        <v>44032.6125</v>
      </c>
    </row>
    <row r="346" customHeight="1" spans="1:6">
      <c r="A346" s="1">
        <f>SUBTOTAL(103,B$2:B346)</f>
        <v>345</v>
      </c>
      <c r="B346" s="2" t="s">
        <v>1042</v>
      </c>
      <c r="C346" t="s">
        <v>1043</v>
      </c>
      <c r="D346" s="1" t="s">
        <v>8</v>
      </c>
      <c r="E346" s="1" t="s">
        <v>1044</v>
      </c>
      <c r="F346" s="3">
        <v>44032.6145833333</v>
      </c>
    </row>
    <row r="347" customHeight="1" spans="1:6">
      <c r="A347" s="1">
        <f>SUBTOTAL(103,B$2:B347)</f>
        <v>346</v>
      </c>
      <c r="B347" s="2" t="s">
        <v>1045</v>
      </c>
      <c r="C347" t="s">
        <v>1046</v>
      </c>
      <c r="D347" s="1" t="s">
        <v>8</v>
      </c>
      <c r="E347" s="1" t="s">
        <v>1047</v>
      </c>
      <c r="F347" s="3">
        <v>44032.6206597222</v>
      </c>
    </row>
    <row r="348" customHeight="1" spans="1:6">
      <c r="A348" s="1">
        <f>SUBTOTAL(103,B$2:B348)</f>
        <v>347</v>
      </c>
      <c r="B348" s="2" t="s">
        <v>1048</v>
      </c>
      <c r="C348" t="s">
        <v>1049</v>
      </c>
      <c r="D348" s="1" t="s">
        <v>8</v>
      </c>
      <c r="E348" s="1" t="s">
        <v>1050</v>
      </c>
      <c r="F348" s="3">
        <v>44033.4361342593</v>
      </c>
    </row>
    <row r="349" customHeight="1" spans="1:6">
      <c r="A349" s="1">
        <f>SUBTOTAL(103,B$2:B349)</f>
        <v>348</v>
      </c>
      <c r="B349" s="2" t="s">
        <v>1051</v>
      </c>
      <c r="C349" t="s">
        <v>1052</v>
      </c>
      <c r="D349" s="1" t="s">
        <v>8</v>
      </c>
      <c r="E349" s="1" t="s">
        <v>1053</v>
      </c>
      <c r="F349" s="3">
        <v>44033.9594212963</v>
      </c>
    </row>
    <row r="350" customHeight="1" spans="1:6">
      <c r="A350" s="1">
        <f>SUBTOTAL(103,B$2:B350)</f>
        <v>349</v>
      </c>
      <c r="B350" s="2" t="s">
        <v>1054</v>
      </c>
      <c r="C350" t="s">
        <v>1055</v>
      </c>
      <c r="D350" s="1" t="s">
        <v>8</v>
      </c>
      <c r="E350" s="1" t="s">
        <v>1056</v>
      </c>
      <c r="F350" s="3">
        <v>44033.3804976852</v>
      </c>
    </row>
    <row r="351" customHeight="1" spans="1:6">
      <c r="A351" s="1">
        <f>SUBTOTAL(103,B$2:B351)</f>
        <v>350</v>
      </c>
      <c r="B351" s="2" t="s">
        <v>1057</v>
      </c>
      <c r="C351" t="s">
        <v>1058</v>
      </c>
      <c r="D351" s="1" t="s">
        <v>8</v>
      </c>
      <c r="E351" s="1" t="s">
        <v>1059</v>
      </c>
      <c r="F351" s="3">
        <v>44033.4072685185</v>
      </c>
    </row>
    <row r="352" customHeight="1" spans="1:6">
      <c r="A352" s="1">
        <f>SUBTOTAL(103,B$2:B352)</f>
        <v>351</v>
      </c>
      <c r="B352" s="2" t="s">
        <v>1060</v>
      </c>
      <c r="C352" t="s">
        <v>1061</v>
      </c>
      <c r="D352" s="1" t="s">
        <v>8</v>
      </c>
      <c r="E352" s="1" t="s">
        <v>1062</v>
      </c>
      <c r="F352" s="3">
        <v>44033.4851967593</v>
      </c>
    </row>
    <row r="353" customHeight="1" spans="1:6">
      <c r="A353" s="1">
        <f>SUBTOTAL(103,B$2:B353)</f>
        <v>352</v>
      </c>
      <c r="B353" s="2" t="s">
        <v>1063</v>
      </c>
      <c r="C353" t="s">
        <v>1064</v>
      </c>
      <c r="D353" s="1" t="s">
        <v>8</v>
      </c>
      <c r="E353" s="1" t="s">
        <v>1065</v>
      </c>
      <c r="F353" s="3">
        <v>44033.4895833333</v>
      </c>
    </row>
    <row r="354" customHeight="1" spans="1:6">
      <c r="A354" s="1">
        <f>SUBTOTAL(103,B$2:B354)</f>
        <v>353</v>
      </c>
      <c r="B354" s="2" t="s">
        <v>1066</v>
      </c>
      <c r="C354" t="s">
        <v>1067</v>
      </c>
      <c r="D354" s="1" t="s">
        <v>8</v>
      </c>
      <c r="E354" s="1" t="s">
        <v>1068</v>
      </c>
      <c r="F354" s="3">
        <v>44033.5082407407</v>
      </c>
    </row>
    <row r="355" customHeight="1" spans="1:6">
      <c r="A355" s="1">
        <f>SUBTOTAL(103,B$2:B355)</f>
        <v>354</v>
      </c>
      <c r="B355" s="2" t="s">
        <v>1069</v>
      </c>
      <c r="C355" t="s">
        <v>1070</v>
      </c>
      <c r="D355" s="1" t="s">
        <v>8</v>
      </c>
      <c r="E355" s="1" t="s">
        <v>1071</v>
      </c>
      <c r="F355" s="3">
        <v>44033.6385532407</v>
      </c>
    </row>
    <row r="356" customHeight="1" spans="1:6">
      <c r="A356" s="1">
        <f>SUBTOTAL(103,B$2:B356)</f>
        <v>355</v>
      </c>
      <c r="B356" s="2" t="s">
        <v>1072</v>
      </c>
      <c r="C356" t="s">
        <v>1073</v>
      </c>
      <c r="D356" s="1" t="s">
        <v>8</v>
      </c>
      <c r="E356" s="1" t="s">
        <v>1074</v>
      </c>
      <c r="F356" s="3">
        <v>44027.3808680556</v>
      </c>
    </row>
    <row r="357" customHeight="1" spans="1:6">
      <c r="A357" s="1">
        <f>SUBTOTAL(103,B$2:B357)</f>
        <v>356</v>
      </c>
      <c r="B357" s="2" t="s">
        <v>1075</v>
      </c>
      <c r="C357" t="s">
        <v>1076</v>
      </c>
      <c r="D357" s="1" t="s">
        <v>8</v>
      </c>
      <c r="E357" s="1" t="s">
        <v>1077</v>
      </c>
      <c r="F357" s="3">
        <v>44027.6178819444</v>
      </c>
    </row>
    <row r="358" customHeight="1" spans="1:6">
      <c r="A358" s="1">
        <f>SUBTOTAL(103,B$2:B358)</f>
        <v>357</v>
      </c>
      <c r="B358" s="2" t="s">
        <v>1078</v>
      </c>
      <c r="C358" t="s">
        <v>1079</v>
      </c>
      <c r="D358" s="1" t="s">
        <v>8</v>
      </c>
      <c r="E358" s="1" t="s">
        <v>1080</v>
      </c>
      <c r="F358" s="3">
        <v>44027.5784259259</v>
      </c>
    </row>
    <row r="359" customHeight="1" spans="1:6">
      <c r="A359" s="1">
        <f>SUBTOTAL(103,B$2:B359)</f>
        <v>358</v>
      </c>
      <c r="B359" s="2" t="s">
        <v>1081</v>
      </c>
      <c r="C359" t="s">
        <v>1082</v>
      </c>
      <c r="D359" s="1" t="s">
        <v>8</v>
      </c>
      <c r="E359" s="1" t="s">
        <v>1083</v>
      </c>
      <c r="F359" s="3">
        <v>44027.8498726852</v>
      </c>
    </row>
    <row r="360" customHeight="1" spans="1:6">
      <c r="A360" s="1">
        <f>SUBTOTAL(103,B$2:B360)</f>
        <v>359</v>
      </c>
      <c r="B360" s="2" t="s">
        <v>1084</v>
      </c>
      <c r="C360" t="s">
        <v>1085</v>
      </c>
      <c r="D360" s="1" t="s">
        <v>8</v>
      </c>
      <c r="E360" s="1" t="s">
        <v>1086</v>
      </c>
      <c r="F360" s="3">
        <v>44027.3833333333</v>
      </c>
    </row>
    <row r="361" customHeight="1" spans="1:6">
      <c r="A361" s="1">
        <f>SUBTOTAL(103,B$2:B361)</f>
        <v>360</v>
      </c>
      <c r="B361" s="2" t="s">
        <v>1087</v>
      </c>
      <c r="C361" t="s">
        <v>1088</v>
      </c>
      <c r="D361" s="1" t="s">
        <v>8</v>
      </c>
      <c r="E361" s="1" t="s">
        <v>1089</v>
      </c>
      <c r="F361" s="3">
        <v>44027.4885069444</v>
      </c>
    </row>
    <row r="362" customHeight="1" spans="1:6">
      <c r="A362" s="1">
        <f>SUBTOTAL(103,B$2:B362)</f>
        <v>361</v>
      </c>
      <c r="B362" s="2" t="s">
        <v>1090</v>
      </c>
      <c r="C362" t="s">
        <v>1091</v>
      </c>
      <c r="D362" s="1" t="s">
        <v>8</v>
      </c>
      <c r="E362" s="1" t="s">
        <v>1092</v>
      </c>
      <c r="F362" s="3">
        <v>44027.8476851852</v>
      </c>
    </row>
    <row r="363" customHeight="1" spans="1:6">
      <c r="A363" s="1">
        <f>SUBTOTAL(103,B$2:B363)</f>
        <v>362</v>
      </c>
      <c r="B363" s="2" t="s">
        <v>1093</v>
      </c>
      <c r="C363" t="s">
        <v>1094</v>
      </c>
      <c r="D363" s="1" t="s">
        <v>8</v>
      </c>
      <c r="E363" s="1" t="s">
        <v>1095</v>
      </c>
      <c r="F363" s="3">
        <v>44027.4901273148</v>
      </c>
    </row>
    <row r="364" customHeight="1" spans="1:6">
      <c r="A364" s="1">
        <f>SUBTOTAL(103,B$2:B364)</f>
        <v>363</v>
      </c>
      <c r="B364" s="2" t="s">
        <v>1096</v>
      </c>
      <c r="C364" t="s">
        <v>1097</v>
      </c>
      <c r="D364" s="1" t="s">
        <v>8</v>
      </c>
      <c r="E364" s="1" t="s">
        <v>1098</v>
      </c>
      <c r="F364" s="3">
        <v>44027.6985648148</v>
      </c>
    </row>
    <row r="365" customHeight="1" spans="1:6">
      <c r="A365" s="1">
        <f>SUBTOTAL(103,B$2:B365)</f>
        <v>364</v>
      </c>
      <c r="B365" s="2" t="s">
        <v>1099</v>
      </c>
      <c r="C365" t="s">
        <v>1100</v>
      </c>
      <c r="D365" s="1" t="s">
        <v>8</v>
      </c>
      <c r="E365" s="1" t="s">
        <v>1101</v>
      </c>
      <c r="F365" s="3">
        <v>44028.4372800926</v>
      </c>
    </row>
    <row r="366" customHeight="1" spans="1:6">
      <c r="A366" s="1">
        <f>SUBTOTAL(103,B$2:B366)</f>
        <v>365</v>
      </c>
      <c r="B366" s="2" t="s">
        <v>1102</v>
      </c>
      <c r="C366" t="s">
        <v>1103</v>
      </c>
      <c r="D366" s="1" t="s">
        <v>8</v>
      </c>
      <c r="E366" s="1" t="s">
        <v>1104</v>
      </c>
      <c r="F366" s="3">
        <v>44027.8595949074</v>
      </c>
    </row>
    <row r="367" customHeight="1" spans="1:6">
      <c r="A367" s="1">
        <f>SUBTOTAL(103,B$2:B367)</f>
        <v>366</v>
      </c>
      <c r="B367" s="2" t="s">
        <v>1105</v>
      </c>
      <c r="C367" t="s">
        <v>1106</v>
      </c>
      <c r="D367" s="1" t="s">
        <v>8</v>
      </c>
      <c r="E367" s="1" t="s">
        <v>1107</v>
      </c>
      <c r="F367" s="3">
        <v>44028.4497916667</v>
      </c>
    </row>
    <row r="368" customHeight="1" spans="1:6">
      <c r="A368" s="1">
        <f>SUBTOTAL(103,B$2:B368)</f>
        <v>367</v>
      </c>
      <c r="B368" s="2" t="s">
        <v>1108</v>
      </c>
      <c r="C368" t="s">
        <v>1109</v>
      </c>
      <c r="D368" s="1" t="s">
        <v>8</v>
      </c>
      <c r="E368" s="1" t="s">
        <v>1110</v>
      </c>
      <c r="F368" s="3">
        <v>44028.4476041667</v>
      </c>
    </row>
    <row r="369" customHeight="1" spans="1:6">
      <c r="A369" s="1">
        <f>SUBTOTAL(103,B$2:B369)</f>
        <v>368</v>
      </c>
      <c r="B369" s="2" t="s">
        <v>1111</v>
      </c>
      <c r="C369" t="s">
        <v>1112</v>
      </c>
      <c r="D369" s="1" t="s">
        <v>8</v>
      </c>
      <c r="E369" s="1" t="s">
        <v>1113</v>
      </c>
      <c r="F369" s="3">
        <v>44028.4827083333</v>
      </c>
    </row>
    <row r="370" customHeight="1" spans="1:6">
      <c r="A370" s="1">
        <f>SUBTOTAL(103,B$2:B370)</f>
        <v>369</v>
      </c>
      <c r="B370" s="2" t="s">
        <v>1114</v>
      </c>
      <c r="C370" t="s">
        <v>1115</v>
      </c>
      <c r="D370" s="1" t="s">
        <v>8</v>
      </c>
      <c r="E370" s="1" t="s">
        <v>1116</v>
      </c>
      <c r="F370" s="3">
        <v>44028.5143634259</v>
      </c>
    </row>
    <row r="371" customHeight="1" spans="1:6">
      <c r="A371" s="1">
        <f>SUBTOTAL(103,B$2:B371)</f>
        <v>370</v>
      </c>
      <c r="B371" s="2" t="s">
        <v>1117</v>
      </c>
      <c r="C371" t="s">
        <v>1118</v>
      </c>
      <c r="D371" s="1" t="s">
        <v>8</v>
      </c>
      <c r="E371" s="1" t="s">
        <v>1119</v>
      </c>
      <c r="F371" s="3">
        <v>44028.4067013889</v>
      </c>
    </row>
    <row r="372" customHeight="1" spans="1:6">
      <c r="A372" s="1">
        <f>SUBTOTAL(103,B$2:B372)</f>
        <v>371</v>
      </c>
      <c r="B372" s="2" t="s">
        <v>1120</v>
      </c>
      <c r="C372" t="s">
        <v>1121</v>
      </c>
      <c r="D372" s="1" t="s">
        <v>8</v>
      </c>
      <c r="E372" s="1" t="s">
        <v>1122</v>
      </c>
      <c r="F372" s="3">
        <v>44029.442025463</v>
      </c>
    </row>
    <row r="373" customHeight="1" spans="1:6">
      <c r="A373" s="1">
        <f>SUBTOTAL(103,B$2:B373)</f>
        <v>372</v>
      </c>
      <c r="B373" s="2" t="s">
        <v>1123</v>
      </c>
      <c r="C373" t="s">
        <v>1124</v>
      </c>
      <c r="D373" s="1" t="s">
        <v>8</v>
      </c>
      <c r="E373" s="1" t="s">
        <v>1125</v>
      </c>
      <c r="F373" s="3">
        <v>44028.775</v>
      </c>
    </row>
    <row r="374" customHeight="1" spans="1:6">
      <c r="A374" s="1">
        <f>SUBTOTAL(103,B$2:B374)</f>
        <v>373</v>
      </c>
      <c r="B374" s="2" t="s">
        <v>1126</v>
      </c>
      <c r="C374" t="s">
        <v>1127</v>
      </c>
      <c r="D374" s="1" t="s">
        <v>8</v>
      </c>
      <c r="E374" s="1" t="s">
        <v>1128</v>
      </c>
      <c r="F374" s="3">
        <v>44029.4508912037</v>
      </c>
    </row>
    <row r="375" customHeight="1" spans="1:6">
      <c r="A375" s="1">
        <f>SUBTOTAL(103,B$2:B375)</f>
        <v>374</v>
      </c>
      <c r="B375" s="2" t="s">
        <v>1129</v>
      </c>
      <c r="C375" t="s">
        <v>1130</v>
      </c>
      <c r="D375" s="1" t="s">
        <v>8</v>
      </c>
      <c r="E375" s="1" t="s">
        <v>1131</v>
      </c>
      <c r="F375" s="3">
        <v>44029.6341087963</v>
      </c>
    </row>
    <row r="376" customHeight="1" spans="1:6">
      <c r="A376" s="1">
        <f>SUBTOTAL(103,B$2:B376)</f>
        <v>375</v>
      </c>
      <c r="B376" s="2" t="s">
        <v>1132</v>
      </c>
      <c r="C376" t="s">
        <v>1133</v>
      </c>
      <c r="D376" s="1" t="s">
        <v>8</v>
      </c>
      <c r="E376" s="1" t="s">
        <v>1134</v>
      </c>
      <c r="F376" s="3">
        <v>44029.6369444444</v>
      </c>
    </row>
    <row r="377" customHeight="1" spans="1:6">
      <c r="A377" s="1">
        <f>SUBTOTAL(103,B$2:B377)</f>
        <v>376</v>
      </c>
      <c r="B377" s="2" t="s">
        <v>1135</v>
      </c>
      <c r="C377" t="s">
        <v>1136</v>
      </c>
      <c r="D377" s="1" t="s">
        <v>8</v>
      </c>
      <c r="E377" s="1" t="s">
        <v>1137</v>
      </c>
      <c r="F377" s="3">
        <v>44029.6350925926</v>
      </c>
    </row>
    <row r="378" customHeight="1" spans="1:6">
      <c r="A378" s="1">
        <f>SUBTOTAL(103,B$2:B378)</f>
        <v>377</v>
      </c>
      <c r="B378" s="2" t="s">
        <v>1138</v>
      </c>
      <c r="C378" t="s">
        <v>1139</v>
      </c>
      <c r="D378" s="1" t="s">
        <v>8</v>
      </c>
      <c r="E378" s="1" t="s">
        <v>1140</v>
      </c>
      <c r="F378" s="3">
        <v>44029.6382638889</v>
      </c>
    </row>
    <row r="379" customHeight="1" spans="1:6">
      <c r="A379" s="1">
        <f>SUBTOTAL(103,B$2:B379)</f>
        <v>378</v>
      </c>
      <c r="B379" s="2" t="s">
        <v>1141</v>
      </c>
      <c r="C379" t="s">
        <v>1142</v>
      </c>
      <c r="D379" s="1" t="s">
        <v>8</v>
      </c>
      <c r="E379" s="1" t="s">
        <v>1143</v>
      </c>
      <c r="F379" s="3">
        <v>44029.6312847222</v>
      </c>
    </row>
    <row r="380" customHeight="1" spans="1:6">
      <c r="A380" s="1">
        <f>SUBTOTAL(103,B$2:B380)</f>
        <v>379</v>
      </c>
      <c r="B380" s="2" t="s">
        <v>1144</v>
      </c>
      <c r="C380" t="s">
        <v>1145</v>
      </c>
      <c r="D380" s="1" t="s">
        <v>8</v>
      </c>
      <c r="E380" s="1" t="s">
        <v>1146</v>
      </c>
      <c r="F380" s="3">
        <v>44029.8716319444</v>
      </c>
    </row>
    <row r="381" customHeight="1" spans="1:6">
      <c r="A381" s="1">
        <f>SUBTOTAL(103,B$2:B381)</f>
        <v>380</v>
      </c>
      <c r="B381" s="2" t="s">
        <v>1147</v>
      </c>
      <c r="C381" t="s">
        <v>1148</v>
      </c>
      <c r="D381" s="1" t="s">
        <v>8</v>
      </c>
      <c r="E381" s="1" t="s">
        <v>1149</v>
      </c>
      <c r="F381" s="3">
        <v>44029.9416666667</v>
      </c>
    </row>
    <row r="382" customHeight="1" spans="1:6">
      <c r="A382" s="1">
        <f>SUBTOTAL(103,B$2:B382)</f>
        <v>381</v>
      </c>
      <c r="B382" s="2" t="s">
        <v>1150</v>
      </c>
      <c r="C382" t="s">
        <v>1151</v>
      </c>
      <c r="D382" s="1" t="s">
        <v>8</v>
      </c>
      <c r="E382" s="1" t="s">
        <v>1152</v>
      </c>
      <c r="F382" s="3">
        <v>44030.5081365741</v>
      </c>
    </row>
    <row r="383" customHeight="1" spans="1:6">
      <c r="A383" s="1">
        <f>SUBTOTAL(103,B$2:B383)</f>
        <v>382</v>
      </c>
      <c r="B383" s="2" t="s">
        <v>1153</v>
      </c>
      <c r="C383" t="s">
        <v>1154</v>
      </c>
      <c r="D383" s="1" t="s">
        <v>8</v>
      </c>
      <c r="E383" s="1" t="s">
        <v>1155</v>
      </c>
      <c r="F383" s="3">
        <v>44030.5203703704</v>
      </c>
    </row>
    <row r="384" customHeight="1" spans="1:6">
      <c r="A384" s="1">
        <f>SUBTOTAL(103,B$2:B384)</f>
        <v>383</v>
      </c>
      <c r="B384" s="2" t="s">
        <v>1156</v>
      </c>
      <c r="C384" t="s">
        <v>1157</v>
      </c>
      <c r="D384" s="1" t="s">
        <v>8</v>
      </c>
      <c r="E384" s="1" t="s">
        <v>1158</v>
      </c>
      <c r="F384" s="3">
        <v>44030.5228472222</v>
      </c>
    </row>
    <row r="385" customHeight="1" spans="1:6">
      <c r="A385" s="1">
        <f>SUBTOTAL(103,B$2:B385)</f>
        <v>384</v>
      </c>
      <c r="B385" s="2" t="s">
        <v>1159</v>
      </c>
      <c r="C385" t="s">
        <v>1160</v>
      </c>
      <c r="D385" s="1" t="s">
        <v>8</v>
      </c>
      <c r="E385" s="1" t="s">
        <v>1161</v>
      </c>
      <c r="F385" s="3">
        <v>44030.6270486111</v>
      </c>
    </row>
    <row r="386" customHeight="1" spans="1:6">
      <c r="A386" s="1">
        <f>SUBTOTAL(103,B$2:B386)</f>
        <v>385</v>
      </c>
      <c r="B386" s="2" t="s">
        <v>1162</v>
      </c>
      <c r="C386" t="s">
        <v>1163</v>
      </c>
      <c r="D386" s="1" t="s">
        <v>8</v>
      </c>
      <c r="E386" s="1" t="s">
        <v>1164</v>
      </c>
      <c r="F386" s="3">
        <v>44030.6347222222</v>
      </c>
    </row>
    <row r="387" customHeight="1" spans="1:6">
      <c r="A387" s="1">
        <f>SUBTOTAL(103,B$2:B387)</f>
        <v>386</v>
      </c>
      <c r="B387" s="2" t="s">
        <v>1165</v>
      </c>
      <c r="C387" t="s">
        <v>1166</v>
      </c>
      <c r="D387" s="1" t="s">
        <v>8</v>
      </c>
      <c r="E387" s="1" t="s">
        <v>1167</v>
      </c>
      <c r="F387" s="3">
        <v>44034.4037962963</v>
      </c>
    </row>
    <row r="388" customHeight="1" spans="1:6">
      <c r="A388" s="1">
        <f>SUBTOTAL(103,B$2:B388)</f>
        <v>387</v>
      </c>
      <c r="B388" s="2" t="s">
        <v>1168</v>
      </c>
      <c r="C388" t="s">
        <v>1169</v>
      </c>
      <c r="D388" s="1" t="s">
        <v>8</v>
      </c>
      <c r="E388" s="1" t="s">
        <v>1170</v>
      </c>
      <c r="F388" s="3">
        <v>44034.4286921296</v>
      </c>
    </row>
    <row r="389" customHeight="1" spans="1:6">
      <c r="A389" s="1">
        <f>SUBTOTAL(103,B$2:B389)</f>
        <v>388</v>
      </c>
      <c r="B389" s="2" t="s">
        <v>1171</v>
      </c>
      <c r="C389" t="s">
        <v>1172</v>
      </c>
      <c r="D389" s="1" t="s">
        <v>8</v>
      </c>
      <c r="E389" s="1" t="s">
        <v>1173</v>
      </c>
      <c r="F389" s="3">
        <v>44022.8325</v>
      </c>
    </row>
    <row r="390" customHeight="1" spans="1:6">
      <c r="A390" s="1">
        <f>SUBTOTAL(103,B$2:B390)</f>
        <v>389</v>
      </c>
      <c r="B390" s="2" t="s">
        <v>1174</v>
      </c>
      <c r="C390" t="s">
        <v>1175</v>
      </c>
      <c r="D390" s="1" t="s">
        <v>8</v>
      </c>
      <c r="E390" s="1" t="s">
        <v>1176</v>
      </c>
      <c r="F390" s="3">
        <v>44023.4734259259</v>
      </c>
    </row>
    <row r="391" customHeight="1" spans="1:6">
      <c r="A391" s="1">
        <f>SUBTOTAL(103,B$2:B391)</f>
        <v>390</v>
      </c>
      <c r="B391" s="2" t="s">
        <v>1177</v>
      </c>
      <c r="C391" t="s">
        <v>1178</v>
      </c>
      <c r="D391" s="1" t="s">
        <v>8</v>
      </c>
      <c r="E391" s="1" t="s">
        <v>1179</v>
      </c>
      <c r="F391" s="3">
        <v>44023.4956944444</v>
      </c>
    </row>
    <row r="392" customHeight="1" spans="1:6">
      <c r="A392" s="1">
        <f>SUBTOTAL(103,B$2:B392)</f>
        <v>391</v>
      </c>
      <c r="B392" s="2" t="s">
        <v>1180</v>
      </c>
      <c r="C392" t="s">
        <v>1181</v>
      </c>
      <c r="D392" s="1" t="s">
        <v>8</v>
      </c>
      <c r="E392" s="1" t="s">
        <v>1182</v>
      </c>
      <c r="F392" s="3">
        <v>44023.7493055556</v>
      </c>
    </row>
    <row r="393" customHeight="1" spans="1:6">
      <c r="A393" s="1">
        <f>SUBTOTAL(103,B$2:B393)</f>
        <v>392</v>
      </c>
      <c r="B393" s="2" t="s">
        <v>1183</v>
      </c>
      <c r="C393" t="s">
        <v>1184</v>
      </c>
      <c r="D393" s="1" t="s">
        <v>8</v>
      </c>
      <c r="E393" s="1" t="s">
        <v>1185</v>
      </c>
      <c r="F393" s="3">
        <v>44024.4391550926</v>
      </c>
    </row>
    <row r="394" customHeight="1" spans="1:6">
      <c r="A394" s="1">
        <f>SUBTOTAL(103,B$2:B394)</f>
        <v>393</v>
      </c>
      <c r="B394" s="2" t="s">
        <v>1186</v>
      </c>
      <c r="C394" t="s">
        <v>1187</v>
      </c>
      <c r="D394" s="1" t="s">
        <v>8</v>
      </c>
      <c r="E394" s="1" t="s">
        <v>1188</v>
      </c>
      <c r="F394" s="3">
        <v>44024.5165972222</v>
      </c>
    </row>
    <row r="395" customHeight="1" spans="1:6">
      <c r="A395" s="1">
        <f>SUBTOTAL(103,B$2:B395)</f>
        <v>394</v>
      </c>
      <c r="B395" s="2" t="s">
        <v>1189</v>
      </c>
      <c r="C395" t="s">
        <v>1190</v>
      </c>
      <c r="D395" s="1" t="s">
        <v>8</v>
      </c>
      <c r="E395" s="1" t="s">
        <v>1191</v>
      </c>
      <c r="F395" s="3">
        <v>44024.5430555556</v>
      </c>
    </row>
    <row r="396" customHeight="1" spans="1:6">
      <c r="A396" s="1">
        <f>SUBTOTAL(103,B$2:B396)</f>
        <v>395</v>
      </c>
      <c r="B396" s="2" t="s">
        <v>1192</v>
      </c>
      <c r="C396" t="s">
        <v>1193</v>
      </c>
      <c r="D396" s="1" t="s">
        <v>8</v>
      </c>
      <c r="E396" s="1" t="s">
        <v>1194</v>
      </c>
      <c r="F396" s="3">
        <v>44024.5644907407</v>
      </c>
    </row>
    <row r="397" customHeight="1" spans="1:6">
      <c r="A397" s="1">
        <f>SUBTOTAL(103,B$2:B397)</f>
        <v>396</v>
      </c>
      <c r="B397" s="2" t="s">
        <v>1195</v>
      </c>
      <c r="C397" t="s">
        <v>1196</v>
      </c>
      <c r="D397" s="1" t="s">
        <v>8</v>
      </c>
      <c r="E397" s="1" t="s">
        <v>1197</v>
      </c>
      <c r="F397" s="3">
        <v>44024.5655787037</v>
      </c>
    </row>
    <row r="398" customHeight="1" spans="1:6">
      <c r="A398" s="1">
        <f>SUBTOTAL(103,B$2:B398)</f>
        <v>397</v>
      </c>
      <c r="B398" s="2" t="s">
        <v>1198</v>
      </c>
      <c r="C398" t="s">
        <v>1199</v>
      </c>
      <c r="D398" s="1" t="s">
        <v>8</v>
      </c>
      <c r="E398" s="1" t="s">
        <v>1200</v>
      </c>
      <c r="F398" s="3">
        <v>44024.5694328704</v>
      </c>
    </row>
    <row r="399" customHeight="1" spans="1:6">
      <c r="A399" s="1">
        <f>SUBTOTAL(103,B$2:B399)</f>
        <v>398</v>
      </c>
      <c r="B399" s="2" t="s">
        <v>1201</v>
      </c>
      <c r="C399" t="s">
        <v>1202</v>
      </c>
      <c r="D399" s="1" t="s">
        <v>8</v>
      </c>
      <c r="E399" s="1" t="s">
        <v>1203</v>
      </c>
      <c r="F399" s="3">
        <v>44024.5706712963</v>
      </c>
    </row>
    <row r="400" customHeight="1" spans="1:6">
      <c r="A400" s="1">
        <f>SUBTOTAL(103,B$2:B400)</f>
        <v>399</v>
      </c>
      <c r="B400" s="2" t="s">
        <v>1204</v>
      </c>
      <c r="C400" t="s">
        <v>1205</v>
      </c>
      <c r="D400" s="1" t="s">
        <v>8</v>
      </c>
      <c r="E400" s="1" t="s">
        <v>1206</v>
      </c>
      <c r="F400" s="3">
        <v>44024.8263888889</v>
      </c>
    </row>
    <row r="401" customHeight="1" spans="1:6">
      <c r="A401" s="1">
        <f>SUBTOTAL(103,B$2:B401)</f>
        <v>400</v>
      </c>
      <c r="B401" s="2" t="s">
        <v>1207</v>
      </c>
      <c r="C401" t="s">
        <v>1208</v>
      </c>
      <c r="D401" s="1" t="s">
        <v>8</v>
      </c>
      <c r="E401" s="1" t="s">
        <v>1209</v>
      </c>
      <c r="F401" s="3">
        <v>44025.3624189815</v>
      </c>
    </row>
    <row r="402" customHeight="1" spans="1:6">
      <c r="A402" s="1">
        <f>SUBTOTAL(103,B$2:B402)</f>
        <v>401</v>
      </c>
      <c r="B402" s="2" t="s">
        <v>1210</v>
      </c>
      <c r="C402" t="s">
        <v>1211</v>
      </c>
      <c r="D402" s="1" t="s">
        <v>57</v>
      </c>
      <c r="E402" s="1" t="s">
        <v>1212</v>
      </c>
      <c r="F402" s="3">
        <v>44025.3798611111</v>
      </c>
    </row>
    <row r="403" customHeight="1" spans="1:6">
      <c r="A403" s="1">
        <f>SUBTOTAL(103,B$2:B403)</f>
        <v>402</v>
      </c>
      <c r="B403" s="2" t="s">
        <v>1213</v>
      </c>
      <c r="C403" t="s">
        <v>1214</v>
      </c>
      <c r="D403" s="1" t="s">
        <v>8</v>
      </c>
      <c r="E403" s="1" t="s">
        <v>1215</v>
      </c>
      <c r="F403" s="3">
        <v>44025.4777314815</v>
      </c>
    </row>
    <row r="404" customHeight="1" spans="1:6">
      <c r="A404" s="1">
        <f>SUBTOTAL(103,B$2:B404)</f>
        <v>403</v>
      </c>
      <c r="B404" s="2" t="s">
        <v>1216</v>
      </c>
      <c r="C404" t="s">
        <v>1217</v>
      </c>
      <c r="D404" s="1" t="s">
        <v>8</v>
      </c>
      <c r="E404" s="1" t="s">
        <v>1218</v>
      </c>
      <c r="F404" s="3">
        <v>44025.6618055556</v>
      </c>
    </row>
    <row r="405" customHeight="1" spans="1:6">
      <c r="A405" s="1">
        <f>SUBTOTAL(103,B$2:B405)</f>
        <v>404</v>
      </c>
      <c r="B405" s="2" t="s">
        <v>1219</v>
      </c>
      <c r="C405" t="s">
        <v>1220</v>
      </c>
      <c r="D405" s="1" t="s">
        <v>8</v>
      </c>
      <c r="E405" s="1" t="s">
        <v>1221</v>
      </c>
      <c r="F405" s="3">
        <v>44025.7221412037</v>
      </c>
    </row>
    <row r="406" customHeight="1" spans="1:6">
      <c r="A406" s="1">
        <f>SUBTOTAL(103,B$2:B406)</f>
        <v>405</v>
      </c>
      <c r="B406" s="2" t="s">
        <v>1222</v>
      </c>
      <c r="C406" t="s">
        <v>1223</v>
      </c>
      <c r="D406" s="1" t="s">
        <v>8</v>
      </c>
      <c r="E406" s="1" t="s">
        <v>1224</v>
      </c>
      <c r="F406" s="3">
        <v>44025.444537037</v>
      </c>
    </row>
    <row r="407" customHeight="1" spans="1:6">
      <c r="A407" s="1">
        <f>SUBTOTAL(103,B$2:B407)</f>
        <v>406</v>
      </c>
      <c r="B407" s="2" t="s">
        <v>1225</v>
      </c>
      <c r="C407" t="s">
        <v>1226</v>
      </c>
      <c r="D407" s="1" t="s">
        <v>8</v>
      </c>
      <c r="E407" s="1" t="s">
        <v>1227</v>
      </c>
      <c r="F407" s="3">
        <v>44025.4490856481</v>
      </c>
    </row>
    <row r="408" customHeight="1" spans="1:6">
      <c r="A408" s="1">
        <f>SUBTOTAL(103,B$2:B408)</f>
        <v>407</v>
      </c>
      <c r="B408" s="2" t="s">
        <v>1228</v>
      </c>
      <c r="C408" t="s">
        <v>1229</v>
      </c>
      <c r="D408" s="1" t="s">
        <v>8</v>
      </c>
      <c r="E408" s="1" t="s">
        <v>1230</v>
      </c>
      <c r="F408" s="3">
        <v>44025.4465277778</v>
      </c>
    </row>
    <row r="409" customHeight="1" spans="1:6">
      <c r="A409" s="1">
        <f>SUBTOTAL(103,B$2:B409)</f>
        <v>408</v>
      </c>
      <c r="B409" s="2" t="s">
        <v>1231</v>
      </c>
      <c r="C409" t="s">
        <v>1232</v>
      </c>
      <c r="D409" s="1" t="s">
        <v>8</v>
      </c>
      <c r="E409" s="1" t="s">
        <v>1233</v>
      </c>
      <c r="F409" s="3">
        <v>44025.7384259259</v>
      </c>
    </row>
    <row r="410" customHeight="1" spans="1:6">
      <c r="A410" s="1">
        <f>SUBTOTAL(103,B$2:B410)</f>
        <v>409</v>
      </c>
      <c r="B410" s="2" t="s">
        <v>1234</v>
      </c>
      <c r="C410" t="s">
        <v>1235</v>
      </c>
      <c r="D410" s="1" t="s">
        <v>8</v>
      </c>
      <c r="E410" s="1" t="s">
        <v>1236</v>
      </c>
      <c r="F410" s="3">
        <v>44025.7623958333</v>
      </c>
    </row>
    <row r="411" customHeight="1" spans="1:6">
      <c r="A411" s="1">
        <f>SUBTOTAL(103,B$2:B411)</f>
        <v>410</v>
      </c>
      <c r="B411" s="2" t="s">
        <v>1237</v>
      </c>
      <c r="C411" t="s">
        <v>1238</v>
      </c>
      <c r="D411" s="1" t="s">
        <v>8</v>
      </c>
      <c r="E411" s="1" t="s">
        <v>1239</v>
      </c>
      <c r="F411" s="3">
        <v>44026.0361805556</v>
      </c>
    </row>
    <row r="412" customHeight="1" spans="1:6">
      <c r="A412" s="1">
        <f>SUBTOTAL(103,B$2:B412)</f>
        <v>411</v>
      </c>
      <c r="B412" s="2" t="s">
        <v>1240</v>
      </c>
      <c r="C412" t="s">
        <v>1241</v>
      </c>
      <c r="D412" s="1" t="s">
        <v>8</v>
      </c>
      <c r="E412" s="1" t="s">
        <v>1242</v>
      </c>
      <c r="F412" s="3">
        <v>44026.4603819444</v>
      </c>
    </row>
    <row r="413" customHeight="1" spans="1:6">
      <c r="A413" s="1">
        <f>SUBTOTAL(103,B$2:B413)</f>
        <v>412</v>
      </c>
      <c r="B413" s="2" t="s">
        <v>1243</v>
      </c>
      <c r="C413" t="s">
        <v>1244</v>
      </c>
      <c r="D413" s="1" t="s">
        <v>57</v>
      </c>
      <c r="E413" s="1" t="s">
        <v>1245</v>
      </c>
      <c r="F413" s="3">
        <v>44026.4609722222</v>
      </c>
    </row>
    <row r="414" customHeight="1" spans="1:6">
      <c r="A414" s="1">
        <f>SUBTOTAL(103,B$2:B414)</f>
        <v>413</v>
      </c>
      <c r="B414" s="2" t="s">
        <v>1246</v>
      </c>
      <c r="C414" t="s">
        <v>1247</v>
      </c>
      <c r="D414" s="1" t="s">
        <v>8</v>
      </c>
      <c r="E414" s="1" t="s">
        <v>1248</v>
      </c>
      <c r="F414" s="3">
        <v>44026.4895833333</v>
      </c>
    </row>
    <row r="415" customHeight="1" spans="1:6">
      <c r="A415" s="1">
        <f>SUBTOTAL(103,B$2:B415)</f>
        <v>414</v>
      </c>
      <c r="B415" s="2" t="s">
        <v>1249</v>
      </c>
      <c r="C415" t="s">
        <v>1250</v>
      </c>
      <c r="D415" s="1" t="s">
        <v>8</v>
      </c>
      <c r="E415" s="1" t="s">
        <v>1251</v>
      </c>
      <c r="F415" s="3">
        <v>44026.5249768519</v>
      </c>
    </row>
    <row r="416" customHeight="1" spans="1:6">
      <c r="A416" s="1">
        <f>SUBTOTAL(103,B$2:B416)</f>
        <v>415</v>
      </c>
      <c r="B416" s="2" t="s">
        <v>1252</v>
      </c>
      <c r="C416" t="s">
        <v>1253</v>
      </c>
      <c r="D416" s="1" t="s">
        <v>57</v>
      </c>
      <c r="E416" s="1" t="s">
        <v>1254</v>
      </c>
      <c r="F416" s="3">
        <v>44026.3832291667</v>
      </c>
    </row>
    <row r="417" customHeight="1" spans="1:6">
      <c r="A417" s="1">
        <f>SUBTOTAL(103,B$2:B417)</f>
        <v>416</v>
      </c>
      <c r="B417" s="2" t="s">
        <v>1255</v>
      </c>
      <c r="C417" t="s">
        <v>1256</v>
      </c>
      <c r="D417" s="1" t="s">
        <v>8</v>
      </c>
      <c r="E417" s="1" t="s">
        <v>1257</v>
      </c>
      <c r="F417" s="3">
        <v>44026.5402546296</v>
      </c>
    </row>
    <row r="418" customHeight="1" spans="1:6">
      <c r="A418" s="1">
        <f>SUBTOTAL(103,B$2:B418)</f>
        <v>417</v>
      </c>
      <c r="B418" s="2" t="s">
        <v>1258</v>
      </c>
      <c r="C418" t="s">
        <v>1259</v>
      </c>
      <c r="D418" s="1" t="s">
        <v>8</v>
      </c>
      <c r="E418" s="1" t="s">
        <v>1260</v>
      </c>
      <c r="F418" s="3">
        <v>44026.6505902778</v>
      </c>
    </row>
    <row r="419" customHeight="1" spans="1:6">
      <c r="A419" s="1">
        <f>SUBTOTAL(103,B$2:B419)</f>
        <v>418</v>
      </c>
      <c r="B419" s="2" t="s">
        <v>1261</v>
      </c>
      <c r="C419" t="s">
        <v>1262</v>
      </c>
      <c r="D419" s="1" t="s">
        <v>8</v>
      </c>
      <c r="E419" s="1" t="s">
        <v>1263</v>
      </c>
      <c r="F419" s="3">
        <v>44026.5381944444</v>
      </c>
    </row>
    <row r="420" customHeight="1" spans="1:6">
      <c r="A420" s="1">
        <f>SUBTOTAL(103,B$2:B420)</f>
        <v>419</v>
      </c>
      <c r="B420" s="2" t="s">
        <v>1264</v>
      </c>
      <c r="C420" t="s">
        <v>1265</v>
      </c>
      <c r="D420" s="1" t="s">
        <v>8</v>
      </c>
      <c r="E420" s="1" t="s">
        <v>1266</v>
      </c>
      <c r="F420" s="3">
        <v>44026.6947685185</v>
      </c>
    </row>
    <row r="421" customHeight="1" spans="1:6">
      <c r="A421" s="1">
        <f>SUBTOTAL(103,B$2:B421)</f>
        <v>420</v>
      </c>
      <c r="B421" s="2" t="s">
        <v>1267</v>
      </c>
      <c r="C421" t="s">
        <v>1268</v>
      </c>
      <c r="D421" s="1" t="s">
        <v>8</v>
      </c>
      <c r="E421" s="1" t="s">
        <v>1269</v>
      </c>
      <c r="F421" s="3">
        <v>44026.7644444444</v>
      </c>
    </row>
    <row r="422" customHeight="1" spans="1:6">
      <c r="A422" s="1">
        <f>SUBTOTAL(103,B$2:B422)</f>
        <v>421</v>
      </c>
      <c r="B422" s="2" t="s">
        <v>1270</v>
      </c>
      <c r="C422" t="s">
        <v>1271</v>
      </c>
      <c r="D422" s="1" t="s">
        <v>8</v>
      </c>
      <c r="E422" s="1" t="s">
        <v>1272</v>
      </c>
      <c r="F422" s="3">
        <v>44026.6475578704</v>
      </c>
    </row>
    <row r="423" customHeight="1" spans="1:6">
      <c r="A423" s="1">
        <f>SUBTOTAL(103,B$2:B423)</f>
        <v>422</v>
      </c>
      <c r="B423" s="2" t="s">
        <v>1273</v>
      </c>
      <c r="C423" t="s">
        <v>1274</v>
      </c>
      <c r="D423" s="1" t="s">
        <v>8</v>
      </c>
      <c r="E423" s="1" t="s">
        <v>1275</v>
      </c>
      <c r="F423" s="3">
        <v>44019.672349537</v>
      </c>
    </row>
    <row r="424" customHeight="1" spans="1:6">
      <c r="A424" s="1">
        <f>SUBTOTAL(103,B$2:B424)</f>
        <v>423</v>
      </c>
      <c r="B424" s="2" t="s">
        <v>1276</v>
      </c>
      <c r="C424" t="s">
        <v>1277</v>
      </c>
      <c r="D424" s="1" t="s">
        <v>8</v>
      </c>
      <c r="E424" s="1" t="s">
        <v>1278</v>
      </c>
      <c r="F424" s="3">
        <v>44019.7423842593</v>
      </c>
    </row>
    <row r="425" customHeight="1" spans="1:6">
      <c r="A425" s="1">
        <f>SUBTOTAL(103,B$2:B425)</f>
        <v>424</v>
      </c>
      <c r="B425" s="2" t="s">
        <v>1279</v>
      </c>
      <c r="C425" t="s">
        <v>1280</v>
      </c>
      <c r="D425" s="1" t="s">
        <v>8</v>
      </c>
      <c r="E425" s="1" t="s">
        <v>1281</v>
      </c>
      <c r="F425" s="3">
        <v>44019.7451388889</v>
      </c>
    </row>
    <row r="426" customHeight="1" spans="1:6">
      <c r="A426" s="1">
        <f>SUBTOTAL(103,B$2:B426)</f>
        <v>425</v>
      </c>
      <c r="B426" s="2" t="s">
        <v>1282</v>
      </c>
      <c r="C426" t="s">
        <v>1283</v>
      </c>
      <c r="D426" s="1" t="s">
        <v>8</v>
      </c>
      <c r="E426" s="1" t="s">
        <v>1284</v>
      </c>
      <c r="F426" s="3">
        <v>44019.7665509259</v>
      </c>
    </row>
    <row r="427" customHeight="1" spans="1:6">
      <c r="A427" s="1">
        <f>SUBTOTAL(103,B$2:B427)</f>
        <v>426</v>
      </c>
      <c r="B427" s="2" t="s">
        <v>1285</v>
      </c>
      <c r="C427" t="s">
        <v>1286</v>
      </c>
      <c r="D427" s="1" t="s">
        <v>57</v>
      </c>
      <c r="E427" s="1" t="s">
        <v>1287</v>
      </c>
      <c r="F427" s="3">
        <v>44020.3639930556</v>
      </c>
    </row>
    <row r="428" customHeight="1" spans="1:6">
      <c r="A428" s="1">
        <f>SUBTOTAL(103,B$2:B428)</f>
        <v>427</v>
      </c>
      <c r="B428" s="2" t="s">
        <v>1288</v>
      </c>
      <c r="C428" t="s">
        <v>1289</v>
      </c>
      <c r="D428" s="1" t="s">
        <v>8</v>
      </c>
      <c r="E428" s="1" t="s">
        <v>1290</v>
      </c>
      <c r="F428" s="3">
        <v>44020.5846527778</v>
      </c>
    </row>
    <row r="429" customHeight="1" spans="1:6">
      <c r="A429" s="1">
        <f>SUBTOTAL(103,B$2:B429)</f>
        <v>428</v>
      </c>
      <c r="B429" s="2" t="s">
        <v>1291</v>
      </c>
      <c r="C429" t="s">
        <v>1292</v>
      </c>
      <c r="D429" s="1" t="s">
        <v>8</v>
      </c>
      <c r="E429" s="1" t="s">
        <v>1293</v>
      </c>
      <c r="F429" s="3">
        <v>44020.5961574074</v>
      </c>
    </row>
    <row r="430" customHeight="1" spans="1:6">
      <c r="A430" s="1">
        <f>SUBTOTAL(103,B$2:B430)</f>
        <v>429</v>
      </c>
      <c r="B430" s="2" t="s">
        <v>1294</v>
      </c>
      <c r="C430" t="s">
        <v>1295</v>
      </c>
      <c r="D430" s="1" t="s">
        <v>8</v>
      </c>
      <c r="E430" s="1" t="s">
        <v>1296</v>
      </c>
      <c r="F430" s="3">
        <v>44020.5978356482</v>
      </c>
    </row>
    <row r="431" customHeight="1" spans="1:6">
      <c r="A431" s="1">
        <f>SUBTOTAL(103,B$2:B431)</f>
        <v>430</v>
      </c>
      <c r="B431" s="2" t="s">
        <v>1297</v>
      </c>
      <c r="C431" t="s">
        <v>1298</v>
      </c>
      <c r="D431" s="1" t="s">
        <v>8</v>
      </c>
      <c r="E431" s="1" t="s">
        <v>1299</v>
      </c>
      <c r="F431" s="3">
        <v>44021.0103356481</v>
      </c>
    </row>
    <row r="432" customHeight="1" spans="1:6">
      <c r="A432" s="1">
        <f>SUBTOTAL(103,B$2:B432)</f>
        <v>431</v>
      </c>
      <c r="B432" s="2" t="s">
        <v>1300</v>
      </c>
      <c r="C432" t="s">
        <v>1301</v>
      </c>
      <c r="D432" s="1" t="s">
        <v>8</v>
      </c>
      <c r="E432" s="1" t="s">
        <v>1302</v>
      </c>
      <c r="F432" s="3">
        <v>44021.011875</v>
      </c>
    </row>
    <row r="433" customHeight="1" spans="1:6">
      <c r="A433" s="1">
        <f>SUBTOTAL(103,B$2:B433)</f>
        <v>432</v>
      </c>
      <c r="B433" s="2" t="s">
        <v>1303</v>
      </c>
      <c r="C433" t="s">
        <v>1304</v>
      </c>
      <c r="D433" s="1" t="s">
        <v>8</v>
      </c>
      <c r="E433" s="1" t="s">
        <v>1305</v>
      </c>
      <c r="F433" s="3">
        <v>44021.3811805556</v>
      </c>
    </row>
    <row r="434" customHeight="1" spans="1:6">
      <c r="A434" s="1">
        <f>SUBTOTAL(103,B$2:B434)</f>
        <v>433</v>
      </c>
      <c r="B434" s="2" t="s">
        <v>1306</v>
      </c>
      <c r="C434" t="s">
        <v>1307</v>
      </c>
      <c r="D434" s="1" t="s">
        <v>8</v>
      </c>
      <c r="E434" s="1" t="s">
        <v>1308</v>
      </c>
      <c r="F434" s="3">
        <v>44021.3060763889</v>
      </c>
    </row>
    <row r="435" customHeight="1" spans="1:6">
      <c r="A435" s="1">
        <f>SUBTOTAL(103,B$2:B435)</f>
        <v>434</v>
      </c>
      <c r="B435" s="2" t="s">
        <v>1309</v>
      </c>
      <c r="C435" t="s">
        <v>1310</v>
      </c>
      <c r="D435" s="1" t="s">
        <v>8</v>
      </c>
      <c r="E435" s="1" t="s">
        <v>1311</v>
      </c>
      <c r="F435" s="3">
        <v>44021.4289699074</v>
      </c>
    </row>
    <row r="436" customHeight="1" spans="1:6">
      <c r="A436" s="1">
        <f>SUBTOTAL(103,B$2:B436)</f>
        <v>435</v>
      </c>
      <c r="B436" s="2" t="s">
        <v>1312</v>
      </c>
      <c r="C436" t="s">
        <v>1313</v>
      </c>
      <c r="D436" s="1" t="s">
        <v>8</v>
      </c>
      <c r="E436" s="1" t="s">
        <v>1314</v>
      </c>
      <c r="F436" s="3">
        <v>44021.4389351852</v>
      </c>
    </row>
    <row r="437" customHeight="1" spans="1:6">
      <c r="A437" s="1">
        <f>SUBTOTAL(103,B$2:B437)</f>
        <v>436</v>
      </c>
      <c r="B437" s="2" t="s">
        <v>1315</v>
      </c>
      <c r="C437" t="s">
        <v>1316</v>
      </c>
      <c r="D437" s="1" t="s">
        <v>8</v>
      </c>
      <c r="E437" s="1" t="s">
        <v>1317</v>
      </c>
      <c r="F437" s="3">
        <v>44021.4389583333</v>
      </c>
    </row>
    <row r="438" customHeight="1" spans="1:6">
      <c r="A438" s="1">
        <f>SUBTOTAL(103,B$2:B438)</f>
        <v>437</v>
      </c>
      <c r="B438" s="2" t="s">
        <v>1318</v>
      </c>
      <c r="C438" t="s">
        <v>1319</v>
      </c>
      <c r="D438" s="1" t="s">
        <v>8</v>
      </c>
      <c r="E438" s="1" t="s">
        <v>1320</v>
      </c>
      <c r="F438" s="3">
        <v>44021.4436921296</v>
      </c>
    </row>
    <row r="439" customHeight="1" spans="1:6">
      <c r="A439" s="1">
        <f>SUBTOTAL(103,B$2:B439)</f>
        <v>438</v>
      </c>
      <c r="B439" s="2" t="s">
        <v>1321</v>
      </c>
      <c r="C439" t="s">
        <v>1322</v>
      </c>
      <c r="D439" s="1" t="s">
        <v>8</v>
      </c>
      <c r="E439" s="1" t="s">
        <v>1323</v>
      </c>
      <c r="F439" s="3">
        <v>44021.4891319444</v>
      </c>
    </row>
    <row r="440" customHeight="1" spans="1:6">
      <c r="A440" s="1">
        <f>SUBTOTAL(103,B$2:B440)</f>
        <v>439</v>
      </c>
      <c r="B440" s="2" t="s">
        <v>1324</v>
      </c>
      <c r="C440" t="s">
        <v>1325</v>
      </c>
      <c r="D440" s="1" t="s">
        <v>8</v>
      </c>
      <c r="E440" s="1" t="s">
        <v>1326</v>
      </c>
      <c r="F440" s="3">
        <v>44021.4900925926</v>
      </c>
    </row>
    <row r="441" customHeight="1" spans="1:6">
      <c r="A441" s="1">
        <f>SUBTOTAL(103,B$2:B441)</f>
        <v>440</v>
      </c>
      <c r="B441" s="2" t="s">
        <v>1327</v>
      </c>
      <c r="C441" t="s">
        <v>1328</v>
      </c>
      <c r="D441" s="1" t="s">
        <v>8</v>
      </c>
      <c r="E441" s="1" t="s">
        <v>1329</v>
      </c>
      <c r="F441" s="3">
        <v>44021.6621643519</v>
      </c>
    </row>
    <row r="442" customHeight="1" spans="1:6">
      <c r="A442" s="1">
        <f>SUBTOTAL(103,B$2:B442)</f>
        <v>441</v>
      </c>
      <c r="B442" s="2" t="s">
        <v>1330</v>
      </c>
      <c r="C442" t="s">
        <v>1331</v>
      </c>
      <c r="D442" s="1" t="s">
        <v>8</v>
      </c>
      <c r="E442" s="1" t="s">
        <v>1332</v>
      </c>
      <c r="F442" s="3">
        <v>44021.5288310185</v>
      </c>
    </row>
    <row r="443" customHeight="1" spans="1:6">
      <c r="A443" s="1">
        <f>SUBTOTAL(103,B$2:B443)</f>
        <v>442</v>
      </c>
      <c r="B443" s="2" t="s">
        <v>1333</v>
      </c>
      <c r="C443" t="s">
        <v>1334</v>
      </c>
      <c r="D443" s="1" t="s">
        <v>8</v>
      </c>
      <c r="E443" s="1" t="s">
        <v>1335</v>
      </c>
      <c r="F443" s="3">
        <v>44021.6644444444</v>
      </c>
    </row>
    <row r="444" customHeight="1" spans="1:6">
      <c r="A444" s="1">
        <f>SUBTOTAL(103,B$2:B444)</f>
        <v>443</v>
      </c>
      <c r="B444" s="2" t="s">
        <v>1336</v>
      </c>
      <c r="C444" t="s">
        <v>1337</v>
      </c>
      <c r="D444" s="1" t="s">
        <v>8</v>
      </c>
      <c r="E444" s="1" t="s">
        <v>1338</v>
      </c>
      <c r="F444" s="3">
        <v>44021.6658796296</v>
      </c>
    </row>
    <row r="445" customHeight="1" spans="1:6">
      <c r="A445" s="1">
        <f>SUBTOTAL(103,B$2:B445)</f>
        <v>444</v>
      </c>
      <c r="B445" s="2" t="s">
        <v>1339</v>
      </c>
      <c r="C445" t="s">
        <v>1340</v>
      </c>
      <c r="D445" s="1" t="s">
        <v>8</v>
      </c>
      <c r="E445" s="1" t="s">
        <v>1341</v>
      </c>
      <c r="F445" s="3">
        <v>44021.7277893519</v>
      </c>
    </row>
    <row r="446" customHeight="1" spans="1:6">
      <c r="A446" s="1">
        <f>SUBTOTAL(103,B$2:B446)</f>
        <v>445</v>
      </c>
      <c r="B446" s="2" t="s">
        <v>1342</v>
      </c>
      <c r="C446" t="s">
        <v>1343</v>
      </c>
      <c r="D446" s="1" t="s">
        <v>8</v>
      </c>
      <c r="E446" s="1" t="s">
        <v>1344</v>
      </c>
      <c r="F446" s="3">
        <v>44022.0339583333</v>
      </c>
    </row>
    <row r="447" customHeight="1" spans="1:6">
      <c r="A447" s="1">
        <f>SUBTOTAL(103,B$2:B447)</f>
        <v>446</v>
      </c>
      <c r="B447" s="2" t="s">
        <v>1345</v>
      </c>
      <c r="C447" t="s">
        <v>1346</v>
      </c>
      <c r="D447" s="1" t="s">
        <v>8</v>
      </c>
      <c r="E447" s="1" t="s">
        <v>1347</v>
      </c>
      <c r="F447" s="3">
        <v>44022.043587963</v>
      </c>
    </row>
    <row r="448" customHeight="1" spans="1:6">
      <c r="A448" s="1">
        <f>SUBTOTAL(103,B$2:B448)</f>
        <v>447</v>
      </c>
      <c r="B448" s="2" t="s">
        <v>1348</v>
      </c>
      <c r="C448" t="s">
        <v>1349</v>
      </c>
      <c r="D448" s="1" t="s">
        <v>8</v>
      </c>
      <c r="E448" s="1" t="s">
        <v>1350</v>
      </c>
      <c r="F448" s="3">
        <v>44022.3715509259</v>
      </c>
    </row>
    <row r="449" customHeight="1" spans="1:6">
      <c r="A449" s="1">
        <f>SUBTOTAL(103,B$2:B449)</f>
        <v>448</v>
      </c>
      <c r="B449" s="2" t="s">
        <v>1351</v>
      </c>
      <c r="C449" t="s">
        <v>1352</v>
      </c>
      <c r="D449" s="1" t="s">
        <v>8</v>
      </c>
      <c r="E449" s="1" t="s">
        <v>1353</v>
      </c>
      <c r="F449" s="3">
        <v>44022.4996412037</v>
      </c>
    </row>
    <row r="450" customHeight="1" spans="1:6">
      <c r="A450" s="1">
        <f>SUBTOTAL(103,B$2:B450)</f>
        <v>449</v>
      </c>
      <c r="B450" s="2" t="s">
        <v>1354</v>
      </c>
      <c r="C450" t="s">
        <v>1355</v>
      </c>
      <c r="D450" s="1" t="s">
        <v>8</v>
      </c>
      <c r="E450" s="1" t="s">
        <v>1356</v>
      </c>
      <c r="F450" s="3">
        <v>44022.5048611111</v>
      </c>
    </row>
    <row r="451" customHeight="1" spans="1:6">
      <c r="A451" s="1">
        <f>SUBTOTAL(103,B$2:B451)</f>
        <v>450</v>
      </c>
      <c r="B451" s="2" t="s">
        <v>1357</v>
      </c>
      <c r="C451" t="s">
        <v>1358</v>
      </c>
      <c r="D451" s="1" t="s">
        <v>8</v>
      </c>
      <c r="E451" s="1" t="s">
        <v>1359</v>
      </c>
      <c r="F451" s="3">
        <v>44022.5080208333</v>
      </c>
    </row>
    <row r="452" customHeight="1" spans="1:6">
      <c r="A452" s="1">
        <f>SUBTOTAL(103,B$2:B452)</f>
        <v>451</v>
      </c>
      <c r="B452" s="2" t="s">
        <v>1360</v>
      </c>
      <c r="C452" t="s">
        <v>1361</v>
      </c>
      <c r="D452" s="1" t="s">
        <v>8</v>
      </c>
      <c r="E452" s="1" t="s">
        <v>1362</v>
      </c>
      <c r="F452" s="3">
        <v>44022.5699768519</v>
      </c>
    </row>
    <row r="453" customHeight="1" spans="1:6">
      <c r="A453" s="1">
        <f>SUBTOTAL(103,B$2:B453)</f>
        <v>452</v>
      </c>
      <c r="B453" s="2" t="s">
        <v>1363</v>
      </c>
      <c r="C453" t="s">
        <v>1364</v>
      </c>
      <c r="D453" s="1" t="s">
        <v>8</v>
      </c>
      <c r="E453" s="1" t="s">
        <v>1365</v>
      </c>
      <c r="F453" s="3">
        <v>44022.5733333333</v>
      </c>
    </row>
    <row r="454" customHeight="1" spans="1:6">
      <c r="A454" s="1">
        <f>SUBTOTAL(103,B$2:B454)</f>
        <v>453</v>
      </c>
      <c r="B454" s="2" t="s">
        <v>1366</v>
      </c>
      <c r="C454" t="s">
        <v>1367</v>
      </c>
      <c r="D454" s="1" t="s">
        <v>8</v>
      </c>
      <c r="E454" s="1" t="s">
        <v>1368</v>
      </c>
      <c r="F454" s="3">
        <v>44016.5313541667</v>
      </c>
    </row>
    <row r="455" customHeight="1" spans="1:6">
      <c r="A455" s="1">
        <f>SUBTOTAL(103,B$2:B455)</f>
        <v>454</v>
      </c>
      <c r="B455" s="2" t="s">
        <v>1369</v>
      </c>
      <c r="C455" t="s">
        <v>1370</v>
      </c>
      <c r="D455" s="1" t="s">
        <v>8</v>
      </c>
      <c r="E455" s="1" t="s">
        <v>1371</v>
      </c>
      <c r="F455" s="3">
        <v>44016.576875</v>
      </c>
    </row>
    <row r="456" customHeight="1" spans="1:6">
      <c r="A456" s="1">
        <f>SUBTOTAL(103,B$2:B456)</f>
        <v>455</v>
      </c>
      <c r="B456" s="2" t="s">
        <v>1372</v>
      </c>
      <c r="C456" t="s">
        <v>1373</v>
      </c>
      <c r="D456" s="1" t="s">
        <v>8</v>
      </c>
      <c r="E456" s="1" t="s">
        <v>1374</v>
      </c>
      <c r="F456" s="3">
        <v>44016.6497916667</v>
      </c>
    </row>
    <row r="457" customHeight="1" spans="1:6">
      <c r="A457" s="1">
        <f>SUBTOTAL(103,B$2:B457)</f>
        <v>456</v>
      </c>
      <c r="B457" s="2" t="s">
        <v>1375</v>
      </c>
      <c r="C457" t="s">
        <v>1376</v>
      </c>
      <c r="D457" s="1" t="s">
        <v>8</v>
      </c>
      <c r="E457" s="1" t="s">
        <v>1377</v>
      </c>
      <c r="F457" s="3">
        <v>44016.6510532407</v>
      </c>
    </row>
    <row r="458" customHeight="1" spans="1:6">
      <c r="A458" s="1">
        <f>SUBTOTAL(103,B$2:B458)</f>
        <v>457</v>
      </c>
      <c r="B458" s="2" t="s">
        <v>1378</v>
      </c>
      <c r="C458" t="s">
        <v>1379</v>
      </c>
      <c r="D458" s="1" t="s">
        <v>8</v>
      </c>
      <c r="E458" s="1" t="s">
        <v>1380</v>
      </c>
      <c r="F458" s="3">
        <v>44017.4612037037</v>
      </c>
    </row>
    <row r="459" customHeight="1" spans="1:6">
      <c r="A459" s="1">
        <f>SUBTOTAL(103,B$2:B459)</f>
        <v>458</v>
      </c>
      <c r="B459" s="2" t="s">
        <v>1381</v>
      </c>
      <c r="C459" t="s">
        <v>1382</v>
      </c>
      <c r="D459" s="1" t="s">
        <v>8</v>
      </c>
      <c r="E459" s="1" t="s">
        <v>1383</v>
      </c>
      <c r="F459" s="3">
        <v>44016.4842824074</v>
      </c>
    </row>
    <row r="460" customHeight="1" spans="1:6">
      <c r="A460" s="1">
        <f>SUBTOTAL(103,B$2:B460)</f>
        <v>459</v>
      </c>
      <c r="B460" s="2" t="s">
        <v>1384</v>
      </c>
      <c r="C460" t="s">
        <v>1385</v>
      </c>
      <c r="D460" s="1" t="s">
        <v>8</v>
      </c>
      <c r="E460" s="1" t="s">
        <v>1386</v>
      </c>
      <c r="F460" s="3">
        <v>44017.4642939815</v>
      </c>
    </row>
    <row r="461" customHeight="1" spans="1:6">
      <c r="A461" s="1">
        <f>SUBTOTAL(103,B$2:B461)</f>
        <v>460</v>
      </c>
      <c r="B461" s="2" t="s">
        <v>1387</v>
      </c>
      <c r="C461" t="s">
        <v>1388</v>
      </c>
      <c r="D461" s="1" t="s">
        <v>8</v>
      </c>
      <c r="E461" s="1" t="s">
        <v>1389</v>
      </c>
      <c r="F461" s="3">
        <v>44018.4476851852</v>
      </c>
    </row>
    <row r="462" customHeight="1" spans="1:6">
      <c r="A462" s="1">
        <f>SUBTOTAL(103,B$2:B462)</f>
        <v>461</v>
      </c>
      <c r="B462" s="2" t="s">
        <v>1390</v>
      </c>
      <c r="C462" t="s">
        <v>1391</v>
      </c>
      <c r="D462" s="1" t="s">
        <v>8</v>
      </c>
      <c r="E462" s="1" t="s">
        <v>1392</v>
      </c>
      <c r="F462" s="3">
        <v>44018.4512152778</v>
      </c>
    </row>
    <row r="463" customHeight="1" spans="1:6">
      <c r="A463" s="1">
        <f>SUBTOTAL(103,B$2:B463)</f>
        <v>462</v>
      </c>
      <c r="B463" s="2" t="s">
        <v>1393</v>
      </c>
      <c r="C463" t="s">
        <v>1394</v>
      </c>
      <c r="D463" s="1" t="s">
        <v>8</v>
      </c>
      <c r="E463" s="1" t="s">
        <v>1395</v>
      </c>
      <c r="F463" s="3">
        <v>44016.5500462963</v>
      </c>
    </row>
    <row r="464" customHeight="1" spans="1:6">
      <c r="A464" s="1">
        <f>SUBTOTAL(103,B$2:B464)</f>
        <v>463</v>
      </c>
      <c r="B464" s="2" t="s">
        <v>1396</v>
      </c>
      <c r="C464" t="s">
        <v>1397</v>
      </c>
      <c r="D464" s="1" t="s">
        <v>8</v>
      </c>
      <c r="E464" s="1" t="s">
        <v>1398</v>
      </c>
      <c r="F464" s="3">
        <v>44017.6577430556</v>
      </c>
    </row>
    <row r="465" customHeight="1" spans="1:6">
      <c r="A465" s="1">
        <f>SUBTOTAL(103,B$2:B465)</f>
        <v>464</v>
      </c>
      <c r="B465" s="2" t="s">
        <v>1399</v>
      </c>
      <c r="C465" t="s">
        <v>1400</v>
      </c>
      <c r="D465" s="1" t="s">
        <v>8</v>
      </c>
      <c r="E465" s="1" t="s">
        <v>1401</v>
      </c>
      <c r="F465" s="3">
        <v>44017.4671296296</v>
      </c>
    </row>
    <row r="466" customHeight="1" spans="1:6">
      <c r="A466" s="1">
        <f>SUBTOTAL(103,B$2:B466)</f>
        <v>465</v>
      </c>
      <c r="B466" s="2" t="s">
        <v>1402</v>
      </c>
      <c r="C466" t="s">
        <v>1403</v>
      </c>
      <c r="D466" s="1" t="s">
        <v>8</v>
      </c>
      <c r="E466" s="1" t="s">
        <v>1404</v>
      </c>
      <c r="F466" s="3">
        <v>44018.3756944444</v>
      </c>
    </row>
    <row r="467" customHeight="1" spans="1:6">
      <c r="A467" s="1">
        <f>SUBTOTAL(103,B$2:B467)</f>
        <v>466</v>
      </c>
      <c r="B467" s="2" t="s">
        <v>1405</v>
      </c>
      <c r="C467" t="s">
        <v>1406</v>
      </c>
      <c r="D467" s="1" t="s">
        <v>8</v>
      </c>
      <c r="E467" s="1" t="s">
        <v>1407</v>
      </c>
      <c r="F467" s="3">
        <v>44018.4463657407</v>
      </c>
    </row>
    <row r="468" customHeight="1" spans="1:6">
      <c r="A468" s="1">
        <f>SUBTOTAL(103,B$2:B468)</f>
        <v>467</v>
      </c>
      <c r="B468" s="2" t="s">
        <v>1408</v>
      </c>
      <c r="C468" t="s">
        <v>1409</v>
      </c>
      <c r="D468" s="1" t="s">
        <v>8</v>
      </c>
      <c r="E468" s="1" t="s">
        <v>1410</v>
      </c>
      <c r="F468" s="3">
        <v>44019.5163425926</v>
      </c>
    </row>
    <row r="469" customHeight="1" spans="1:6">
      <c r="A469" s="1">
        <f>SUBTOTAL(103,B$2:B469)</f>
        <v>468</v>
      </c>
      <c r="B469" s="2" t="s">
        <v>1411</v>
      </c>
      <c r="C469" t="s">
        <v>1412</v>
      </c>
      <c r="D469" s="1" t="s">
        <v>8</v>
      </c>
      <c r="E469" s="1" t="s">
        <v>1413</v>
      </c>
      <c r="F469" s="3">
        <v>44019.5677314815</v>
      </c>
    </row>
    <row r="470" customHeight="1" spans="1:6">
      <c r="A470" s="1">
        <f>SUBTOTAL(103,B$2:B470)</f>
        <v>469</v>
      </c>
      <c r="B470" s="2" t="s">
        <v>1414</v>
      </c>
      <c r="C470" t="s">
        <v>1415</v>
      </c>
      <c r="D470" s="1" t="s">
        <v>8</v>
      </c>
      <c r="E470" s="1" t="s">
        <v>1416</v>
      </c>
      <c r="F470" s="3">
        <v>44018.672025463</v>
      </c>
    </row>
    <row r="471" customHeight="1" spans="1:6">
      <c r="A471" s="1">
        <f>SUBTOTAL(103,B$2:B471)</f>
        <v>470</v>
      </c>
      <c r="B471" s="2" t="s">
        <v>1417</v>
      </c>
      <c r="C471" t="s">
        <v>1418</v>
      </c>
      <c r="D471" s="1" t="s">
        <v>8</v>
      </c>
      <c r="E471" s="1" t="s">
        <v>1419</v>
      </c>
      <c r="F471" s="3">
        <v>44018.4976041667</v>
      </c>
    </row>
    <row r="472" customHeight="1" spans="1:6">
      <c r="A472" s="1">
        <f>SUBTOTAL(103,B$2:B472)</f>
        <v>471</v>
      </c>
      <c r="B472" s="2" t="s">
        <v>1420</v>
      </c>
      <c r="C472" t="s">
        <v>1421</v>
      </c>
      <c r="D472" s="1" t="s">
        <v>8</v>
      </c>
      <c r="E472" s="1" t="s">
        <v>1422</v>
      </c>
      <c r="F472" s="3">
        <v>44018.7130208333</v>
      </c>
    </row>
    <row r="473" customHeight="1" spans="1:6">
      <c r="A473" s="1">
        <f>SUBTOTAL(103,B$2:B473)</f>
        <v>472</v>
      </c>
      <c r="B473" s="2" t="s">
        <v>1423</v>
      </c>
      <c r="C473" t="s">
        <v>1424</v>
      </c>
      <c r="D473" s="1" t="s">
        <v>8</v>
      </c>
      <c r="E473" s="1" t="s">
        <v>1425</v>
      </c>
      <c r="F473" s="3">
        <v>44019.0034953704</v>
      </c>
    </row>
    <row r="474" customHeight="1" spans="1:6">
      <c r="A474" s="1">
        <f>SUBTOTAL(103,B$2:B474)</f>
        <v>473</v>
      </c>
      <c r="B474" s="2" t="s">
        <v>1426</v>
      </c>
      <c r="C474" t="s">
        <v>1427</v>
      </c>
      <c r="D474" s="1" t="s">
        <v>8</v>
      </c>
      <c r="E474" s="1" t="s">
        <v>1428</v>
      </c>
      <c r="F474" s="3">
        <v>44019.5616087963</v>
      </c>
    </row>
    <row r="475" customHeight="1" spans="1:6">
      <c r="A475" s="1">
        <f>SUBTOTAL(103,B$2:B475)</f>
        <v>474</v>
      </c>
      <c r="B475" s="2" t="s">
        <v>1429</v>
      </c>
      <c r="C475" t="s">
        <v>1430</v>
      </c>
      <c r="D475" s="1" t="s">
        <v>8</v>
      </c>
      <c r="E475" s="1" t="s">
        <v>1431</v>
      </c>
      <c r="F475" s="3">
        <v>44019.4313773148</v>
      </c>
    </row>
    <row r="476" customHeight="1" spans="1:6">
      <c r="A476" s="1">
        <f>SUBTOTAL(103,B$2:B476)</f>
        <v>475</v>
      </c>
      <c r="B476" s="2" t="s">
        <v>1432</v>
      </c>
      <c r="C476" t="s">
        <v>1433</v>
      </c>
      <c r="D476" s="1" t="s">
        <v>8</v>
      </c>
      <c r="E476" s="1" t="s">
        <v>1434</v>
      </c>
      <c r="F476" s="3">
        <v>44019.5689814815</v>
      </c>
    </row>
    <row r="477" customHeight="1" spans="1:6">
      <c r="A477" s="1">
        <f>SUBTOTAL(103,B$2:B477)</f>
        <v>476</v>
      </c>
      <c r="B477" s="2" t="s">
        <v>1435</v>
      </c>
      <c r="C477" t="s">
        <v>1436</v>
      </c>
      <c r="D477" s="1" t="s">
        <v>8</v>
      </c>
      <c r="E477" s="1" t="s">
        <v>1437</v>
      </c>
      <c r="F477" s="3">
        <v>44019.5745833333</v>
      </c>
    </row>
    <row r="478" customHeight="1" spans="1:6">
      <c r="A478" s="1">
        <f>SUBTOTAL(103,B$2:B478)</f>
        <v>477</v>
      </c>
      <c r="B478" s="2" t="s">
        <v>1438</v>
      </c>
      <c r="C478" t="s">
        <v>1439</v>
      </c>
      <c r="D478" s="1" t="s">
        <v>8</v>
      </c>
      <c r="E478" s="1" t="s">
        <v>1440</v>
      </c>
      <c r="F478" s="3">
        <v>44019.5771412037</v>
      </c>
    </row>
    <row r="479" customHeight="1" spans="1:6">
      <c r="A479" s="1">
        <f>SUBTOTAL(103,B$2:B479)</f>
        <v>478</v>
      </c>
      <c r="B479" s="2" t="s">
        <v>1441</v>
      </c>
      <c r="C479" t="s">
        <v>1442</v>
      </c>
      <c r="D479" s="1" t="s">
        <v>8</v>
      </c>
      <c r="E479" s="1" t="s">
        <v>1443</v>
      </c>
      <c r="F479" s="3">
        <v>44019.581412037</v>
      </c>
    </row>
    <row r="480" customHeight="1" spans="1:6">
      <c r="A480" s="1">
        <f>SUBTOTAL(103,B$2:B480)</f>
        <v>479</v>
      </c>
      <c r="B480" s="2" t="s">
        <v>1444</v>
      </c>
      <c r="C480" t="s">
        <v>1445</v>
      </c>
      <c r="D480" s="1" t="s">
        <v>8</v>
      </c>
      <c r="E480" s="1" t="s">
        <v>1446</v>
      </c>
      <c r="F480" s="3">
        <v>44013.5991319444</v>
      </c>
    </row>
    <row r="481" customHeight="1" spans="1:6">
      <c r="A481" s="1">
        <f>SUBTOTAL(103,B$2:B481)</f>
        <v>480</v>
      </c>
      <c r="B481" s="2" t="s">
        <v>1447</v>
      </c>
      <c r="C481" t="s">
        <v>1448</v>
      </c>
      <c r="D481" s="1" t="s">
        <v>8</v>
      </c>
      <c r="E481" s="1" t="s">
        <v>1449</v>
      </c>
      <c r="F481" s="3">
        <v>44022.5746875</v>
      </c>
    </row>
    <row r="482" customHeight="1" spans="1:6">
      <c r="A482" s="1">
        <f>SUBTOTAL(103,B$2:B482)</f>
        <v>481</v>
      </c>
      <c r="B482" s="2" t="s">
        <v>1450</v>
      </c>
      <c r="C482" t="s">
        <v>1451</v>
      </c>
      <c r="D482" s="1" t="s">
        <v>8</v>
      </c>
      <c r="E482" s="1" t="s">
        <v>1452</v>
      </c>
      <c r="F482" s="3">
        <v>44019.5805902778</v>
      </c>
    </row>
    <row r="483" customHeight="1" spans="1:6">
      <c r="A483" s="1">
        <f>SUBTOTAL(103,B$2:B483)</f>
        <v>482</v>
      </c>
      <c r="B483" s="2" t="s">
        <v>1453</v>
      </c>
      <c r="C483" t="s">
        <v>1454</v>
      </c>
      <c r="D483" s="1" t="s">
        <v>8</v>
      </c>
      <c r="E483" s="1" t="s">
        <v>1455</v>
      </c>
      <c r="F483" s="3">
        <v>44022.5755092593</v>
      </c>
    </row>
    <row r="484" customHeight="1" spans="1:6">
      <c r="A484" s="1">
        <f>SUBTOTAL(103,B$2:B484)</f>
        <v>483</v>
      </c>
      <c r="B484" s="2" t="s">
        <v>1456</v>
      </c>
      <c r="C484" t="s">
        <v>1457</v>
      </c>
      <c r="D484" s="1" t="s">
        <v>8</v>
      </c>
      <c r="E484" s="1" t="s">
        <v>1458</v>
      </c>
      <c r="F484" s="3">
        <v>44013.6468287037</v>
      </c>
    </row>
    <row r="485" customHeight="1" spans="1:6">
      <c r="A485" s="1">
        <f>SUBTOTAL(103,B$2:B485)</f>
        <v>484</v>
      </c>
      <c r="B485" s="2" t="s">
        <v>1459</v>
      </c>
      <c r="C485" t="s">
        <v>1460</v>
      </c>
      <c r="D485" s="1" t="s">
        <v>8</v>
      </c>
      <c r="E485" s="1" t="s">
        <v>1461</v>
      </c>
      <c r="F485" s="3">
        <v>44013.6708217593</v>
      </c>
    </row>
    <row r="486" customHeight="1" spans="1:6">
      <c r="A486" s="1">
        <f>SUBTOTAL(103,B$2:B486)</f>
        <v>485</v>
      </c>
      <c r="B486" s="2" t="s">
        <v>1462</v>
      </c>
      <c r="C486" t="s">
        <v>1463</v>
      </c>
      <c r="D486" s="1" t="s">
        <v>8</v>
      </c>
      <c r="E486" s="1" t="s">
        <v>1464</v>
      </c>
      <c r="F486" s="3">
        <v>44013.7217708333</v>
      </c>
    </row>
    <row r="487" customHeight="1" spans="1:6">
      <c r="A487" s="1">
        <f>SUBTOTAL(103,B$2:B487)</f>
        <v>486</v>
      </c>
      <c r="B487" s="2" t="s">
        <v>1465</v>
      </c>
      <c r="C487" t="s">
        <v>1466</v>
      </c>
      <c r="D487" s="1" t="s">
        <v>8</v>
      </c>
      <c r="E487" s="1" t="s">
        <v>1467</v>
      </c>
      <c r="F487" s="3">
        <v>44013.7620949074</v>
      </c>
    </row>
    <row r="488" customHeight="1" spans="1:6">
      <c r="A488" s="1">
        <f>SUBTOTAL(103,B$2:B488)</f>
        <v>487</v>
      </c>
      <c r="B488" s="2" t="s">
        <v>1468</v>
      </c>
      <c r="C488" t="s">
        <v>1469</v>
      </c>
      <c r="D488" s="1" t="s">
        <v>8</v>
      </c>
      <c r="E488" s="1" t="s">
        <v>1470</v>
      </c>
      <c r="F488" s="3">
        <v>44013.9647106481</v>
      </c>
    </row>
    <row r="489" customHeight="1" spans="1:6">
      <c r="A489" s="1">
        <f>SUBTOTAL(103,B$2:B489)</f>
        <v>488</v>
      </c>
      <c r="B489" s="2" t="s">
        <v>1471</v>
      </c>
      <c r="C489" t="s">
        <v>1472</v>
      </c>
      <c r="D489" s="1" t="s">
        <v>8</v>
      </c>
      <c r="E489" s="1" t="s">
        <v>1473</v>
      </c>
      <c r="F489" s="3">
        <v>44014.3994560185</v>
      </c>
    </row>
    <row r="490" customHeight="1" spans="1:6">
      <c r="A490" s="1">
        <f>SUBTOTAL(103,B$2:B490)</f>
        <v>489</v>
      </c>
      <c r="B490" s="2" t="s">
        <v>1474</v>
      </c>
      <c r="C490" t="s">
        <v>1475</v>
      </c>
      <c r="D490" s="1" t="s">
        <v>8</v>
      </c>
      <c r="E490" s="1" t="s">
        <v>1476</v>
      </c>
      <c r="F490" s="3">
        <v>44014.4625694444</v>
      </c>
    </row>
    <row r="491" customHeight="1" spans="1:6">
      <c r="A491" s="1">
        <f>SUBTOTAL(103,B$2:B491)</f>
        <v>490</v>
      </c>
      <c r="B491" s="2" t="s">
        <v>1477</v>
      </c>
      <c r="C491" t="s">
        <v>1478</v>
      </c>
      <c r="D491" s="1" t="s">
        <v>8</v>
      </c>
      <c r="E491" s="1" t="s">
        <v>1479</v>
      </c>
      <c r="F491" s="3">
        <v>44014.502349537</v>
      </c>
    </row>
    <row r="492" customHeight="1" spans="1:6">
      <c r="A492" s="1">
        <f>SUBTOTAL(103,B$2:B492)</f>
        <v>491</v>
      </c>
      <c r="B492" s="2" t="s">
        <v>1480</v>
      </c>
      <c r="C492" t="s">
        <v>1481</v>
      </c>
      <c r="D492" s="1" t="s">
        <v>8</v>
      </c>
      <c r="E492" s="1" t="s">
        <v>1482</v>
      </c>
      <c r="F492" s="3">
        <v>44014.4586921296</v>
      </c>
    </row>
    <row r="493" customHeight="1" spans="1:6">
      <c r="A493" s="1">
        <f>SUBTOTAL(103,B$2:B493)</f>
        <v>492</v>
      </c>
      <c r="B493" s="2" t="s">
        <v>1483</v>
      </c>
      <c r="C493" t="s">
        <v>1484</v>
      </c>
      <c r="D493" s="1" t="s">
        <v>8</v>
      </c>
      <c r="E493" s="1" t="s">
        <v>1485</v>
      </c>
      <c r="F493" s="3">
        <v>44014.5042476852</v>
      </c>
    </row>
    <row r="494" customHeight="1" spans="1:6">
      <c r="A494" s="1">
        <f>SUBTOTAL(103,B$2:B494)</f>
        <v>493</v>
      </c>
      <c r="B494" s="2" t="s">
        <v>1486</v>
      </c>
      <c r="C494" t="s">
        <v>1487</v>
      </c>
      <c r="D494" s="1" t="s">
        <v>8</v>
      </c>
      <c r="E494" s="1" t="s">
        <v>1488</v>
      </c>
      <c r="F494" s="3">
        <v>44014.5804976852</v>
      </c>
    </row>
    <row r="495" customHeight="1" spans="1:6">
      <c r="A495" s="1">
        <f>SUBTOTAL(103,B$2:B495)</f>
        <v>494</v>
      </c>
      <c r="B495" s="2" t="s">
        <v>1489</v>
      </c>
      <c r="C495" t="s">
        <v>1490</v>
      </c>
      <c r="D495" s="1" t="s">
        <v>8</v>
      </c>
      <c r="E495" s="1" t="s">
        <v>1491</v>
      </c>
      <c r="F495" s="3">
        <v>44014.4605324074</v>
      </c>
    </row>
    <row r="496" customHeight="1" spans="1:6">
      <c r="A496" s="1">
        <f>SUBTOTAL(103,B$2:B496)</f>
        <v>495</v>
      </c>
      <c r="B496" s="2" t="s">
        <v>1492</v>
      </c>
      <c r="C496" t="s">
        <v>1493</v>
      </c>
      <c r="D496" s="1" t="s">
        <v>8</v>
      </c>
      <c r="E496" s="1" t="s">
        <v>1494</v>
      </c>
      <c r="F496" s="3">
        <v>44014.4599537037</v>
      </c>
    </row>
    <row r="497" customHeight="1" spans="1:6">
      <c r="A497" s="1">
        <f>SUBTOTAL(103,B$2:B497)</f>
        <v>496</v>
      </c>
      <c r="B497" s="2" t="s">
        <v>1495</v>
      </c>
      <c r="C497" t="s">
        <v>1496</v>
      </c>
      <c r="D497" s="1" t="s">
        <v>8</v>
      </c>
      <c r="E497" s="1" t="s">
        <v>1497</v>
      </c>
      <c r="F497" s="3">
        <v>44014.6314467593</v>
      </c>
    </row>
    <row r="498" customHeight="1" spans="1:6">
      <c r="A498" s="1">
        <f>SUBTOTAL(103,B$2:B498)</f>
        <v>497</v>
      </c>
      <c r="B498" s="2" t="s">
        <v>1498</v>
      </c>
      <c r="C498" t="s">
        <v>1499</v>
      </c>
      <c r="D498" s="1" t="s">
        <v>8</v>
      </c>
      <c r="E498" s="1" t="s">
        <v>1500</v>
      </c>
      <c r="F498" s="3">
        <v>44014.8041087963</v>
      </c>
    </row>
    <row r="499" customHeight="1" spans="1:6">
      <c r="A499" s="1">
        <f>SUBTOTAL(103,B$2:B499)</f>
        <v>498</v>
      </c>
      <c r="B499" s="2" t="s">
        <v>1501</v>
      </c>
      <c r="C499" t="s">
        <v>1502</v>
      </c>
      <c r="D499" s="1" t="s">
        <v>8</v>
      </c>
      <c r="E499" s="1" t="s">
        <v>1503</v>
      </c>
      <c r="F499" s="3">
        <v>44014.8683796296</v>
      </c>
    </row>
    <row r="500" customHeight="1" spans="1:6">
      <c r="A500" s="1">
        <f>SUBTOTAL(103,B$2:B500)</f>
        <v>499</v>
      </c>
      <c r="B500" s="2" t="s">
        <v>1504</v>
      </c>
      <c r="C500" t="s">
        <v>1505</v>
      </c>
      <c r="D500" s="1" t="s">
        <v>8</v>
      </c>
      <c r="E500" s="1" t="s">
        <v>1506</v>
      </c>
      <c r="F500" s="3">
        <v>44014.9225231481</v>
      </c>
    </row>
    <row r="501" customHeight="1" spans="1:6">
      <c r="A501" s="1">
        <f>SUBTOTAL(103,B$2:B501)</f>
        <v>500</v>
      </c>
      <c r="B501" s="2" t="s">
        <v>1507</v>
      </c>
      <c r="C501" t="s">
        <v>1508</v>
      </c>
      <c r="D501" s="1" t="s">
        <v>8</v>
      </c>
      <c r="E501" s="1" t="s">
        <v>1509</v>
      </c>
      <c r="F501" s="3">
        <v>44015.0105671296</v>
      </c>
    </row>
    <row r="502" customHeight="1" spans="1:6">
      <c r="A502" s="1">
        <f>SUBTOTAL(103,B$2:B502)</f>
        <v>501</v>
      </c>
      <c r="B502" s="2" t="s">
        <v>1510</v>
      </c>
      <c r="C502" t="s">
        <v>1511</v>
      </c>
      <c r="D502" s="1" t="s">
        <v>8</v>
      </c>
      <c r="E502" s="1" t="s">
        <v>1512</v>
      </c>
      <c r="F502" s="3">
        <v>44015.4477430556</v>
      </c>
    </row>
    <row r="503" customHeight="1" spans="1:6">
      <c r="A503" s="1">
        <f>SUBTOTAL(103,B$2:B503)</f>
        <v>502</v>
      </c>
      <c r="B503" s="2" t="s">
        <v>1513</v>
      </c>
      <c r="C503" t="s">
        <v>1514</v>
      </c>
      <c r="D503" s="1" t="s">
        <v>8</v>
      </c>
      <c r="E503" s="1" t="s">
        <v>1515</v>
      </c>
      <c r="F503" s="3">
        <v>44015.4491550926</v>
      </c>
    </row>
    <row r="504" customHeight="1" spans="1:6">
      <c r="A504" s="1">
        <f>SUBTOTAL(103,B$2:B504)</f>
        <v>503</v>
      </c>
      <c r="B504" s="2" t="s">
        <v>1516</v>
      </c>
      <c r="C504" t="s">
        <v>1517</v>
      </c>
      <c r="D504" s="1" t="s">
        <v>8</v>
      </c>
      <c r="E504" s="1" t="s">
        <v>1518</v>
      </c>
      <c r="F504" s="3">
        <v>44015.4508680556</v>
      </c>
    </row>
    <row r="505" customHeight="1" spans="1:6">
      <c r="A505" s="1">
        <f>SUBTOTAL(103,B$2:B505)</f>
        <v>504</v>
      </c>
      <c r="B505" s="2" t="s">
        <v>1519</v>
      </c>
      <c r="C505" t="s">
        <v>1520</v>
      </c>
      <c r="D505" s="1" t="s">
        <v>8</v>
      </c>
      <c r="E505" s="1" t="s">
        <v>1521</v>
      </c>
      <c r="F505" s="3">
        <v>44015.9038888889</v>
      </c>
    </row>
    <row r="506" customHeight="1" spans="1:6">
      <c r="A506" s="1">
        <f>SUBTOTAL(103,B$2:B506)</f>
        <v>505</v>
      </c>
      <c r="B506" s="2" t="s">
        <v>1522</v>
      </c>
      <c r="C506" t="s">
        <v>1523</v>
      </c>
      <c r="D506" s="1" t="s">
        <v>8</v>
      </c>
      <c r="E506" s="1" t="s">
        <v>1524</v>
      </c>
      <c r="F506" s="3">
        <v>44015.4913888889</v>
      </c>
    </row>
    <row r="507" customHeight="1" spans="1:6">
      <c r="A507" s="1">
        <f>SUBTOTAL(103,B$2:B507)</f>
        <v>506</v>
      </c>
      <c r="B507" s="2" t="s">
        <v>1525</v>
      </c>
      <c r="C507" t="s">
        <v>1526</v>
      </c>
      <c r="D507" s="1" t="s">
        <v>8</v>
      </c>
      <c r="E507" s="1" t="s">
        <v>1527</v>
      </c>
      <c r="F507" s="3">
        <v>44015.4927083333</v>
      </c>
    </row>
    <row r="508" customHeight="1" spans="1:6">
      <c r="A508" s="1">
        <f>SUBTOTAL(103,B$2:B508)</f>
        <v>507</v>
      </c>
      <c r="B508" s="2" t="s">
        <v>1528</v>
      </c>
      <c r="C508" t="s">
        <v>1529</v>
      </c>
      <c r="D508" s="1" t="s">
        <v>8</v>
      </c>
      <c r="E508" s="1" t="s">
        <v>1530</v>
      </c>
      <c r="F508" s="3">
        <v>44015.5273032407</v>
      </c>
    </row>
    <row r="509" customHeight="1" spans="1:6">
      <c r="A509" s="1">
        <f>SUBTOTAL(103,B$2:B509)</f>
        <v>508</v>
      </c>
      <c r="B509" s="2" t="s">
        <v>1531</v>
      </c>
      <c r="C509" t="s">
        <v>1532</v>
      </c>
      <c r="D509" s="1" t="s">
        <v>8</v>
      </c>
      <c r="E509" s="1" t="s">
        <v>1533</v>
      </c>
      <c r="F509" s="3">
        <v>44015.5307060185</v>
      </c>
    </row>
    <row r="510" customHeight="1" spans="1:6">
      <c r="A510" s="1">
        <f>SUBTOTAL(103,B$2:B510)</f>
        <v>509</v>
      </c>
      <c r="B510" s="2" t="s">
        <v>1534</v>
      </c>
      <c r="C510" t="s">
        <v>1535</v>
      </c>
      <c r="D510" s="1" t="s">
        <v>8</v>
      </c>
      <c r="E510" s="1" t="s">
        <v>1536</v>
      </c>
      <c r="F510" s="3">
        <v>44015.6543055556</v>
      </c>
    </row>
    <row r="511" customHeight="1" spans="1:6">
      <c r="A511" s="1">
        <f>SUBTOTAL(103,B$2:B511)</f>
        <v>510</v>
      </c>
      <c r="B511" s="2" t="s">
        <v>1537</v>
      </c>
      <c r="C511" t="s">
        <v>1538</v>
      </c>
      <c r="D511" s="1" t="s">
        <v>8</v>
      </c>
      <c r="E511" s="1" t="s">
        <v>1539</v>
      </c>
      <c r="F511" s="3">
        <v>44015.7200231481</v>
      </c>
    </row>
    <row r="512" customHeight="1" spans="1:6">
      <c r="A512" s="1">
        <f>SUBTOTAL(103,B$2:B512)</f>
        <v>511</v>
      </c>
      <c r="B512" s="2" t="s">
        <v>1540</v>
      </c>
      <c r="C512" t="s">
        <v>1541</v>
      </c>
      <c r="D512" s="1" t="s">
        <v>8</v>
      </c>
      <c r="E512" s="1" t="s">
        <v>1542</v>
      </c>
      <c r="F512" s="3">
        <v>44010.5889351852</v>
      </c>
    </row>
    <row r="513" customHeight="1" spans="1:6">
      <c r="A513" s="1">
        <f>SUBTOTAL(103,B$2:B513)</f>
        <v>512</v>
      </c>
      <c r="B513" s="2" t="s">
        <v>1543</v>
      </c>
      <c r="C513" t="s">
        <v>1544</v>
      </c>
      <c r="D513" s="1" t="s">
        <v>8</v>
      </c>
      <c r="E513" s="1" t="s">
        <v>1545</v>
      </c>
      <c r="F513" s="3">
        <v>44010.589849537</v>
      </c>
    </row>
    <row r="514" customHeight="1" spans="1:6">
      <c r="A514" s="1">
        <f>SUBTOTAL(103,B$2:B514)</f>
        <v>513</v>
      </c>
      <c r="B514" s="2" t="s">
        <v>1546</v>
      </c>
      <c r="C514" t="s">
        <v>1547</v>
      </c>
      <c r="D514" s="1" t="s">
        <v>8</v>
      </c>
      <c r="E514" s="1" t="s">
        <v>1548</v>
      </c>
      <c r="F514" s="3">
        <v>44010.590787037</v>
      </c>
    </row>
    <row r="515" customHeight="1" spans="1:6">
      <c r="A515" s="1">
        <f>SUBTOTAL(103,B$2:B515)</f>
        <v>514</v>
      </c>
      <c r="B515" s="2" t="s">
        <v>1549</v>
      </c>
      <c r="C515" t="s">
        <v>1550</v>
      </c>
      <c r="D515" s="1" t="s">
        <v>8</v>
      </c>
      <c r="E515" s="1" t="s">
        <v>1551</v>
      </c>
      <c r="F515" s="3">
        <v>44010.5914699074</v>
      </c>
    </row>
    <row r="516" customHeight="1" spans="1:6">
      <c r="A516" s="1">
        <f>SUBTOTAL(103,B$2:B516)</f>
        <v>515</v>
      </c>
      <c r="B516" s="2" t="s">
        <v>1552</v>
      </c>
      <c r="C516" t="s">
        <v>1553</v>
      </c>
      <c r="D516" s="1" t="s">
        <v>8</v>
      </c>
      <c r="E516" s="1" t="s">
        <v>1554</v>
      </c>
      <c r="F516" s="3">
        <v>44010.5921296296</v>
      </c>
    </row>
    <row r="517" customHeight="1" spans="1:6">
      <c r="A517" s="1">
        <f>SUBTOTAL(103,B$2:B517)</f>
        <v>516</v>
      </c>
      <c r="B517" s="2" t="s">
        <v>1555</v>
      </c>
      <c r="C517" t="s">
        <v>1556</v>
      </c>
      <c r="D517" s="1" t="s">
        <v>8</v>
      </c>
      <c r="E517" s="1" t="s">
        <v>1557</v>
      </c>
      <c r="F517" s="3">
        <v>44010.5928587963</v>
      </c>
    </row>
    <row r="518" customHeight="1" spans="1:6">
      <c r="A518" s="1">
        <f>SUBTOTAL(103,B$2:B518)</f>
        <v>517</v>
      </c>
      <c r="B518" s="2" t="s">
        <v>1558</v>
      </c>
      <c r="C518" t="s">
        <v>1559</v>
      </c>
      <c r="D518" s="1" t="s">
        <v>8</v>
      </c>
      <c r="E518" s="1" t="s">
        <v>1560</v>
      </c>
      <c r="F518" s="3">
        <v>44010.6218518519</v>
      </c>
    </row>
    <row r="519" customHeight="1" spans="1:6">
      <c r="A519" s="1">
        <f>SUBTOTAL(103,B$2:B519)</f>
        <v>518</v>
      </c>
      <c r="B519" s="2" t="s">
        <v>1561</v>
      </c>
      <c r="C519" t="s">
        <v>1562</v>
      </c>
      <c r="D519" s="1" t="s">
        <v>8</v>
      </c>
      <c r="E519" s="1" t="s">
        <v>1563</v>
      </c>
      <c r="F519" s="3">
        <v>44010.93</v>
      </c>
    </row>
    <row r="520" customHeight="1" spans="1:6">
      <c r="A520" s="1">
        <f>SUBTOTAL(103,B$2:B520)</f>
        <v>519</v>
      </c>
      <c r="B520" s="2" t="s">
        <v>1564</v>
      </c>
      <c r="C520" t="s">
        <v>1565</v>
      </c>
      <c r="D520" s="1" t="s">
        <v>8</v>
      </c>
      <c r="E520" s="1" t="s">
        <v>1566</v>
      </c>
      <c r="F520" s="3">
        <v>44011.4431597222</v>
      </c>
    </row>
    <row r="521" customHeight="1" spans="1:6">
      <c r="A521" s="1">
        <f>SUBTOTAL(103,B$2:B521)</f>
        <v>520</v>
      </c>
      <c r="B521" s="2" t="s">
        <v>1567</v>
      </c>
      <c r="C521" t="s">
        <v>1568</v>
      </c>
      <c r="D521" s="1" t="s">
        <v>8</v>
      </c>
      <c r="E521" s="1" t="s">
        <v>1569</v>
      </c>
      <c r="F521" s="3">
        <v>44011.4472337963</v>
      </c>
    </row>
    <row r="522" customHeight="1" spans="1:6">
      <c r="A522" s="1">
        <f>SUBTOTAL(103,B$2:B522)</f>
        <v>521</v>
      </c>
      <c r="B522" s="2" t="s">
        <v>1570</v>
      </c>
      <c r="C522" t="s">
        <v>1571</v>
      </c>
      <c r="D522" s="1" t="s">
        <v>8</v>
      </c>
      <c r="E522" s="1" t="s">
        <v>1572</v>
      </c>
      <c r="F522" s="3">
        <v>44011.4710532407</v>
      </c>
    </row>
    <row r="523" customHeight="1" spans="1:6">
      <c r="A523" s="1">
        <f>SUBTOTAL(103,B$2:B523)</f>
        <v>522</v>
      </c>
      <c r="B523" s="2" t="s">
        <v>1573</v>
      </c>
      <c r="C523" t="s">
        <v>1574</v>
      </c>
      <c r="D523" s="1" t="s">
        <v>8</v>
      </c>
      <c r="E523" s="1" t="s">
        <v>1575</v>
      </c>
      <c r="F523" s="3">
        <v>44011.575462963</v>
      </c>
    </row>
    <row r="524" customHeight="1" spans="1:6">
      <c r="A524" s="1">
        <f>SUBTOTAL(103,B$2:B524)</f>
        <v>523</v>
      </c>
      <c r="B524" s="2" t="s">
        <v>1576</v>
      </c>
      <c r="C524" t="s">
        <v>1577</v>
      </c>
      <c r="D524" s="1" t="s">
        <v>8</v>
      </c>
      <c r="E524" s="1" t="s">
        <v>1578</v>
      </c>
      <c r="F524" s="3">
        <v>44011.3630208333</v>
      </c>
    </row>
    <row r="525" customHeight="1" spans="1:6">
      <c r="A525" s="1">
        <f>SUBTOTAL(103,B$2:B525)</f>
        <v>524</v>
      </c>
      <c r="B525" s="2" t="s">
        <v>1579</v>
      </c>
      <c r="C525" t="s">
        <v>1580</v>
      </c>
      <c r="D525" s="1" t="s">
        <v>8</v>
      </c>
      <c r="E525" s="1" t="s">
        <v>1581</v>
      </c>
      <c r="F525" s="3">
        <v>44011.4798611111</v>
      </c>
    </row>
    <row r="526" customHeight="1" spans="1:6">
      <c r="A526" s="1">
        <f>SUBTOTAL(103,B$2:B526)</f>
        <v>525</v>
      </c>
      <c r="B526" s="2" t="s">
        <v>1582</v>
      </c>
      <c r="C526" t="s">
        <v>1583</v>
      </c>
      <c r="D526" s="1" t="s">
        <v>8</v>
      </c>
      <c r="E526" s="1" t="s">
        <v>1584</v>
      </c>
      <c r="F526" s="3">
        <v>44011.4971643519</v>
      </c>
    </row>
    <row r="527" customHeight="1" spans="1:6">
      <c r="A527" s="1">
        <f>SUBTOTAL(103,B$2:B527)</f>
        <v>526</v>
      </c>
      <c r="B527" s="2" t="s">
        <v>1585</v>
      </c>
      <c r="C527" t="s">
        <v>1586</v>
      </c>
      <c r="D527" s="1" t="s">
        <v>8</v>
      </c>
      <c r="E527" s="1" t="s">
        <v>1587</v>
      </c>
      <c r="F527" s="3">
        <v>44011.6559953704</v>
      </c>
    </row>
    <row r="528" customHeight="1" spans="1:6">
      <c r="A528" s="1">
        <f>SUBTOTAL(103,B$2:B528)</f>
        <v>527</v>
      </c>
      <c r="B528" s="2" t="s">
        <v>1588</v>
      </c>
      <c r="C528" t="s">
        <v>1589</v>
      </c>
      <c r="D528" s="1" t="s">
        <v>8</v>
      </c>
      <c r="E528" s="1" t="s">
        <v>1590</v>
      </c>
      <c r="F528" s="3">
        <v>44011.4454050926</v>
      </c>
    </row>
    <row r="529" customHeight="1" spans="1:6">
      <c r="A529" s="1">
        <f>SUBTOTAL(103,B$2:B529)</f>
        <v>528</v>
      </c>
      <c r="B529" s="2" t="s">
        <v>1591</v>
      </c>
      <c r="C529" t="s">
        <v>1592</v>
      </c>
      <c r="D529" s="1" t="s">
        <v>8</v>
      </c>
      <c r="E529" s="1" t="s">
        <v>1593</v>
      </c>
      <c r="F529" s="3">
        <v>44011.6652777778</v>
      </c>
    </row>
    <row r="530" customHeight="1" spans="1:6">
      <c r="A530" s="1">
        <f>SUBTOTAL(103,B$2:B530)</f>
        <v>529</v>
      </c>
      <c r="B530" s="2" t="s">
        <v>1594</v>
      </c>
      <c r="C530" t="s">
        <v>1595</v>
      </c>
      <c r="D530" s="1" t="s">
        <v>8</v>
      </c>
      <c r="E530" s="1" t="s">
        <v>1596</v>
      </c>
      <c r="F530" s="3">
        <v>44011.6805902778</v>
      </c>
    </row>
    <row r="531" customHeight="1" spans="1:6">
      <c r="A531" s="1">
        <f>SUBTOTAL(103,B$2:B531)</f>
        <v>530</v>
      </c>
      <c r="B531" s="2" t="s">
        <v>1597</v>
      </c>
      <c r="C531" t="s">
        <v>1598</v>
      </c>
      <c r="D531" s="1" t="s">
        <v>8</v>
      </c>
      <c r="E531" s="1" t="s">
        <v>1599</v>
      </c>
      <c r="F531" s="3">
        <v>44012.4677893519</v>
      </c>
    </row>
    <row r="532" customHeight="1" spans="1:6">
      <c r="A532" s="1">
        <f>SUBTOTAL(103,B$2:B532)</f>
        <v>531</v>
      </c>
      <c r="B532" s="2" t="s">
        <v>1600</v>
      </c>
      <c r="C532" t="s">
        <v>1601</v>
      </c>
      <c r="D532" s="1" t="s">
        <v>8</v>
      </c>
      <c r="E532" s="1" t="s">
        <v>1602</v>
      </c>
      <c r="F532" s="3">
        <v>44011.6844791667</v>
      </c>
    </row>
    <row r="533" customHeight="1" spans="1:6">
      <c r="A533" s="1">
        <f>SUBTOTAL(103,B$2:B533)</f>
        <v>532</v>
      </c>
      <c r="B533" s="2" t="s">
        <v>1603</v>
      </c>
      <c r="C533" t="s">
        <v>1604</v>
      </c>
      <c r="D533" s="1" t="s">
        <v>8</v>
      </c>
      <c r="E533" s="1" t="s">
        <v>1605</v>
      </c>
      <c r="F533" s="3">
        <v>44012.4607638889</v>
      </c>
    </row>
    <row r="534" customHeight="1" spans="1:6">
      <c r="A534" s="1">
        <f>SUBTOTAL(103,B$2:B534)</f>
        <v>533</v>
      </c>
      <c r="B534" s="2" t="s">
        <v>1606</v>
      </c>
      <c r="C534" t="s">
        <v>1607</v>
      </c>
      <c r="D534" s="1" t="s">
        <v>8</v>
      </c>
      <c r="E534" s="1" t="s">
        <v>1608</v>
      </c>
      <c r="F534" s="3">
        <v>44012.4645949074</v>
      </c>
    </row>
    <row r="535" customHeight="1" spans="1:6">
      <c r="A535" s="1">
        <f>SUBTOTAL(103,B$2:B535)</f>
        <v>534</v>
      </c>
      <c r="B535" s="2" t="s">
        <v>1609</v>
      </c>
      <c r="C535" t="s">
        <v>1610</v>
      </c>
      <c r="D535" s="1" t="s">
        <v>8</v>
      </c>
      <c r="E535" s="1" t="s">
        <v>1611</v>
      </c>
      <c r="F535" s="3">
        <v>44012.8343865741</v>
      </c>
    </row>
    <row r="536" customHeight="1" spans="1:6">
      <c r="A536" s="1">
        <f>SUBTOTAL(103,B$2:B536)</f>
        <v>535</v>
      </c>
      <c r="B536" s="2" t="s">
        <v>1612</v>
      </c>
      <c r="C536" t="s">
        <v>1613</v>
      </c>
      <c r="D536" s="1" t="s">
        <v>8</v>
      </c>
      <c r="E536" s="1" t="s">
        <v>1614</v>
      </c>
      <c r="F536" s="3">
        <v>44012.9203703704</v>
      </c>
    </row>
    <row r="537" customHeight="1" spans="1:6">
      <c r="A537" s="1">
        <f>SUBTOTAL(103,B$2:B537)</f>
        <v>536</v>
      </c>
      <c r="B537" s="2" t="s">
        <v>1615</v>
      </c>
      <c r="C537" t="s">
        <v>1616</v>
      </c>
      <c r="D537" s="1" t="s">
        <v>8</v>
      </c>
      <c r="E537" s="1" t="s">
        <v>1617</v>
      </c>
      <c r="F537" s="3">
        <v>44012.5147106481</v>
      </c>
    </row>
    <row r="538" customHeight="1" spans="1:6">
      <c r="A538" s="1">
        <f>SUBTOTAL(103,B$2:B538)</f>
        <v>537</v>
      </c>
      <c r="B538" s="2" t="s">
        <v>1618</v>
      </c>
      <c r="C538" t="s">
        <v>1619</v>
      </c>
      <c r="D538" s="1" t="s">
        <v>8</v>
      </c>
      <c r="E538" s="1" t="s">
        <v>1620</v>
      </c>
      <c r="F538" s="3">
        <v>44013.4115856482</v>
      </c>
    </row>
    <row r="539" customHeight="1" spans="1:6">
      <c r="A539" s="1">
        <f>SUBTOTAL(103,B$2:B539)</f>
        <v>538</v>
      </c>
      <c r="B539" s="2" t="s">
        <v>1621</v>
      </c>
      <c r="C539" t="s">
        <v>1622</v>
      </c>
      <c r="D539" s="1" t="s">
        <v>8</v>
      </c>
      <c r="E539" s="1" t="s">
        <v>1623</v>
      </c>
      <c r="F539" s="3">
        <v>44013.520474537</v>
      </c>
    </row>
    <row r="540" customHeight="1" spans="1:6">
      <c r="A540" s="1">
        <f>SUBTOTAL(103,B$2:B540)</f>
        <v>539</v>
      </c>
      <c r="B540" s="2" t="s">
        <v>1624</v>
      </c>
      <c r="C540" t="s">
        <v>1625</v>
      </c>
      <c r="D540" s="1" t="s">
        <v>8</v>
      </c>
      <c r="E540" s="1" t="s">
        <v>1626</v>
      </c>
      <c r="F540" s="3">
        <v>44006.4310069444</v>
      </c>
    </row>
    <row r="541" customHeight="1" spans="1:6">
      <c r="A541" s="1">
        <f>SUBTOTAL(103,B$2:B541)</f>
        <v>540</v>
      </c>
      <c r="B541" s="2" t="s">
        <v>1627</v>
      </c>
      <c r="C541" t="s">
        <v>1628</v>
      </c>
      <c r="D541" s="1" t="s">
        <v>8</v>
      </c>
      <c r="E541" s="1" t="s">
        <v>1629</v>
      </c>
      <c r="F541" s="3">
        <v>44005.7735648148</v>
      </c>
    </row>
    <row r="542" customHeight="1" spans="1:6">
      <c r="A542" s="1">
        <f>SUBTOTAL(103,B$2:B542)</f>
        <v>541</v>
      </c>
      <c r="B542" s="2" t="s">
        <v>1630</v>
      </c>
      <c r="C542" t="s">
        <v>1631</v>
      </c>
      <c r="D542" s="1" t="s">
        <v>8</v>
      </c>
      <c r="E542" s="1" t="s">
        <v>1632</v>
      </c>
      <c r="F542" s="3">
        <v>44006.5275231482</v>
      </c>
    </row>
    <row r="543" customHeight="1" spans="1:6">
      <c r="A543" s="1">
        <f>SUBTOTAL(103,B$2:B543)</f>
        <v>542</v>
      </c>
      <c r="B543" s="2" t="s">
        <v>1633</v>
      </c>
      <c r="C543" t="s">
        <v>1634</v>
      </c>
      <c r="D543" s="1" t="s">
        <v>8</v>
      </c>
      <c r="E543" s="1" t="s">
        <v>1635</v>
      </c>
      <c r="F543" s="3">
        <v>44006.5283796296</v>
      </c>
    </row>
    <row r="544" customHeight="1" spans="1:6">
      <c r="A544" s="1">
        <f>SUBTOTAL(103,B$2:B544)</f>
        <v>543</v>
      </c>
      <c r="B544" s="2" t="s">
        <v>1636</v>
      </c>
      <c r="C544" t="s">
        <v>1637</v>
      </c>
      <c r="D544" s="1" t="s">
        <v>8</v>
      </c>
      <c r="E544" s="1" t="s">
        <v>1638</v>
      </c>
      <c r="F544" s="3">
        <v>44006.66125</v>
      </c>
    </row>
    <row r="545" customHeight="1" spans="1:6">
      <c r="A545" s="1">
        <f>SUBTOTAL(103,B$2:B545)</f>
        <v>544</v>
      </c>
      <c r="B545" s="2" t="s">
        <v>1639</v>
      </c>
      <c r="C545" t="s">
        <v>1640</v>
      </c>
      <c r="D545" s="1" t="s">
        <v>8</v>
      </c>
      <c r="E545" s="1" t="s">
        <v>1641</v>
      </c>
      <c r="F545" s="3">
        <v>44012.6083333333</v>
      </c>
    </row>
    <row r="546" customHeight="1" spans="1:6">
      <c r="A546" s="1">
        <f>SUBTOTAL(103,B$2:B546)</f>
        <v>545</v>
      </c>
      <c r="B546" s="2" t="s">
        <v>1642</v>
      </c>
      <c r="C546" t="s">
        <v>1643</v>
      </c>
      <c r="D546" s="1" t="s">
        <v>8</v>
      </c>
      <c r="E546" s="1" t="s">
        <v>1644</v>
      </c>
      <c r="F546" s="3">
        <v>44006.3620949074</v>
      </c>
    </row>
    <row r="547" customHeight="1" spans="1:6">
      <c r="A547" s="1">
        <f>SUBTOTAL(103,B$2:B547)</f>
        <v>546</v>
      </c>
      <c r="B547" s="2" t="s">
        <v>1645</v>
      </c>
      <c r="C547" t="s">
        <v>1646</v>
      </c>
      <c r="D547" s="1" t="s">
        <v>8</v>
      </c>
      <c r="E547" s="1" t="s">
        <v>1647</v>
      </c>
      <c r="F547" s="3">
        <v>44007.6534259259</v>
      </c>
    </row>
    <row r="548" customHeight="1" spans="1:6">
      <c r="A548" s="1">
        <f>SUBTOTAL(103,B$2:B548)</f>
        <v>547</v>
      </c>
      <c r="B548" s="2" t="s">
        <v>1648</v>
      </c>
      <c r="C548" t="s">
        <v>1649</v>
      </c>
      <c r="D548" s="1" t="s">
        <v>8</v>
      </c>
      <c r="E548" s="1" t="s">
        <v>1650</v>
      </c>
      <c r="F548" s="3">
        <v>44007.7111342593</v>
      </c>
    </row>
    <row r="549" customHeight="1" spans="1:6">
      <c r="A549" s="1">
        <f>SUBTOTAL(103,B$2:B549)</f>
        <v>548</v>
      </c>
      <c r="B549" s="2" t="s">
        <v>1651</v>
      </c>
      <c r="C549" t="s">
        <v>1652</v>
      </c>
      <c r="D549" s="1" t="s">
        <v>8</v>
      </c>
      <c r="E549" s="1" t="s">
        <v>1653</v>
      </c>
      <c r="F549" s="3">
        <v>44007.6583564815</v>
      </c>
    </row>
    <row r="550" customHeight="1" spans="1:6">
      <c r="A550" s="1">
        <f>SUBTOTAL(103,B$2:B550)</f>
        <v>549</v>
      </c>
      <c r="B550" s="2" t="s">
        <v>1654</v>
      </c>
      <c r="C550" t="s">
        <v>1655</v>
      </c>
      <c r="D550" s="1" t="s">
        <v>8</v>
      </c>
      <c r="E550" s="1" t="s">
        <v>1656</v>
      </c>
      <c r="F550" s="3">
        <v>44006.6749074074</v>
      </c>
    </row>
    <row r="551" customHeight="1" spans="1:6">
      <c r="A551" s="1">
        <f>SUBTOTAL(103,B$2:B551)</f>
        <v>550</v>
      </c>
      <c r="B551" s="2" t="s">
        <v>1657</v>
      </c>
      <c r="C551" t="s">
        <v>1658</v>
      </c>
      <c r="D551" s="1" t="s">
        <v>8</v>
      </c>
      <c r="E551" s="1" t="s">
        <v>1659</v>
      </c>
      <c r="F551" s="3">
        <v>44006.6977430556</v>
      </c>
    </row>
    <row r="552" customHeight="1" spans="1:6">
      <c r="A552" s="1">
        <f>SUBTOTAL(103,B$2:B552)</f>
        <v>551</v>
      </c>
      <c r="B552" s="2" t="s">
        <v>1660</v>
      </c>
      <c r="C552" t="s">
        <v>1661</v>
      </c>
      <c r="D552" s="1" t="s">
        <v>8</v>
      </c>
      <c r="E552" s="1" t="s">
        <v>1662</v>
      </c>
      <c r="F552" s="3">
        <v>44008.5049884259</v>
      </c>
    </row>
    <row r="553" customHeight="1" spans="1:6">
      <c r="A553" s="1">
        <f>SUBTOTAL(103,B$2:B553)</f>
        <v>552</v>
      </c>
      <c r="B553" s="2" t="s">
        <v>1663</v>
      </c>
      <c r="C553" t="s">
        <v>1664</v>
      </c>
      <c r="D553" s="1" t="s">
        <v>8</v>
      </c>
      <c r="E553" s="1" t="s">
        <v>1665</v>
      </c>
      <c r="F553" s="3">
        <v>44008.5408564815</v>
      </c>
    </row>
    <row r="554" customHeight="1" spans="1:6">
      <c r="A554" s="1">
        <f>SUBTOTAL(103,B$2:B554)</f>
        <v>553</v>
      </c>
      <c r="B554" s="2" t="s">
        <v>1666</v>
      </c>
      <c r="C554" t="s">
        <v>1667</v>
      </c>
      <c r="D554" s="1" t="s">
        <v>8</v>
      </c>
      <c r="E554" s="1" t="s">
        <v>1668</v>
      </c>
      <c r="F554" s="3">
        <v>44008.4812731482</v>
      </c>
    </row>
    <row r="555" customHeight="1" spans="1:6">
      <c r="A555" s="1">
        <f>SUBTOTAL(103,B$2:B555)</f>
        <v>554</v>
      </c>
      <c r="B555" s="2" t="s">
        <v>1669</v>
      </c>
      <c r="C555" t="s">
        <v>1670</v>
      </c>
      <c r="D555" s="1" t="s">
        <v>8</v>
      </c>
      <c r="E555" s="1" t="s">
        <v>1671</v>
      </c>
      <c r="F555" s="3">
        <v>44005.7008217593</v>
      </c>
    </row>
    <row r="556" customHeight="1" spans="1:6">
      <c r="A556" s="1">
        <f>SUBTOTAL(103,B$2:B556)</f>
        <v>555</v>
      </c>
      <c r="B556" s="2" t="s">
        <v>1672</v>
      </c>
      <c r="C556" t="s">
        <v>1673</v>
      </c>
      <c r="D556" s="1" t="s">
        <v>8</v>
      </c>
      <c r="E556" s="1" t="s">
        <v>1674</v>
      </c>
      <c r="F556" s="3">
        <v>44008.6377083333</v>
      </c>
    </row>
    <row r="557" customHeight="1" spans="1:6">
      <c r="A557" s="1">
        <f>SUBTOTAL(103,B$2:B557)</f>
        <v>556</v>
      </c>
      <c r="B557" s="2" t="s">
        <v>1675</v>
      </c>
      <c r="C557" t="s">
        <v>1676</v>
      </c>
      <c r="D557" s="1" t="s">
        <v>8</v>
      </c>
      <c r="E557" s="1" t="s">
        <v>1677</v>
      </c>
      <c r="F557" s="3">
        <v>44008.5505439815</v>
      </c>
    </row>
    <row r="558" customHeight="1" spans="1:6">
      <c r="A558" s="1">
        <f>SUBTOTAL(103,B$2:B558)</f>
        <v>557</v>
      </c>
      <c r="B558" s="2" t="s">
        <v>1678</v>
      </c>
      <c r="C558" t="s">
        <v>1679</v>
      </c>
      <c r="D558" s="1" t="s">
        <v>8</v>
      </c>
      <c r="E558" s="1" t="s">
        <v>1680</v>
      </c>
      <c r="F558" s="3">
        <v>44009.4841087963</v>
      </c>
    </row>
    <row r="559" customHeight="1" spans="1:6">
      <c r="A559" s="1">
        <f>SUBTOTAL(103,B$2:B559)</f>
        <v>558</v>
      </c>
      <c r="B559" s="2" t="s">
        <v>1681</v>
      </c>
      <c r="C559" t="s">
        <v>1682</v>
      </c>
      <c r="D559" s="1" t="s">
        <v>8</v>
      </c>
      <c r="E559" s="1" t="s">
        <v>1683</v>
      </c>
      <c r="F559" s="3">
        <v>44009.4446296296</v>
      </c>
    </row>
    <row r="560" customHeight="1" spans="1:6">
      <c r="A560" s="1">
        <f>SUBTOTAL(103,B$2:B560)</f>
        <v>559</v>
      </c>
      <c r="B560" s="2" t="s">
        <v>1684</v>
      </c>
      <c r="C560" t="s">
        <v>1685</v>
      </c>
      <c r="D560" s="1" t="s">
        <v>8</v>
      </c>
      <c r="E560" s="1" t="s">
        <v>1686</v>
      </c>
      <c r="F560" s="3">
        <v>44009.4568865741</v>
      </c>
    </row>
    <row r="561" customHeight="1" spans="1:6">
      <c r="A561" s="1">
        <f>SUBTOTAL(103,B$2:B561)</f>
        <v>560</v>
      </c>
      <c r="B561" s="2" t="s">
        <v>1687</v>
      </c>
      <c r="C561" t="s">
        <v>1688</v>
      </c>
      <c r="D561" s="1" t="s">
        <v>8</v>
      </c>
      <c r="E561" s="1" t="s">
        <v>1689</v>
      </c>
      <c r="F561" s="3">
        <v>44010.4677083333</v>
      </c>
    </row>
    <row r="562" customHeight="1" spans="1:6">
      <c r="A562" s="1">
        <f>SUBTOTAL(103,B$2:B562)</f>
        <v>561</v>
      </c>
      <c r="B562" s="2" t="s">
        <v>1690</v>
      </c>
      <c r="C562" t="s">
        <v>1691</v>
      </c>
      <c r="D562" s="1" t="s">
        <v>8</v>
      </c>
      <c r="E562" s="1" t="s">
        <v>1692</v>
      </c>
      <c r="F562" s="3">
        <v>44008.6047106481</v>
      </c>
    </row>
    <row r="563" customHeight="1" spans="1:6">
      <c r="A563" s="1">
        <f>SUBTOTAL(103,B$2:B563)</f>
        <v>562</v>
      </c>
      <c r="B563" s="2" t="s">
        <v>1693</v>
      </c>
      <c r="C563" t="s">
        <v>1694</v>
      </c>
      <c r="D563" s="1" t="s">
        <v>8</v>
      </c>
      <c r="E563" s="1" t="s">
        <v>1695</v>
      </c>
      <c r="F563" s="3">
        <v>44009.5255092593</v>
      </c>
    </row>
    <row r="564" customHeight="1" spans="1:6">
      <c r="A564" s="1">
        <f>SUBTOTAL(103,B$2:B564)</f>
        <v>563</v>
      </c>
      <c r="B564" s="2" t="s">
        <v>1696</v>
      </c>
      <c r="C564" t="s">
        <v>1697</v>
      </c>
      <c r="D564" s="1" t="s">
        <v>8</v>
      </c>
      <c r="E564" s="1" t="s">
        <v>1698</v>
      </c>
      <c r="F564" s="3">
        <v>44010.3880208333</v>
      </c>
    </row>
    <row r="565" customHeight="1" spans="1:6">
      <c r="A565" s="1">
        <f>SUBTOTAL(103,B$2:B565)</f>
        <v>564</v>
      </c>
      <c r="B565" s="2" t="s">
        <v>1699</v>
      </c>
      <c r="C565" t="s">
        <v>1700</v>
      </c>
      <c r="D565" s="1" t="s">
        <v>8</v>
      </c>
      <c r="E565" s="1" t="s">
        <v>1701</v>
      </c>
      <c r="F565" s="3">
        <v>44010.4687731481</v>
      </c>
    </row>
    <row r="566" customHeight="1" spans="1:6">
      <c r="A566" s="1">
        <f>SUBTOTAL(103,B$2:B566)</f>
        <v>565</v>
      </c>
      <c r="B566" s="2" t="s">
        <v>1702</v>
      </c>
      <c r="C566" t="s">
        <v>1703</v>
      </c>
      <c r="D566" s="1" t="s">
        <v>1704</v>
      </c>
      <c r="E566" s="1" t="s">
        <v>1705</v>
      </c>
      <c r="F566" s="3">
        <v>44010.4286689815</v>
      </c>
    </row>
    <row r="567" customHeight="1" spans="1:6">
      <c r="A567" s="1">
        <f>SUBTOTAL(103,B$2:B567)</f>
        <v>566</v>
      </c>
      <c r="B567" s="2" t="s">
        <v>1706</v>
      </c>
      <c r="C567" t="s">
        <v>1707</v>
      </c>
      <c r="D567" s="1" t="s">
        <v>8</v>
      </c>
      <c r="E567" s="1" t="s">
        <v>1708</v>
      </c>
      <c r="F567" s="3">
        <v>44010.5875</v>
      </c>
    </row>
    <row r="568" customHeight="1" spans="1:6">
      <c r="A568" s="1">
        <f>SUBTOTAL(103,B$2:B568)</f>
        <v>567</v>
      </c>
      <c r="B568" s="2" t="s">
        <v>1709</v>
      </c>
      <c r="C568" t="s">
        <v>1710</v>
      </c>
      <c r="D568" s="1" t="s">
        <v>8</v>
      </c>
      <c r="E568" s="1" t="s">
        <v>1711</v>
      </c>
      <c r="F568" s="3">
        <v>44001.7339467593</v>
      </c>
    </row>
    <row r="569" customHeight="1" spans="1:6">
      <c r="A569" s="1">
        <f>SUBTOTAL(103,B$2:B569)</f>
        <v>568</v>
      </c>
      <c r="B569" s="2" t="s">
        <v>1712</v>
      </c>
      <c r="C569" t="s">
        <v>1713</v>
      </c>
      <c r="D569" s="1" t="s">
        <v>8</v>
      </c>
      <c r="E569" s="1" t="s">
        <v>1714</v>
      </c>
      <c r="F569" s="3">
        <v>44001.7695023148</v>
      </c>
    </row>
    <row r="570" customHeight="1" spans="1:6">
      <c r="A570" s="1">
        <f>SUBTOTAL(103,B$2:B570)</f>
        <v>569</v>
      </c>
      <c r="B570" s="2" t="s">
        <v>1715</v>
      </c>
      <c r="C570" t="s">
        <v>1716</v>
      </c>
      <c r="D570" s="1" t="s">
        <v>8</v>
      </c>
      <c r="E570" s="1" t="s">
        <v>1717</v>
      </c>
      <c r="F570" s="3">
        <v>44001.7718287037</v>
      </c>
    </row>
    <row r="571" customHeight="1" spans="1:6">
      <c r="A571" s="1">
        <f>SUBTOTAL(103,B$2:B571)</f>
        <v>570</v>
      </c>
      <c r="B571" s="2" t="s">
        <v>1718</v>
      </c>
      <c r="C571" t="s">
        <v>1719</v>
      </c>
      <c r="D571" s="1" t="s">
        <v>8</v>
      </c>
      <c r="E571" s="1" t="s">
        <v>1720</v>
      </c>
      <c r="F571" s="3">
        <v>44013.5956134259</v>
      </c>
    </row>
    <row r="572" customHeight="1" spans="1:6">
      <c r="A572" s="1">
        <f>SUBTOTAL(103,B$2:B572)</f>
        <v>571</v>
      </c>
      <c r="B572" s="2" t="s">
        <v>1721</v>
      </c>
      <c r="C572" t="s">
        <v>1722</v>
      </c>
      <c r="D572" s="1" t="s">
        <v>8</v>
      </c>
      <c r="E572" s="1" t="s">
        <v>1723</v>
      </c>
      <c r="F572" s="3">
        <v>44001.8513310185</v>
      </c>
    </row>
    <row r="573" customHeight="1" spans="1:6">
      <c r="A573" s="1">
        <f>SUBTOTAL(103,B$2:B573)</f>
        <v>572</v>
      </c>
      <c r="B573" s="2" t="s">
        <v>1724</v>
      </c>
      <c r="C573" t="s">
        <v>1725</v>
      </c>
      <c r="D573" s="1" t="s">
        <v>8</v>
      </c>
      <c r="E573" s="1" t="s">
        <v>1726</v>
      </c>
      <c r="F573" s="3">
        <v>44002.016099537</v>
      </c>
    </row>
    <row r="574" customHeight="1" spans="1:6">
      <c r="A574" s="1">
        <f>SUBTOTAL(103,B$2:B574)</f>
        <v>573</v>
      </c>
      <c r="B574" s="2" t="s">
        <v>1727</v>
      </c>
      <c r="C574" t="s">
        <v>1728</v>
      </c>
      <c r="D574" s="1" t="s">
        <v>8</v>
      </c>
      <c r="E574" s="1" t="s">
        <v>1729</v>
      </c>
      <c r="F574" s="3">
        <v>44002.5049537037</v>
      </c>
    </row>
    <row r="575" customHeight="1" spans="1:6">
      <c r="A575" s="1">
        <f>SUBTOTAL(103,B$2:B575)</f>
        <v>574</v>
      </c>
      <c r="B575" s="2" t="s">
        <v>1730</v>
      </c>
      <c r="C575" t="s">
        <v>1731</v>
      </c>
      <c r="D575" s="1" t="s">
        <v>8</v>
      </c>
      <c r="E575" s="1" t="s">
        <v>1732</v>
      </c>
      <c r="F575" s="3">
        <v>44002.5141319444</v>
      </c>
    </row>
    <row r="576" customHeight="1" spans="1:6">
      <c r="A576" s="1">
        <f>SUBTOTAL(103,B$2:B576)</f>
        <v>575</v>
      </c>
      <c r="B576" s="2" t="s">
        <v>1733</v>
      </c>
      <c r="C576" t="s">
        <v>1734</v>
      </c>
      <c r="D576" s="1" t="s">
        <v>8</v>
      </c>
      <c r="E576" s="1" t="s">
        <v>1735</v>
      </c>
      <c r="F576" s="3">
        <v>44002.5434143519</v>
      </c>
    </row>
    <row r="577" customHeight="1" spans="1:6">
      <c r="A577" s="1">
        <f>SUBTOTAL(103,B$2:B577)</f>
        <v>576</v>
      </c>
      <c r="B577" s="2" t="s">
        <v>1736</v>
      </c>
      <c r="C577" t="s">
        <v>1737</v>
      </c>
      <c r="D577" s="1" t="s">
        <v>8</v>
      </c>
      <c r="E577" s="1" t="s">
        <v>1738</v>
      </c>
      <c r="F577" s="3">
        <v>44002.5899537037</v>
      </c>
    </row>
    <row r="578" customHeight="1" spans="1:6">
      <c r="A578" s="1">
        <f>SUBTOTAL(103,B$2:B578)</f>
        <v>577</v>
      </c>
      <c r="B578" s="2" t="s">
        <v>1739</v>
      </c>
      <c r="C578" t="s">
        <v>1740</v>
      </c>
      <c r="D578" s="1" t="s">
        <v>8</v>
      </c>
      <c r="E578" s="1" t="s">
        <v>1741</v>
      </c>
      <c r="F578" s="3">
        <v>44002.608275463</v>
      </c>
    </row>
    <row r="579" customHeight="1" spans="1:6">
      <c r="A579" s="1">
        <f>SUBTOTAL(103,B$2:B579)</f>
        <v>578</v>
      </c>
      <c r="B579" s="2" t="s">
        <v>1742</v>
      </c>
      <c r="C579" t="s">
        <v>1743</v>
      </c>
      <c r="D579" s="1" t="s">
        <v>8</v>
      </c>
      <c r="E579" s="1" t="s">
        <v>1744</v>
      </c>
      <c r="F579" s="3">
        <v>44002.6092939815</v>
      </c>
    </row>
    <row r="580" customHeight="1" spans="1:6">
      <c r="A580" s="1">
        <f>SUBTOTAL(103,B$2:B580)</f>
        <v>579</v>
      </c>
      <c r="B580" s="2" t="s">
        <v>1745</v>
      </c>
      <c r="C580" t="s">
        <v>1746</v>
      </c>
      <c r="D580" s="1" t="s">
        <v>8</v>
      </c>
      <c r="E580" s="1" t="s">
        <v>1747</v>
      </c>
      <c r="F580" s="3">
        <v>44003.5766550926</v>
      </c>
    </row>
    <row r="581" customHeight="1" spans="1:6">
      <c r="A581" s="1">
        <f>SUBTOTAL(103,B$2:B581)</f>
        <v>580</v>
      </c>
      <c r="B581" s="2" t="s">
        <v>1748</v>
      </c>
      <c r="C581" t="s">
        <v>1749</v>
      </c>
      <c r="D581" s="1" t="s">
        <v>8</v>
      </c>
      <c r="E581" s="1" t="s">
        <v>1750</v>
      </c>
      <c r="F581" s="3">
        <v>44003.6157291667</v>
      </c>
    </row>
    <row r="582" customHeight="1" spans="1:6">
      <c r="A582" s="1">
        <f>SUBTOTAL(103,B$2:B582)</f>
        <v>581</v>
      </c>
      <c r="B582" s="2" t="s">
        <v>1751</v>
      </c>
      <c r="C582" t="s">
        <v>1752</v>
      </c>
      <c r="D582" s="1" t="s">
        <v>8</v>
      </c>
      <c r="E582" s="1" t="s">
        <v>1753</v>
      </c>
      <c r="F582" s="3">
        <v>44003.6202777778</v>
      </c>
    </row>
    <row r="583" customHeight="1" spans="1:6">
      <c r="A583" s="1">
        <f>SUBTOTAL(103,B$2:B583)</f>
        <v>582</v>
      </c>
      <c r="B583" s="2" t="s">
        <v>1754</v>
      </c>
      <c r="C583" t="s">
        <v>1755</v>
      </c>
      <c r="D583" s="1" t="s">
        <v>8</v>
      </c>
      <c r="E583" s="1" t="s">
        <v>1756</v>
      </c>
      <c r="F583" s="3">
        <v>44004.3714930556</v>
      </c>
    </row>
    <row r="584" customHeight="1" spans="1:6">
      <c r="A584" s="1">
        <f>SUBTOTAL(103,B$2:B584)</f>
        <v>583</v>
      </c>
      <c r="B584" s="2" t="s">
        <v>1757</v>
      </c>
      <c r="C584" t="s">
        <v>1758</v>
      </c>
      <c r="D584" s="1" t="s">
        <v>8</v>
      </c>
      <c r="E584" s="1" t="s">
        <v>1759</v>
      </c>
      <c r="F584" s="3">
        <v>44004.4506018519</v>
      </c>
    </row>
    <row r="585" customHeight="1" spans="1:6">
      <c r="A585" s="1">
        <f>SUBTOTAL(103,B$2:B585)</f>
        <v>584</v>
      </c>
      <c r="B585" s="2" t="s">
        <v>1760</v>
      </c>
      <c r="C585" t="s">
        <v>1761</v>
      </c>
      <c r="D585" s="1" t="s">
        <v>8</v>
      </c>
      <c r="E585" s="1" t="s">
        <v>1762</v>
      </c>
      <c r="F585" s="3">
        <v>44004.4823148148</v>
      </c>
    </row>
    <row r="586" customHeight="1" spans="1:6">
      <c r="A586" s="1">
        <f>SUBTOTAL(103,B$2:B586)</f>
        <v>585</v>
      </c>
      <c r="B586" s="2" t="s">
        <v>1763</v>
      </c>
      <c r="C586" t="s">
        <v>1764</v>
      </c>
      <c r="D586" s="1" t="s">
        <v>8</v>
      </c>
      <c r="E586" s="1" t="s">
        <v>1765</v>
      </c>
      <c r="F586" s="3">
        <v>44004.5365972222</v>
      </c>
    </row>
    <row r="587" customHeight="1" spans="1:6">
      <c r="A587" s="1">
        <f>SUBTOTAL(103,B$2:B587)</f>
        <v>586</v>
      </c>
      <c r="B587" s="2" t="s">
        <v>1766</v>
      </c>
      <c r="C587" t="s">
        <v>1767</v>
      </c>
      <c r="D587" s="1" t="s">
        <v>8</v>
      </c>
      <c r="E587" s="1" t="s">
        <v>1768</v>
      </c>
      <c r="F587" s="3">
        <v>44004.6716087963</v>
      </c>
    </row>
    <row r="588" customHeight="1" spans="1:6">
      <c r="A588" s="1">
        <f>SUBTOTAL(103,B$2:B588)</f>
        <v>587</v>
      </c>
      <c r="B588" s="2" t="s">
        <v>1769</v>
      </c>
      <c r="C588" t="s">
        <v>1770</v>
      </c>
      <c r="D588" s="1" t="s">
        <v>8</v>
      </c>
      <c r="E588" s="1" t="s">
        <v>1771</v>
      </c>
      <c r="F588" s="3">
        <v>44004.8313194444</v>
      </c>
    </row>
    <row r="589" customHeight="1" spans="1:6">
      <c r="A589" s="1">
        <f>SUBTOTAL(103,B$2:B589)</f>
        <v>588</v>
      </c>
      <c r="B589" s="2" t="s">
        <v>1772</v>
      </c>
      <c r="C589" t="s">
        <v>1773</v>
      </c>
      <c r="D589" s="1" t="s">
        <v>8</v>
      </c>
      <c r="E589" s="1" t="s">
        <v>1774</v>
      </c>
      <c r="F589" s="3">
        <v>44005.3214583333</v>
      </c>
    </row>
    <row r="590" customHeight="1" spans="1:6">
      <c r="A590" s="1">
        <f>SUBTOTAL(103,B$2:B590)</f>
        <v>589</v>
      </c>
      <c r="B590" s="2" t="s">
        <v>1775</v>
      </c>
      <c r="C590" t="s">
        <v>1776</v>
      </c>
      <c r="D590" s="1" t="s">
        <v>8</v>
      </c>
      <c r="E590" s="1" t="s">
        <v>1777</v>
      </c>
      <c r="F590" s="3">
        <v>44005.4408912037</v>
      </c>
    </row>
    <row r="591" customHeight="1" spans="1:6">
      <c r="A591" s="1">
        <f>SUBTOTAL(103,B$2:B591)</f>
        <v>590</v>
      </c>
      <c r="B591" s="2" t="s">
        <v>1778</v>
      </c>
      <c r="C591" t="s">
        <v>1779</v>
      </c>
      <c r="D591" s="1" t="s">
        <v>8</v>
      </c>
      <c r="E591" s="1" t="s">
        <v>1780</v>
      </c>
      <c r="F591" s="3">
        <v>44005.4482060185</v>
      </c>
    </row>
    <row r="592" customHeight="1" spans="1:6">
      <c r="A592" s="1">
        <f>SUBTOTAL(103,B$2:B592)</f>
        <v>591</v>
      </c>
      <c r="B592" s="2" t="s">
        <v>1781</v>
      </c>
      <c r="C592" t="s">
        <v>1782</v>
      </c>
      <c r="D592" s="1" t="s">
        <v>8</v>
      </c>
      <c r="E592" s="1" t="s">
        <v>1783</v>
      </c>
      <c r="F592" s="3">
        <v>44005.5752083333</v>
      </c>
    </row>
    <row r="593" customHeight="1" spans="1:6">
      <c r="A593" s="1">
        <f>SUBTOTAL(103,B$2:B593)</f>
        <v>592</v>
      </c>
      <c r="B593" s="2" t="s">
        <v>1784</v>
      </c>
      <c r="C593" t="s">
        <v>1785</v>
      </c>
      <c r="D593" s="1" t="s">
        <v>8</v>
      </c>
      <c r="E593" s="1" t="s">
        <v>1786</v>
      </c>
      <c r="F593" s="3">
        <v>44005.6741550926</v>
      </c>
    </row>
    <row r="594" customHeight="1" spans="1:6">
      <c r="A594" s="1">
        <f>SUBTOTAL(103,B$2:B594)</f>
        <v>593</v>
      </c>
      <c r="B594" s="2" t="s">
        <v>1787</v>
      </c>
      <c r="C594" t="s">
        <v>1788</v>
      </c>
      <c r="D594" s="1" t="s">
        <v>8</v>
      </c>
      <c r="E594" s="1" t="s">
        <v>1789</v>
      </c>
      <c r="F594" s="3">
        <v>44005.6912384259</v>
      </c>
    </row>
    <row r="595" customHeight="1" spans="1:6">
      <c r="A595" s="1">
        <f>SUBTOTAL(103,B$2:B595)</f>
        <v>594</v>
      </c>
      <c r="B595" s="2" t="s">
        <v>1790</v>
      </c>
      <c r="C595" t="s">
        <v>1791</v>
      </c>
      <c r="D595" s="1" t="s">
        <v>8</v>
      </c>
      <c r="E595" s="1" t="s">
        <v>1792</v>
      </c>
      <c r="F595" s="3">
        <v>44005.6993287037</v>
      </c>
    </row>
    <row r="596" customHeight="1" spans="1:6">
      <c r="A596" s="1">
        <f>SUBTOTAL(103,B$2:B596)</f>
        <v>595</v>
      </c>
      <c r="B596" s="2" t="s">
        <v>1793</v>
      </c>
      <c r="C596" t="s">
        <v>1794</v>
      </c>
      <c r="D596" s="1" t="s">
        <v>8</v>
      </c>
      <c r="E596" s="1" t="s">
        <v>1795</v>
      </c>
      <c r="F596" s="3">
        <v>43999.3828240741</v>
      </c>
    </row>
    <row r="597" customHeight="1" spans="1:6">
      <c r="A597" s="1">
        <f>SUBTOTAL(103,B$2:B597)</f>
        <v>596</v>
      </c>
      <c r="B597" s="2" t="s">
        <v>1796</v>
      </c>
      <c r="C597" t="s">
        <v>1797</v>
      </c>
      <c r="D597" s="1" t="s">
        <v>8</v>
      </c>
      <c r="E597" s="1" t="s">
        <v>1798</v>
      </c>
      <c r="F597" s="3">
        <v>43999.4441666667</v>
      </c>
    </row>
    <row r="598" customHeight="1" spans="1:6">
      <c r="A598" s="1">
        <f>SUBTOTAL(103,B$2:B598)</f>
        <v>597</v>
      </c>
      <c r="B598" s="2" t="s">
        <v>1799</v>
      </c>
      <c r="C598" t="s">
        <v>1800</v>
      </c>
      <c r="D598" s="1" t="s">
        <v>8</v>
      </c>
      <c r="E598" s="1" t="s">
        <v>1801</v>
      </c>
      <c r="F598" s="3">
        <v>43999.3131944444</v>
      </c>
    </row>
    <row r="599" customHeight="1" spans="1:6">
      <c r="A599" s="1">
        <f>SUBTOTAL(103,B$2:B599)</f>
        <v>598</v>
      </c>
      <c r="B599" s="2" t="s">
        <v>1802</v>
      </c>
      <c r="C599" t="s">
        <v>1803</v>
      </c>
      <c r="D599" s="1" t="s">
        <v>8</v>
      </c>
      <c r="E599" s="1" t="s">
        <v>1804</v>
      </c>
      <c r="F599" s="3">
        <v>43999.4404282407</v>
      </c>
    </row>
    <row r="600" customHeight="1" spans="1:6">
      <c r="A600" s="1">
        <f>SUBTOTAL(103,B$2:B600)</f>
        <v>599</v>
      </c>
      <c r="B600" s="2" t="s">
        <v>1805</v>
      </c>
      <c r="C600" t="s">
        <v>1806</v>
      </c>
      <c r="D600" s="1" t="s">
        <v>8</v>
      </c>
      <c r="E600" s="1" t="s">
        <v>1807</v>
      </c>
      <c r="F600" s="3">
        <v>43999.4527314815</v>
      </c>
    </row>
    <row r="601" customHeight="1" spans="1:6">
      <c r="A601" s="1">
        <f>SUBTOTAL(103,B$2:B601)</f>
        <v>600</v>
      </c>
      <c r="B601" s="2" t="s">
        <v>1808</v>
      </c>
      <c r="C601" t="s">
        <v>1809</v>
      </c>
      <c r="D601" s="1" t="s">
        <v>8</v>
      </c>
      <c r="E601" s="1" t="s">
        <v>1810</v>
      </c>
      <c r="F601" s="3">
        <v>43998.7212731481</v>
      </c>
    </row>
    <row r="602" customHeight="1" spans="1:6">
      <c r="A602" s="1">
        <f>SUBTOTAL(103,B$2:B602)</f>
        <v>601</v>
      </c>
      <c r="B602" s="2" t="s">
        <v>1811</v>
      </c>
      <c r="C602" t="s">
        <v>1812</v>
      </c>
      <c r="D602" s="1" t="s">
        <v>8</v>
      </c>
      <c r="E602" s="1" t="s">
        <v>1813</v>
      </c>
      <c r="F602" s="3">
        <v>43998.7219907407</v>
      </c>
    </row>
    <row r="603" customHeight="1" spans="1:6">
      <c r="A603" s="1">
        <f>SUBTOTAL(103,B$2:B603)</f>
        <v>602</v>
      </c>
      <c r="B603" s="2" t="s">
        <v>1814</v>
      </c>
      <c r="C603" t="s">
        <v>1815</v>
      </c>
      <c r="D603" s="1" t="s">
        <v>8</v>
      </c>
      <c r="E603" s="1" t="s">
        <v>1816</v>
      </c>
      <c r="F603" s="3">
        <v>43999.3623726852</v>
      </c>
    </row>
    <row r="604" customHeight="1" spans="1:6">
      <c r="A604" s="1">
        <f>SUBTOTAL(103,B$2:B604)</f>
        <v>603</v>
      </c>
      <c r="B604" s="2" t="s">
        <v>1817</v>
      </c>
      <c r="C604" t="s">
        <v>1818</v>
      </c>
      <c r="D604" s="1" t="s">
        <v>8</v>
      </c>
      <c r="E604" s="1" t="s">
        <v>1819</v>
      </c>
      <c r="F604" s="3">
        <v>43999.5335300926</v>
      </c>
    </row>
    <row r="605" customHeight="1" spans="1:6">
      <c r="A605" s="1">
        <f>SUBTOTAL(103,B$2:B605)</f>
        <v>604</v>
      </c>
      <c r="B605" s="2" t="s">
        <v>1820</v>
      </c>
      <c r="C605" t="s">
        <v>1821</v>
      </c>
      <c r="D605" s="1" t="s">
        <v>8</v>
      </c>
      <c r="E605" s="1" t="s">
        <v>1822</v>
      </c>
      <c r="F605" s="3">
        <v>43999.5362152778</v>
      </c>
    </row>
    <row r="606" customHeight="1" spans="1:6">
      <c r="A606" s="1">
        <f>SUBTOTAL(103,B$2:B606)</f>
        <v>605</v>
      </c>
      <c r="B606" s="2" t="s">
        <v>1823</v>
      </c>
      <c r="C606" t="s">
        <v>1824</v>
      </c>
      <c r="D606" s="1" t="s">
        <v>8</v>
      </c>
      <c r="E606" s="1" t="s">
        <v>1825</v>
      </c>
      <c r="F606" s="3">
        <v>43999.5813657407</v>
      </c>
    </row>
    <row r="607" customHeight="1" spans="1:6">
      <c r="A607" s="1">
        <f>SUBTOTAL(103,B$2:B607)</f>
        <v>606</v>
      </c>
      <c r="B607" s="2" t="s">
        <v>1826</v>
      </c>
      <c r="C607" t="s">
        <v>1827</v>
      </c>
      <c r="D607" s="1" t="s">
        <v>8</v>
      </c>
      <c r="E607" s="1" t="s">
        <v>1828</v>
      </c>
      <c r="F607" s="3">
        <v>43999.5743634259</v>
      </c>
    </row>
    <row r="608" customHeight="1" spans="1:6">
      <c r="A608" s="1">
        <f>SUBTOTAL(103,B$2:B608)</f>
        <v>607</v>
      </c>
      <c r="B608" s="2" t="s">
        <v>1829</v>
      </c>
      <c r="C608" t="s">
        <v>1830</v>
      </c>
      <c r="D608" s="1" t="s">
        <v>8</v>
      </c>
      <c r="E608" s="1" t="s">
        <v>1831</v>
      </c>
      <c r="F608" s="3">
        <v>43999.5779976852</v>
      </c>
    </row>
    <row r="609" customHeight="1" spans="1:6">
      <c r="A609" s="1">
        <f>SUBTOTAL(103,B$2:B609)</f>
        <v>608</v>
      </c>
      <c r="B609" s="2" t="s">
        <v>1832</v>
      </c>
      <c r="C609" t="s">
        <v>1833</v>
      </c>
      <c r="D609" s="1" t="s">
        <v>8</v>
      </c>
      <c r="E609" s="1" t="s">
        <v>1834</v>
      </c>
      <c r="F609" s="3">
        <v>43999.6898263889</v>
      </c>
    </row>
    <row r="610" customHeight="1" spans="1:6">
      <c r="A610" s="1">
        <f>SUBTOTAL(103,B$2:B610)</f>
        <v>609</v>
      </c>
      <c r="B610" s="2" t="s">
        <v>1835</v>
      </c>
      <c r="C610" t="s">
        <v>1836</v>
      </c>
      <c r="D610" s="1" t="s">
        <v>8</v>
      </c>
      <c r="E610" s="1" t="s">
        <v>1837</v>
      </c>
      <c r="F610" s="3">
        <v>43999.7611226852</v>
      </c>
    </row>
    <row r="611" customHeight="1" spans="1:6">
      <c r="A611" s="1">
        <f>SUBTOTAL(103,B$2:B611)</f>
        <v>610</v>
      </c>
      <c r="B611" s="2" t="s">
        <v>1838</v>
      </c>
      <c r="C611" t="s">
        <v>1839</v>
      </c>
      <c r="D611" s="1" t="s">
        <v>8</v>
      </c>
      <c r="E611" s="1" t="s">
        <v>1840</v>
      </c>
      <c r="F611" s="3">
        <v>43999.9375578704</v>
      </c>
    </row>
    <row r="612" customHeight="1" spans="1:6">
      <c r="A612" s="1">
        <f>SUBTOTAL(103,B$2:B612)</f>
        <v>611</v>
      </c>
      <c r="B612" s="2" t="s">
        <v>1841</v>
      </c>
      <c r="C612" t="s">
        <v>1842</v>
      </c>
      <c r="D612" s="1" t="s">
        <v>8</v>
      </c>
      <c r="E612" s="1" t="s">
        <v>1843</v>
      </c>
      <c r="F612" s="3">
        <v>43999.5926388889</v>
      </c>
    </row>
    <row r="613" customHeight="1" spans="1:6">
      <c r="A613" s="1">
        <f>SUBTOTAL(103,B$2:B613)</f>
        <v>612</v>
      </c>
      <c r="B613" s="2" t="s">
        <v>1844</v>
      </c>
      <c r="C613" t="s">
        <v>1845</v>
      </c>
      <c r="D613" s="1" t="s">
        <v>8</v>
      </c>
      <c r="E613" s="1" t="s">
        <v>1846</v>
      </c>
      <c r="F613" s="3">
        <v>43999.6620601852</v>
      </c>
    </row>
    <row r="614" customHeight="1" spans="1:6">
      <c r="A614" s="1">
        <f>SUBTOTAL(103,B$2:B614)</f>
        <v>613</v>
      </c>
      <c r="B614" s="2" t="s">
        <v>1847</v>
      </c>
      <c r="C614" t="s">
        <v>1848</v>
      </c>
      <c r="D614" s="1" t="s">
        <v>8</v>
      </c>
      <c r="E614" s="1" t="s">
        <v>1849</v>
      </c>
      <c r="F614" s="3">
        <v>44000.4473842593</v>
      </c>
    </row>
    <row r="615" customHeight="1" spans="1:6">
      <c r="A615" s="1">
        <f>SUBTOTAL(103,B$2:B615)</f>
        <v>614</v>
      </c>
      <c r="B615" s="2" t="s">
        <v>1850</v>
      </c>
      <c r="C615" t="s">
        <v>1851</v>
      </c>
      <c r="D615" s="1" t="s">
        <v>8</v>
      </c>
      <c r="E615" s="1" t="s">
        <v>1852</v>
      </c>
      <c r="F615" s="3">
        <v>44000.7483796296</v>
      </c>
    </row>
    <row r="616" customHeight="1" spans="1:6">
      <c r="A616" s="1">
        <f>SUBTOTAL(103,B$2:B616)</f>
        <v>615</v>
      </c>
      <c r="B616" s="2" t="s">
        <v>1853</v>
      </c>
      <c r="C616" t="s">
        <v>1854</v>
      </c>
      <c r="D616" s="1" t="s">
        <v>8</v>
      </c>
      <c r="E616" s="1" t="s">
        <v>1855</v>
      </c>
      <c r="F616" s="3">
        <v>44000.4487268518</v>
      </c>
    </row>
    <row r="617" customHeight="1" spans="1:6">
      <c r="A617" s="1">
        <f>SUBTOTAL(103,B$2:B617)</f>
        <v>616</v>
      </c>
      <c r="B617" s="2" t="s">
        <v>1856</v>
      </c>
      <c r="C617" t="s">
        <v>1857</v>
      </c>
      <c r="D617" s="1" t="s">
        <v>8</v>
      </c>
      <c r="E617" s="1" t="s">
        <v>1858</v>
      </c>
      <c r="F617" s="3">
        <v>44000.446412037</v>
      </c>
    </row>
    <row r="618" customHeight="1" spans="1:6">
      <c r="A618" s="1">
        <f>SUBTOTAL(103,B$2:B618)</f>
        <v>617</v>
      </c>
      <c r="B618" s="2" t="s">
        <v>1859</v>
      </c>
      <c r="C618" t="s">
        <v>1860</v>
      </c>
      <c r="D618" s="1" t="s">
        <v>8</v>
      </c>
      <c r="E618" s="1" t="s">
        <v>1861</v>
      </c>
      <c r="F618" s="3">
        <v>44000.9815625</v>
      </c>
    </row>
    <row r="619" customHeight="1" spans="1:6">
      <c r="A619" s="1">
        <f>SUBTOTAL(103,B$2:B619)</f>
        <v>618</v>
      </c>
      <c r="B619" s="2" t="s">
        <v>1862</v>
      </c>
      <c r="C619" t="s">
        <v>1863</v>
      </c>
      <c r="D619" s="1" t="s">
        <v>8</v>
      </c>
      <c r="E619" s="1" t="s">
        <v>1864</v>
      </c>
      <c r="F619" s="3">
        <v>44001.3034259259</v>
      </c>
    </row>
    <row r="620" customHeight="1" spans="1:6">
      <c r="A620" s="1">
        <f>SUBTOTAL(103,B$2:B620)</f>
        <v>619</v>
      </c>
      <c r="B620" s="2" t="s">
        <v>1865</v>
      </c>
      <c r="C620" t="s">
        <v>1866</v>
      </c>
      <c r="D620" s="1" t="s">
        <v>8</v>
      </c>
      <c r="E620" s="1" t="s">
        <v>1867</v>
      </c>
      <c r="F620" s="3">
        <v>44001.4641898148</v>
      </c>
    </row>
    <row r="621" customHeight="1" spans="1:6">
      <c r="A621" s="1">
        <f>SUBTOTAL(103,B$2:B621)</f>
        <v>620</v>
      </c>
      <c r="B621" s="2" t="s">
        <v>1868</v>
      </c>
      <c r="C621" t="s">
        <v>1869</v>
      </c>
      <c r="D621" s="1" t="s">
        <v>8</v>
      </c>
      <c r="E621" s="1" t="s">
        <v>1870</v>
      </c>
      <c r="F621" s="3">
        <v>44000.4622453704</v>
      </c>
    </row>
    <row r="622" customHeight="1" spans="1:6">
      <c r="A622" s="1">
        <f>SUBTOTAL(103,B$2:B622)</f>
        <v>621</v>
      </c>
      <c r="B622" s="2" t="s">
        <v>1871</v>
      </c>
      <c r="C622" t="s">
        <v>1872</v>
      </c>
      <c r="D622" s="1" t="s">
        <v>8</v>
      </c>
      <c r="E622" s="1" t="s">
        <v>1873</v>
      </c>
      <c r="F622" s="3">
        <v>44001.4650925926</v>
      </c>
    </row>
    <row r="623" customHeight="1" spans="1:6">
      <c r="A623" s="1">
        <f>SUBTOTAL(103,B$2:B623)</f>
        <v>622</v>
      </c>
      <c r="B623" s="2" t="s">
        <v>1874</v>
      </c>
      <c r="C623" t="s">
        <v>1875</v>
      </c>
      <c r="D623" s="1" t="s">
        <v>8</v>
      </c>
      <c r="E623" s="1" t="s">
        <v>1876</v>
      </c>
      <c r="F623" s="3">
        <v>44001.4830671296</v>
      </c>
    </row>
    <row r="624" customHeight="1" spans="1:6">
      <c r="A624" s="1">
        <f>SUBTOTAL(103,B$2:B624)</f>
        <v>623</v>
      </c>
      <c r="B624" s="2" t="s">
        <v>1877</v>
      </c>
      <c r="C624" t="s">
        <v>1878</v>
      </c>
      <c r="D624" s="1" t="s">
        <v>8</v>
      </c>
      <c r="E624" s="1" t="s">
        <v>1879</v>
      </c>
      <c r="F624" s="3">
        <v>44001.5193634259</v>
      </c>
    </row>
    <row r="625" customHeight="1" spans="1:6">
      <c r="A625" s="1">
        <f>SUBTOTAL(103,B$2:B625)</f>
        <v>624</v>
      </c>
      <c r="B625" s="2" t="s">
        <v>1880</v>
      </c>
      <c r="C625" t="s">
        <v>1881</v>
      </c>
      <c r="D625" s="1" t="s">
        <v>8</v>
      </c>
      <c r="E625" s="1" t="s">
        <v>1882</v>
      </c>
      <c r="F625" s="3">
        <v>44001.6026736111</v>
      </c>
    </row>
    <row r="626" customHeight="1" spans="1:6">
      <c r="A626" s="1">
        <f>SUBTOTAL(103,B$2:B626)</f>
        <v>625</v>
      </c>
      <c r="B626" s="2" t="s">
        <v>1883</v>
      </c>
      <c r="C626" t="s">
        <v>1884</v>
      </c>
      <c r="D626" s="1" t="s">
        <v>8</v>
      </c>
      <c r="E626" s="1" t="s">
        <v>1885</v>
      </c>
      <c r="F626" s="3">
        <v>44001.6036805556</v>
      </c>
    </row>
    <row r="627" customHeight="1" spans="1:6">
      <c r="A627" s="1">
        <f>SUBTOTAL(103,B$2:B627)</f>
        <v>626</v>
      </c>
      <c r="B627" s="2" t="s">
        <v>1886</v>
      </c>
      <c r="C627" t="s">
        <v>1887</v>
      </c>
      <c r="D627" s="1" t="s">
        <v>8</v>
      </c>
      <c r="E627" s="1" t="s">
        <v>1888</v>
      </c>
      <c r="F627" s="3">
        <v>44001.6495486111</v>
      </c>
    </row>
    <row r="628" customHeight="1" spans="1:6">
      <c r="A628" s="1">
        <f>SUBTOTAL(103,B$2:B628)</f>
        <v>627</v>
      </c>
      <c r="B628" s="4" t="s">
        <v>1889</v>
      </c>
      <c r="C628" s="5" t="s">
        <v>1890</v>
      </c>
      <c r="D628" s="6" t="s">
        <v>1891</v>
      </c>
      <c r="E628" s="6" t="s">
        <v>1892</v>
      </c>
      <c r="F628" s="7">
        <v>44079.1834953704</v>
      </c>
    </row>
    <row r="629" customHeight="1" spans="1:6">
      <c r="A629" s="1">
        <f>SUBTOTAL(103,B$2:B629)</f>
        <v>628</v>
      </c>
      <c r="B629" s="4" t="s">
        <v>1893</v>
      </c>
      <c r="C629" s="5" t="s">
        <v>1894</v>
      </c>
      <c r="D629" s="6" t="s">
        <v>1895</v>
      </c>
      <c r="E629" s="6" t="s">
        <v>1896</v>
      </c>
      <c r="F629" s="7">
        <v>44078.4483449074</v>
      </c>
    </row>
    <row r="630" customHeight="1" spans="1:6">
      <c r="A630" s="1">
        <f>SUBTOTAL(103,B$2:B630)</f>
        <v>629</v>
      </c>
      <c r="B630" s="4" t="s">
        <v>1897</v>
      </c>
      <c r="C630" s="5" t="s">
        <v>1898</v>
      </c>
      <c r="D630" s="6" t="s">
        <v>1891</v>
      </c>
      <c r="E630" s="6" t="s">
        <v>1899</v>
      </c>
      <c r="F630" s="7">
        <v>44078.183587963</v>
      </c>
    </row>
    <row r="631" customHeight="1" spans="1:6">
      <c r="A631" s="1">
        <f>SUBTOTAL(103,B$2:B631)</f>
        <v>630</v>
      </c>
      <c r="B631" s="4" t="s">
        <v>1900</v>
      </c>
      <c r="C631" s="5" t="s">
        <v>1901</v>
      </c>
      <c r="D631" s="6" t="s">
        <v>1891</v>
      </c>
      <c r="E631" s="6" t="s">
        <v>1902</v>
      </c>
      <c r="F631" s="7">
        <v>44078.183587963</v>
      </c>
    </row>
    <row r="632" customHeight="1" spans="1:6">
      <c r="A632" s="1">
        <f>SUBTOTAL(103,B$2:B632)</f>
        <v>631</v>
      </c>
      <c r="B632" s="4" t="s">
        <v>1903</v>
      </c>
      <c r="C632" s="5" t="s">
        <v>1904</v>
      </c>
      <c r="D632" s="6" t="s">
        <v>1891</v>
      </c>
      <c r="E632" s="6" t="s">
        <v>1905</v>
      </c>
      <c r="F632" s="7">
        <v>44079.1835069444</v>
      </c>
    </row>
    <row r="633" customHeight="1" spans="1:6">
      <c r="A633" s="1">
        <f>SUBTOTAL(103,B$2:B633)</f>
        <v>632</v>
      </c>
      <c r="B633" s="4" t="s">
        <v>1906</v>
      </c>
      <c r="C633" s="5" t="s">
        <v>1907</v>
      </c>
      <c r="D633" s="6" t="s">
        <v>1891</v>
      </c>
      <c r="E633" s="6" t="s">
        <v>1908</v>
      </c>
      <c r="F633" s="7">
        <v>44079.1835069444</v>
      </c>
    </row>
    <row r="634" customHeight="1" spans="1:6">
      <c r="A634" s="1">
        <f>SUBTOTAL(103,B$2:B634)</f>
        <v>633</v>
      </c>
      <c r="B634" s="4" t="s">
        <v>1909</v>
      </c>
      <c r="C634" s="5" t="s">
        <v>1910</v>
      </c>
      <c r="D634" s="6" t="s">
        <v>1891</v>
      </c>
      <c r="E634" s="6" t="s">
        <v>1911</v>
      </c>
      <c r="F634" s="7">
        <v>44079.1835300926</v>
      </c>
    </row>
    <row r="635" customHeight="1" spans="1:6">
      <c r="A635" s="1">
        <f>SUBTOTAL(103,B$2:B635)</f>
        <v>634</v>
      </c>
      <c r="B635" s="4" t="s">
        <v>1912</v>
      </c>
      <c r="C635" s="5" t="s">
        <v>1913</v>
      </c>
      <c r="D635" s="6" t="s">
        <v>1891</v>
      </c>
      <c r="E635" s="6" t="s">
        <v>1914</v>
      </c>
      <c r="F635" s="7">
        <v>44079.1835300926</v>
      </c>
    </row>
    <row r="636" customHeight="1" spans="1:6">
      <c r="A636" s="1">
        <f>SUBTOTAL(103,B$2:B636)</f>
        <v>635</v>
      </c>
      <c r="B636" s="4" t="s">
        <v>1915</v>
      </c>
      <c r="C636" s="5" t="s">
        <v>1916</v>
      </c>
      <c r="D636" s="6" t="s">
        <v>1891</v>
      </c>
      <c r="E636" s="6" t="s">
        <v>1917</v>
      </c>
      <c r="F636" s="7">
        <v>44079.1835185185</v>
      </c>
    </row>
    <row r="637" customHeight="1" spans="1:6">
      <c r="A637" s="1">
        <f>SUBTOTAL(103,B$2:B637)</f>
        <v>636</v>
      </c>
      <c r="B637" s="4" t="s">
        <v>1918</v>
      </c>
      <c r="C637" s="5" t="s">
        <v>1919</v>
      </c>
      <c r="D637" s="6" t="s">
        <v>1891</v>
      </c>
      <c r="E637" s="6" t="s">
        <v>1920</v>
      </c>
      <c r="F637" s="7">
        <v>44079.1835648148</v>
      </c>
    </row>
    <row r="638" customHeight="1" spans="1:6">
      <c r="A638" s="1">
        <f>SUBTOTAL(103,B$2:B638)</f>
        <v>637</v>
      </c>
      <c r="B638" s="4" t="s">
        <v>1921</v>
      </c>
      <c r="C638" s="5" t="s">
        <v>1922</v>
      </c>
      <c r="D638" s="6" t="s">
        <v>1891</v>
      </c>
      <c r="E638" s="6" t="s">
        <v>1923</v>
      </c>
      <c r="F638" s="7">
        <v>44079.1835416667</v>
      </c>
    </row>
    <row r="639" customHeight="1" spans="1:6">
      <c r="A639" s="1">
        <f>SUBTOTAL(103,B$2:B639)</f>
        <v>638</v>
      </c>
      <c r="B639" s="4" t="s">
        <v>1924</v>
      </c>
      <c r="C639" s="5" t="s">
        <v>1925</v>
      </c>
      <c r="D639" s="6" t="s">
        <v>1891</v>
      </c>
      <c r="E639" s="6" t="s">
        <v>1926</v>
      </c>
      <c r="F639" s="7">
        <v>44079.1835416667</v>
      </c>
    </row>
    <row r="640" customHeight="1" spans="1:6">
      <c r="A640" s="1">
        <f>SUBTOTAL(103,B$2:B640)</f>
        <v>639</v>
      </c>
      <c r="B640" s="4" t="s">
        <v>1927</v>
      </c>
      <c r="C640" s="5" t="s">
        <v>1928</v>
      </c>
      <c r="D640" s="6" t="s">
        <v>1891</v>
      </c>
      <c r="E640" s="6" t="s">
        <v>1929</v>
      </c>
      <c r="F640" s="7">
        <v>44078.183599537</v>
      </c>
    </row>
    <row r="641" customHeight="1" spans="1:6">
      <c r="A641" s="1">
        <f>SUBTOTAL(103,B$2:B641)</f>
        <v>640</v>
      </c>
      <c r="B641" s="4" t="s">
        <v>1930</v>
      </c>
      <c r="C641" s="5" t="s">
        <v>1931</v>
      </c>
      <c r="D641" s="6" t="s">
        <v>1891</v>
      </c>
      <c r="E641" s="6" t="s">
        <v>1932</v>
      </c>
      <c r="F641" s="7">
        <v>44079.1835532407</v>
      </c>
    </row>
    <row r="642" customHeight="1" spans="1:6">
      <c r="A642" s="1">
        <f>SUBTOTAL(103,B$2:B642)</f>
        <v>641</v>
      </c>
      <c r="B642" s="4" t="s">
        <v>1933</v>
      </c>
      <c r="C642" s="5" t="s">
        <v>1934</v>
      </c>
      <c r="D642" s="6" t="s">
        <v>1891</v>
      </c>
      <c r="E642" s="6" t="s">
        <v>1935</v>
      </c>
      <c r="F642" s="7">
        <v>44079.1835763889</v>
      </c>
    </row>
    <row r="643" customHeight="1" spans="1:6">
      <c r="A643" s="1">
        <f>SUBTOTAL(103,B$2:B643)</f>
        <v>642</v>
      </c>
      <c r="B643" s="4" t="s">
        <v>1936</v>
      </c>
      <c r="C643" s="5" t="s">
        <v>1937</v>
      </c>
      <c r="D643" s="6" t="s">
        <v>1891</v>
      </c>
      <c r="E643" s="6" t="s">
        <v>1938</v>
      </c>
      <c r="F643" s="7">
        <v>44079.1834837963</v>
      </c>
    </row>
    <row r="644" customHeight="1" spans="1:6">
      <c r="A644" s="1">
        <f>SUBTOTAL(103,B$2:B644)</f>
        <v>643</v>
      </c>
      <c r="B644" s="4" t="s">
        <v>1939</v>
      </c>
      <c r="C644" s="5" t="s">
        <v>1940</v>
      </c>
      <c r="D644" s="6" t="s">
        <v>1891</v>
      </c>
      <c r="E644" s="6" t="s">
        <v>1941</v>
      </c>
      <c r="F644" s="7">
        <v>44079.1835648148</v>
      </c>
    </row>
    <row r="645" customHeight="1" spans="1:6">
      <c r="A645" s="1">
        <f>SUBTOTAL(103,B$2:B645)</f>
        <v>644</v>
      </c>
      <c r="B645" s="4" t="s">
        <v>1942</v>
      </c>
      <c r="C645" s="5" t="s">
        <v>1943</v>
      </c>
      <c r="D645" s="6" t="s">
        <v>1891</v>
      </c>
      <c r="E645" s="6" t="s">
        <v>1944</v>
      </c>
      <c r="F645" s="7">
        <v>44079.1835648148</v>
      </c>
    </row>
    <row r="646" customHeight="1" spans="1:6">
      <c r="A646" s="1">
        <f>SUBTOTAL(103,B$2:B646)</f>
        <v>645</v>
      </c>
      <c r="B646" s="4" t="s">
        <v>1945</v>
      </c>
      <c r="C646" s="5" t="s">
        <v>1946</v>
      </c>
      <c r="D646" s="6" t="s">
        <v>1891</v>
      </c>
      <c r="E646" s="6" t="s">
        <v>1947</v>
      </c>
      <c r="F646" s="7">
        <v>44079.1834953704</v>
      </c>
    </row>
    <row r="647" customHeight="1" spans="1:6">
      <c r="A647" s="1">
        <f>SUBTOTAL(103,B$2:B647)</f>
        <v>646</v>
      </c>
      <c r="B647" s="4" t="s">
        <v>1948</v>
      </c>
      <c r="C647" s="5" t="s">
        <v>1949</v>
      </c>
      <c r="D647" s="6" t="s">
        <v>1891</v>
      </c>
      <c r="E647" s="6" t="s">
        <v>1950</v>
      </c>
      <c r="F647" s="7">
        <v>44078.183599537</v>
      </c>
    </row>
    <row r="648" customHeight="1" spans="1:6">
      <c r="A648" s="1">
        <f>SUBTOTAL(103,B$2:B648)</f>
        <v>647</v>
      </c>
      <c r="B648" s="4" t="s">
        <v>1951</v>
      </c>
      <c r="C648" s="5" t="s">
        <v>1952</v>
      </c>
      <c r="D648" s="6" t="s">
        <v>1891</v>
      </c>
      <c r="E648" s="6" t="s">
        <v>1953</v>
      </c>
      <c r="F648" s="7">
        <v>44078.1834953704</v>
      </c>
    </row>
    <row r="649" customHeight="1" spans="1:6">
      <c r="A649" s="1">
        <f>SUBTOTAL(103,B$2:B649)</f>
        <v>648</v>
      </c>
      <c r="B649" s="4" t="s">
        <v>1954</v>
      </c>
      <c r="C649" s="5" t="s">
        <v>1955</v>
      </c>
      <c r="D649" s="6" t="s">
        <v>1895</v>
      </c>
      <c r="E649" s="6" t="s">
        <v>1956</v>
      </c>
      <c r="F649" s="7">
        <v>44077.4330324074</v>
      </c>
    </row>
    <row r="650" customHeight="1" spans="1:6">
      <c r="A650" s="1">
        <f>SUBTOTAL(103,B$2:B650)</f>
        <v>649</v>
      </c>
      <c r="B650" s="4" t="s">
        <v>1957</v>
      </c>
      <c r="C650" s="5" t="s">
        <v>1958</v>
      </c>
      <c r="D650" s="6" t="s">
        <v>1891</v>
      </c>
      <c r="E650" s="6" t="s">
        <v>1959</v>
      </c>
      <c r="F650" s="7">
        <v>44077.183599537</v>
      </c>
    </row>
    <row r="651" customHeight="1" spans="1:6">
      <c r="A651" s="1">
        <f>SUBTOTAL(103,B$2:B651)</f>
        <v>650</v>
      </c>
      <c r="B651" s="4" t="s">
        <v>1960</v>
      </c>
      <c r="C651" s="5" t="s">
        <v>1961</v>
      </c>
      <c r="D651" s="6" t="s">
        <v>1895</v>
      </c>
      <c r="E651" s="6" t="s">
        <v>1962</v>
      </c>
      <c r="F651" s="7">
        <v>44077.416412037</v>
      </c>
    </row>
    <row r="652" customHeight="1" spans="1:6">
      <c r="A652" s="1">
        <f>SUBTOTAL(103,B$2:B652)</f>
        <v>651</v>
      </c>
      <c r="B652" s="4" t="s">
        <v>1963</v>
      </c>
      <c r="C652" s="5" t="s">
        <v>1964</v>
      </c>
      <c r="D652" s="6" t="s">
        <v>1891</v>
      </c>
      <c r="E652" s="6" t="s">
        <v>1965</v>
      </c>
      <c r="F652" s="7">
        <v>44078.1835416667</v>
      </c>
    </row>
    <row r="653" customHeight="1" spans="1:6">
      <c r="A653" s="1">
        <f>SUBTOTAL(103,B$2:B653)</f>
        <v>652</v>
      </c>
      <c r="B653" s="4" t="s">
        <v>1966</v>
      </c>
      <c r="C653" s="5" t="s">
        <v>1967</v>
      </c>
      <c r="D653" s="6" t="s">
        <v>1891</v>
      </c>
      <c r="E653" s="6" t="s">
        <v>1968</v>
      </c>
      <c r="F653" s="7">
        <v>44078.1835532407</v>
      </c>
    </row>
    <row r="654" customHeight="1" spans="1:6">
      <c r="A654" s="1">
        <f>SUBTOTAL(103,B$2:B654)</f>
        <v>653</v>
      </c>
      <c r="B654" s="4" t="s">
        <v>1969</v>
      </c>
      <c r="C654" s="5"/>
      <c r="D654" s="6" t="s">
        <v>1891</v>
      </c>
      <c r="E654" s="6" t="s">
        <v>1970</v>
      </c>
      <c r="F654" s="7">
        <v>44078.1835185185</v>
      </c>
    </row>
    <row r="655" customHeight="1" spans="1:6">
      <c r="A655" s="1">
        <f>SUBTOTAL(103,B$2:B655)</f>
        <v>654</v>
      </c>
      <c r="B655" s="4" t="s">
        <v>1971</v>
      </c>
      <c r="C655" s="5" t="s">
        <v>1972</v>
      </c>
      <c r="D655" s="6" t="s">
        <v>1891</v>
      </c>
      <c r="E655" s="6" t="s">
        <v>1973</v>
      </c>
      <c r="F655" s="7">
        <v>44077.1836342593</v>
      </c>
    </row>
    <row r="656" customHeight="1" spans="1:6">
      <c r="A656" s="1">
        <f>SUBTOTAL(103,B$2:B656)</f>
        <v>655</v>
      </c>
      <c r="B656" s="4" t="s">
        <v>1974</v>
      </c>
      <c r="C656" s="5" t="s">
        <v>1975</v>
      </c>
      <c r="D656" s="6" t="s">
        <v>1891</v>
      </c>
      <c r="E656" s="6" t="s">
        <v>1976</v>
      </c>
      <c r="F656" s="7">
        <v>44077.1836111111</v>
      </c>
    </row>
    <row r="657" customHeight="1" spans="1:6">
      <c r="A657" s="1">
        <f>SUBTOTAL(103,B$2:B657)</f>
        <v>656</v>
      </c>
      <c r="B657" s="4" t="s">
        <v>1977</v>
      </c>
      <c r="C657" s="5" t="s">
        <v>1978</v>
      </c>
      <c r="D657" s="6" t="s">
        <v>1891</v>
      </c>
      <c r="E657" s="6" t="s">
        <v>1979</v>
      </c>
      <c r="F657" s="7">
        <v>44078.1835416667</v>
      </c>
    </row>
    <row r="658" customHeight="1" spans="1:6">
      <c r="A658" s="1">
        <f>SUBTOTAL(103,B$2:B658)</f>
        <v>657</v>
      </c>
      <c r="B658" s="4" t="s">
        <v>1980</v>
      </c>
      <c r="C658" s="5" t="s">
        <v>1981</v>
      </c>
      <c r="D658" s="6" t="s">
        <v>1891</v>
      </c>
      <c r="E658" s="6" t="s">
        <v>1982</v>
      </c>
      <c r="F658" s="7">
        <v>44078.1835648148</v>
      </c>
    </row>
    <row r="659" customHeight="1" spans="1:6">
      <c r="A659" s="1">
        <f>SUBTOTAL(103,B$2:B659)</f>
        <v>658</v>
      </c>
      <c r="B659" s="4" t="s">
        <v>1983</v>
      </c>
      <c r="C659" s="5" t="s">
        <v>1984</v>
      </c>
      <c r="D659" s="6" t="s">
        <v>1891</v>
      </c>
      <c r="E659" s="6" t="s">
        <v>1985</v>
      </c>
      <c r="F659" s="7">
        <v>44078.1835532407</v>
      </c>
    </row>
    <row r="660" customHeight="1" spans="1:6">
      <c r="A660" s="1">
        <f>SUBTOTAL(103,B$2:B660)</f>
        <v>659</v>
      </c>
      <c r="B660" s="4" t="s">
        <v>1986</v>
      </c>
      <c r="C660" s="5" t="s">
        <v>1987</v>
      </c>
      <c r="D660" s="6" t="s">
        <v>1891</v>
      </c>
      <c r="E660" s="6" t="s">
        <v>1988</v>
      </c>
      <c r="F660" s="7">
        <v>44078.1835763889</v>
      </c>
    </row>
    <row r="661" customHeight="1" spans="1:6">
      <c r="A661" s="1">
        <f>SUBTOTAL(103,B$2:B661)</f>
        <v>660</v>
      </c>
      <c r="B661" s="4" t="s">
        <v>1989</v>
      </c>
      <c r="C661" s="5" t="s">
        <v>1990</v>
      </c>
      <c r="D661" s="6" t="s">
        <v>1891</v>
      </c>
      <c r="E661" s="6" t="s">
        <v>1991</v>
      </c>
      <c r="F661" s="7">
        <v>44077.1836111111</v>
      </c>
    </row>
    <row r="662" customHeight="1" spans="1:6">
      <c r="A662" s="1">
        <f>SUBTOTAL(103,B$2:B662)</f>
        <v>661</v>
      </c>
      <c r="B662" s="4" t="s">
        <v>1992</v>
      </c>
      <c r="C662" s="5" t="s">
        <v>1993</v>
      </c>
      <c r="D662" s="6" t="s">
        <v>1891</v>
      </c>
      <c r="E662" s="6" t="s">
        <v>1994</v>
      </c>
      <c r="F662" s="7">
        <v>44078.1835648148</v>
      </c>
    </row>
    <row r="663" customHeight="1" spans="1:6">
      <c r="A663" s="1">
        <f>SUBTOTAL(103,B$2:B663)</f>
        <v>662</v>
      </c>
      <c r="B663" s="4" t="s">
        <v>1995</v>
      </c>
      <c r="C663" s="5" t="s">
        <v>1996</v>
      </c>
      <c r="D663" s="6" t="s">
        <v>1891</v>
      </c>
      <c r="E663" s="6" t="s">
        <v>1997</v>
      </c>
      <c r="F663" s="7">
        <v>44078.1835763889</v>
      </c>
    </row>
    <row r="664" customHeight="1" spans="1:6">
      <c r="A664" s="1">
        <f>SUBTOTAL(103,B$2:B664)</f>
        <v>663</v>
      </c>
      <c r="B664" s="4" t="s">
        <v>1998</v>
      </c>
      <c r="C664" s="5" t="s">
        <v>1999</v>
      </c>
      <c r="D664" s="6" t="s">
        <v>1891</v>
      </c>
      <c r="E664" s="6" t="s">
        <v>2000</v>
      </c>
      <c r="F664" s="7">
        <v>44078.1835416667</v>
      </c>
    </row>
    <row r="665" customHeight="1" spans="1:6">
      <c r="A665" s="1">
        <f>SUBTOTAL(103,B$2:B665)</f>
        <v>664</v>
      </c>
      <c r="B665" s="4" t="s">
        <v>2001</v>
      </c>
      <c r="C665" s="5" t="s">
        <v>2002</v>
      </c>
      <c r="D665" s="6" t="s">
        <v>1891</v>
      </c>
      <c r="E665" s="6" t="s">
        <v>2003</v>
      </c>
      <c r="F665" s="7">
        <v>44078.1835532407</v>
      </c>
    </row>
    <row r="666" customHeight="1" spans="1:6">
      <c r="A666" s="1">
        <f>SUBTOTAL(103,B$2:B666)</f>
        <v>665</v>
      </c>
      <c r="B666" s="4" t="s">
        <v>2004</v>
      </c>
      <c r="C666" s="5" t="s">
        <v>2005</v>
      </c>
      <c r="D666" s="6" t="s">
        <v>1891</v>
      </c>
      <c r="E666" s="6" t="s">
        <v>2006</v>
      </c>
      <c r="F666" s="7">
        <v>44077.1836226852</v>
      </c>
    </row>
    <row r="667" customHeight="1" spans="1:6">
      <c r="A667" s="1">
        <f>SUBTOTAL(103,B$2:B667)</f>
        <v>666</v>
      </c>
      <c r="B667" s="4" t="s">
        <v>2007</v>
      </c>
      <c r="C667" s="5" t="s">
        <v>2008</v>
      </c>
      <c r="D667" s="6" t="s">
        <v>1891</v>
      </c>
      <c r="E667" s="6" t="s">
        <v>2009</v>
      </c>
      <c r="F667" s="7">
        <v>44078.1835069444</v>
      </c>
    </row>
    <row r="668" customHeight="1" spans="1:6">
      <c r="A668" s="1">
        <f>SUBTOTAL(103,B$2:B668)</f>
        <v>667</v>
      </c>
      <c r="B668" s="4" t="s">
        <v>2010</v>
      </c>
      <c r="C668" s="5" t="s">
        <v>2011</v>
      </c>
      <c r="D668" s="6" t="s">
        <v>1891</v>
      </c>
      <c r="E668" s="6" t="s">
        <v>2012</v>
      </c>
      <c r="F668" s="7">
        <v>44076.183587963</v>
      </c>
    </row>
    <row r="669" customHeight="1" spans="1:6">
      <c r="A669" s="1">
        <f>SUBTOTAL(103,B$2:B669)</f>
        <v>668</v>
      </c>
      <c r="B669" s="4" t="s">
        <v>2013</v>
      </c>
      <c r="C669" s="5" t="s">
        <v>2014</v>
      </c>
      <c r="D669" s="6" t="s">
        <v>1891</v>
      </c>
      <c r="E669" s="6" t="s">
        <v>2015</v>
      </c>
      <c r="F669" s="7">
        <v>44076.1836111111</v>
      </c>
    </row>
    <row r="670" customHeight="1" spans="1:6">
      <c r="A670" s="1">
        <f>SUBTOTAL(103,B$2:B670)</f>
        <v>669</v>
      </c>
      <c r="B670" s="4" t="s">
        <v>2016</v>
      </c>
      <c r="C670" s="5" t="s">
        <v>2017</v>
      </c>
      <c r="D670" s="6" t="s">
        <v>1891</v>
      </c>
      <c r="E670" s="6" t="s">
        <v>2018</v>
      </c>
      <c r="F670" s="7">
        <v>44076.1836226852</v>
      </c>
    </row>
    <row r="671" customHeight="1" spans="1:6">
      <c r="A671" s="1">
        <f>SUBTOTAL(103,B$2:B671)</f>
        <v>670</v>
      </c>
      <c r="B671" s="4" t="s">
        <v>2019</v>
      </c>
      <c r="C671" s="5" t="s">
        <v>2020</v>
      </c>
      <c r="D671" s="6" t="s">
        <v>1891</v>
      </c>
      <c r="E671" s="6" t="s">
        <v>2021</v>
      </c>
      <c r="F671" s="7">
        <v>44076.1835763889</v>
      </c>
    </row>
    <row r="672" customHeight="1" spans="1:6">
      <c r="A672" s="1">
        <f>SUBTOTAL(103,B$2:B672)</f>
        <v>671</v>
      </c>
      <c r="B672" s="4" t="s">
        <v>2022</v>
      </c>
      <c r="C672" s="5" t="s">
        <v>2023</v>
      </c>
      <c r="D672" s="6" t="s">
        <v>1891</v>
      </c>
      <c r="E672" s="6" t="s">
        <v>2024</v>
      </c>
      <c r="F672" s="7">
        <v>44077.1835300926</v>
      </c>
    </row>
    <row r="673" customHeight="1" spans="1:6">
      <c r="A673" s="1">
        <f>SUBTOTAL(103,B$2:B673)</f>
        <v>672</v>
      </c>
      <c r="B673" s="4" t="s">
        <v>2025</v>
      </c>
      <c r="C673" s="5" t="s">
        <v>2026</v>
      </c>
      <c r="D673" s="6" t="s">
        <v>1895</v>
      </c>
      <c r="E673" s="6" t="s">
        <v>2027</v>
      </c>
      <c r="F673" s="7">
        <v>44076.4208912037</v>
      </c>
    </row>
    <row r="674" customHeight="1" spans="1:6">
      <c r="A674" s="1">
        <f>SUBTOTAL(103,B$2:B674)</f>
        <v>673</v>
      </c>
      <c r="B674" s="4" t="s">
        <v>2028</v>
      </c>
      <c r="C674" s="5" t="s">
        <v>2029</v>
      </c>
      <c r="D674" s="6" t="s">
        <v>1891</v>
      </c>
      <c r="E674" s="6" t="s">
        <v>2030</v>
      </c>
      <c r="F674" s="7">
        <v>44076.1836226852</v>
      </c>
    </row>
    <row r="675" customHeight="1" spans="1:6">
      <c r="A675" s="1">
        <f>SUBTOTAL(103,B$2:B675)</f>
        <v>674</v>
      </c>
      <c r="B675" s="4" t="s">
        <v>2031</v>
      </c>
      <c r="C675" s="5" t="s">
        <v>2032</v>
      </c>
      <c r="D675" s="6" t="s">
        <v>1895</v>
      </c>
      <c r="E675" s="6" t="s">
        <v>2033</v>
      </c>
      <c r="F675" s="7">
        <v>44076.4258217593</v>
      </c>
    </row>
    <row r="676" customHeight="1" spans="1:6">
      <c r="A676" s="1">
        <f>SUBTOTAL(103,B$2:B676)</f>
        <v>675</v>
      </c>
      <c r="B676" s="4" t="s">
        <v>2034</v>
      </c>
      <c r="C676" s="5" t="s">
        <v>2035</v>
      </c>
      <c r="D676" s="6" t="s">
        <v>1891</v>
      </c>
      <c r="E676" s="6" t="s">
        <v>2036</v>
      </c>
      <c r="F676" s="7">
        <v>44077.1835763889</v>
      </c>
    </row>
    <row r="677" customHeight="1" spans="1:6">
      <c r="A677" s="1">
        <f>SUBTOTAL(103,B$2:B677)</f>
        <v>676</v>
      </c>
      <c r="B677" s="4" t="s">
        <v>2037</v>
      </c>
      <c r="C677" s="5" t="s">
        <v>2038</v>
      </c>
      <c r="D677" s="6" t="s">
        <v>1891</v>
      </c>
      <c r="E677" s="6" t="s">
        <v>2039</v>
      </c>
      <c r="F677" s="7">
        <v>44077.1835763889</v>
      </c>
    </row>
    <row r="678" customHeight="1" spans="1:6">
      <c r="A678" s="1">
        <f>SUBTOTAL(103,B$2:B678)</f>
        <v>677</v>
      </c>
      <c r="B678" s="4" t="s">
        <v>2040</v>
      </c>
      <c r="C678" s="5" t="s">
        <v>2041</v>
      </c>
      <c r="D678" s="6" t="s">
        <v>1891</v>
      </c>
      <c r="E678" s="6" t="s">
        <v>2042</v>
      </c>
      <c r="F678" s="7">
        <v>44076.183587963</v>
      </c>
    </row>
    <row r="679" customHeight="1" spans="1:6">
      <c r="A679" s="1">
        <f>SUBTOTAL(103,B$2:B679)</f>
        <v>678</v>
      </c>
      <c r="B679" s="4" t="s">
        <v>2043</v>
      </c>
      <c r="C679" s="5" t="s">
        <v>2044</v>
      </c>
      <c r="D679" s="6" t="s">
        <v>1891</v>
      </c>
      <c r="E679" s="6" t="s">
        <v>2045</v>
      </c>
      <c r="F679" s="7">
        <v>44077.1835416667</v>
      </c>
    </row>
    <row r="680" customHeight="1" spans="1:6">
      <c r="A680" s="1">
        <f>SUBTOTAL(103,B$2:B680)</f>
        <v>679</v>
      </c>
      <c r="B680" s="4" t="s">
        <v>2046</v>
      </c>
      <c r="C680" s="5" t="s">
        <v>2047</v>
      </c>
      <c r="D680" s="6" t="s">
        <v>1891</v>
      </c>
      <c r="E680" s="6" t="s">
        <v>2048</v>
      </c>
      <c r="F680" s="7">
        <v>44077.1835532407</v>
      </c>
    </row>
    <row r="681" customHeight="1" spans="1:6">
      <c r="A681" s="1">
        <f>SUBTOTAL(103,B$2:B681)</f>
        <v>680</v>
      </c>
      <c r="B681" s="4" t="s">
        <v>2049</v>
      </c>
      <c r="C681" s="5" t="s">
        <v>2050</v>
      </c>
      <c r="D681" s="6" t="s">
        <v>1891</v>
      </c>
      <c r="E681" s="6" t="s">
        <v>2051</v>
      </c>
      <c r="F681" s="7">
        <v>44077.183587963</v>
      </c>
    </row>
    <row r="682" customHeight="1" spans="1:6">
      <c r="A682" s="1">
        <f>SUBTOTAL(103,B$2:B682)</f>
        <v>681</v>
      </c>
      <c r="B682" s="4" t="s">
        <v>2052</v>
      </c>
      <c r="C682" s="5" t="s">
        <v>2053</v>
      </c>
      <c r="D682" s="6" t="s">
        <v>1891</v>
      </c>
      <c r="E682" s="6" t="s">
        <v>2054</v>
      </c>
      <c r="F682" s="7">
        <v>44077.1835648148</v>
      </c>
    </row>
    <row r="683" customHeight="1" spans="1:6">
      <c r="A683" s="1">
        <f>SUBTOTAL(103,B$2:B683)</f>
        <v>682</v>
      </c>
      <c r="B683" s="4" t="s">
        <v>2055</v>
      </c>
      <c r="C683" s="5" t="s">
        <v>2056</v>
      </c>
      <c r="D683" s="6" t="s">
        <v>1891</v>
      </c>
      <c r="E683" s="6" t="s">
        <v>2057</v>
      </c>
      <c r="F683" s="7">
        <v>44077.183599537</v>
      </c>
    </row>
    <row r="684" customHeight="1" spans="1:6">
      <c r="A684" s="1">
        <f>SUBTOTAL(103,B$2:B684)</f>
        <v>683</v>
      </c>
      <c r="B684" s="4" t="s">
        <v>2058</v>
      </c>
      <c r="C684" s="5" t="s">
        <v>2059</v>
      </c>
      <c r="D684" s="6" t="s">
        <v>1891</v>
      </c>
      <c r="E684" s="6" t="s">
        <v>2060</v>
      </c>
      <c r="F684" s="7">
        <v>44076.1836111111</v>
      </c>
    </row>
    <row r="685" customHeight="1" spans="1:6">
      <c r="A685" s="1">
        <f>SUBTOTAL(103,B$2:B685)</f>
        <v>684</v>
      </c>
      <c r="B685" s="4" t="s">
        <v>2061</v>
      </c>
      <c r="C685" s="5" t="s">
        <v>2062</v>
      </c>
      <c r="D685" s="6" t="s">
        <v>1891</v>
      </c>
      <c r="E685" s="6" t="s">
        <v>2063</v>
      </c>
      <c r="F685" s="7">
        <v>44077.1835416667</v>
      </c>
    </row>
    <row r="686" customHeight="1" spans="1:6">
      <c r="A686" s="1">
        <f>SUBTOTAL(103,B$2:B686)</f>
        <v>685</v>
      </c>
      <c r="B686" s="4" t="s">
        <v>2064</v>
      </c>
      <c r="C686" s="5" t="s">
        <v>2065</v>
      </c>
      <c r="D686" s="6" t="s">
        <v>1891</v>
      </c>
      <c r="E686" s="6" t="s">
        <v>2066</v>
      </c>
      <c r="F686" s="7">
        <v>44076.183599537</v>
      </c>
    </row>
    <row r="687" customHeight="1" spans="1:6">
      <c r="A687" s="1">
        <f>SUBTOTAL(103,B$2:B687)</f>
        <v>686</v>
      </c>
      <c r="B687" s="4" t="s">
        <v>2067</v>
      </c>
      <c r="C687" s="5" t="s">
        <v>2068</v>
      </c>
      <c r="D687" s="6" t="s">
        <v>1891</v>
      </c>
      <c r="E687" s="6" t="s">
        <v>2069</v>
      </c>
      <c r="F687" s="7">
        <v>44076.183599537</v>
      </c>
    </row>
    <row r="688" customHeight="1" spans="1:6">
      <c r="A688" s="1">
        <f>SUBTOTAL(103,B$2:B688)</f>
        <v>687</v>
      </c>
      <c r="B688" s="4" t="s">
        <v>2070</v>
      </c>
      <c r="C688" s="5" t="s">
        <v>2071</v>
      </c>
      <c r="D688" s="6" t="s">
        <v>1891</v>
      </c>
      <c r="E688" s="6" t="s">
        <v>2072</v>
      </c>
      <c r="F688" s="7">
        <v>44075.183599537</v>
      </c>
    </row>
    <row r="689" customHeight="1" spans="1:6">
      <c r="A689" s="1">
        <f>SUBTOTAL(103,B$2:B689)</f>
        <v>688</v>
      </c>
      <c r="B689" s="4" t="s">
        <v>2073</v>
      </c>
      <c r="C689" s="5" t="s">
        <v>2074</v>
      </c>
      <c r="D689" s="6" t="s">
        <v>1891</v>
      </c>
      <c r="E689" s="6" t="s">
        <v>2075</v>
      </c>
      <c r="F689" s="7">
        <v>44075.1836111111</v>
      </c>
    </row>
    <row r="690" customHeight="1" spans="1:6">
      <c r="A690" s="1">
        <f>SUBTOTAL(103,B$2:B690)</f>
        <v>689</v>
      </c>
      <c r="B690" s="4" t="s">
        <v>2076</v>
      </c>
      <c r="C690" s="5" t="s">
        <v>2077</v>
      </c>
      <c r="D690" s="6" t="s">
        <v>1891</v>
      </c>
      <c r="E690" s="6" t="s">
        <v>2078</v>
      </c>
      <c r="F690" s="7">
        <v>44075.1836226852</v>
      </c>
    </row>
    <row r="691" customHeight="1" spans="1:6">
      <c r="A691" s="1">
        <f>SUBTOTAL(103,B$2:B691)</f>
        <v>690</v>
      </c>
      <c r="B691" s="4" t="s">
        <v>2079</v>
      </c>
      <c r="C691" s="5" t="s">
        <v>2080</v>
      </c>
      <c r="D691" s="6" t="s">
        <v>1891</v>
      </c>
      <c r="E691" s="6" t="s">
        <v>2081</v>
      </c>
      <c r="F691" s="7">
        <v>44075.1836111111</v>
      </c>
    </row>
    <row r="692" customHeight="1" spans="1:6">
      <c r="A692" s="1">
        <f>SUBTOTAL(103,B$2:B692)</f>
        <v>691</v>
      </c>
      <c r="B692" s="4" t="s">
        <v>2082</v>
      </c>
      <c r="C692" s="5" t="s">
        <v>2083</v>
      </c>
      <c r="D692" s="6" t="s">
        <v>1891</v>
      </c>
      <c r="E692" s="6" t="s">
        <v>2084</v>
      </c>
      <c r="F692" s="7">
        <v>44075.1835648148</v>
      </c>
    </row>
    <row r="693" customHeight="1" spans="1:6">
      <c r="A693" s="1">
        <f>SUBTOTAL(103,B$2:B693)</f>
        <v>692</v>
      </c>
      <c r="B693" s="4" t="s">
        <v>2085</v>
      </c>
      <c r="C693" s="5" t="s">
        <v>2086</v>
      </c>
      <c r="D693" s="6" t="s">
        <v>2087</v>
      </c>
      <c r="E693" s="6" t="s">
        <v>2088</v>
      </c>
      <c r="F693" s="7">
        <v>44075.4097916667</v>
      </c>
    </row>
    <row r="694" customHeight="1" spans="1:6">
      <c r="A694" s="1">
        <f>SUBTOTAL(103,B$2:B694)</f>
        <v>693</v>
      </c>
      <c r="B694" s="4" t="s">
        <v>2089</v>
      </c>
      <c r="C694" s="5" t="s">
        <v>2090</v>
      </c>
      <c r="D694" s="6" t="s">
        <v>1891</v>
      </c>
      <c r="E694" s="6" t="s">
        <v>2091</v>
      </c>
      <c r="F694" s="7">
        <v>44075.1835763889</v>
      </c>
    </row>
    <row r="695" customHeight="1" spans="1:6">
      <c r="A695" s="1">
        <f>SUBTOTAL(103,B$2:B695)</f>
        <v>694</v>
      </c>
      <c r="B695" s="4" t="s">
        <v>2092</v>
      </c>
      <c r="C695" s="5" t="s">
        <v>2093</v>
      </c>
      <c r="D695" s="6" t="s">
        <v>1891</v>
      </c>
      <c r="E695" s="6" t="s">
        <v>2094</v>
      </c>
      <c r="F695" s="7">
        <v>44075.1836226852</v>
      </c>
    </row>
    <row r="696" customHeight="1" spans="1:6">
      <c r="A696" s="1">
        <f>SUBTOTAL(103,B$2:B696)</f>
        <v>695</v>
      </c>
      <c r="B696" s="4" t="s">
        <v>2095</v>
      </c>
      <c r="C696" s="5" t="s">
        <v>2096</v>
      </c>
      <c r="D696" s="6" t="s">
        <v>1891</v>
      </c>
      <c r="E696" s="6" t="s">
        <v>2097</v>
      </c>
      <c r="F696" s="7">
        <v>44075.1836111111</v>
      </c>
    </row>
    <row r="697" customHeight="1" spans="1:6">
      <c r="A697" s="1">
        <f>SUBTOTAL(103,B$2:B697)</f>
        <v>696</v>
      </c>
      <c r="B697" s="4" t="s">
        <v>2098</v>
      </c>
      <c r="C697" s="5" t="s">
        <v>2099</v>
      </c>
      <c r="D697" s="6" t="s">
        <v>2100</v>
      </c>
      <c r="E697" s="6" t="s">
        <v>2101</v>
      </c>
      <c r="F697" s="7">
        <v>44075.3822569444</v>
      </c>
    </row>
    <row r="698" customHeight="1" spans="1:6">
      <c r="A698" s="1">
        <f>SUBTOTAL(103,B$2:B698)</f>
        <v>697</v>
      </c>
      <c r="B698" s="4" t="s">
        <v>2102</v>
      </c>
      <c r="C698" s="5" t="s">
        <v>2103</v>
      </c>
      <c r="D698" s="6" t="s">
        <v>1891</v>
      </c>
      <c r="E698" s="6" t="s">
        <v>2104</v>
      </c>
      <c r="F698" s="7">
        <v>44076.1835185185</v>
      </c>
    </row>
    <row r="699" customHeight="1" spans="1:6">
      <c r="A699" s="1">
        <f>SUBTOTAL(103,B$2:B699)</f>
        <v>698</v>
      </c>
      <c r="B699" s="4" t="s">
        <v>2105</v>
      </c>
      <c r="C699" s="5" t="s">
        <v>2106</v>
      </c>
      <c r="D699" s="6" t="s">
        <v>1891</v>
      </c>
      <c r="E699" s="6" t="s">
        <v>2107</v>
      </c>
      <c r="F699" s="7">
        <v>44076.1835532407</v>
      </c>
    </row>
    <row r="700" customHeight="1" spans="1:6">
      <c r="A700" s="1">
        <f>SUBTOTAL(103,B$2:B700)</f>
        <v>699</v>
      </c>
      <c r="B700" s="4" t="s">
        <v>2108</v>
      </c>
      <c r="C700" s="5" t="s">
        <v>2109</v>
      </c>
      <c r="D700" s="6" t="s">
        <v>1891</v>
      </c>
      <c r="E700" s="6" t="s">
        <v>2110</v>
      </c>
      <c r="F700" s="7">
        <v>44076.1835648148</v>
      </c>
    </row>
    <row r="701" customHeight="1" spans="1:6">
      <c r="A701" s="1">
        <f>SUBTOTAL(103,B$2:B701)</f>
        <v>700</v>
      </c>
      <c r="B701" s="4" t="s">
        <v>2111</v>
      </c>
      <c r="C701" s="5" t="s">
        <v>2112</v>
      </c>
      <c r="D701" s="6" t="s">
        <v>1891</v>
      </c>
      <c r="E701" s="6" t="s">
        <v>2113</v>
      </c>
      <c r="F701" s="7">
        <v>44076.1835069444</v>
      </c>
    </row>
    <row r="702" customHeight="1" spans="1:6">
      <c r="A702" s="1">
        <f>SUBTOTAL(103,B$2:B702)</f>
        <v>701</v>
      </c>
      <c r="B702" s="4" t="s">
        <v>2114</v>
      </c>
      <c r="C702" s="5" t="s">
        <v>2115</v>
      </c>
      <c r="D702" s="6" t="s">
        <v>1891</v>
      </c>
      <c r="E702" s="6" t="s">
        <v>2116</v>
      </c>
      <c r="F702" s="7">
        <v>44076.1835648148</v>
      </c>
    </row>
    <row r="703" customHeight="1" spans="1:6">
      <c r="A703" s="1">
        <f>SUBTOTAL(103,B$2:B703)</f>
        <v>702</v>
      </c>
      <c r="B703" s="4" t="s">
        <v>2117</v>
      </c>
      <c r="C703" s="5" t="s">
        <v>2118</v>
      </c>
      <c r="D703" s="6" t="s">
        <v>2100</v>
      </c>
      <c r="E703" s="6" t="s">
        <v>2119</v>
      </c>
      <c r="F703" s="7">
        <v>44075.5862615741</v>
      </c>
    </row>
    <row r="704" customHeight="1" spans="1:6">
      <c r="A704" s="1">
        <f>SUBTOTAL(103,B$2:B704)</f>
        <v>703</v>
      </c>
      <c r="B704" s="4" t="s">
        <v>2120</v>
      </c>
      <c r="C704" s="5" t="s">
        <v>2121</v>
      </c>
      <c r="D704" s="6" t="s">
        <v>1891</v>
      </c>
      <c r="E704" s="6" t="s">
        <v>2122</v>
      </c>
      <c r="F704" s="7">
        <v>44076.1834953704</v>
      </c>
    </row>
    <row r="705" customHeight="1" spans="1:6">
      <c r="A705" s="1">
        <f>SUBTOTAL(103,B$2:B705)</f>
        <v>704</v>
      </c>
      <c r="B705" s="4" t="s">
        <v>2123</v>
      </c>
      <c r="C705" s="5" t="s">
        <v>2124</v>
      </c>
      <c r="D705" s="6" t="s">
        <v>1891</v>
      </c>
      <c r="E705" s="6" t="s">
        <v>2125</v>
      </c>
      <c r="F705" s="7">
        <v>44075.183587963</v>
      </c>
    </row>
    <row r="706" customHeight="1" spans="1:6">
      <c r="A706" s="1">
        <f>SUBTOTAL(103,B$2:B706)</f>
        <v>705</v>
      </c>
      <c r="B706" s="4" t="s">
        <v>2126</v>
      </c>
      <c r="C706" s="5" t="s">
        <v>2127</v>
      </c>
      <c r="D706" s="6" t="s">
        <v>1891</v>
      </c>
      <c r="E706" s="6" t="s">
        <v>2128</v>
      </c>
      <c r="F706" s="7">
        <v>44075.1835648148</v>
      </c>
    </row>
    <row r="707" customHeight="1" spans="1:6">
      <c r="A707" s="1">
        <f>SUBTOTAL(103,B$2:B707)</f>
        <v>706</v>
      </c>
      <c r="B707" s="4" t="s">
        <v>2129</v>
      </c>
      <c r="C707" s="5" t="s">
        <v>2130</v>
      </c>
      <c r="D707" s="6" t="s">
        <v>1891</v>
      </c>
      <c r="E707" s="6" t="s">
        <v>2131</v>
      </c>
      <c r="F707" s="7">
        <v>44075.1835763889</v>
      </c>
    </row>
    <row r="708" customHeight="1" spans="1:6">
      <c r="A708" s="1">
        <f>SUBTOTAL(103,B$2:B708)</f>
        <v>707</v>
      </c>
      <c r="B708" s="4" t="s">
        <v>2132</v>
      </c>
      <c r="C708" s="5" t="s">
        <v>2133</v>
      </c>
      <c r="D708" s="6" t="s">
        <v>1891</v>
      </c>
      <c r="E708" s="6" t="s">
        <v>2134</v>
      </c>
      <c r="F708" s="7">
        <v>44074.1835763889</v>
      </c>
    </row>
    <row r="709" customHeight="1" spans="1:6">
      <c r="A709" s="1">
        <f>SUBTOTAL(103,B$2:B709)</f>
        <v>708</v>
      </c>
      <c r="B709" s="4" t="s">
        <v>2135</v>
      </c>
      <c r="C709" s="5" t="s">
        <v>2136</v>
      </c>
      <c r="D709" s="6" t="s">
        <v>1891</v>
      </c>
      <c r="E709" s="6" t="s">
        <v>2137</v>
      </c>
      <c r="F709" s="7">
        <v>44074.1835648148</v>
      </c>
    </row>
    <row r="710" customHeight="1" spans="1:6">
      <c r="A710" s="1">
        <f>SUBTOTAL(103,B$2:B710)</f>
        <v>709</v>
      </c>
      <c r="B710" s="4" t="s">
        <v>2138</v>
      </c>
      <c r="C710" s="5" t="s">
        <v>2139</v>
      </c>
      <c r="D710" s="6" t="s">
        <v>1891</v>
      </c>
      <c r="E710" s="6" t="s">
        <v>2140</v>
      </c>
      <c r="F710" s="7">
        <v>44074.183587963</v>
      </c>
    </row>
    <row r="711" customHeight="1" spans="1:6">
      <c r="A711" s="1">
        <f>SUBTOTAL(103,B$2:B711)</f>
        <v>710</v>
      </c>
      <c r="B711" s="4" t="s">
        <v>2141</v>
      </c>
      <c r="C711" s="5" t="s">
        <v>2142</v>
      </c>
      <c r="D711" s="6" t="s">
        <v>1891</v>
      </c>
      <c r="E711" s="6" t="s">
        <v>2143</v>
      </c>
      <c r="F711" s="7">
        <v>44074.183599537</v>
      </c>
    </row>
    <row r="712" customHeight="1" spans="1:6">
      <c r="A712" s="1">
        <f>SUBTOTAL(103,B$2:B712)</f>
        <v>711</v>
      </c>
      <c r="B712" s="4" t="s">
        <v>2144</v>
      </c>
      <c r="C712" s="5" t="s">
        <v>2145</v>
      </c>
      <c r="D712" s="6" t="s">
        <v>1891</v>
      </c>
      <c r="E712" s="6" t="s">
        <v>2146</v>
      </c>
      <c r="F712" s="7">
        <v>44074.183587963</v>
      </c>
    </row>
    <row r="713" customHeight="1" spans="1:6">
      <c r="A713" s="1">
        <f>SUBTOTAL(103,B$2:B713)</f>
        <v>712</v>
      </c>
      <c r="B713" s="4" t="s">
        <v>2147</v>
      </c>
      <c r="C713" s="5" t="s">
        <v>2148</v>
      </c>
      <c r="D713" s="6" t="s">
        <v>1895</v>
      </c>
      <c r="E713" s="6" t="s">
        <v>2149</v>
      </c>
      <c r="F713" s="7">
        <v>44074.4297337963</v>
      </c>
    </row>
    <row r="714" customHeight="1" spans="1:6">
      <c r="A714" s="1">
        <f>SUBTOTAL(103,B$2:B714)</f>
        <v>713</v>
      </c>
      <c r="B714" s="4" t="s">
        <v>2150</v>
      </c>
      <c r="C714" s="5" t="s">
        <v>2151</v>
      </c>
      <c r="D714" s="6" t="s">
        <v>1891</v>
      </c>
      <c r="E714" s="6" t="s">
        <v>2152</v>
      </c>
      <c r="F714" s="7">
        <v>44074.183599537</v>
      </c>
    </row>
    <row r="715" customHeight="1" spans="1:6">
      <c r="A715" s="1">
        <f>SUBTOTAL(103,B$2:B715)</f>
        <v>714</v>
      </c>
      <c r="B715" s="4" t="s">
        <v>2153</v>
      </c>
      <c r="C715" s="5" t="s">
        <v>2154</v>
      </c>
      <c r="D715" s="6" t="s">
        <v>1891</v>
      </c>
      <c r="E715" s="6" t="s">
        <v>2155</v>
      </c>
      <c r="F715" s="7">
        <v>44074.1835532407</v>
      </c>
    </row>
    <row r="716" customHeight="1" spans="1:6">
      <c r="A716" s="1">
        <f>SUBTOTAL(103,B$2:B716)</f>
        <v>715</v>
      </c>
      <c r="B716" s="4" t="s">
        <v>2156</v>
      </c>
      <c r="C716" s="5" t="s">
        <v>2157</v>
      </c>
      <c r="D716" s="6" t="s">
        <v>2087</v>
      </c>
      <c r="E716" s="6" t="s">
        <v>2158</v>
      </c>
      <c r="F716" s="7">
        <v>44074.4495833333</v>
      </c>
    </row>
    <row r="717" customHeight="1" spans="1:6">
      <c r="A717" s="1">
        <f>SUBTOTAL(103,B$2:B717)</f>
        <v>716</v>
      </c>
      <c r="B717" s="4" t="s">
        <v>2159</v>
      </c>
      <c r="C717" s="5" t="s">
        <v>2160</v>
      </c>
      <c r="D717" s="6" t="s">
        <v>1891</v>
      </c>
      <c r="E717" s="6" t="s">
        <v>2161</v>
      </c>
      <c r="F717" s="7">
        <v>44075.1835185185</v>
      </c>
    </row>
    <row r="718" customHeight="1" spans="1:6">
      <c r="A718" s="1">
        <f>SUBTOTAL(103,B$2:B718)</f>
        <v>717</v>
      </c>
      <c r="B718" s="4" t="s">
        <v>2162</v>
      </c>
      <c r="C718" s="5" t="s">
        <v>2163</v>
      </c>
      <c r="D718" s="6" t="s">
        <v>1891</v>
      </c>
      <c r="E718" s="6" t="s">
        <v>2164</v>
      </c>
      <c r="F718" s="7">
        <v>44074.1836226852</v>
      </c>
    </row>
    <row r="719" customHeight="1" spans="1:6">
      <c r="A719" s="1">
        <f>SUBTOTAL(103,B$2:B719)</f>
        <v>718</v>
      </c>
      <c r="B719" s="4" t="s">
        <v>2165</v>
      </c>
      <c r="C719" s="5" t="s">
        <v>2166</v>
      </c>
      <c r="D719" s="6" t="s">
        <v>1891</v>
      </c>
      <c r="E719" s="6" t="s">
        <v>2167</v>
      </c>
      <c r="F719" s="7">
        <v>44074.1836111111</v>
      </c>
    </row>
    <row r="720" customHeight="1" spans="1:6">
      <c r="A720" s="1">
        <f>SUBTOTAL(103,B$2:B720)</f>
        <v>719</v>
      </c>
      <c r="B720" s="4" t="s">
        <v>2168</v>
      </c>
      <c r="C720" s="5" t="s">
        <v>2169</v>
      </c>
      <c r="D720" s="6" t="s">
        <v>1891</v>
      </c>
      <c r="E720" s="6" t="s">
        <v>2170</v>
      </c>
      <c r="F720" s="7">
        <v>44075.1835300926</v>
      </c>
    </row>
    <row r="721" customHeight="1" spans="1:6">
      <c r="A721" s="1">
        <f>SUBTOTAL(103,B$2:B721)</f>
        <v>720</v>
      </c>
      <c r="B721" s="4" t="s">
        <v>2171</v>
      </c>
      <c r="C721" s="5" t="s">
        <v>2172</v>
      </c>
      <c r="D721" s="6" t="s">
        <v>1891</v>
      </c>
      <c r="E721" s="6" t="s">
        <v>2173</v>
      </c>
      <c r="F721" s="7">
        <v>44075.1835416667</v>
      </c>
    </row>
    <row r="722" customHeight="1" spans="1:6">
      <c r="A722" s="1">
        <f>SUBTOTAL(103,B$2:B722)</f>
        <v>721</v>
      </c>
      <c r="B722" s="4" t="s">
        <v>2174</v>
      </c>
      <c r="C722" s="5" t="s">
        <v>2175</v>
      </c>
      <c r="D722" s="6" t="s">
        <v>1891</v>
      </c>
      <c r="E722" s="6" t="s">
        <v>2176</v>
      </c>
      <c r="F722" s="7">
        <v>44075.1835532407</v>
      </c>
    </row>
    <row r="723" customHeight="1" spans="1:6">
      <c r="A723" s="1">
        <f>SUBTOTAL(103,B$2:B723)</f>
        <v>722</v>
      </c>
      <c r="B723" s="4" t="s">
        <v>2177</v>
      </c>
      <c r="C723" s="5" t="s">
        <v>2178</v>
      </c>
      <c r="D723" s="6" t="s">
        <v>1891</v>
      </c>
      <c r="E723" s="6" t="s">
        <v>2179</v>
      </c>
      <c r="F723" s="7">
        <v>44075.1835300926</v>
      </c>
    </row>
    <row r="724" customHeight="1" spans="1:6">
      <c r="A724" s="1">
        <f>SUBTOTAL(103,B$2:B724)</f>
        <v>723</v>
      </c>
      <c r="B724" s="4" t="s">
        <v>2180</v>
      </c>
      <c r="C724" s="5" t="s">
        <v>2181</v>
      </c>
      <c r="D724" s="6" t="s">
        <v>1891</v>
      </c>
      <c r="E724" s="6" t="s">
        <v>2182</v>
      </c>
      <c r="F724" s="7">
        <v>44074.1835648148</v>
      </c>
    </row>
    <row r="725" customHeight="1" spans="1:6">
      <c r="A725" s="1">
        <f>SUBTOTAL(103,B$2:B725)</f>
        <v>724</v>
      </c>
      <c r="B725" s="4" t="s">
        <v>2183</v>
      </c>
      <c r="C725" s="5" t="s">
        <v>2184</v>
      </c>
      <c r="D725" s="6" t="s">
        <v>1891</v>
      </c>
      <c r="E725" s="6" t="s">
        <v>2185</v>
      </c>
      <c r="F725" s="7">
        <v>44075.1835532407</v>
      </c>
    </row>
    <row r="726" customHeight="1" spans="1:6">
      <c r="A726" s="1">
        <f>SUBTOTAL(103,B$2:B726)</f>
        <v>725</v>
      </c>
      <c r="B726" s="4" t="s">
        <v>2186</v>
      </c>
      <c r="C726" s="5" t="s">
        <v>2187</v>
      </c>
      <c r="D726" s="6" t="s">
        <v>1891</v>
      </c>
      <c r="E726" s="6" t="s">
        <v>2188</v>
      </c>
      <c r="F726" s="7">
        <v>44072.1836111111</v>
      </c>
    </row>
    <row r="727" customHeight="1" spans="1:6">
      <c r="A727" s="1">
        <f>SUBTOTAL(103,B$2:B727)</f>
        <v>726</v>
      </c>
      <c r="B727" s="4" t="s">
        <v>2189</v>
      </c>
      <c r="C727" s="5" t="s">
        <v>2190</v>
      </c>
      <c r="D727" s="6" t="s">
        <v>1891</v>
      </c>
      <c r="E727" s="6" t="s">
        <v>2191</v>
      </c>
      <c r="F727" s="7">
        <v>44072.1836111111</v>
      </c>
    </row>
    <row r="728" customHeight="1" spans="1:6">
      <c r="A728" s="1">
        <f>SUBTOTAL(103,B$2:B728)</f>
        <v>727</v>
      </c>
      <c r="B728" s="4" t="s">
        <v>2192</v>
      </c>
      <c r="C728" s="5" t="s">
        <v>2193</v>
      </c>
      <c r="D728" s="6" t="s">
        <v>1891</v>
      </c>
      <c r="E728" s="6" t="s">
        <v>2194</v>
      </c>
      <c r="F728" s="7">
        <v>44072.1836458333</v>
      </c>
    </row>
    <row r="729" customHeight="1" spans="1:6">
      <c r="A729" s="1">
        <f>SUBTOTAL(103,B$2:B729)</f>
        <v>728</v>
      </c>
      <c r="B729" s="4" t="s">
        <v>2195</v>
      </c>
      <c r="C729" s="5" t="s">
        <v>2196</v>
      </c>
      <c r="D729" s="6" t="s">
        <v>1891</v>
      </c>
      <c r="E729" s="6" t="s">
        <v>2197</v>
      </c>
      <c r="F729" s="7">
        <v>44072.1836574074</v>
      </c>
    </row>
    <row r="730" customHeight="1" spans="1:6">
      <c r="A730" s="1">
        <f>SUBTOTAL(103,B$2:B730)</f>
        <v>729</v>
      </c>
      <c r="B730" s="4" t="s">
        <v>2198</v>
      </c>
      <c r="C730" s="5" t="s">
        <v>2199</v>
      </c>
      <c r="D730" s="6" t="s">
        <v>1891</v>
      </c>
      <c r="E730" s="6" t="s">
        <v>2200</v>
      </c>
      <c r="F730" s="7">
        <v>44072.1836574074</v>
      </c>
    </row>
    <row r="731" customHeight="1" spans="1:6">
      <c r="A731" s="1">
        <f>SUBTOTAL(103,B$2:B731)</f>
        <v>730</v>
      </c>
      <c r="B731" s="4" t="s">
        <v>2201</v>
      </c>
      <c r="C731" s="5" t="s">
        <v>2202</v>
      </c>
      <c r="D731" s="6" t="s">
        <v>1891</v>
      </c>
      <c r="E731" s="6" t="s">
        <v>2203</v>
      </c>
      <c r="F731" s="7">
        <v>44073.183275463</v>
      </c>
    </row>
    <row r="732" customHeight="1" spans="1:6">
      <c r="A732" s="1">
        <f>SUBTOTAL(103,B$2:B732)</f>
        <v>731</v>
      </c>
      <c r="B732" s="4" t="s">
        <v>2204</v>
      </c>
      <c r="C732" s="5" t="s">
        <v>2205</v>
      </c>
      <c r="D732" s="6" t="s">
        <v>1891</v>
      </c>
      <c r="E732" s="6" t="s">
        <v>2206</v>
      </c>
      <c r="F732" s="7">
        <v>44073.183275463</v>
      </c>
    </row>
    <row r="733" customHeight="1" spans="1:6">
      <c r="A733" s="1">
        <f>SUBTOTAL(103,B$2:B733)</f>
        <v>732</v>
      </c>
      <c r="B733" s="4" t="s">
        <v>2207</v>
      </c>
      <c r="C733" s="5" t="s">
        <v>2208</v>
      </c>
      <c r="D733" s="6" t="s">
        <v>1891</v>
      </c>
      <c r="E733" s="6" t="s">
        <v>2209</v>
      </c>
      <c r="F733" s="7">
        <v>44073.1832638889</v>
      </c>
    </row>
    <row r="734" customHeight="1" spans="1:6">
      <c r="A734" s="1">
        <f>SUBTOTAL(103,B$2:B734)</f>
        <v>733</v>
      </c>
      <c r="B734" s="4" t="s">
        <v>2210</v>
      </c>
      <c r="C734" s="5" t="s">
        <v>2211</v>
      </c>
      <c r="D734" s="6" t="s">
        <v>1891</v>
      </c>
      <c r="E734" s="6" t="s">
        <v>2212</v>
      </c>
      <c r="F734" s="7">
        <v>44073.1832523148</v>
      </c>
    </row>
    <row r="735" customHeight="1" spans="1:6">
      <c r="A735" s="1">
        <f>SUBTOTAL(103,B$2:B735)</f>
        <v>734</v>
      </c>
      <c r="B735" s="4" t="s">
        <v>2213</v>
      </c>
      <c r="C735" s="5" t="s">
        <v>2214</v>
      </c>
      <c r="D735" s="6" t="s">
        <v>1891</v>
      </c>
      <c r="E735" s="6" t="s">
        <v>2215</v>
      </c>
      <c r="F735" s="7">
        <v>44073.1832638889</v>
      </c>
    </row>
    <row r="736" customHeight="1" spans="1:6">
      <c r="A736" s="1">
        <f>SUBTOTAL(103,B$2:B736)</f>
        <v>735</v>
      </c>
      <c r="B736" s="4" t="s">
        <v>2216</v>
      </c>
      <c r="C736" s="5" t="s">
        <v>2217</v>
      </c>
      <c r="D736" s="6" t="s">
        <v>1891</v>
      </c>
      <c r="E736" s="6" t="s">
        <v>2218</v>
      </c>
      <c r="F736" s="7">
        <v>44073.1833333333</v>
      </c>
    </row>
    <row r="737" customHeight="1" spans="1:6">
      <c r="A737" s="1">
        <f>SUBTOTAL(103,B$2:B737)</f>
        <v>736</v>
      </c>
      <c r="B737" s="4" t="s">
        <v>2219</v>
      </c>
      <c r="C737" s="5" t="s">
        <v>2220</v>
      </c>
      <c r="D737" s="6" t="s">
        <v>1891</v>
      </c>
      <c r="E737" s="6" t="s">
        <v>2221</v>
      </c>
      <c r="F737" s="7">
        <v>44073.1833333333</v>
      </c>
    </row>
    <row r="738" customHeight="1" spans="1:6">
      <c r="A738" s="1">
        <f>SUBTOTAL(103,B$2:B738)</f>
        <v>737</v>
      </c>
      <c r="B738" s="4" t="s">
        <v>2222</v>
      </c>
      <c r="C738" s="5" t="s">
        <v>2223</v>
      </c>
      <c r="D738" s="6" t="s">
        <v>1891</v>
      </c>
      <c r="E738" s="6" t="s">
        <v>2224</v>
      </c>
      <c r="F738" s="7">
        <v>44073.183287037</v>
      </c>
    </row>
    <row r="739" customHeight="1" spans="1:6">
      <c r="A739" s="1">
        <f>SUBTOTAL(103,B$2:B739)</f>
        <v>738</v>
      </c>
      <c r="B739" s="4" t="s">
        <v>2225</v>
      </c>
      <c r="C739" s="5" t="s">
        <v>2226</v>
      </c>
      <c r="D739" s="6" t="s">
        <v>1891</v>
      </c>
      <c r="E739" s="6" t="s">
        <v>2227</v>
      </c>
      <c r="F739" s="7">
        <v>44073.1833217593</v>
      </c>
    </row>
    <row r="740" customHeight="1" spans="1:6">
      <c r="A740" s="1">
        <f>SUBTOTAL(103,B$2:B740)</f>
        <v>739</v>
      </c>
      <c r="B740" s="4" t="s">
        <v>2228</v>
      </c>
      <c r="C740" s="5" t="s">
        <v>2229</v>
      </c>
      <c r="D740" s="6" t="s">
        <v>1891</v>
      </c>
      <c r="E740" s="6" t="s">
        <v>2230</v>
      </c>
      <c r="F740" s="7">
        <v>44072.1836458333</v>
      </c>
    </row>
    <row r="741" customHeight="1" spans="1:6">
      <c r="A741" s="1">
        <f>SUBTOTAL(103,B$2:B741)</f>
        <v>740</v>
      </c>
      <c r="B741" s="4" t="s">
        <v>2231</v>
      </c>
      <c r="C741" s="5" t="s">
        <v>2232</v>
      </c>
      <c r="D741" s="6" t="s">
        <v>1891</v>
      </c>
      <c r="E741" s="6" t="s">
        <v>2233</v>
      </c>
      <c r="F741" s="7">
        <v>44072.1836226852</v>
      </c>
    </row>
    <row r="742" customHeight="1" spans="1:6">
      <c r="A742" s="1">
        <f>SUBTOTAL(103,B$2:B742)</f>
        <v>741</v>
      </c>
      <c r="B742" s="4" t="s">
        <v>2234</v>
      </c>
      <c r="C742" s="5" t="s">
        <v>2235</v>
      </c>
      <c r="D742" s="6" t="s">
        <v>1891</v>
      </c>
      <c r="E742" s="6" t="s">
        <v>2236</v>
      </c>
      <c r="F742" s="7">
        <v>44072.1836342593</v>
      </c>
    </row>
    <row r="743" customHeight="1" spans="1:6">
      <c r="A743" s="1">
        <f>SUBTOTAL(103,B$2:B743)</f>
        <v>742</v>
      </c>
      <c r="B743" s="4" t="s">
        <v>2237</v>
      </c>
      <c r="C743" s="5" t="s">
        <v>2238</v>
      </c>
      <c r="D743" s="6" t="s">
        <v>1891</v>
      </c>
      <c r="E743" s="6" t="s">
        <v>2239</v>
      </c>
      <c r="F743" s="7">
        <v>44072.1836458333</v>
      </c>
    </row>
    <row r="744" customHeight="1" spans="1:6">
      <c r="A744" s="1">
        <f>SUBTOTAL(103,B$2:B744)</f>
        <v>743</v>
      </c>
      <c r="B744" s="4" t="s">
        <v>2240</v>
      </c>
      <c r="C744" s="5" t="s">
        <v>2241</v>
      </c>
      <c r="D744" s="6" t="s">
        <v>1891</v>
      </c>
      <c r="E744" s="6" t="s">
        <v>2242</v>
      </c>
      <c r="F744" s="7">
        <v>44071.1836111111</v>
      </c>
    </row>
    <row r="745" customHeight="1" spans="1:6">
      <c r="A745" s="1">
        <f>SUBTOTAL(103,B$2:B745)</f>
        <v>744</v>
      </c>
      <c r="B745" s="4" t="s">
        <v>2243</v>
      </c>
      <c r="C745" s="5" t="s">
        <v>2244</v>
      </c>
      <c r="D745" s="6" t="s">
        <v>1891</v>
      </c>
      <c r="E745" s="6" t="s">
        <v>2245</v>
      </c>
      <c r="F745" s="7">
        <v>44071.1836342593</v>
      </c>
    </row>
    <row r="746" customHeight="1" spans="1:6">
      <c r="A746" s="1">
        <f>SUBTOTAL(103,B$2:B746)</f>
        <v>745</v>
      </c>
      <c r="B746" s="4" t="s">
        <v>2246</v>
      </c>
      <c r="C746" s="5" t="s">
        <v>2247</v>
      </c>
      <c r="D746" s="6" t="s">
        <v>2248</v>
      </c>
      <c r="E746" s="6" t="s">
        <v>2249</v>
      </c>
      <c r="F746" s="7">
        <v>44071.6803125</v>
      </c>
    </row>
    <row r="747" customHeight="1" spans="1:6">
      <c r="A747" s="1">
        <f>SUBTOTAL(103,B$2:B747)</f>
        <v>746</v>
      </c>
      <c r="B747" s="4" t="s">
        <v>2250</v>
      </c>
      <c r="C747" s="5" t="s">
        <v>2251</v>
      </c>
      <c r="D747" s="6" t="s">
        <v>2087</v>
      </c>
      <c r="E747" s="6" t="s">
        <v>2252</v>
      </c>
      <c r="F747" s="7">
        <v>44071.4246064815</v>
      </c>
    </row>
    <row r="748" customHeight="1" spans="1:6">
      <c r="A748" s="1">
        <f>SUBTOTAL(103,B$2:B748)</f>
        <v>747</v>
      </c>
      <c r="B748" s="4" t="s">
        <v>2253</v>
      </c>
      <c r="C748" s="5" t="s">
        <v>2254</v>
      </c>
      <c r="D748" s="6" t="s">
        <v>1891</v>
      </c>
      <c r="E748" s="6" t="s">
        <v>2255</v>
      </c>
      <c r="F748" s="7">
        <v>44072.1835300926</v>
      </c>
    </row>
    <row r="749" customHeight="1" spans="1:6">
      <c r="A749" s="1">
        <f>SUBTOTAL(103,B$2:B749)</f>
        <v>748</v>
      </c>
      <c r="B749" s="4" t="s">
        <v>2256</v>
      </c>
      <c r="C749" s="5" t="s">
        <v>2257</v>
      </c>
      <c r="D749" s="6" t="s">
        <v>1891</v>
      </c>
      <c r="E749" s="6" t="s">
        <v>2258</v>
      </c>
      <c r="F749" s="7">
        <v>44071.1836458333</v>
      </c>
    </row>
    <row r="750" customHeight="1" spans="1:6">
      <c r="A750" s="1">
        <f>SUBTOTAL(103,B$2:B750)</f>
        <v>749</v>
      </c>
      <c r="B750" s="4" t="s">
        <v>2259</v>
      </c>
      <c r="C750" s="5" t="s">
        <v>2260</v>
      </c>
      <c r="D750" s="6" t="s">
        <v>1891</v>
      </c>
      <c r="E750" s="6" t="s">
        <v>2261</v>
      </c>
      <c r="F750" s="7">
        <v>44071.1836226852</v>
      </c>
    </row>
    <row r="751" customHeight="1" spans="1:6">
      <c r="A751" s="1">
        <f>SUBTOTAL(103,B$2:B751)</f>
        <v>750</v>
      </c>
      <c r="B751" s="4" t="s">
        <v>2262</v>
      </c>
      <c r="C751" s="5" t="s">
        <v>2263</v>
      </c>
      <c r="D751" s="6" t="s">
        <v>1891</v>
      </c>
      <c r="E751" s="6" t="s">
        <v>2264</v>
      </c>
      <c r="F751" s="7">
        <v>44071.1836458333</v>
      </c>
    </row>
    <row r="752" customHeight="1" spans="1:6">
      <c r="A752" s="1">
        <f>SUBTOTAL(103,B$2:B752)</f>
        <v>751</v>
      </c>
      <c r="B752" s="4" t="s">
        <v>2265</v>
      </c>
      <c r="C752" s="5" t="s">
        <v>2266</v>
      </c>
      <c r="D752" s="6" t="s">
        <v>1891</v>
      </c>
      <c r="E752" s="6" t="s">
        <v>2267</v>
      </c>
      <c r="F752" s="7">
        <v>44071.1836342593</v>
      </c>
    </row>
    <row r="753" customHeight="1" spans="1:6">
      <c r="A753" s="1">
        <f>SUBTOTAL(103,B$2:B753)</f>
        <v>752</v>
      </c>
      <c r="B753" s="4" t="s">
        <v>2268</v>
      </c>
      <c r="C753" s="5" t="s">
        <v>2269</v>
      </c>
      <c r="D753" s="6" t="s">
        <v>1891</v>
      </c>
      <c r="E753" s="6" t="s">
        <v>2270</v>
      </c>
      <c r="F753" s="7">
        <v>44072.1835416667</v>
      </c>
    </row>
    <row r="754" customHeight="1" spans="1:6">
      <c r="A754" s="1">
        <f>SUBTOTAL(103,B$2:B754)</f>
        <v>753</v>
      </c>
      <c r="B754" s="4" t="s">
        <v>2271</v>
      </c>
      <c r="C754" s="5" t="s">
        <v>2272</v>
      </c>
      <c r="D754" s="6" t="s">
        <v>1891</v>
      </c>
      <c r="E754" s="6" t="s">
        <v>2273</v>
      </c>
      <c r="F754" s="7">
        <v>44072.1835416667</v>
      </c>
    </row>
    <row r="755" customHeight="1" spans="1:6">
      <c r="A755" s="1">
        <f>SUBTOTAL(103,B$2:B755)</f>
        <v>754</v>
      </c>
      <c r="B755" s="4" t="s">
        <v>2274</v>
      </c>
      <c r="C755" s="5" t="s">
        <v>2275</v>
      </c>
      <c r="D755" s="6" t="s">
        <v>1891</v>
      </c>
      <c r="E755" s="6" t="s">
        <v>2276</v>
      </c>
      <c r="F755" s="7">
        <v>44072.1835416667</v>
      </c>
    </row>
    <row r="756" customHeight="1" spans="1:6">
      <c r="A756" s="1">
        <f>SUBTOTAL(103,B$2:B756)</f>
        <v>755</v>
      </c>
      <c r="B756" s="4" t="s">
        <v>2277</v>
      </c>
      <c r="C756" s="5" t="s">
        <v>2278</v>
      </c>
      <c r="D756" s="6" t="s">
        <v>1895</v>
      </c>
      <c r="E756" s="6" t="s">
        <v>2279</v>
      </c>
      <c r="F756" s="7">
        <v>44071.4278240741</v>
      </c>
    </row>
    <row r="757" customHeight="1" spans="1:6">
      <c r="A757" s="1">
        <f>SUBTOTAL(103,B$2:B757)</f>
        <v>756</v>
      </c>
      <c r="B757" s="4" t="s">
        <v>2280</v>
      </c>
      <c r="C757" s="5" t="s">
        <v>2281</v>
      </c>
      <c r="D757" s="6" t="s">
        <v>1891</v>
      </c>
      <c r="E757" s="6" t="s">
        <v>2282</v>
      </c>
      <c r="F757" s="7">
        <v>44072.1835532407</v>
      </c>
    </row>
    <row r="758" customHeight="1" spans="1:6">
      <c r="A758" s="1">
        <f>SUBTOTAL(103,B$2:B758)</f>
        <v>757</v>
      </c>
      <c r="B758" s="4" t="s">
        <v>2283</v>
      </c>
      <c r="C758" s="5" t="s">
        <v>2284</v>
      </c>
      <c r="D758" s="6" t="s">
        <v>2248</v>
      </c>
      <c r="E758" s="6" t="s">
        <v>2285</v>
      </c>
      <c r="F758" s="7">
        <v>44071.6725231481</v>
      </c>
    </row>
    <row r="759" customHeight="1" spans="1:6">
      <c r="A759" s="1">
        <f>SUBTOTAL(103,B$2:B759)</f>
        <v>758</v>
      </c>
      <c r="B759" s="4" t="s">
        <v>2286</v>
      </c>
      <c r="C759" s="5" t="s">
        <v>2287</v>
      </c>
      <c r="D759" s="6" t="s">
        <v>1891</v>
      </c>
      <c r="E759" s="6" t="s">
        <v>2288</v>
      </c>
      <c r="F759" s="7">
        <v>44072.1835532407</v>
      </c>
    </row>
    <row r="760" customHeight="1" spans="1:6">
      <c r="A760" s="1">
        <f>SUBTOTAL(103,B$2:B760)</f>
        <v>759</v>
      </c>
      <c r="B760" s="4" t="s">
        <v>2289</v>
      </c>
      <c r="C760" s="5" t="s">
        <v>2290</v>
      </c>
      <c r="D760" s="6" t="s">
        <v>1891</v>
      </c>
      <c r="E760" s="6" t="s">
        <v>2291</v>
      </c>
      <c r="F760" s="7">
        <v>44071.1836226852</v>
      </c>
    </row>
    <row r="761" customHeight="1" spans="1:6">
      <c r="A761" s="1">
        <f>SUBTOTAL(103,B$2:B761)</f>
        <v>760</v>
      </c>
      <c r="B761" s="4" t="s">
        <v>2292</v>
      </c>
      <c r="C761" s="5" t="s">
        <v>2293</v>
      </c>
      <c r="D761" s="6" t="s">
        <v>1891</v>
      </c>
      <c r="E761" s="6" t="s">
        <v>2294</v>
      </c>
      <c r="F761" s="7">
        <v>44070.1834953704</v>
      </c>
    </row>
    <row r="762" customHeight="1" spans="1:6">
      <c r="A762" s="1">
        <f>SUBTOTAL(103,B$2:B762)</f>
        <v>761</v>
      </c>
      <c r="B762" s="4" t="s">
        <v>2295</v>
      </c>
      <c r="C762" s="5" t="s">
        <v>2296</v>
      </c>
      <c r="D762" s="6" t="s">
        <v>1891</v>
      </c>
      <c r="E762" s="6" t="s">
        <v>2297</v>
      </c>
      <c r="F762" s="7">
        <v>44070.1834953704</v>
      </c>
    </row>
    <row r="763" customHeight="1" spans="1:6">
      <c r="A763" s="1">
        <f>SUBTOTAL(103,B$2:B763)</f>
        <v>762</v>
      </c>
      <c r="B763" s="4" t="s">
        <v>2298</v>
      </c>
      <c r="C763" s="5" t="s">
        <v>2299</v>
      </c>
      <c r="D763" s="6" t="s">
        <v>1891</v>
      </c>
      <c r="E763" s="6" t="s">
        <v>2300</v>
      </c>
      <c r="F763" s="7">
        <v>44070.1835532407</v>
      </c>
    </row>
    <row r="764" customHeight="1" spans="1:6">
      <c r="A764" s="1">
        <f>SUBTOTAL(103,B$2:B764)</f>
        <v>763</v>
      </c>
      <c r="B764" s="4" t="s">
        <v>2301</v>
      </c>
      <c r="C764" s="5" t="s">
        <v>2302</v>
      </c>
      <c r="D764" s="6" t="s">
        <v>1891</v>
      </c>
      <c r="E764" s="6" t="s">
        <v>2303</v>
      </c>
      <c r="F764" s="7">
        <v>44070.1835300926</v>
      </c>
    </row>
    <row r="765" customHeight="1" spans="1:6">
      <c r="A765" s="1">
        <f>SUBTOTAL(103,B$2:B765)</f>
        <v>764</v>
      </c>
      <c r="B765" s="4" t="s">
        <v>2304</v>
      </c>
      <c r="C765" s="5" t="s">
        <v>2305</v>
      </c>
      <c r="D765" s="6" t="s">
        <v>1891</v>
      </c>
      <c r="E765" s="6" t="s">
        <v>2306</v>
      </c>
      <c r="F765" s="7">
        <v>44070.1835648148</v>
      </c>
    </row>
    <row r="766" customHeight="1" spans="1:6">
      <c r="A766" s="1">
        <f>SUBTOTAL(103,B$2:B766)</f>
        <v>765</v>
      </c>
      <c r="B766" s="4" t="s">
        <v>2307</v>
      </c>
      <c r="C766" s="5" t="s">
        <v>2308</v>
      </c>
      <c r="D766" s="6" t="s">
        <v>1891</v>
      </c>
      <c r="E766" s="6" t="s">
        <v>2309</v>
      </c>
      <c r="F766" s="7">
        <v>44070.1835416667</v>
      </c>
    </row>
    <row r="767" customHeight="1" spans="1:6">
      <c r="A767" s="1">
        <f>SUBTOTAL(103,B$2:B767)</f>
        <v>766</v>
      </c>
      <c r="B767" s="4" t="s">
        <v>2310</v>
      </c>
      <c r="C767" s="5" t="s">
        <v>2311</v>
      </c>
      <c r="D767" s="6" t="s">
        <v>1891</v>
      </c>
      <c r="E767" s="6" t="s">
        <v>2312</v>
      </c>
      <c r="F767" s="7">
        <v>44070.1835532407</v>
      </c>
    </row>
    <row r="768" customHeight="1" spans="1:6">
      <c r="A768" s="1">
        <f>SUBTOTAL(103,B$2:B768)</f>
        <v>767</v>
      </c>
      <c r="B768" s="4" t="s">
        <v>2313</v>
      </c>
      <c r="C768" s="5" t="s">
        <v>2314</v>
      </c>
      <c r="D768" s="6" t="s">
        <v>1891</v>
      </c>
      <c r="E768" s="6" t="s">
        <v>2315</v>
      </c>
      <c r="F768" s="7">
        <v>44071.1835416667</v>
      </c>
    </row>
    <row r="769" customHeight="1" spans="1:6">
      <c r="A769" s="1">
        <f>SUBTOTAL(103,B$2:B769)</f>
        <v>768</v>
      </c>
      <c r="B769" s="4" t="s">
        <v>2316</v>
      </c>
      <c r="C769" s="5" t="s">
        <v>2317</v>
      </c>
      <c r="D769" s="6" t="s">
        <v>1891</v>
      </c>
      <c r="E769" s="6" t="s">
        <v>2318</v>
      </c>
      <c r="F769" s="7">
        <v>44070.1835763889</v>
      </c>
    </row>
    <row r="770" customHeight="1" spans="1:6">
      <c r="A770" s="1">
        <f>SUBTOTAL(103,B$2:B770)</f>
        <v>769</v>
      </c>
      <c r="B770" s="4" t="s">
        <v>2319</v>
      </c>
      <c r="C770" s="5" t="s">
        <v>2320</v>
      </c>
      <c r="D770" s="6" t="s">
        <v>1891</v>
      </c>
      <c r="E770" s="6" t="s">
        <v>2321</v>
      </c>
      <c r="F770" s="7">
        <v>44070.1835185185</v>
      </c>
    </row>
    <row r="771" customHeight="1" spans="1:6">
      <c r="A771" s="1">
        <f>SUBTOTAL(103,B$2:B771)</f>
        <v>770</v>
      </c>
      <c r="B771" s="4" t="s">
        <v>2322</v>
      </c>
      <c r="C771" s="5" t="s">
        <v>2323</v>
      </c>
      <c r="D771" s="6" t="s">
        <v>1891</v>
      </c>
      <c r="E771" s="6" t="s">
        <v>2324</v>
      </c>
      <c r="F771" s="7">
        <v>44071.1835532407</v>
      </c>
    </row>
    <row r="772" customHeight="1" spans="1:6">
      <c r="A772" s="1">
        <f>SUBTOTAL(103,B$2:B772)</f>
        <v>771</v>
      </c>
      <c r="B772" s="4" t="s">
        <v>2325</v>
      </c>
      <c r="C772" s="5" t="s">
        <v>2326</v>
      </c>
      <c r="D772" s="6" t="s">
        <v>1891</v>
      </c>
      <c r="E772" s="6" t="s">
        <v>2327</v>
      </c>
      <c r="F772" s="7">
        <v>44071.1835532407</v>
      </c>
    </row>
    <row r="773" customHeight="1" spans="1:6">
      <c r="A773" s="1">
        <f>SUBTOTAL(103,B$2:B773)</f>
        <v>772</v>
      </c>
      <c r="B773" s="4" t="s">
        <v>2328</v>
      </c>
      <c r="C773" s="5" t="s">
        <v>2329</v>
      </c>
      <c r="D773" s="6" t="s">
        <v>1891</v>
      </c>
      <c r="E773" s="6" t="s">
        <v>2330</v>
      </c>
      <c r="F773" s="7">
        <v>44070.1835648148</v>
      </c>
    </row>
    <row r="774" customHeight="1" spans="1:6">
      <c r="A774" s="1">
        <f>SUBTOTAL(103,B$2:B774)</f>
        <v>773</v>
      </c>
      <c r="B774" s="4" t="s">
        <v>2331</v>
      </c>
      <c r="C774" s="5" t="s">
        <v>2332</v>
      </c>
      <c r="D774" s="6" t="s">
        <v>1891</v>
      </c>
      <c r="E774" s="6" t="s">
        <v>2333</v>
      </c>
      <c r="F774" s="7">
        <v>44070.1835763889</v>
      </c>
    </row>
    <row r="775" customHeight="1" spans="1:6">
      <c r="A775" s="1">
        <f>SUBTOTAL(103,B$2:B775)</f>
        <v>774</v>
      </c>
      <c r="B775" s="4" t="s">
        <v>2334</v>
      </c>
      <c r="C775" s="5" t="s">
        <v>2335</v>
      </c>
      <c r="D775" s="6" t="s">
        <v>1895</v>
      </c>
      <c r="E775" s="6" t="s">
        <v>2336</v>
      </c>
      <c r="F775" s="7">
        <v>44070.4140509259</v>
      </c>
    </row>
    <row r="776" customHeight="1" spans="1:6">
      <c r="A776" s="1">
        <f>SUBTOTAL(103,B$2:B776)</f>
        <v>775</v>
      </c>
      <c r="B776" s="4" t="s">
        <v>2337</v>
      </c>
      <c r="C776" s="5" t="s">
        <v>2338</v>
      </c>
      <c r="D776" s="6" t="s">
        <v>1891</v>
      </c>
      <c r="E776" s="6" t="s">
        <v>2339</v>
      </c>
      <c r="F776" s="7">
        <v>44070.1835069444</v>
      </c>
    </row>
    <row r="777" customHeight="1" spans="1:6">
      <c r="A777" s="1">
        <f>SUBTOTAL(103,B$2:B777)</f>
        <v>776</v>
      </c>
      <c r="B777" s="4" t="s">
        <v>2340</v>
      </c>
      <c r="C777" s="5" t="s">
        <v>2341</v>
      </c>
      <c r="D777" s="6" t="s">
        <v>1891</v>
      </c>
      <c r="E777" s="6" t="s">
        <v>2342</v>
      </c>
      <c r="F777" s="7">
        <v>44071.183587963</v>
      </c>
    </row>
    <row r="778" customHeight="1" spans="1:6">
      <c r="A778" s="1">
        <f>SUBTOTAL(103,B$2:B778)</f>
        <v>777</v>
      </c>
      <c r="B778" s="4" t="s">
        <v>2343</v>
      </c>
      <c r="C778" s="5" t="s">
        <v>2344</v>
      </c>
      <c r="D778" s="6" t="s">
        <v>1891</v>
      </c>
      <c r="E778" s="6" t="s">
        <v>2345</v>
      </c>
      <c r="F778" s="7">
        <v>44071.1835648148</v>
      </c>
    </row>
    <row r="779" customHeight="1" spans="1:6">
      <c r="A779" s="1">
        <f>SUBTOTAL(103,B$2:B779)</f>
        <v>778</v>
      </c>
      <c r="B779" s="4" t="s">
        <v>2346</v>
      </c>
      <c r="C779" s="5" t="s">
        <v>2347</v>
      </c>
      <c r="D779" s="6" t="s">
        <v>1891</v>
      </c>
      <c r="E779" s="6" t="s">
        <v>2348</v>
      </c>
      <c r="F779" s="7">
        <v>44071.1835763889</v>
      </c>
    </row>
    <row r="780" customHeight="1" spans="1:6">
      <c r="A780" s="1">
        <f>SUBTOTAL(103,B$2:B780)</f>
        <v>779</v>
      </c>
      <c r="B780" s="4" t="s">
        <v>2349</v>
      </c>
      <c r="C780" s="5" t="s">
        <v>2350</v>
      </c>
      <c r="D780" s="6" t="s">
        <v>1891</v>
      </c>
      <c r="E780" s="6" t="s">
        <v>2351</v>
      </c>
      <c r="F780" s="7">
        <v>44069.1835069444</v>
      </c>
    </row>
    <row r="781" customHeight="1" spans="1:6">
      <c r="A781" s="1">
        <f>SUBTOTAL(103,B$2:B781)</f>
        <v>780</v>
      </c>
      <c r="B781" s="4" t="s">
        <v>2352</v>
      </c>
      <c r="C781" s="5" t="s">
        <v>2353</v>
      </c>
      <c r="D781" s="6" t="s">
        <v>1891</v>
      </c>
      <c r="E781" s="6" t="s">
        <v>2354</v>
      </c>
      <c r="F781" s="7">
        <v>44069.1834953704</v>
      </c>
    </row>
    <row r="782" customHeight="1" spans="1:6">
      <c r="A782" s="1">
        <f>SUBTOTAL(103,B$2:B782)</f>
        <v>781</v>
      </c>
      <c r="B782" s="4" t="s">
        <v>2355</v>
      </c>
      <c r="C782" s="5" t="s">
        <v>2356</v>
      </c>
      <c r="D782" s="6" t="s">
        <v>1891</v>
      </c>
      <c r="E782" s="6" t="s">
        <v>2357</v>
      </c>
      <c r="F782" s="7">
        <v>44069.1835069444</v>
      </c>
    </row>
    <row r="783" customHeight="1" spans="1:6">
      <c r="A783" s="1">
        <f>SUBTOTAL(103,B$2:B783)</f>
        <v>782</v>
      </c>
      <c r="B783" s="4" t="s">
        <v>2358</v>
      </c>
      <c r="C783" s="5" t="s">
        <v>2359</v>
      </c>
      <c r="D783" s="6" t="s">
        <v>1891</v>
      </c>
      <c r="E783" s="6" t="s">
        <v>2360</v>
      </c>
      <c r="F783" s="7">
        <v>44069.1835416667</v>
      </c>
    </row>
    <row r="784" customHeight="1" spans="1:6">
      <c r="A784" s="1">
        <f>SUBTOTAL(103,B$2:B784)</f>
        <v>783</v>
      </c>
      <c r="B784" s="4" t="s">
        <v>2361</v>
      </c>
      <c r="C784" s="5" t="s">
        <v>2362</v>
      </c>
      <c r="D784" s="6" t="s">
        <v>1891</v>
      </c>
      <c r="E784" s="6" t="s">
        <v>2363</v>
      </c>
      <c r="F784" s="7">
        <v>44069.1835185185</v>
      </c>
    </row>
    <row r="785" customHeight="1" spans="1:6">
      <c r="A785" s="1">
        <f>SUBTOTAL(103,B$2:B785)</f>
        <v>784</v>
      </c>
      <c r="B785" s="4" t="s">
        <v>2364</v>
      </c>
      <c r="C785" s="5" t="s">
        <v>2365</v>
      </c>
      <c r="D785" s="6" t="s">
        <v>1891</v>
      </c>
      <c r="E785" s="6" t="s">
        <v>2366</v>
      </c>
      <c r="F785" s="7">
        <v>44069.1835532407</v>
      </c>
    </row>
    <row r="786" customHeight="1" spans="1:6">
      <c r="A786" s="1">
        <f>SUBTOTAL(103,B$2:B786)</f>
        <v>785</v>
      </c>
      <c r="B786" s="4" t="s">
        <v>2367</v>
      </c>
      <c r="C786" s="5" t="s">
        <v>2368</v>
      </c>
      <c r="D786" s="6" t="s">
        <v>1891</v>
      </c>
      <c r="E786" s="6" t="s">
        <v>2369</v>
      </c>
      <c r="F786" s="7">
        <v>44069.1835763889</v>
      </c>
    </row>
    <row r="787" customHeight="1" spans="1:6">
      <c r="A787" s="1">
        <f>SUBTOTAL(103,B$2:B787)</f>
        <v>786</v>
      </c>
      <c r="B787" s="4" t="s">
        <v>2370</v>
      </c>
      <c r="C787" s="5" t="s">
        <v>2371</v>
      </c>
      <c r="D787" s="6" t="s">
        <v>1891</v>
      </c>
      <c r="E787" s="6" t="s">
        <v>2372</v>
      </c>
      <c r="F787" s="7">
        <v>44069.183587963</v>
      </c>
    </row>
    <row r="788" customHeight="1" spans="1:6">
      <c r="A788" s="1">
        <f>SUBTOTAL(103,B$2:B788)</f>
        <v>787</v>
      </c>
      <c r="B788" s="4" t="s">
        <v>2373</v>
      </c>
      <c r="C788" s="5" t="s">
        <v>2374</v>
      </c>
      <c r="D788" s="6" t="s">
        <v>2248</v>
      </c>
      <c r="E788" s="6" t="s">
        <v>2375</v>
      </c>
      <c r="F788" s="7">
        <v>44069.4607523148</v>
      </c>
    </row>
    <row r="789" customHeight="1" spans="1:6">
      <c r="A789" s="1">
        <f>SUBTOTAL(103,B$2:B789)</f>
        <v>788</v>
      </c>
      <c r="B789" s="4" t="s">
        <v>2376</v>
      </c>
      <c r="C789" s="5" t="s">
        <v>2377</v>
      </c>
      <c r="D789" s="6" t="s">
        <v>1895</v>
      </c>
      <c r="E789" s="6" t="s">
        <v>2378</v>
      </c>
      <c r="F789" s="7">
        <v>44069.5856134259</v>
      </c>
    </row>
    <row r="790" customHeight="1" spans="1:6">
      <c r="A790" s="1">
        <f>SUBTOTAL(103,B$2:B790)</f>
        <v>789</v>
      </c>
      <c r="B790" s="4" t="s">
        <v>2379</v>
      </c>
      <c r="C790" s="5" t="s">
        <v>2380</v>
      </c>
      <c r="D790" s="6" t="s">
        <v>1891</v>
      </c>
      <c r="E790" s="6" t="s">
        <v>2381</v>
      </c>
      <c r="F790" s="7">
        <v>44070.1834837963</v>
      </c>
    </row>
    <row r="791" customHeight="1" spans="1:6">
      <c r="A791" s="1">
        <f>SUBTOTAL(103,B$2:B791)</f>
        <v>790</v>
      </c>
      <c r="B791" s="4" t="s">
        <v>2382</v>
      </c>
      <c r="C791" s="5" t="s">
        <v>2383</v>
      </c>
      <c r="D791" s="6" t="s">
        <v>1891</v>
      </c>
      <c r="E791" s="6" t="s">
        <v>2384</v>
      </c>
      <c r="F791" s="7">
        <v>44069.183587963</v>
      </c>
    </row>
    <row r="792" customHeight="1" spans="1:6">
      <c r="A792" s="1">
        <f>SUBTOTAL(103,B$2:B792)</f>
        <v>791</v>
      </c>
      <c r="B792" s="4" t="s">
        <v>2385</v>
      </c>
      <c r="C792" s="5" t="s">
        <v>2386</v>
      </c>
      <c r="D792" s="6" t="s">
        <v>1891</v>
      </c>
      <c r="E792" s="6" t="s">
        <v>2387</v>
      </c>
      <c r="F792" s="7">
        <v>44069.183587963</v>
      </c>
    </row>
    <row r="793" customHeight="1" spans="1:6">
      <c r="A793" s="1">
        <f>SUBTOTAL(103,B$2:B793)</f>
        <v>792</v>
      </c>
      <c r="B793" s="4" t="s">
        <v>2388</v>
      </c>
      <c r="C793" s="5" t="s">
        <v>2389</v>
      </c>
      <c r="D793" s="6" t="s">
        <v>1891</v>
      </c>
      <c r="E793" s="6" t="s">
        <v>2390</v>
      </c>
      <c r="F793" s="7">
        <v>44069.1835532407</v>
      </c>
    </row>
    <row r="794" customHeight="1" spans="1:6">
      <c r="A794" s="1">
        <f>SUBTOTAL(103,B$2:B794)</f>
        <v>793</v>
      </c>
      <c r="B794" s="4" t="s">
        <v>2391</v>
      </c>
      <c r="C794" s="5" t="s">
        <v>2392</v>
      </c>
      <c r="D794" s="6" t="s">
        <v>1891</v>
      </c>
      <c r="E794" s="6" t="s">
        <v>2393</v>
      </c>
      <c r="F794" s="7">
        <v>44070.1834722222</v>
      </c>
    </row>
    <row r="795" customHeight="1" spans="1:6">
      <c r="A795" s="1">
        <f>SUBTOTAL(103,B$2:B795)</f>
        <v>794</v>
      </c>
      <c r="B795" s="4" t="s">
        <v>2394</v>
      </c>
      <c r="C795" s="5" t="s">
        <v>2395</v>
      </c>
      <c r="D795" s="6" t="s">
        <v>2396</v>
      </c>
      <c r="E795" s="6" t="s">
        <v>2397</v>
      </c>
      <c r="F795" s="7">
        <v>44069.3715856482</v>
      </c>
    </row>
    <row r="796" customHeight="1" spans="1:6">
      <c r="A796" s="1">
        <f>SUBTOTAL(103,B$2:B796)</f>
        <v>795</v>
      </c>
      <c r="B796" s="4" t="s">
        <v>2398</v>
      </c>
      <c r="C796" s="5" t="s">
        <v>2399</v>
      </c>
      <c r="D796" s="6" t="s">
        <v>1891</v>
      </c>
      <c r="E796" s="6" t="s">
        <v>2400</v>
      </c>
      <c r="F796" s="7">
        <v>44069.1835416667</v>
      </c>
    </row>
    <row r="797" customHeight="1" spans="1:6">
      <c r="A797" s="1">
        <f>SUBTOTAL(103,B$2:B797)</f>
        <v>796</v>
      </c>
      <c r="B797" s="4" t="s">
        <v>2401</v>
      </c>
      <c r="C797" s="5" t="s">
        <v>2402</v>
      </c>
      <c r="D797" s="6" t="s">
        <v>1891</v>
      </c>
      <c r="E797" s="6" t="s">
        <v>2403</v>
      </c>
      <c r="F797" s="7">
        <v>44069.1835300926</v>
      </c>
    </row>
    <row r="798" customHeight="1" spans="1:6">
      <c r="A798" s="1">
        <f>SUBTOTAL(103,B$2:B798)</f>
        <v>797</v>
      </c>
      <c r="B798" s="4" t="s">
        <v>2404</v>
      </c>
      <c r="C798" s="5" t="s">
        <v>2405</v>
      </c>
      <c r="D798" s="6" t="s">
        <v>1891</v>
      </c>
      <c r="E798" s="6" t="s">
        <v>2406</v>
      </c>
      <c r="F798" s="7">
        <v>44069.1835416667</v>
      </c>
    </row>
    <row r="799" customHeight="1" spans="1:6">
      <c r="A799" s="1">
        <f>SUBTOTAL(103,B$2:B799)</f>
        <v>798</v>
      </c>
      <c r="B799" s="4" t="s">
        <v>2407</v>
      </c>
      <c r="C799" s="5" t="s">
        <v>2408</v>
      </c>
      <c r="D799" s="6" t="s">
        <v>1891</v>
      </c>
      <c r="E799" s="6" t="s">
        <v>2409</v>
      </c>
      <c r="F799" s="7">
        <v>44069.1835300926</v>
      </c>
    </row>
    <row r="800" customHeight="1" spans="1:6">
      <c r="A800" s="1">
        <f>SUBTOTAL(103,B$2:B800)</f>
        <v>799</v>
      </c>
      <c r="B800" s="4" t="s">
        <v>2410</v>
      </c>
      <c r="C800" s="5" t="s">
        <v>2411</v>
      </c>
      <c r="D800" s="6" t="s">
        <v>1891</v>
      </c>
      <c r="E800" s="6" t="s">
        <v>2412</v>
      </c>
      <c r="F800" s="7">
        <v>44068.1835185185</v>
      </c>
    </row>
    <row r="801" customHeight="1" spans="1:6">
      <c r="A801" s="1">
        <f>SUBTOTAL(103,B$2:B801)</f>
        <v>800</v>
      </c>
      <c r="B801" s="4" t="s">
        <v>2413</v>
      </c>
      <c r="C801" s="5" t="s">
        <v>2414</v>
      </c>
      <c r="D801" s="6" t="s">
        <v>1891</v>
      </c>
      <c r="E801" s="6" t="s">
        <v>2415</v>
      </c>
      <c r="F801" s="7">
        <v>44068.1835185185</v>
      </c>
    </row>
    <row r="802" customHeight="1" spans="1:6">
      <c r="A802" s="1">
        <f>SUBTOTAL(103,B$2:B802)</f>
        <v>801</v>
      </c>
      <c r="B802" s="4" t="s">
        <v>2416</v>
      </c>
      <c r="C802" s="5" t="s">
        <v>2417</v>
      </c>
      <c r="D802" s="6" t="s">
        <v>1891</v>
      </c>
      <c r="E802" s="6" t="s">
        <v>2418</v>
      </c>
      <c r="F802" s="7">
        <v>44068.1834953704</v>
      </c>
    </row>
    <row r="803" customHeight="1" spans="1:6">
      <c r="A803" s="1">
        <f>SUBTOTAL(103,B$2:B803)</f>
        <v>802</v>
      </c>
      <c r="B803" s="4" t="s">
        <v>2419</v>
      </c>
      <c r="C803" s="5" t="s">
        <v>2420</v>
      </c>
      <c r="D803" s="6" t="s">
        <v>1891</v>
      </c>
      <c r="E803" s="6" t="s">
        <v>2421</v>
      </c>
      <c r="F803" s="7">
        <v>44068.1835300926</v>
      </c>
    </row>
    <row r="804" customHeight="1" spans="1:6">
      <c r="A804" s="1">
        <f>SUBTOTAL(103,B$2:B804)</f>
        <v>803</v>
      </c>
      <c r="B804" s="4" t="s">
        <v>2422</v>
      </c>
      <c r="C804" s="5" t="s">
        <v>2423</v>
      </c>
      <c r="D804" s="6" t="s">
        <v>1891</v>
      </c>
      <c r="E804" s="6" t="s">
        <v>2424</v>
      </c>
      <c r="F804" s="7">
        <v>44068.1835532407</v>
      </c>
    </row>
    <row r="805" customHeight="1" spans="1:6">
      <c r="A805" s="1">
        <f>SUBTOTAL(103,B$2:B805)</f>
        <v>804</v>
      </c>
      <c r="B805" s="4" t="s">
        <v>2425</v>
      </c>
      <c r="C805" s="5" t="s">
        <v>2426</v>
      </c>
      <c r="D805" s="6" t="s">
        <v>1891</v>
      </c>
      <c r="E805" s="6" t="s">
        <v>2427</v>
      </c>
      <c r="F805" s="7">
        <v>44068.1835416667</v>
      </c>
    </row>
    <row r="806" customHeight="1" spans="1:6">
      <c r="A806" s="1">
        <f>SUBTOTAL(103,B$2:B806)</f>
        <v>805</v>
      </c>
      <c r="B806" s="4" t="s">
        <v>2428</v>
      </c>
      <c r="C806" s="5" t="s">
        <v>2429</v>
      </c>
      <c r="D806" s="6" t="s">
        <v>1891</v>
      </c>
      <c r="E806" s="6" t="s">
        <v>2430</v>
      </c>
      <c r="F806" s="7">
        <v>44068.1835300926</v>
      </c>
    </row>
    <row r="807" customHeight="1" spans="1:6">
      <c r="A807" s="1">
        <f>SUBTOTAL(103,B$2:B807)</f>
        <v>806</v>
      </c>
      <c r="B807" s="4" t="s">
        <v>2431</v>
      </c>
      <c r="C807" s="5" t="s">
        <v>2432</v>
      </c>
      <c r="D807" s="6" t="s">
        <v>2087</v>
      </c>
      <c r="E807" s="6" t="s">
        <v>2433</v>
      </c>
      <c r="F807" s="7">
        <v>44068.6177314815</v>
      </c>
    </row>
    <row r="808" customHeight="1" spans="1:6">
      <c r="A808" s="1">
        <f>SUBTOTAL(103,B$2:B808)</f>
        <v>807</v>
      </c>
      <c r="B808" s="4" t="s">
        <v>2434</v>
      </c>
      <c r="C808" s="5" t="s">
        <v>2435</v>
      </c>
      <c r="D808" s="6" t="s">
        <v>2087</v>
      </c>
      <c r="E808" s="6" t="s">
        <v>2436</v>
      </c>
      <c r="F808" s="7">
        <v>44068.4507060185</v>
      </c>
    </row>
    <row r="809" customHeight="1" spans="1:6">
      <c r="A809" s="1">
        <f>SUBTOTAL(103,B$2:B809)</f>
        <v>808</v>
      </c>
      <c r="B809" s="4" t="s">
        <v>2437</v>
      </c>
      <c r="C809" s="5" t="s">
        <v>2438</v>
      </c>
      <c r="D809" s="6" t="s">
        <v>2087</v>
      </c>
      <c r="E809" s="6" t="s">
        <v>2439</v>
      </c>
      <c r="F809" s="7">
        <v>44068.4483333333</v>
      </c>
    </row>
    <row r="810" customHeight="1" spans="1:6">
      <c r="A810" s="1">
        <f>SUBTOTAL(103,B$2:B810)</f>
        <v>809</v>
      </c>
      <c r="B810" s="4" t="s">
        <v>2440</v>
      </c>
      <c r="C810" s="5" t="s">
        <v>2441</v>
      </c>
      <c r="D810" s="6" t="s">
        <v>2442</v>
      </c>
      <c r="E810" s="6" t="s">
        <v>2443</v>
      </c>
      <c r="F810" s="7">
        <v>44068.6945138889</v>
      </c>
    </row>
    <row r="811" customHeight="1" spans="1:6">
      <c r="A811" s="1">
        <f>SUBTOTAL(103,B$2:B811)</f>
        <v>810</v>
      </c>
      <c r="B811" s="4" t="s">
        <v>2444</v>
      </c>
      <c r="C811" s="5" t="s">
        <v>2445</v>
      </c>
      <c r="D811" s="6" t="s">
        <v>1891</v>
      </c>
      <c r="E811" s="6" t="s">
        <v>2446</v>
      </c>
      <c r="F811" s="7">
        <v>44068.1835069444</v>
      </c>
    </row>
    <row r="812" customHeight="1" spans="1:6">
      <c r="A812" s="1">
        <f>SUBTOTAL(103,B$2:B812)</f>
        <v>811</v>
      </c>
      <c r="B812" s="4" t="s">
        <v>2447</v>
      </c>
      <c r="C812" s="5" t="s">
        <v>2448</v>
      </c>
      <c r="D812" s="6" t="s">
        <v>1891</v>
      </c>
      <c r="E812" s="6" t="s">
        <v>2449</v>
      </c>
      <c r="F812" s="7">
        <v>44069.1834953704</v>
      </c>
    </row>
    <row r="813" customHeight="1" spans="1:6">
      <c r="A813" s="1">
        <f>SUBTOTAL(103,B$2:B813)</f>
        <v>812</v>
      </c>
      <c r="B813" s="4" t="s">
        <v>2450</v>
      </c>
      <c r="C813" s="5" t="s">
        <v>2451</v>
      </c>
      <c r="D813" s="6" t="s">
        <v>1891</v>
      </c>
      <c r="E813" s="6" t="s">
        <v>2452</v>
      </c>
      <c r="F813" s="7">
        <v>44068.1835416667</v>
      </c>
    </row>
    <row r="814" customHeight="1" spans="1:6">
      <c r="A814" s="1">
        <f>SUBTOTAL(103,B$2:B814)</f>
        <v>813</v>
      </c>
      <c r="B814" s="4" t="s">
        <v>2453</v>
      </c>
      <c r="C814" s="5" t="s">
        <v>2454</v>
      </c>
      <c r="D814" s="6" t="s">
        <v>1891</v>
      </c>
      <c r="E814" s="6" t="s">
        <v>2455</v>
      </c>
      <c r="F814" s="7">
        <v>44069.1834837963</v>
      </c>
    </row>
    <row r="815" customHeight="1" spans="1:6">
      <c r="A815" s="1">
        <f>SUBTOTAL(103,B$2:B815)</f>
        <v>814</v>
      </c>
      <c r="B815" s="4" t="s">
        <v>2456</v>
      </c>
      <c r="C815" s="5" t="s">
        <v>2457</v>
      </c>
      <c r="D815" s="6" t="s">
        <v>1891</v>
      </c>
      <c r="E815" s="6" t="s">
        <v>2458</v>
      </c>
      <c r="F815" s="7">
        <v>44068.1834837963</v>
      </c>
    </row>
    <row r="816" customHeight="1" spans="1:6">
      <c r="A816" s="1">
        <f>SUBTOTAL(103,B$2:B816)</f>
        <v>815</v>
      </c>
      <c r="B816" s="4" t="s">
        <v>2459</v>
      </c>
      <c r="C816" s="5" t="s">
        <v>2460</v>
      </c>
      <c r="D816" s="6" t="s">
        <v>1891</v>
      </c>
      <c r="E816" s="6" t="s">
        <v>2461</v>
      </c>
      <c r="F816" s="7">
        <v>44068.1834837963</v>
      </c>
    </row>
    <row r="817" customHeight="1" spans="1:6">
      <c r="A817" s="1">
        <f>SUBTOTAL(103,B$2:B817)</f>
        <v>816</v>
      </c>
      <c r="B817" s="4" t="s">
        <v>2462</v>
      </c>
      <c r="C817" s="5" t="s">
        <v>2463</v>
      </c>
      <c r="D817" s="6" t="s">
        <v>1891</v>
      </c>
      <c r="E817" s="6" t="s">
        <v>2464</v>
      </c>
      <c r="F817" s="7">
        <v>44068.1834722222</v>
      </c>
    </row>
    <row r="818" customHeight="1" spans="1:6">
      <c r="A818" s="1">
        <f>SUBTOTAL(103,B$2:B818)</f>
        <v>817</v>
      </c>
      <c r="B818" s="4" t="s">
        <v>2465</v>
      </c>
      <c r="C818" s="5" t="s">
        <v>2466</v>
      </c>
      <c r="D818" s="6" t="s">
        <v>1891</v>
      </c>
      <c r="E818" s="6" t="s">
        <v>2467</v>
      </c>
      <c r="F818" s="7">
        <v>44068.1835069444</v>
      </c>
    </row>
    <row r="819" customHeight="1" spans="1:6">
      <c r="A819" s="1">
        <f>SUBTOTAL(103,B$2:B819)</f>
        <v>818</v>
      </c>
      <c r="B819" s="4" t="s">
        <v>2468</v>
      </c>
      <c r="C819" s="5" t="s">
        <v>2469</v>
      </c>
      <c r="D819" s="6" t="s">
        <v>1891</v>
      </c>
      <c r="E819" s="6" t="s">
        <v>2470</v>
      </c>
      <c r="F819" s="7">
        <v>44080.1833564815</v>
      </c>
    </row>
    <row r="820" customHeight="1" spans="1:6">
      <c r="A820" s="1">
        <f>SUBTOTAL(103,B$2:B820)</f>
        <v>819</v>
      </c>
      <c r="B820" s="4" t="s">
        <v>2471</v>
      </c>
      <c r="C820" s="5" t="s">
        <v>2472</v>
      </c>
      <c r="D820" s="6" t="s">
        <v>1891</v>
      </c>
      <c r="E820" s="6" t="s">
        <v>2473</v>
      </c>
      <c r="F820" s="7">
        <v>44080.1833449074</v>
      </c>
    </row>
    <row r="821" customHeight="1" spans="1:6">
      <c r="A821" s="1">
        <f>SUBTOTAL(103,B$2:B821)</f>
        <v>820</v>
      </c>
      <c r="B821" s="4" t="s">
        <v>2474</v>
      </c>
      <c r="C821" s="5" t="s">
        <v>2475</v>
      </c>
      <c r="D821" s="6" t="s">
        <v>1891</v>
      </c>
      <c r="E821" s="6" t="s">
        <v>2476</v>
      </c>
      <c r="F821" s="7">
        <v>44081.1834490741</v>
      </c>
    </row>
    <row r="822" customHeight="1" spans="1:6">
      <c r="A822" s="1">
        <f>SUBTOTAL(103,B$2:B822)</f>
        <v>821</v>
      </c>
      <c r="B822" s="4" t="s">
        <v>2477</v>
      </c>
      <c r="C822" s="5" t="s">
        <v>2478</v>
      </c>
      <c r="D822" s="6" t="s">
        <v>1891</v>
      </c>
      <c r="E822" s="6" t="s">
        <v>2479</v>
      </c>
      <c r="F822" s="7">
        <v>44080.1833217593</v>
      </c>
    </row>
    <row r="823" customHeight="1" spans="1:6">
      <c r="A823" s="1">
        <f>SUBTOTAL(103,B$2:B823)</f>
        <v>822</v>
      </c>
      <c r="B823" s="4" t="s">
        <v>2480</v>
      </c>
      <c r="C823" s="5" t="s">
        <v>2481</v>
      </c>
      <c r="D823" s="6" t="s">
        <v>1891</v>
      </c>
      <c r="E823" s="6" t="s">
        <v>2482</v>
      </c>
      <c r="F823" s="7">
        <v>44080.1833796296</v>
      </c>
    </row>
    <row r="824" customHeight="1" spans="1:6">
      <c r="A824" s="1">
        <f>SUBTOTAL(103,B$2:B824)</f>
        <v>823</v>
      </c>
      <c r="B824" s="4" t="s">
        <v>2483</v>
      </c>
      <c r="C824" s="5" t="s">
        <v>2484</v>
      </c>
      <c r="D824" s="6" t="s">
        <v>1891</v>
      </c>
      <c r="E824" s="6" t="s">
        <v>2485</v>
      </c>
      <c r="F824" s="7">
        <v>44081.1834606481</v>
      </c>
    </row>
    <row r="825" customHeight="1" spans="1:6">
      <c r="A825" s="1">
        <f>SUBTOTAL(103,B$2:B825)</f>
        <v>824</v>
      </c>
      <c r="B825" s="4" t="s">
        <v>2486</v>
      </c>
      <c r="C825" s="5" t="s">
        <v>2487</v>
      </c>
      <c r="D825" s="6" t="s">
        <v>1891</v>
      </c>
      <c r="E825" s="6" t="s">
        <v>2488</v>
      </c>
      <c r="F825" s="7">
        <v>44081.1834953704</v>
      </c>
    </row>
    <row r="826" customHeight="1" spans="1:6">
      <c r="A826" s="1">
        <f>SUBTOTAL(103,B$2:B826)</f>
        <v>825</v>
      </c>
      <c r="B826" s="4" t="s">
        <v>2489</v>
      </c>
      <c r="C826" s="5" t="s">
        <v>2490</v>
      </c>
      <c r="D826" s="6" t="s">
        <v>1891</v>
      </c>
      <c r="E826" s="6" t="s">
        <v>2491</v>
      </c>
      <c r="F826" s="7">
        <v>44081.1834722222</v>
      </c>
    </row>
    <row r="827" customHeight="1" spans="1:6">
      <c r="A827" s="1">
        <f>SUBTOTAL(103,B$2:B827)</f>
        <v>826</v>
      </c>
      <c r="B827" s="4" t="s">
        <v>2492</v>
      </c>
      <c r="C827" s="5" t="s">
        <v>2493</v>
      </c>
      <c r="D827" s="6" t="s">
        <v>1891</v>
      </c>
      <c r="E827" s="6" t="s">
        <v>2494</v>
      </c>
      <c r="F827" s="7">
        <v>44081.1834722222</v>
      </c>
    </row>
    <row r="828" customHeight="1" spans="1:6">
      <c r="A828" s="1">
        <f>SUBTOTAL(103,B$2:B828)</f>
        <v>827</v>
      </c>
      <c r="B828" s="4" t="s">
        <v>2495</v>
      </c>
      <c r="C828" s="5" t="s">
        <v>2496</v>
      </c>
      <c r="D828" s="6" t="s">
        <v>1891</v>
      </c>
      <c r="E828" s="6" t="s">
        <v>2497</v>
      </c>
      <c r="F828" s="7">
        <v>44081.1834953704</v>
      </c>
    </row>
    <row r="829" customHeight="1" spans="1:6">
      <c r="A829" s="1">
        <f>SUBTOTAL(103,B$2:B829)</f>
        <v>828</v>
      </c>
      <c r="B829" s="4" t="s">
        <v>2498</v>
      </c>
      <c r="C829" s="5" t="s">
        <v>2499</v>
      </c>
      <c r="D829" s="6" t="s">
        <v>1891</v>
      </c>
      <c r="E829" s="6" t="s">
        <v>2500</v>
      </c>
      <c r="F829" s="7">
        <v>44081.1834606481</v>
      </c>
    </row>
    <row r="830" customHeight="1" spans="1:6">
      <c r="A830" s="1">
        <f>SUBTOTAL(103,B$2:B830)</f>
        <v>829</v>
      </c>
      <c r="B830" s="4" t="s">
        <v>2501</v>
      </c>
      <c r="C830" s="5" t="s">
        <v>2502</v>
      </c>
      <c r="D830" s="6" t="s">
        <v>1891</v>
      </c>
      <c r="E830" s="6" t="s">
        <v>2503</v>
      </c>
      <c r="F830" s="7">
        <v>44080.1833796296</v>
      </c>
    </row>
    <row r="831" customHeight="1" spans="1:6">
      <c r="A831" s="1">
        <f>SUBTOTAL(103,B$2:B831)</f>
        <v>830</v>
      </c>
      <c r="B831" s="4" t="s">
        <v>2504</v>
      </c>
      <c r="C831" s="5" t="s">
        <v>2505</v>
      </c>
      <c r="D831" s="6" t="s">
        <v>1891</v>
      </c>
      <c r="E831" s="6" t="s">
        <v>2506</v>
      </c>
      <c r="F831" s="7">
        <v>44081.1834953704</v>
      </c>
    </row>
    <row r="832" customHeight="1" spans="1:6">
      <c r="A832" s="1">
        <f>SUBTOTAL(103,B$2:B832)</f>
        <v>831</v>
      </c>
      <c r="B832" s="4" t="s">
        <v>2507</v>
      </c>
      <c r="C832" s="5" t="s">
        <v>2508</v>
      </c>
      <c r="D832" s="6" t="s">
        <v>1891</v>
      </c>
      <c r="E832" s="6" t="s">
        <v>2509</v>
      </c>
      <c r="F832" s="7">
        <v>44080.1833680556</v>
      </c>
    </row>
    <row r="833" customHeight="1" spans="1:6">
      <c r="A833" s="1">
        <f>SUBTOTAL(103,B$2:B833)</f>
        <v>832</v>
      </c>
      <c r="B833" s="4" t="s">
        <v>2510</v>
      </c>
      <c r="C833" s="5" t="s">
        <v>2511</v>
      </c>
      <c r="D833" s="6" t="s">
        <v>1891</v>
      </c>
      <c r="E833" s="6" t="s">
        <v>2512</v>
      </c>
      <c r="F833" s="7">
        <v>44081.1834837963</v>
      </c>
    </row>
    <row r="834" customHeight="1" spans="1:6">
      <c r="A834" s="1">
        <f>SUBTOTAL(103,B$2:B834)</f>
        <v>833</v>
      </c>
      <c r="B834" s="4" t="s">
        <v>2513</v>
      </c>
      <c r="C834" s="5" t="s">
        <v>2514</v>
      </c>
      <c r="D834" s="6" t="s">
        <v>1891</v>
      </c>
      <c r="E834" s="6" t="s">
        <v>2515</v>
      </c>
      <c r="F834" s="7">
        <v>44080.1833333333</v>
      </c>
    </row>
    <row r="835" customHeight="1" spans="1:6">
      <c r="A835" s="1">
        <f>SUBTOTAL(103,B$2:B835)</f>
        <v>834</v>
      </c>
      <c r="B835" s="4" t="s">
        <v>2516</v>
      </c>
      <c r="C835" s="5" t="s">
        <v>2517</v>
      </c>
      <c r="D835" s="6" t="s">
        <v>1891</v>
      </c>
      <c r="E835" s="6" t="s">
        <v>2518</v>
      </c>
      <c r="F835" s="7">
        <v>44080.1833333333</v>
      </c>
    </row>
    <row r="836" customHeight="1" spans="1:6">
      <c r="A836" s="1">
        <f>SUBTOTAL(103,B$2:B836)</f>
        <v>835</v>
      </c>
      <c r="B836" s="4" t="s">
        <v>2519</v>
      </c>
      <c r="C836" s="5" t="s">
        <v>2520</v>
      </c>
      <c r="D836" s="6" t="s">
        <v>1891</v>
      </c>
      <c r="E836" s="6" t="s">
        <v>2521</v>
      </c>
      <c r="F836" s="7">
        <v>44080.1833101852</v>
      </c>
    </row>
    <row r="837" customHeight="1" spans="1:6">
      <c r="A837" s="1">
        <f>SUBTOTAL(103,B$2:B837)</f>
        <v>836</v>
      </c>
      <c r="B837" s="8" t="s">
        <v>2522</v>
      </c>
      <c r="C837" s="9" t="s">
        <v>2523</v>
      </c>
      <c r="D837" s="10" t="s">
        <v>2524</v>
      </c>
      <c r="E837" s="10" t="s">
        <v>2525</v>
      </c>
      <c r="F837" s="11">
        <v>44071</v>
      </c>
    </row>
    <row r="838" customHeight="1" spans="1:6">
      <c r="A838" s="1">
        <f>SUBTOTAL(103,B$2:B838)</f>
        <v>837</v>
      </c>
      <c r="B838" s="12" t="s">
        <v>2526</v>
      </c>
      <c r="C838" s="13" t="s">
        <v>2527</v>
      </c>
      <c r="D838" s="14" t="s">
        <v>2524</v>
      </c>
      <c r="E838" s="14" t="s">
        <v>2528</v>
      </c>
      <c r="F838" s="15">
        <v>44071</v>
      </c>
    </row>
    <row r="839" customHeight="1" spans="1:6">
      <c r="A839" s="1">
        <f>SUBTOTAL(103,B$2:B839)</f>
        <v>838</v>
      </c>
      <c r="B839" s="8" t="s">
        <v>2529</v>
      </c>
      <c r="C839" s="9" t="s">
        <v>2530</v>
      </c>
      <c r="D839" s="10" t="s">
        <v>2524</v>
      </c>
      <c r="E839" s="10" t="s">
        <v>2531</v>
      </c>
      <c r="F839" s="11">
        <v>44075</v>
      </c>
    </row>
    <row r="840" customHeight="1" spans="1:6">
      <c r="A840" s="1">
        <f>SUBTOTAL(103,B$2:B840)</f>
        <v>839</v>
      </c>
      <c r="B840" s="12" t="s">
        <v>2532</v>
      </c>
      <c r="C840" s="13" t="s">
        <v>2533</v>
      </c>
      <c r="D840" s="14" t="s">
        <v>2524</v>
      </c>
      <c r="E840" s="14" t="s">
        <v>2534</v>
      </c>
      <c r="F840" s="15">
        <v>44075</v>
      </c>
    </row>
    <row r="841" customHeight="1" spans="1:6">
      <c r="A841" s="1">
        <f>SUBTOTAL(103,B$2:B841)</f>
        <v>840</v>
      </c>
      <c r="B841" s="8" t="s">
        <v>2535</v>
      </c>
      <c r="C841" s="9" t="s">
        <v>2536</v>
      </c>
      <c r="D841" s="10" t="s">
        <v>2524</v>
      </c>
      <c r="E841" s="10" t="s">
        <v>2537</v>
      </c>
      <c r="F841" s="11">
        <v>44077</v>
      </c>
    </row>
    <row r="842" customHeight="1" spans="1:6">
      <c r="A842" s="1">
        <f>SUBTOTAL(103,B$2:B842)</f>
        <v>841</v>
      </c>
      <c r="B842" s="12" t="s">
        <v>2538</v>
      </c>
      <c r="C842" s="13" t="s">
        <v>2539</v>
      </c>
      <c r="D842" s="14" t="s">
        <v>2524</v>
      </c>
      <c r="E842" s="14" t="s">
        <v>2540</v>
      </c>
      <c r="F842" s="15">
        <v>44070</v>
      </c>
    </row>
    <row r="843" customHeight="1" spans="1:6">
      <c r="A843" s="1">
        <f>SUBTOTAL(103,B$2:B843)</f>
        <v>842</v>
      </c>
      <c r="B843" s="8" t="s">
        <v>2541</v>
      </c>
      <c r="C843" s="9" t="s">
        <v>2542</v>
      </c>
      <c r="D843" s="10" t="s">
        <v>2524</v>
      </c>
      <c r="E843" s="10" t="s">
        <v>2543</v>
      </c>
      <c r="F843" s="11">
        <v>44076</v>
      </c>
    </row>
    <row r="844" customHeight="1" spans="1:6">
      <c r="A844" s="1">
        <f>SUBTOTAL(103,B$2:B844)</f>
        <v>843</v>
      </c>
      <c r="B844" s="12" t="s">
        <v>2544</v>
      </c>
      <c r="C844" s="13" t="s">
        <v>2545</v>
      </c>
      <c r="D844" s="14" t="s">
        <v>2524</v>
      </c>
      <c r="E844" s="14" t="s">
        <v>2546</v>
      </c>
      <c r="F844" s="15">
        <v>44076</v>
      </c>
    </row>
    <row r="845" customHeight="1" spans="1:6">
      <c r="A845" s="1">
        <f>SUBTOTAL(103,B$2:B845)</f>
        <v>844</v>
      </c>
      <c r="B845" s="16" t="s">
        <v>2547</v>
      </c>
      <c r="C845" s="17" t="s">
        <v>2548</v>
      </c>
      <c r="D845" s="18" t="s">
        <v>2524</v>
      </c>
      <c r="E845" s="18" t="s">
        <v>2549</v>
      </c>
      <c r="F845" s="19">
        <v>44077</v>
      </c>
    </row>
    <row r="846" customHeight="1" spans="1:6">
      <c r="A846" s="1">
        <f>SUBTOTAL(103,B$2:B846)</f>
        <v>845</v>
      </c>
      <c r="B846" s="20" t="s">
        <v>2550</v>
      </c>
      <c r="C846" s="21" t="s">
        <v>2551</v>
      </c>
      <c r="D846" s="22" t="s">
        <v>2524</v>
      </c>
      <c r="E846" s="22" t="s">
        <v>2552</v>
      </c>
      <c r="F846" s="23">
        <v>44077</v>
      </c>
    </row>
    <row r="847" customHeight="1" spans="1:6">
      <c r="A847" s="1">
        <f>SUBTOTAL(103,B$2:B847)</f>
        <v>846</v>
      </c>
      <c r="B847" s="16" t="s">
        <v>2553</v>
      </c>
      <c r="C847" s="17" t="s">
        <v>2554</v>
      </c>
      <c r="D847" s="18" t="s">
        <v>2524</v>
      </c>
      <c r="E847" s="18" t="s">
        <v>2555</v>
      </c>
      <c r="F847" s="19">
        <v>44078</v>
      </c>
    </row>
    <row r="848" customHeight="1" spans="1:6">
      <c r="A848" s="1">
        <f>SUBTOTAL(103,B$2:B848)</f>
        <v>847</v>
      </c>
      <c r="B848" s="24" t="s">
        <v>2556</v>
      </c>
      <c r="C848" s="25" t="s">
        <v>2557</v>
      </c>
      <c r="D848" s="26" t="s">
        <v>2524</v>
      </c>
      <c r="E848" s="26" t="s">
        <v>2558</v>
      </c>
      <c r="F848" s="27">
        <v>44078</v>
      </c>
    </row>
    <row r="849" customHeight="1" spans="1:6">
      <c r="A849" s="1">
        <f>SUBTOTAL(103,B$2:B849)</f>
        <v>848</v>
      </c>
      <c r="B849" s="28" t="s">
        <v>2559</v>
      </c>
      <c r="C849" s="29" t="s">
        <v>2560</v>
      </c>
      <c r="D849" s="30" t="s">
        <v>2524</v>
      </c>
      <c r="E849" s="30" t="s">
        <v>2561</v>
      </c>
      <c r="F849" s="31">
        <v>44054</v>
      </c>
    </row>
    <row r="850" customHeight="1" spans="1:6">
      <c r="A850" s="1">
        <f>SUBTOTAL(103,B$2:B850)</f>
        <v>849</v>
      </c>
      <c r="B850" s="24" t="s">
        <v>2562</v>
      </c>
      <c r="C850" s="25" t="s">
        <v>2563</v>
      </c>
      <c r="D850" s="26" t="s">
        <v>2524</v>
      </c>
      <c r="E850" s="26" t="s">
        <v>2564</v>
      </c>
      <c r="F850" s="27">
        <v>44060</v>
      </c>
    </row>
    <row r="851" customHeight="1" spans="1:6">
      <c r="A851" s="1">
        <f>SUBTOTAL(103,B$2:B851)</f>
        <v>850</v>
      </c>
      <c r="B851" s="28" t="s">
        <v>2565</v>
      </c>
      <c r="C851" s="29" t="s">
        <v>2566</v>
      </c>
      <c r="D851" s="30" t="s">
        <v>2524</v>
      </c>
      <c r="E851" s="30" t="s">
        <v>2567</v>
      </c>
      <c r="F851" s="31">
        <v>44062</v>
      </c>
    </row>
    <row r="852" customHeight="1" spans="1:6">
      <c r="A852" s="1">
        <f>SUBTOTAL(103,B$2:B852)</f>
        <v>851</v>
      </c>
      <c r="B852" s="24" t="s">
        <v>2568</v>
      </c>
      <c r="C852" s="25" t="s">
        <v>2569</v>
      </c>
      <c r="D852" s="26" t="s">
        <v>2524</v>
      </c>
      <c r="E852" s="26" t="s">
        <v>2570</v>
      </c>
      <c r="F852" s="27">
        <v>44060</v>
      </c>
    </row>
    <row r="853" customHeight="1" spans="1:6">
      <c r="A853" s="1">
        <f>SUBTOTAL(103,B$2:B853)</f>
        <v>852</v>
      </c>
      <c r="B853" s="28" t="s">
        <v>2571</v>
      </c>
      <c r="C853" s="29" t="s">
        <v>2572</v>
      </c>
      <c r="D853" s="30" t="s">
        <v>2524</v>
      </c>
      <c r="E853" s="30" t="s">
        <v>2573</v>
      </c>
      <c r="F853" s="31">
        <v>44067</v>
      </c>
    </row>
    <row r="854" customHeight="1" spans="1:6">
      <c r="A854" s="1">
        <f>SUBTOTAL(103,B$2:B854)</f>
        <v>853</v>
      </c>
      <c r="B854" s="24" t="s">
        <v>2574</v>
      </c>
      <c r="C854" s="25" t="s">
        <v>2575</v>
      </c>
      <c r="D854" s="26" t="s">
        <v>2524</v>
      </c>
      <c r="E854" s="26" t="s">
        <v>2576</v>
      </c>
      <c r="F854" s="27">
        <v>44053</v>
      </c>
    </row>
    <row r="855" customHeight="1" spans="1:6">
      <c r="A855" s="1">
        <f>SUBTOTAL(103,B$2:B855)</f>
        <v>854</v>
      </c>
      <c r="B855" s="28" t="s">
        <v>2577</v>
      </c>
      <c r="C855" s="29" t="s">
        <v>2578</v>
      </c>
      <c r="D855" s="30" t="s">
        <v>2524</v>
      </c>
      <c r="E855" s="30" t="s">
        <v>2579</v>
      </c>
      <c r="F855" s="31">
        <v>43844</v>
      </c>
    </row>
    <row r="856" customHeight="1" spans="1:6">
      <c r="A856" s="1">
        <f>SUBTOTAL(103,B$2:B856)</f>
        <v>855</v>
      </c>
      <c r="B856" s="24" t="s">
        <v>2580</v>
      </c>
      <c r="C856" s="25" t="s">
        <v>2581</v>
      </c>
      <c r="D856" s="26" t="s">
        <v>2524</v>
      </c>
      <c r="E856" s="26" t="s">
        <v>2582</v>
      </c>
      <c r="F856" s="27">
        <v>44049</v>
      </c>
    </row>
    <row r="857" customHeight="1" spans="1:6">
      <c r="A857" s="1">
        <f>SUBTOTAL(103,B$2:B857)</f>
        <v>856</v>
      </c>
      <c r="B857" s="28" t="s">
        <v>2583</v>
      </c>
      <c r="C857" s="29" t="s">
        <v>2584</v>
      </c>
      <c r="D857" s="30" t="s">
        <v>2524</v>
      </c>
      <c r="E857" s="30" t="s">
        <v>2585</v>
      </c>
      <c r="F857" s="31">
        <v>44000</v>
      </c>
    </row>
    <row r="858" customHeight="1" spans="1:6">
      <c r="A858" s="1">
        <f>SUBTOTAL(103,B$2:B858)</f>
        <v>857</v>
      </c>
      <c r="B858" s="24" t="s">
        <v>2586</v>
      </c>
      <c r="C858" s="25" t="s">
        <v>2587</v>
      </c>
      <c r="D858" s="26" t="s">
        <v>2524</v>
      </c>
      <c r="E858" s="26" t="s">
        <v>2588</v>
      </c>
      <c r="F858" s="27">
        <v>44012</v>
      </c>
    </row>
    <row r="859" customHeight="1" spans="1:6">
      <c r="A859" s="1">
        <f>SUBTOTAL(103,B$2:B859)</f>
        <v>858</v>
      </c>
      <c r="B859" s="28" t="s">
        <v>2589</v>
      </c>
      <c r="C859" s="29" t="s">
        <v>2590</v>
      </c>
      <c r="D859" s="30" t="s">
        <v>2524</v>
      </c>
      <c r="E859" s="30" t="s">
        <v>2591</v>
      </c>
      <c r="F859" s="31">
        <v>44026</v>
      </c>
    </row>
    <row r="860" customHeight="1" spans="1:6">
      <c r="A860" s="1">
        <f>SUBTOTAL(103,B$2:B860)</f>
        <v>859</v>
      </c>
      <c r="B860" s="24" t="s">
        <v>2592</v>
      </c>
      <c r="C860" s="25" t="s">
        <v>2593</v>
      </c>
      <c r="D860" s="26" t="s">
        <v>2524</v>
      </c>
      <c r="E860" s="26" t="s">
        <v>2594</v>
      </c>
      <c r="F860" s="27">
        <v>44069</v>
      </c>
    </row>
    <row r="861" customHeight="1" spans="1:6">
      <c r="A861" s="1">
        <f>SUBTOTAL(103,B$2:B861)</f>
        <v>860</v>
      </c>
      <c r="B861" s="28" t="s">
        <v>2595</v>
      </c>
      <c r="C861" s="29" t="s">
        <v>2596</v>
      </c>
      <c r="D861" s="30" t="s">
        <v>2524</v>
      </c>
      <c r="E861" s="30" t="s">
        <v>2597</v>
      </c>
      <c r="F861" s="31">
        <v>44054</v>
      </c>
    </row>
    <row r="862" customHeight="1" spans="1:6">
      <c r="A862" s="1">
        <f>SUBTOTAL(103,B$2:B862)</f>
        <v>861</v>
      </c>
      <c r="B862" s="24" t="s">
        <v>2598</v>
      </c>
      <c r="C862" s="25" t="s">
        <v>2599</v>
      </c>
      <c r="D862" s="26" t="s">
        <v>2524</v>
      </c>
      <c r="E862" s="26" t="s">
        <v>2600</v>
      </c>
      <c r="F862" s="27">
        <v>44060</v>
      </c>
    </row>
    <row r="863" customHeight="1" spans="1:6">
      <c r="A863" s="1">
        <f>SUBTOTAL(103,B$2:B863)</f>
        <v>862</v>
      </c>
      <c r="B863" s="28" t="s">
        <v>2601</v>
      </c>
      <c r="C863" s="29" t="s">
        <v>2602</v>
      </c>
      <c r="D863" s="30" t="s">
        <v>2524</v>
      </c>
      <c r="E863" s="30" t="s">
        <v>2603</v>
      </c>
      <c r="F863" s="31">
        <v>44060</v>
      </c>
    </row>
    <row r="864" customHeight="1" spans="1:6">
      <c r="A864" s="1">
        <f>SUBTOTAL(103,B$2:B864)</f>
        <v>863</v>
      </c>
      <c r="B864" s="24" t="s">
        <v>2604</v>
      </c>
      <c r="C864" s="25" t="s">
        <v>2605</v>
      </c>
      <c r="D864" s="26" t="s">
        <v>2524</v>
      </c>
      <c r="E864" s="26" t="s">
        <v>2606</v>
      </c>
      <c r="F864" s="27">
        <v>44067</v>
      </c>
    </row>
    <row r="865" customHeight="1" spans="1:6">
      <c r="A865" s="1">
        <f>SUBTOTAL(103,B$2:B865)</f>
        <v>864</v>
      </c>
      <c r="B865" s="28" t="s">
        <v>2607</v>
      </c>
      <c r="C865" s="29" t="s">
        <v>2608</v>
      </c>
      <c r="D865" s="30" t="s">
        <v>2524</v>
      </c>
      <c r="E865" s="30" t="s">
        <v>2609</v>
      </c>
      <c r="F865" s="31">
        <v>44057</v>
      </c>
    </row>
    <row r="866" customHeight="1" spans="1:6">
      <c r="A866" s="1">
        <f>SUBTOTAL(103,B$2:B866)</f>
        <v>865</v>
      </c>
      <c r="B866" s="24" t="s">
        <v>2610</v>
      </c>
      <c r="C866" s="25" t="s">
        <v>2611</v>
      </c>
      <c r="D866" s="26" t="s">
        <v>2524</v>
      </c>
      <c r="E866" s="26" t="s">
        <v>2612</v>
      </c>
      <c r="F866" s="27">
        <v>44046</v>
      </c>
    </row>
    <row r="867" customHeight="1" spans="1:6">
      <c r="A867" s="1">
        <f>SUBTOTAL(103,B$2:B867)</f>
        <v>866</v>
      </c>
      <c r="B867" s="28" t="s">
        <v>2613</v>
      </c>
      <c r="C867" s="29" t="s">
        <v>2614</v>
      </c>
      <c r="D867" s="30" t="s">
        <v>2524</v>
      </c>
      <c r="E867" s="30" t="s">
        <v>2615</v>
      </c>
      <c r="F867" s="31">
        <v>44021</v>
      </c>
    </row>
    <row r="868" customHeight="1" spans="1:6">
      <c r="A868" s="1">
        <f>SUBTOTAL(103,B$2:B868)</f>
        <v>867</v>
      </c>
      <c r="B868" s="24" t="s">
        <v>2616</v>
      </c>
      <c r="C868" s="25" t="s">
        <v>2617</v>
      </c>
      <c r="D868" s="26" t="s">
        <v>2524</v>
      </c>
      <c r="E868" s="26" t="s">
        <v>2618</v>
      </c>
      <c r="F868" s="27">
        <v>43908</v>
      </c>
    </row>
    <row r="869" customHeight="1" spans="1:6">
      <c r="A869" s="1">
        <f>SUBTOTAL(103,B$2:B869)</f>
        <v>868</v>
      </c>
      <c r="B869" s="28" t="s">
        <v>2619</v>
      </c>
      <c r="C869" s="29" t="s">
        <v>2620</v>
      </c>
      <c r="D869" s="30" t="s">
        <v>2524</v>
      </c>
      <c r="E869" s="30" t="s">
        <v>2621</v>
      </c>
      <c r="F869" s="31">
        <v>43873</v>
      </c>
    </row>
    <row r="870" customHeight="1" spans="1:6">
      <c r="A870" s="1">
        <f>SUBTOTAL(103,B$2:B870)</f>
        <v>869</v>
      </c>
      <c r="B870" s="24" t="s">
        <v>2622</v>
      </c>
      <c r="C870" s="25" t="s">
        <v>2623</v>
      </c>
      <c r="D870" s="26" t="s">
        <v>2524</v>
      </c>
      <c r="E870" s="26" t="s">
        <v>2624</v>
      </c>
      <c r="F870" s="27">
        <v>43873</v>
      </c>
    </row>
    <row r="871" customHeight="1" spans="1:6">
      <c r="A871" s="1">
        <f>SUBTOTAL(103,B$2:B871)</f>
        <v>870</v>
      </c>
      <c r="B871" s="28" t="s">
        <v>2625</v>
      </c>
      <c r="C871" s="29" t="s">
        <v>2626</v>
      </c>
      <c r="D871" s="30" t="s">
        <v>2524</v>
      </c>
      <c r="E871" s="30" t="s">
        <v>2627</v>
      </c>
      <c r="F871" s="31">
        <v>43875</v>
      </c>
    </row>
    <row r="872" customHeight="1" spans="1:6">
      <c r="A872" s="1">
        <f>SUBTOTAL(103,B$2:B872)</f>
        <v>871</v>
      </c>
      <c r="B872" s="24" t="s">
        <v>2628</v>
      </c>
      <c r="C872" s="25" t="s">
        <v>2629</v>
      </c>
      <c r="D872" s="26" t="s">
        <v>2524</v>
      </c>
      <c r="E872" s="26" t="s">
        <v>2630</v>
      </c>
      <c r="F872" s="27">
        <v>43883</v>
      </c>
    </row>
    <row r="873" customHeight="1" spans="1:6">
      <c r="A873" s="1">
        <f>SUBTOTAL(103,B$2:B873)</f>
        <v>872</v>
      </c>
      <c r="B873" s="28" t="s">
        <v>2631</v>
      </c>
      <c r="C873" s="29" t="s">
        <v>2632</v>
      </c>
      <c r="D873" s="30" t="s">
        <v>2524</v>
      </c>
      <c r="E873" s="30" t="s">
        <v>2633</v>
      </c>
      <c r="F873" s="31">
        <v>43887</v>
      </c>
    </row>
    <row r="874" customHeight="1" spans="1:6">
      <c r="A874" s="1">
        <f>SUBTOTAL(103,B$2:B874)</f>
        <v>873</v>
      </c>
      <c r="B874" s="24" t="s">
        <v>2634</v>
      </c>
      <c r="C874" s="25" t="s">
        <v>2635</v>
      </c>
      <c r="D874" s="26" t="s">
        <v>2524</v>
      </c>
      <c r="E874" s="26" t="s">
        <v>2636</v>
      </c>
      <c r="F874" s="27">
        <v>43888</v>
      </c>
    </row>
    <row r="875" customHeight="1" spans="1:6">
      <c r="A875" s="1">
        <f>SUBTOTAL(103,B$2:B875)</f>
        <v>874</v>
      </c>
      <c r="B875" s="28" t="s">
        <v>2637</v>
      </c>
      <c r="C875" s="29" t="s">
        <v>2638</v>
      </c>
      <c r="D875" s="30" t="s">
        <v>2524</v>
      </c>
      <c r="E875" s="30" t="s">
        <v>2639</v>
      </c>
      <c r="F875" s="31">
        <v>43888</v>
      </c>
    </row>
    <row r="876" customHeight="1" spans="1:6">
      <c r="A876" s="1">
        <f>SUBTOTAL(103,B$2:B876)</f>
        <v>875</v>
      </c>
      <c r="B876" s="24" t="s">
        <v>2640</v>
      </c>
      <c r="C876" s="25" t="s">
        <v>2641</v>
      </c>
      <c r="D876" s="26" t="s">
        <v>2524</v>
      </c>
      <c r="E876" s="26" t="s">
        <v>2642</v>
      </c>
      <c r="F876" s="27">
        <v>43889</v>
      </c>
    </row>
    <row r="877" customHeight="1" spans="1:6">
      <c r="A877" s="1">
        <f>SUBTOTAL(103,B$2:B877)</f>
        <v>876</v>
      </c>
      <c r="B877" s="28" t="s">
        <v>2643</v>
      </c>
      <c r="C877" s="29" t="s">
        <v>2644</v>
      </c>
      <c r="D877" s="30" t="s">
        <v>2524</v>
      </c>
      <c r="E877" s="30" t="s">
        <v>2645</v>
      </c>
      <c r="F877" s="31">
        <v>43904</v>
      </c>
    </row>
    <row r="878" customHeight="1" spans="1:6">
      <c r="A878" s="1">
        <f>SUBTOTAL(103,B$2:B878)</f>
        <v>877</v>
      </c>
      <c r="B878" s="24" t="s">
        <v>2646</v>
      </c>
      <c r="C878" s="25" t="s">
        <v>2647</v>
      </c>
      <c r="D878" s="26" t="s">
        <v>2524</v>
      </c>
      <c r="E878" s="26" t="s">
        <v>2648</v>
      </c>
      <c r="F878" s="27">
        <v>43912</v>
      </c>
    </row>
    <row r="879" customHeight="1" spans="1:6">
      <c r="A879" s="1">
        <f>SUBTOTAL(103,B$2:B879)</f>
        <v>878</v>
      </c>
      <c r="B879" s="28" t="s">
        <v>2649</v>
      </c>
      <c r="C879" s="29" t="s">
        <v>2650</v>
      </c>
      <c r="D879" s="30" t="s">
        <v>2524</v>
      </c>
      <c r="E879" s="30" t="s">
        <v>2651</v>
      </c>
      <c r="F879" s="31">
        <v>43915</v>
      </c>
    </row>
    <row r="880" customHeight="1" spans="1:6">
      <c r="A880" s="1">
        <f>SUBTOTAL(103,B$2:B880)</f>
        <v>879</v>
      </c>
      <c r="B880" s="24" t="s">
        <v>2652</v>
      </c>
      <c r="C880" s="25" t="s">
        <v>2653</v>
      </c>
      <c r="D880" s="26" t="s">
        <v>2524</v>
      </c>
      <c r="E880" s="26" t="s">
        <v>2654</v>
      </c>
      <c r="F880" s="27">
        <v>43916</v>
      </c>
    </row>
    <row r="881" customHeight="1" spans="1:6">
      <c r="A881" s="1">
        <f>SUBTOTAL(103,B$2:B881)</f>
        <v>880</v>
      </c>
      <c r="B881" s="28" t="s">
        <v>2655</v>
      </c>
      <c r="C881" s="29" t="s">
        <v>2656</v>
      </c>
      <c r="D881" s="30" t="s">
        <v>2524</v>
      </c>
      <c r="E881" s="30" t="s">
        <v>2657</v>
      </c>
      <c r="F881" s="31">
        <v>43917</v>
      </c>
    </row>
    <row r="882" customHeight="1" spans="1:6">
      <c r="A882" s="1">
        <f>SUBTOTAL(103,B$2:B882)</f>
        <v>881</v>
      </c>
      <c r="B882" s="24" t="s">
        <v>2658</v>
      </c>
      <c r="C882" s="25" t="s">
        <v>2659</v>
      </c>
      <c r="D882" s="26" t="s">
        <v>2524</v>
      </c>
      <c r="E882" s="26" t="s">
        <v>2660</v>
      </c>
      <c r="F882" s="27">
        <v>43921</v>
      </c>
    </row>
    <row r="883" customHeight="1" spans="1:6">
      <c r="A883" s="1">
        <f>SUBTOTAL(103,B$2:B883)</f>
        <v>882</v>
      </c>
      <c r="B883" s="28" t="s">
        <v>2661</v>
      </c>
      <c r="C883" s="29" t="s">
        <v>2662</v>
      </c>
      <c r="D883" s="30" t="s">
        <v>2524</v>
      </c>
      <c r="E883" s="30" t="s">
        <v>2663</v>
      </c>
      <c r="F883" s="31">
        <v>43922</v>
      </c>
    </row>
    <row r="884" customHeight="1" spans="1:6">
      <c r="A884" s="1">
        <f>SUBTOTAL(103,B$2:B884)</f>
        <v>883</v>
      </c>
      <c r="B884" s="24" t="s">
        <v>2664</v>
      </c>
      <c r="C884" s="25" t="s">
        <v>2665</v>
      </c>
      <c r="D884" s="26" t="s">
        <v>2524</v>
      </c>
      <c r="E884" s="26" t="s">
        <v>2666</v>
      </c>
      <c r="F884" s="27">
        <v>43923</v>
      </c>
    </row>
    <row r="885" customHeight="1" spans="1:6">
      <c r="A885" s="1">
        <f>SUBTOTAL(103,B$2:B885)</f>
        <v>884</v>
      </c>
      <c r="B885" s="28" t="s">
        <v>2667</v>
      </c>
      <c r="C885" s="29" t="s">
        <v>2668</v>
      </c>
      <c r="D885" s="30" t="s">
        <v>2524</v>
      </c>
      <c r="E885" s="30" t="s">
        <v>2669</v>
      </c>
      <c r="F885" s="31">
        <v>43923</v>
      </c>
    </row>
    <row r="886" customHeight="1" spans="1:6">
      <c r="A886" s="1">
        <f>SUBTOTAL(103,B$2:B886)</f>
        <v>885</v>
      </c>
      <c r="B886" s="24" t="s">
        <v>2670</v>
      </c>
      <c r="C886" s="25" t="s">
        <v>2671</v>
      </c>
      <c r="D886" s="26" t="s">
        <v>2524</v>
      </c>
      <c r="E886" s="26" t="s">
        <v>2672</v>
      </c>
      <c r="F886" s="27">
        <v>43924</v>
      </c>
    </row>
    <row r="887" customHeight="1" spans="1:6">
      <c r="A887" s="1">
        <f>SUBTOTAL(103,B$2:B887)</f>
        <v>886</v>
      </c>
      <c r="B887" s="28" t="s">
        <v>2673</v>
      </c>
      <c r="C887" s="29" t="s">
        <v>2674</v>
      </c>
      <c r="D887" s="30" t="s">
        <v>2524</v>
      </c>
      <c r="E887" s="30" t="s">
        <v>2675</v>
      </c>
      <c r="F887" s="31">
        <v>43930</v>
      </c>
    </row>
    <row r="888" customHeight="1" spans="1:6">
      <c r="A888" s="1">
        <f>SUBTOTAL(103,B$2:B888)</f>
        <v>887</v>
      </c>
      <c r="B888" s="24" t="s">
        <v>2676</v>
      </c>
      <c r="C888" s="25" t="s">
        <v>2677</v>
      </c>
      <c r="D888" s="26" t="s">
        <v>2524</v>
      </c>
      <c r="E888" s="26" t="s">
        <v>2678</v>
      </c>
      <c r="F888" s="27">
        <v>43931</v>
      </c>
    </row>
    <row r="889" customHeight="1" spans="1:6">
      <c r="A889" s="1">
        <f>SUBTOTAL(103,B$2:B889)</f>
        <v>888</v>
      </c>
      <c r="B889" s="28" t="s">
        <v>2679</v>
      </c>
      <c r="C889" s="29" t="s">
        <v>2680</v>
      </c>
      <c r="D889" s="30" t="s">
        <v>2524</v>
      </c>
      <c r="E889" s="30" t="s">
        <v>2681</v>
      </c>
      <c r="F889" s="31">
        <v>43935</v>
      </c>
    </row>
    <row r="890" customHeight="1" spans="1:6">
      <c r="A890" s="1">
        <f>SUBTOTAL(103,B$2:B890)</f>
        <v>889</v>
      </c>
      <c r="B890" s="24" t="s">
        <v>2682</v>
      </c>
      <c r="C890" s="25" t="s">
        <v>2683</v>
      </c>
      <c r="D890" s="26" t="s">
        <v>2524</v>
      </c>
      <c r="E890" s="26" t="s">
        <v>2684</v>
      </c>
      <c r="F890" s="27">
        <v>43936</v>
      </c>
    </row>
    <row r="891" customHeight="1" spans="1:6">
      <c r="A891" s="1">
        <f>SUBTOTAL(103,B$2:B891)</f>
        <v>890</v>
      </c>
      <c r="B891" s="28" t="s">
        <v>2685</v>
      </c>
      <c r="C891" s="29" t="s">
        <v>2686</v>
      </c>
      <c r="D891" s="30" t="s">
        <v>2524</v>
      </c>
      <c r="E891" s="30" t="s">
        <v>2687</v>
      </c>
      <c r="F891" s="31">
        <v>43937</v>
      </c>
    </row>
    <row r="892" customHeight="1" spans="1:6">
      <c r="A892" s="1">
        <f>SUBTOTAL(103,B$2:B892)</f>
        <v>891</v>
      </c>
      <c r="B892" s="24" t="s">
        <v>2688</v>
      </c>
      <c r="C892" s="25" t="s">
        <v>2689</v>
      </c>
      <c r="D892" s="26" t="s">
        <v>2524</v>
      </c>
      <c r="E892" s="26" t="s">
        <v>2690</v>
      </c>
      <c r="F892" s="27">
        <v>43938</v>
      </c>
    </row>
    <row r="893" customHeight="1" spans="1:6">
      <c r="A893" s="1">
        <f>SUBTOTAL(103,B$2:B893)</f>
        <v>892</v>
      </c>
      <c r="B893" s="28" t="s">
        <v>2691</v>
      </c>
      <c r="C893" s="29" t="s">
        <v>2692</v>
      </c>
      <c r="D893" s="30" t="s">
        <v>2524</v>
      </c>
      <c r="E893" s="30" t="s">
        <v>2693</v>
      </c>
      <c r="F893" s="31">
        <v>43939</v>
      </c>
    </row>
    <row r="894" customHeight="1" spans="1:6">
      <c r="A894" s="1">
        <f>SUBTOTAL(103,B$2:B894)</f>
        <v>893</v>
      </c>
      <c r="B894" s="24" t="s">
        <v>2694</v>
      </c>
      <c r="C894" s="25" t="s">
        <v>2695</v>
      </c>
      <c r="D894" s="26" t="s">
        <v>2524</v>
      </c>
      <c r="E894" s="26" t="s">
        <v>2696</v>
      </c>
      <c r="F894" s="27">
        <v>43942</v>
      </c>
    </row>
    <row r="895" customHeight="1" spans="1:6">
      <c r="A895" s="1">
        <f>SUBTOTAL(103,B$2:B895)</f>
        <v>894</v>
      </c>
      <c r="B895" s="28" t="s">
        <v>2697</v>
      </c>
      <c r="C895" s="29" t="s">
        <v>2698</v>
      </c>
      <c r="D895" s="30" t="s">
        <v>2524</v>
      </c>
      <c r="E895" s="30" t="s">
        <v>2699</v>
      </c>
      <c r="F895" s="31">
        <v>43944</v>
      </c>
    </row>
    <row r="896" customHeight="1" spans="1:6">
      <c r="A896" s="1">
        <f>SUBTOTAL(103,B$2:B896)</f>
        <v>895</v>
      </c>
      <c r="B896" s="24" t="s">
        <v>2700</v>
      </c>
      <c r="C896" s="25" t="s">
        <v>2701</v>
      </c>
      <c r="D896" s="26" t="s">
        <v>2524</v>
      </c>
      <c r="E896" s="26" t="s">
        <v>2702</v>
      </c>
      <c r="F896" s="27">
        <v>43945</v>
      </c>
    </row>
    <row r="897" customHeight="1" spans="1:6">
      <c r="A897" s="1">
        <f>SUBTOTAL(103,B$2:B897)</f>
        <v>896</v>
      </c>
      <c r="B897" s="28" t="s">
        <v>2703</v>
      </c>
      <c r="C897" s="29" t="s">
        <v>2704</v>
      </c>
      <c r="D897" s="30" t="s">
        <v>2524</v>
      </c>
      <c r="E897" s="30" t="s">
        <v>2705</v>
      </c>
      <c r="F897" s="31">
        <v>43944</v>
      </c>
    </row>
    <row r="898" customHeight="1" spans="1:6">
      <c r="A898" s="1">
        <f>SUBTOTAL(103,B$2:B898)</f>
        <v>897</v>
      </c>
      <c r="B898" s="24" t="s">
        <v>2706</v>
      </c>
      <c r="C898" s="25" t="s">
        <v>2707</v>
      </c>
      <c r="D898" s="26" t="s">
        <v>2524</v>
      </c>
      <c r="E898" s="26" t="s">
        <v>2708</v>
      </c>
      <c r="F898" s="27">
        <v>43950</v>
      </c>
    </row>
    <row r="899" customHeight="1" spans="1:6">
      <c r="A899" s="1">
        <f>SUBTOTAL(103,B$2:B899)</f>
        <v>898</v>
      </c>
      <c r="B899" s="28" t="s">
        <v>2709</v>
      </c>
      <c r="C899" s="29" t="s">
        <v>2710</v>
      </c>
      <c r="D899" s="30" t="s">
        <v>2524</v>
      </c>
      <c r="E899" s="30" t="s">
        <v>2711</v>
      </c>
      <c r="F899" s="31">
        <v>43950</v>
      </c>
    </row>
    <row r="900" customHeight="1" spans="1:6">
      <c r="A900" s="1">
        <f>SUBTOTAL(103,B$2:B900)</f>
        <v>899</v>
      </c>
      <c r="B900" s="24" t="s">
        <v>2712</v>
      </c>
      <c r="C900" s="25" t="s">
        <v>2713</v>
      </c>
      <c r="D900" s="26" t="s">
        <v>2524</v>
      </c>
      <c r="E900" s="26" t="s">
        <v>2714</v>
      </c>
      <c r="F900" s="27">
        <v>43950</v>
      </c>
    </row>
    <row r="901" customHeight="1" spans="1:6">
      <c r="A901" s="1">
        <f>SUBTOTAL(103,B$2:B901)</f>
        <v>900</v>
      </c>
      <c r="B901" s="28" t="s">
        <v>2715</v>
      </c>
      <c r="C901" s="29" t="s">
        <v>2716</v>
      </c>
      <c r="D901" s="30" t="s">
        <v>2524</v>
      </c>
      <c r="E901" s="30" t="s">
        <v>2717</v>
      </c>
      <c r="F901" s="31">
        <v>43955</v>
      </c>
    </row>
    <row r="902" customHeight="1" spans="1:6">
      <c r="A902" s="1">
        <f>SUBTOTAL(103,B$2:B902)</f>
        <v>901</v>
      </c>
      <c r="B902" s="24" t="s">
        <v>2718</v>
      </c>
      <c r="C902" s="25" t="s">
        <v>2719</v>
      </c>
      <c r="D902" s="26" t="s">
        <v>2524</v>
      </c>
      <c r="E902" s="26" t="s">
        <v>2720</v>
      </c>
      <c r="F902" s="27">
        <v>43957</v>
      </c>
    </row>
    <row r="903" customHeight="1" spans="1:6">
      <c r="A903" s="1">
        <f>SUBTOTAL(103,B$2:B903)</f>
        <v>902</v>
      </c>
      <c r="B903" s="28" t="s">
        <v>2721</v>
      </c>
      <c r="C903" s="29" t="s">
        <v>2722</v>
      </c>
      <c r="D903" s="30" t="s">
        <v>2524</v>
      </c>
      <c r="E903" s="30" t="s">
        <v>2723</v>
      </c>
      <c r="F903" s="31">
        <v>43958</v>
      </c>
    </row>
    <row r="904" customHeight="1" spans="1:6">
      <c r="A904" s="1">
        <f>SUBTOTAL(103,B$2:B904)</f>
        <v>903</v>
      </c>
      <c r="B904" s="24" t="s">
        <v>2724</v>
      </c>
      <c r="C904" s="25" t="s">
        <v>2725</v>
      </c>
      <c r="D904" s="26" t="s">
        <v>2524</v>
      </c>
      <c r="E904" s="26" t="s">
        <v>2726</v>
      </c>
      <c r="F904" s="27">
        <v>43958</v>
      </c>
    </row>
    <row r="905" customHeight="1" spans="1:6">
      <c r="A905" s="1">
        <f>SUBTOTAL(103,B$2:B905)</f>
        <v>904</v>
      </c>
      <c r="B905" s="28" t="s">
        <v>2727</v>
      </c>
      <c r="C905" s="29" t="s">
        <v>2728</v>
      </c>
      <c r="D905" s="30" t="s">
        <v>2524</v>
      </c>
      <c r="E905" s="30" t="s">
        <v>2729</v>
      </c>
      <c r="F905" s="31">
        <v>43972</v>
      </c>
    </row>
    <row r="906" customHeight="1" spans="1:6">
      <c r="A906" s="1">
        <f>SUBTOTAL(103,B$2:B906)</f>
        <v>905</v>
      </c>
      <c r="B906" s="24" t="s">
        <v>2730</v>
      </c>
      <c r="C906" s="25" t="s">
        <v>2731</v>
      </c>
      <c r="D906" s="26" t="s">
        <v>2524</v>
      </c>
      <c r="E906" s="26" t="s">
        <v>2732</v>
      </c>
      <c r="F906" s="27">
        <v>43975</v>
      </c>
    </row>
    <row r="907" customHeight="1" spans="1:6">
      <c r="A907" s="1">
        <f>SUBTOTAL(103,B$2:B907)</f>
        <v>906</v>
      </c>
      <c r="B907" s="28" t="s">
        <v>2733</v>
      </c>
      <c r="C907" s="29" t="s">
        <v>2734</v>
      </c>
      <c r="D907" s="30" t="s">
        <v>2524</v>
      </c>
      <c r="E907" s="30" t="s">
        <v>2735</v>
      </c>
      <c r="F907" s="31">
        <v>43980</v>
      </c>
    </row>
    <row r="908" customHeight="1" spans="1:6">
      <c r="A908" s="1">
        <f>SUBTOTAL(103,B$2:B908)</f>
        <v>907</v>
      </c>
      <c r="B908" s="24" t="s">
        <v>2736</v>
      </c>
      <c r="C908" s="25" t="s">
        <v>2737</v>
      </c>
      <c r="D908" s="26" t="s">
        <v>2524</v>
      </c>
      <c r="E908" s="26" t="s">
        <v>2738</v>
      </c>
      <c r="F908" s="27">
        <v>43995</v>
      </c>
    </row>
    <row r="909" customHeight="1" spans="1:6">
      <c r="A909" s="1">
        <f>SUBTOTAL(103,B$2:B909)</f>
        <v>908</v>
      </c>
      <c r="B909" s="28" t="s">
        <v>2739</v>
      </c>
      <c r="C909" s="29" t="s">
        <v>2740</v>
      </c>
      <c r="D909" s="30" t="s">
        <v>2524</v>
      </c>
      <c r="E909" s="30" t="s">
        <v>2741</v>
      </c>
      <c r="F909" s="31">
        <v>44008</v>
      </c>
    </row>
    <row r="910" customHeight="1" spans="1:6">
      <c r="A910" s="1">
        <f>SUBTOTAL(103,B$2:B910)</f>
        <v>909</v>
      </c>
      <c r="B910" s="24" t="s">
        <v>2742</v>
      </c>
      <c r="C910" s="25" t="s">
        <v>2743</v>
      </c>
      <c r="D910" s="26" t="s">
        <v>2524</v>
      </c>
      <c r="E910" s="26" t="s">
        <v>2744</v>
      </c>
      <c r="F910" s="27">
        <v>44010</v>
      </c>
    </row>
    <row r="911" customHeight="1" spans="1:6">
      <c r="A911" s="1">
        <f>SUBTOTAL(103,B$2:B911)</f>
        <v>910</v>
      </c>
      <c r="B911" s="28" t="s">
        <v>2745</v>
      </c>
      <c r="C911" s="29" t="s">
        <v>2746</v>
      </c>
      <c r="D911" s="30" t="s">
        <v>2524</v>
      </c>
      <c r="E911" s="30" t="s">
        <v>2747</v>
      </c>
      <c r="F911" s="31">
        <v>44014</v>
      </c>
    </row>
    <row r="912" customHeight="1" spans="1:6">
      <c r="A912" s="1">
        <f>SUBTOTAL(103,B$2:B912)</f>
        <v>911</v>
      </c>
      <c r="B912" s="24" t="s">
        <v>2748</v>
      </c>
      <c r="C912" s="25" t="s">
        <v>2749</v>
      </c>
      <c r="D912" s="26" t="s">
        <v>2524</v>
      </c>
      <c r="E912" s="26" t="s">
        <v>2750</v>
      </c>
      <c r="F912" s="27">
        <v>44026</v>
      </c>
    </row>
    <row r="913" customHeight="1" spans="1:6">
      <c r="A913" s="1">
        <f>SUBTOTAL(103,B$2:B913)</f>
        <v>912</v>
      </c>
      <c r="B913" s="28" t="s">
        <v>2751</v>
      </c>
      <c r="C913" s="29" t="s">
        <v>2752</v>
      </c>
      <c r="D913" s="30" t="s">
        <v>2524</v>
      </c>
      <c r="E913" s="30" t="s">
        <v>2753</v>
      </c>
      <c r="F913" s="31">
        <v>44021</v>
      </c>
    </row>
    <row r="914" customHeight="1" spans="1:6">
      <c r="A914" s="1">
        <f>SUBTOTAL(103,B$2:B914)</f>
        <v>913</v>
      </c>
      <c r="B914" s="24" t="s">
        <v>2754</v>
      </c>
      <c r="C914" s="25" t="s">
        <v>2755</v>
      </c>
      <c r="D914" s="26" t="s">
        <v>2524</v>
      </c>
      <c r="E914" s="26" t="s">
        <v>2756</v>
      </c>
      <c r="F914" s="27">
        <v>44024</v>
      </c>
    </row>
    <row r="915" customHeight="1" spans="1:6">
      <c r="A915" s="1">
        <f>SUBTOTAL(103,B$2:B915)</f>
        <v>914</v>
      </c>
      <c r="B915" s="28" t="s">
        <v>2757</v>
      </c>
      <c r="C915" s="29" t="s">
        <v>2758</v>
      </c>
      <c r="D915" s="30" t="s">
        <v>2524</v>
      </c>
      <c r="E915" s="30" t="s">
        <v>2759</v>
      </c>
      <c r="F915" s="31">
        <v>44028</v>
      </c>
    </row>
    <row r="916" customHeight="1" spans="1:6">
      <c r="A916" s="1">
        <f>SUBTOTAL(103,B$2:B916)</f>
        <v>915</v>
      </c>
      <c r="B916" s="24" t="s">
        <v>2760</v>
      </c>
      <c r="C916" s="25" t="s">
        <v>2761</v>
      </c>
      <c r="D916" s="26" t="s">
        <v>2524</v>
      </c>
      <c r="E916" s="26" t="s">
        <v>2762</v>
      </c>
      <c r="F916" s="27">
        <v>44033</v>
      </c>
    </row>
    <row r="917" customHeight="1" spans="1:6">
      <c r="A917" s="1">
        <f>SUBTOTAL(103,B$2:B917)</f>
        <v>916</v>
      </c>
      <c r="B917" s="28" t="s">
        <v>2763</v>
      </c>
      <c r="C917" s="29" t="s">
        <v>2764</v>
      </c>
      <c r="D917" s="30" t="s">
        <v>2524</v>
      </c>
      <c r="E917" s="30" t="s">
        <v>2765</v>
      </c>
      <c r="F917" s="31">
        <v>44039</v>
      </c>
    </row>
    <row r="918" customHeight="1" spans="1:6">
      <c r="A918" s="1">
        <f>SUBTOTAL(103,B$2:B918)</f>
        <v>917</v>
      </c>
      <c r="B918" s="24" t="s">
        <v>2766</v>
      </c>
      <c r="C918" s="25" t="s">
        <v>2767</v>
      </c>
      <c r="D918" s="26" t="s">
        <v>2524</v>
      </c>
      <c r="E918" s="26" t="s">
        <v>2768</v>
      </c>
      <c r="F918" s="27">
        <v>44041</v>
      </c>
    </row>
    <row r="919" customHeight="1" spans="1:6">
      <c r="A919" s="1">
        <f>SUBTOTAL(103,B$2:B919)</f>
        <v>918</v>
      </c>
      <c r="B919" s="28" t="s">
        <v>2769</v>
      </c>
      <c r="C919" s="29" t="s">
        <v>2770</v>
      </c>
      <c r="D919" s="30" t="s">
        <v>2524</v>
      </c>
      <c r="E919" s="30" t="s">
        <v>2771</v>
      </c>
      <c r="F919" s="31">
        <v>44042</v>
      </c>
    </row>
    <row r="920" customHeight="1" spans="1:6">
      <c r="A920" s="1">
        <f>SUBTOTAL(103,B$2:B920)</f>
        <v>919</v>
      </c>
      <c r="B920" s="24" t="s">
        <v>2772</v>
      </c>
      <c r="C920" s="25" t="s">
        <v>2773</v>
      </c>
      <c r="D920" s="26" t="s">
        <v>2524</v>
      </c>
      <c r="E920" s="26" t="s">
        <v>2774</v>
      </c>
      <c r="F920" s="27">
        <v>44052</v>
      </c>
    </row>
    <row r="921" customHeight="1" spans="1:6">
      <c r="A921" s="1">
        <f>SUBTOTAL(103,B$2:B921)</f>
        <v>920</v>
      </c>
      <c r="B921" s="28" t="s">
        <v>2775</v>
      </c>
      <c r="C921" s="29" t="s">
        <v>2776</v>
      </c>
      <c r="D921" s="30" t="s">
        <v>2524</v>
      </c>
      <c r="E921" s="30" t="s">
        <v>2777</v>
      </c>
      <c r="F921" s="31">
        <v>44067</v>
      </c>
    </row>
    <row r="922" customHeight="1" spans="1:6">
      <c r="A922" s="1">
        <f>SUBTOTAL(103,B$2:B922)</f>
        <v>921</v>
      </c>
      <c r="B922" s="24" t="s">
        <v>2778</v>
      </c>
      <c r="C922" s="25" t="s">
        <v>2779</v>
      </c>
      <c r="D922" s="26" t="s">
        <v>2524</v>
      </c>
      <c r="E922" s="26" t="s">
        <v>2780</v>
      </c>
      <c r="F922" s="27">
        <v>44024</v>
      </c>
    </row>
    <row r="923" customHeight="1" spans="1:6">
      <c r="A923" s="1">
        <f>SUBTOTAL(103,B$2:B923)</f>
        <v>922</v>
      </c>
      <c r="B923" s="28" t="s">
        <v>2781</v>
      </c>
      <c r="C923" s="29" t="s">
        <v>2782</v>
      </c>
      <c r="D923" s="30" t="s">
        <v>2524</v>
      </c>
      <c r="E923" s="30" t="s">
        <v>2783</v>
      </c>
      <c r="F923" s="31">
        <v>44003</v>
      </c>
    </row>
    <row r="924" customHeight="1" spans="1:6">
      <c r="A924" s="1">
        <f>SUBTOTAL(103,B$2:B924)</f>
        <v>923</v>
      </c>
      <c r="B924" s="24" t="s">
        <v>2784</v>
      </c>
      <c r="C924" s="25" t="s">
        <v>2785</v>
      </c>
      <c r="D924" s="26" t="s">
        <v>2524</v>
      </c>
      <c r="E924" s="26" t="s">
        <v>2786</v>
      </c>
      <c r="F924" s="27">
        <v>44067</v>
      </c>
    </row>
    <row r="925" customHeight="1" spans="1:6">
      <c r="A925" s="1">
        <f>SUBTOTAL(103,B$2:B925)</f>
        <v>924</v>
      </c>
      <c r="B925" s="28" t="s">
        <v>2787</v>
      </c>
      <c r="C925" s="29" t="s">
        <v>2788</v>
      </c>
      <c r="D925" s="30" t="s">
        <v>2524</v>
      </c>
      <c r="E925" s="30" t="s">
        <v>2789</v>
      </c>
      <c r="F925" s="31">
        <v>44070</v>
      </c>
    </row>
    <row r="926" customHeight="1" spans="1:6">
      <c r="A926" s="1">
        <f>SUBTOTAL(103,B$2:B926)</f>
        <v>925</v>
      </c>
      <c r="B926" s="24" t="s">
        <v>2790</v>
      </c>
      <c r="C926" s="25" t="s">
        <v>2791</v>
      </c>
      <c r="D926" s="26" t="s">
        <v>2524</v>
      </c>
      <c r="E926" s="26" t="s">
        <v>2792</v>
      </c>
      <c r="F926" s="27">
        <v>44011</v>
      </c>
    </row>
    <row r="927" customHeight="1" spans="1:6">
      <c r="A927" s="1">
        <f>SUBTOTAL(103,B$2:B927)</f>
        <v>926</v>
      </c>
      <c r="B927" s="28" t="s">
        <v>2793</v>
      </c>
      <c r="C927" s="29" t="s">
        <v>2794</v>
      </c>
      <c r="D927" s="30" t="s">
        <v>2524</v>
      </c>
      <c r="E927" s="30" t="s">
        <v>2795</v>
      </c>
      <c r="F927" s="31">
        <v>44016</v>
      </c>
    </row>
    <row r="928" customHeight="1" spans="1:6">
      <c r="A928" s="1">
        <f>SUBTOTAL(103,B$2:B928)</f>
        <v>927</v>
      </c>
      <c r="B928" s="24" t="s">
        <v>2796</v>
      </c>
      <c r="C928" s="25" t="s">
        <v>2797</v>
      </c>
      <c r="D928" s="26" t="s">
        <v>2524</v>
      </c>
      <c r="E928" s="26" t="s">
        <v>2798</v>
      </c>
      <c r="F928" s="27">
        <v>44001</v>
      </c>
    </row>
    <row r="929" customHeight="1" spans="1:6">
      <c r="A929" s="1">
        <f>SUBTOTAL(103,B$2:B929)</f>
        <v>928</v>
      </c>
      <c r="B929" s="28" t="s">
        <v>2799</v>
      </c>
      <c r="C929" s="29" t="s">
        <v>2800</v>
      </c>
      <c r="D929" s="30" t="s">
        <v>2524</v>
      </c>
      <c r="E929" s="30" t="s">
        <v>2801</v>
      </c>
      <c r="F929" s="31">
        <v>44049</v>
      </c>
    </row>
    <row r="930" customHeight="1" spans="1:6">
      <c r="A930" s="1">
        <f>SUBTOTAL(103,B$2:B930)</f>
        <v>929</v>
      </c>
      <c r="B930" s="24" t="s">
        <v>2802</v>
      </c>
      <c r="C930" s="25" t="s">
        <v>2803</v>
      </c>
      <c r="D930" s="26" t="s">
        <v>2524</v>
      </c>
      <c r="E930" s="26" t="s">
        <v>2804</v>
      </c>
      <c r="F930" s="27">
        <v>44056</v>
      </c>
    </row>
    <row r="931" customHeight="1" spans="1:6">
      <c r="A931" s="1">
        <f>SUBTOTAL(103,B$2:B931)</f>
        <v>930</v>
      </c>
      <c r="B931" s="28" t="s">
        <v>2805</v>
      </c>
      <c r="C931" s="29" t="s">
        <v>2806</v>
      </c>
      <c r="D931" s="30" t="s">
        <v>2524</v>
      </c>
      <c r="E931" s="30" t="s">
        <v>2807</v>
      </c>
      <c r="F931" s="31">
        <v>44061</v>
      </c>
    </row>
    <row r="932" customHeight="1" spans="1:6">
      <c r="A932" s="1">
        <f>SUBTOTAL(103,B$2:B932)</f>
        <v>931</v>
      </c>
      <c r="B932" s="24" t="s">
        <v>2808</v>
      </c>
      <c r="C932" s="25" t="s">
        <v>2809</v>
      </c>
      <c r="D932" s="26" t="s">
        <v>2524</v>
      </c>
      <c r="E932" s="26" t="s">
        <v>2810</v>
      </c>
      <c r="F932" s="27">
        <v>44029</v>
      </c>
    </row>
    <row r="933" customHeight="1" spans="1:6">
      <c r="A933" s="1">
        <f>SUBTOTAL(103,B$2:B933)</f>
        <v>932</v>
      </c>
      <c r="B933" s="28" t="s">
        <v>2811</v>
      </c>
      <c r="C933" s="29" t="s">
        <v>2812</v>
      </c>
      <c r="D933" s="30" t="s">
        <v>2524</v>
      </c>
      <c r="E933" s="30" t="s">
        <v>2813</v>
      </c>
      <c r="F933" s="31">
        <v>44034</v>
      </c>
    </row>
    <row r="934" customHeight="1" spans="1:6">
      <c r="A934" s="1">
        <f>SUBTOTAL(103,B$2:B934)</f>
        <v>933</v>
      </c>
      <c r="B934" s="24" t="s">
        <v>2814</v>
      </c>
      <c r="C934" s="25" t="s">
        <v>2815</v>
      </c>
      <c r="D934" s="26" t="s">
        <v>2524</v>
      </c>
      <c r="E934" s="26" t="s">
        <v>2816</v>
      </c>
      <c r="F934" s="27">
        <v>44035</v>
      </c>
    </row>
    <row r="935" customHeight="1" spans="1:6">
      <c r="A935" s="1">
        <f>SUBTOTAL(103,B$2:B935)</f>
        <v>934</v>
      </c>
      <c r="B935" s="28" t="s">
        <v>2817</v>
      </c>
      <c r="C935" s="29" t="s">
        <v>2818</v>
      </c>
      <c r="D935" s="30" t="s">
        <v>2524</v>
      </c>
      <c r="E935" s="30" t="s">
        <v>2819</v>
      </c>
      <c r="F935" s="31">
        <v>44051</v>
      </c>
    </row>
    <row r="936" customHeight="1" spans="1:6">
      <c r="A936" s="1">
        <f>SUBTOTAL(103,B$2:B936)</f>
        <v>935</v>
      </c>
      <c r="B936" s="24" t="s">
        <v>2820</v>
      </c>
      <c r="C936" s="25" t="s">
        <v>2821</v>
      </c>
      <c r="D936" s="26" t="s">
        <v>2524</v>
      </c>
      <c r="E936" s="26" t="s">
        <v>2822</v>
      </c>
      <c r="F936" s="27">
        <v>44057</v>
      </c>
    </row>
    <row r="937" customHeight="1" spans="1:6">
      <c r="A937" s="1">
        <f>SUBTOTAL(103,B$2:B937)</f>
        <v>936</v>
      </c>
      <c r="B937" s="28" t="s">
        <v>2823</v>
      </c>
      <c r="C937" s="29" t="s">
        <v>2824</v>
      </c>
      <c r="D937" s="30" t="s">
        <v>2524</v>
      </c>
      <c r="E937" s="30" t="s">
        <v>2825</v>
      </c>
      <c r="F937" s="31">
        <v>44051</v>
      </c>
    </row>
    <row r="938" customHeight="1" spans="1:6">
      <c r="A938" s="1">
        <f>SUBTOTAL(103,B$2:B938)</f>
        <v>937</v>
      </c>
      <c r="B938" s="24" t="s">
        <v>2826</v>
      </c>
      <c r="C938" s="25" t="s">
        <v>2827</v>
      </c>
      <c r="D938" s="26" t="s">
        <v>2524</v>
      </c>
      <c r="E938" s="26" t="s">
        <v>2828</v>
      </c>
      <c r="F938" s="27">
        <v>44055</v>
      </c>
    </row>
    <row r="939" customHeight="1" spans="1:6">
      <c r="A939" s="1">
        <f>SUBTOTAL(103,B$2:B939)</f>
        <v>938</v>
      </c>
      <c r="B939" s="28" t="s">
        <v>2829</v>
      </c>
      <c r="C939" s="29" t="s">
        <v>2830</v>
      </c>
      <c r="D939" s="30" t="s">
        <v>2524</v>
      </c>
      <c r="E939" s="30" t="s">
        <v>2831</v>
      </c>
      <c r="F939" s="31">
        <v>44056</v>
      </c>
    </row>
    <row r="940" customHeight="1" spans="1:6">
      <c r="A940" s="1">
        <f>SUBTOTAL(103,B$2:B940)</f>
        <v>939</v>
      </c>
      <c r="B940" s="24" t="s">
        <v>2832</v>
      </c>
      <c r="C940" s="25" t="s">
        <v>2833</v>
      </c>
      <c r="D940" s="26" t="s">
        <v>2524</v>
      </c>
      <c r="E940" s="26" t="s">
        <v>2834</v>
      </c>
      <c r="F940" s="27">
        <v>43953</v>
      </c>
    </row>
    <row r="941" customHeight="1" spans="1:6">
      <c r="A941" s="1">
        <f>SUBTOTAL(103,B$2:B941)</f>
        <v>940</v>
      </c>
      <c r="B941" s="28" t="s">
        <v>2835</v>
      </c>
      <c r="C941" s="29" t="s">
        <v>2836</v>
      </c>
      <c r="D941" s="30" t="s">
        <v>2524</v>
      </c>
      <c r="E941" s="30" t="s">
        <v>2837</v>
      </c>
      <c r="F941" s="31">
        <v>43870</v>
      </c>
    </row>
    <row r="942" customHeight="1" spans="1:6">
      <c r="A942" s="1">
        <f>SUBTOTAL(103,B$2:B942)</f>
        <v>941</v>
      </c>
      <c r="B942" s="24" t="s">
        <v>2838</v>
      </c>
      <c r="C942" s="25" t="s">
        <v>2839</v>
      </c>
      <c r="D942" s="26" t="s">
        <v>2524</v>
      </c>
      <c r="E942" s="26" t="s">
        <v>2840</v>
      </c>
      <c r="F942" s="27">
        <v>44057</v>
      </c>
    </row>
    <row r="943" customHeight="1" spans="1:6">
      <c r="A943" s="1">
        <f>SUBTOTAL(103,B$2:B943)</f>
        <v>942</v>
      </c>
      <c r="B943" s="28" t="s">
        <v>2841</v>
      </c>
      <c r="C943" s="29" t="s">
        <v>2842</v>
      </c>
      <c r="D943" s="30" t="s">
        <v>2524</v>
      </c>
      <c r="E943" s="30" t="s">
        <v>2843</v>
      </c>
      <c r="F943" s="31">
        <v>44042</v>
      </c>
    </row>
    <row r="944" customHeight="1" spans="1:6">
      <c r="A944" s="1">
        <f>SUBTOTAL(103,B$2:B944)</f>
        <v>943</v>
      </c>
      <c r="B944" s="24" t="s">
        <v>2844</v>
      </c>
      <c r="C944" s="25" t="s">
        <v>2845</v>
      </c>
      <c r="D944" s="26" t="s">
        <v>2524</v>
      </c>
      <c r="E944" s="26" t="s">
        <v>2846</v>
      </c>
      <c r="F944" s="27">
        <v>44044</v>
      </c>
    </row>
    <row r="945" customHeight="1" spans="1:6">
      <c r="A945" s="1">
        <f>SUBTOTAL(103,B$2:B945)</f>
        <v>944</v>
      </c>
      <c r="B945" s="28" t="s">
        <v>2847</v>
      </c>
      <c r="C945" s="29" t="s">
        <v>2848</v>
      </c>
      <c r="D945" s="30" t="s">
        <v>2524</v>
      </c>
      <c r="E945" s="30" t="s">
        <v>2849</v>
      </c>
      <c r="F945" s="31">
        <v>44048</v>
      </c>
    </row>
    <row r="946" customHeight="1" spans="1:6">
      <c r="A946" s="1">
        <f>SUBTOTAL(103,B$2:B946)</f>
        <v>945</v>
      </c>
      <c r="B946" s="24" t="s">
        <v>2850</v>
      </c>
      <c r="C946" s="25" t="s">
        <v>2851</v>
      </c>
      <c r="D946" s="26" t="s">
        <v>2524</v>
      </c>
      <c r="E946" s="26" t="s">
        <v>2852</v>
      </c>
      <c r="F946" s="27">
        <v>43874</v>
      </c>
    </row>
    <row r="947" customHeight="1" spans="1:6">
      <c r="A947" s="1">
        <f>SUBTOTAL(103,B$2:B947)</f>
        <v>946</v>
      </c>
      <c r="B947" s="28" t="s">
        <v>2853</v>
      </c>
      <c r="C947" s="29" t="s">
        <v>2854</v>
      </c>
      <c r="D947" s="30" t="s">
        <v>2524</v>
      </c>
      <c r="E947" s="30" t="s">
        <v>2855</v>
      </c>
      <c r="F947" s="31">
        <v>43844</v>
      </c>
    </row>
    <row r="948" customHeight="1" spans="1:6">
      <c r="A948" s="1">
        <f>SUBTOTAL(103,B$2:B948)</f>
        <v>947</v>
      </c>
      <c r="B948" s="24" t="s">
        <v>2856</v>
      </c>
      <c r="C948" s="25" t="s">
        <v>2857</v>
      </c>
      <c r="D948" s="26" t="s">
        <v>2524</v>
      </c>
      <c r="E948" s="26" t="s">
        <v>2858</v>
      </c>
      <c r="F948" s="27">
        <v>43983</v>
      </c>
    </row>
    <row r="949" customHeight="1" spans="1:6">
      <c r="A949" s="1">
        <f>SUBTOTAL(103,B$2:B949)</f>
        <v>948</v>
      </c>
      <c r="B949" s="28" t="s">
        <v>2859</v>
      </c>
      <c r="C949" s="29" t="s">
        <v>2860</v>
      </c>
      <c r="D949" s="30" t="s">
        <v>2524</v>
      </c>
      <c r="E949" s="30" t="s">
        <v>2861</v>
      </c>
      <c r="F949" s="31">
        <v>43971</v>
      </c>
    </row>
    <row r="950" customHeight="1" spans="1:6">
      <c r="A950" s="1">
        <f>SUBTOTAL(103,B$2:B950)</f>
        <v>949</v>
      </c>
      <c r="B950" s="24" t="s">
        <v>2862</v>
      </c>
      <c r="C950" s="25" t="s">
        <v>2863</v>
      </c>
      <c r="D950" s="26" t="s">
        <v>2524</v>
      </c>
      <c r="E950" s="26" t="s">
        <v>2864</v>
      </c>
      <c r="F950" s="27">
        <v>43998</v>
      </c>
    </row>
    <row r="951" customHeight="1" spans="1:6">
      <c r="A951" s="1">
        <f>SUBTOTAL(103,B$2:B951)</f>
        <v>950</v>
      </c>
      <c r="B951" s="28" t="s">
        <v>2865</v>
      </c>
      <c r="C951" s="29" t="s">
        <v>2866</v>
      </c>
      <c r="D951" s="30" t="s">
        <v>2524</v>
      </c>
      <c r="E951" s="30" t="s">
        <v>2867</v>
      </c>
      <c r="F951" s="31">
        <v>44011</v>
      </c>
    </row>
    <row r="952" customHeight="1" spans="1:6">
      <c r="A952" s="1">
        <f>SUBTOTAL(103,B$2:B952)</f>
        <v>951</v>
      </c>
      <c r="B952" s="24" t="s">
        <v>2868</v>
      </c>
      <c r="C952" s="25" t="s">
        <v>2869</v>
      </c>
      <c r="D952" s="26" t="s">
        <v>2524</v>
      </c>
      <c r="E952" s="26" t="s">
        <v>2870</v>
      </c>
      <c r="F952" s="27">
        <v>44062</v>
      </c>
    </row>
    <row r="953" customHeight="1" spans="1:6">
      <c r="A953" s="1">
        <f>SUBTOTAL(103,B$2:B953)</f>
        <v>952</v>
      </c>
      <c r="B953" s="28" t="s">
        <v>2871</v>
      </c>
      <c r="C953" s="29" t="s">
        <v>2872</v>
      </c>
      <c r="D953" s="30" t="s">
        <v>2524</v>
      </c>
      <c r="E953" s="30" t="s">
        <v>2873</v>
      </c>
      <c r="F953" s="31">
        <v>44068</v>
      </c>
    </row>
    <row r="954" customHeight="1" spans="1:6">
      <c r="A954" s="1">
        <f>SUBTOTAL(103,B$2:B954)</f>
        <v>953</v>
      </c>
      <c r="B954" s="24" t="s">
        <v>2874</v>
      </c>
      <c r="C954" s="25" t="s">
        <v>2875</v>
      </c>
      <c r="D954" s="26" t="s">
        <v>2524</v>
      </c>
      <c r="E954" s="26" t="s">
        <v>2876</v>
      </c>
      <c r="F954" s="27">
        <v>43943</v>
      </c>
    </row>
    <row r="955" customHeight="1" spans="1:6">
      <c r="A955" s="1">
        <f>SUBTOTAL(103,B$2:B955)</f>
        <v>954</v>
      </c>
      <c r="B955" s="28" t="s">
        <v>2877</v>
      </c>
      <c r="C955" s="29" t="s">
        <v>2878</v>
      </c>
      <c r="D955" s="30" t="s">
        <v>2524</v>
      </c>
      <c r="E955" s="30" t="s">
        <v>2879</v>
      </c>
      <c r="F955" s="31">
        <v>44054</v>
      </c>
    </row>
    <row r="956" customHeight="1" spans="1:6">
      <c r="A956" s="1">
        <f>SUBTOTAL(103,B$2:B956)</f>
        <v>955</v>
      </c>
      <c r="B956" s="24" t="s">
        <v>2880</v>
      </c>
      <c r="C956" s="25" t="s">
        <v>2881</v>
      </c>
      <c r="D956" s="26" t="s">
        <v>2524</v>
      </c>
      <c r="E956" s="26" t="s">
        <v>2882</v>
      </c>
      <c r="F956" s="27">
        <v>44004</v>
      </c>
    </row>
    <row r="957" customHeight="1" spans="1:6">
      <c r="A957" s="1">
        <f>SUBTOTAL(103,B$2:B957)</f>
        <v>956</v>
      </c>
      <c r="B957" s="28" t="s">
        <v>2883</v>
      </c>
      <c r="C957" s="29" t="s">
        <v>2884</v>
      </c>
      <c r="D957" s="30" t="s">
        <v>2524</v>
      </c>
      <c r="E957" s="30" t="s">
        <v>2885</v>
      </c>
      <c r="F957" s="31">
        <v>43893</v>
      </c>
    </row>
    <row r="958" customHeight="1" spans="1:6">
      <c r="A958" s="1">
        <f>SUBTOTAL(103,B$2:B958)</f>
        <v>957</v>
      </c>
      <c r="B958" s="24" t="s">
        <v>2886</v>
      </c>
      <c r="C958" s="25" t="s">
        <v>2887</v>
      </c>
      <c r="D958" s="26" t="s">
        <v>2524</v>
      </c>
      <c r="E958" s="26" t="s">
        <v>2888</v>
      </c>
      <c r="F958" s="27">
        <v>43907</v>
      </c>
    </row>
    <row r="959" customHeight="1" spans="1:6">
      <c r="A959" s="1">
        <f>SUBTOTAL(103,B$2:B959)</f>
        <v>958</v>
      </c>
      <c r="B959" s="28" t="s">
        <v>2889</v>
      </c>
      <c r="C959" s="29" t="s">
        <v>2890</v>
      </c>
      <c r="D959" s="30" t="s">
        <v>2524</v>
      </c>
      <c r="E959" s="30" t="s">
        <v>2891</v>
      </c>
      <c r="F959" s="31">
        <v>43909</v>
      </c>
    </row>
    <row r="960" customHeight="1" spans="1:6">
      <c r="A960" s="1">
        <f>SUBTOTAL(103,B$2:B960)</f>
        <v>959</v>
      </c>
      <c r="B960" s="24" t="s">
        <v>2892</v>
      </c>
      <c r="C960" s="25" t="s">
        <v>2893</v>
      </c>
      <c r="D960" s="26" t="s">
        <v>2524</v>
      </c>
      <c r="E960" s="26" t="s">
        <v>2894</v>
      </c>
      <c r="F960" s="27">
        <v>44027</v>
      </c>
    </row>
    <row r="961" customHeight="1" spans="1:6">
      <c r="A961" s="1">
        <f>SUBTOTAL(103,B$2:B961)</f>
        <v>960</v>
      </c>
      <c r="B961" s="28" t="s">
        <v>2895</v>
      </c>
      <c r="C961" s="29" t="s">
        <v>2896</v>
      </c>
      <c r="D961" s="30" t="s">
        <v>2524</v>
      </c>
      <c r="E961" s="30" t="s">
        <v>2897</v>
      </c>
      <c r="F961" s="31">
        <v>44046</v>
      </c>
    </row>
    <row r="962" customHeight="1" spans="1:6">
      <c r="A962" s="1">
        <f>SUBTOTAL(103,B$2:B962)</f>
        <v>961</v>
      </c>
      <c r="B962" s="24" t="s">
        <v>2898</v>
      </c>
      <c r="C962" s="25" t="s">
        <v>2899</v>
      </c>
      <c r="D962" s="26" t="s">
        <v>2524</v>
      </c>
      <c r="E962" s="26" t="s">
        <v>2900</v>
      </c>
      <c r="F962" s="27">
        <v>44021</v>
      </c>
    </row>
    <row r="963" customHeight="1" spans="1:6">
      <c r="A963" s="1">
        <f>SUBTOTAL(103,B$2:B963)</f>
        <v>962</v>
      </c>
      <c r="B963" s="28" t="s">
        <v>2901</v>
      </c>
      <c r="C963" s="29" t="s">
        <v>2902</v>
      </c>
      <c r="D963" s="30" t="s">
        <v>2524</v>
      </c>
      <c r="E963" s="30" t="s">
        <v>2903</v>
      </c>
      <c r="F963" s="31">
        <v>44026</v>
      </c>
    </row>
    <row r="964" customHeight="1" spans="1:6">
      <c r="A964" s="1">
        <f>SUBTOTAL(103,B$2:B964)</f>
        <v>963</v>
      </c>
      <c r="B964" s="24" t="s">
        <v>2904</v>
      </c>
      <c r="C964" s="25" t="s">
        <v>2905</v>
      </c>
      <c r="D964" s="26" t="s">
        <v>2524</v>
      </c>
      <c r="E964" s="26" t="s">
        <v>2906</v>
      </c>
      <c r="F964" s="27">
        <v>43929</v>
      </c>
    </row>
    <row r="965" customHeight="1" spans="1:6">
      <c r="A965" s="1">
        <f>SUBTOTAL(103,B$2:B965)</f>
        <v>964</v>
      </c>
      <c r="B965" s="28" t="s">
        <v>2907</v>
      </c>
      <c r="C965" s="29" t="s">
        <v>2908</v>
      </c>
      <c r="D965" s="30" t="s">
        <v>2524</v>
      </c>
      <c r="E965" s="30" t="s">
        <v>2909</v>
      </c>
      <c r="F965" s="31">
        <v>44048</v>
      </c>
    </row>
    <row r="966" customHeight="1" spans="1:6">
      <c r="A966" s="1">
        <f>SUBTOTAL(103,B$2:B966)</f>
        <v>965</v>
      </c>
      <c r="B966" s="24" t="s">
        <v>2910</v>
      </c>
      <c r="C966" s="25" t="s">
        <v>2911</v>
      </c>
      <c r="D966" s="26" t="s">
        <v>2524</v>
      </c>
      <c r="E966" s="26" t="s">
        <v>2912</v>
      </c>
      <c r="F966" s="27">
        <v>44053</v>
      </c>
    </row>
    <row r="967" customHeight="1" spans="1:6">
      <c r="A967" s="1">
        <f>SUBTOTAL(103,B$2:B967)</f>
        <v>966</v>
      </c>
      <c r="B967" s="28" t="s">
        <v>2913</v>
      </c>
      <c r="C967" s="29" t="s">
        <v>2914</v>
      </c>
      <c r="D967" s="30" t="s">
        <v>2524</v>
      </c>
      <c r="E967" s="30" t="s">
        <v>2915</v>
      </c>
      <c r="F967" s="31">
        <v>43865</v>
      </c>
    </row>
    <row r="968" customHeight="1" spans="1:6">
      <c r="A968" s="1">
        <f>SUBTOTAL(103,B$2:B968)</f>
        <v>967</v>
      </c>
      <c r="B968" s="24" t="s">
        <v>2916</v>
      </c>
      <c r="C968" s="25" t="s">
        <v>2917</v>
      </c>
      <c r="D968" s="26" t="s">
        <v>2524</v>
      </c>
      <c r="E968" s="26" t="s">
        <v>2918</v>
      </c>
      <c r="F968" s="27">
        <v>44033</v>
      </c>
    </row>
    <row r="969" customHeight="1" spans="1:6">
      <c r="A969" s="1">
        <f>SUBTOTAL(103,B$2:B969)</f>
        <v>968</v>
      </c>
      <c r="B969" s="28" t="s">
        <v>2919</v>
      </c>
      <c r="C969" s="29" t="s">
        <v>2920</v>
      </c>
      <c r="D969" s="30" t="s">
        <v>2524</v>
      </c>
      <c r="E969" s="30" t="s">
        <v>2921</v>
      </c>
      <c r="F969" s="31">
        <v>43971</v>
      </c>
    </row>
    <row r="970" customHeight="1" spans="1:6">
      <c r="A970" s="1">
        <f>SUBTOTAL(103,B$2:B970)</f>
        <v>969</v>
      </c>
      <c r="B970" s="24" t="s">
        <v>2922</v>
      </c>
      <c r="C970" s="25" t="s">
        <v>2923</v>
      </c>
      <c r="D970" s="26" t="s">
        <v>2524</v>
      </c>
      <c r="E970" s="26" t="s">
        <v>2924</v>
      </c>
      <c r="F970" s="27">
        <v>43972</v>
      </c>
    </row>
    <row r="971" customHeight="1" spans="1:6">
      <c r="A971" s="1">
        <f>SUBTOTAL(103,B$2:B971)</f>
        <v>970</v>
      </c>
      <c r="B971" s="28" t="s">
        <v>2925</v>
      </c>
      <c r="C971" s="29" t="s">
        <v>2926</v>
      </c>
      <c r="D971" s="30" t="s">
        <v>2524</v>
      </c>
      <c r="E971" s="30" t="s">
        <v>2927</v>
      </c>
      <c r="F971" s="31">
        <v>43973</v>
      </c>
    </row>
    <row r="972" customHeight="1" spans="1:6">
      <c r="A972" s="1">
        <f>SUBTOTAL(103,B$2:B972)</f>
        <v>971</v>
      </c>
      <c r="B972" s="24" t="s">
        <v>2928</v>
      </c>
      <c r="C972" s="25" t="s">
        <v>2929</v>
      </c>
      <c r="D972" s="26" t="s">
        <v>2524</v>
      </c>
      <c r="E972" s="26" t="s">
        <v>2930</v>
      </c>
      <c r="F972" s="27">
        <v>43882</v>
      </c>
    </row>
    <row r="973" customHeight="1" spans="1:6">
      <c r="A973" s="1">
        <f>SUBTOTAL(103,B$2:B973)</f>
        <v>972</v>
      </c>
      <c r="B973" s="28" t="s">
        <v>2931</v>
      </c>
      <c r="C973" s="29" t="s">
        <v>2932</v>
      </c>
      <c r="D973" s="30" t="s">
        <v>2524</v>
      </c>
      <c r="E973" s="30" t="s">
        <v>2933</v>
      </c>
      <c r="F973" s="31">
        <v>44028</v>
      </c>
    </row>
    <row r="974" customHeight="1" spans="1:6">
      <c r="A974" s="1">
        <f>SUBTOTAL(103,B$2:B974)</f>
        <v>973</v>
      </c>
      <c r="B974" s="24" t="s">
        <v>2934</v>
      </c>
      <c r="C974" s="25" t="s">
        <v>2935</v>
      </c>
      <c r="D974" s="26" t="s">
        <v>2524</v>
      </c>
      <c r="E974" s="26" t="s">
        <v>2936</v>
      </c>
      <c r="F974" s="27">
        <v>44052</v>
      </c>
    </row>
    <row r="975" customHeight="1" spans="1:6">
      <c r="A975" s="1">
        <f>SUBTOTAL(103,B$2:B975)</f>
        <v>974</v>
      </c>
      <c r="B975" s="28" t="s">
        <v>2937</v>
      </c>
      <c r="C975" s="29" t="s">
        <v>2938</v>
      </c>
      <c r="D975" s="30" t="s">
        <v>2524</v>
      </c>
      <c r="E975" s="30" t="s">
        <v>2939</v>
      </c>
      <c r="F975" s="31">
        <v>44027</v>
      </c>
    </row>
    <row r="976" customHeight="1" spans="1:6">
      <c r="A976" s="1">
        <f>SUBTOTAL(103,B$2:B976)</f>
        <v>975</v>
      </c>
      <c r="B976" s="24" t="s">
        <v>2940</v>
      </c>
      <c r="C976" s="25" t="s">
        <v>2941</v>
      </c>
      <c r="D976" s="26" t="s">
        <v>2524</v>
      </c>
      <c r="E976" s="26" t="s">
        <v>2942</v>
      </c>
      <c r="F976" s="27">
        <v>44028</v>
      </c>
    </row>
    <row r="977" customHeight="1" spans="1:6">
      <c r="A977" s="1">
        <f>SUBTOTAL(103,B$2:B977)</f>
        <v>976</v>
      </c>
      <c r="B977" s="28" t="s">
        <v>2943</v>
      </c>
      <c r="C977" s="29" t="s">
        <v>2944</v>
      </c>
      <c r="D977" s="30" t="s">
        <v>2524</v>
      </c>
      <c r="E977" s="30" t="s">
        <v>2945</v>
      </c>
      <c r="F977" s="31">
        <v>44053</v>
      </c>
    </row>
    <row r="978" customHeight="1" spans="1:6">
      <c r="A978" s="1">
        <f>SUBTOTAL(103,B$2:B978)</f>
        <v>977</v>
      </c>
      <c r="B978" s="24" t="s">
        <v>2946</v>
      </c>
      <c r="C978" s="25" t="s">
        <v>2947</v>
      </c>
      <c r="D978" s="26" t="s">
        <v>2524</v>
      </c>
      <c r="E978" s="26" t="s">
        <v>2948</v>
      </c>
      <c r="F978" s="27">
        <v>43986</v>
      </c>
    </row>
    <row r="979" customHeight="1" spans="1:6">
      <c r="A979" s="1">
        <f>SUBTOTAL(103,B$2:B979)</f>
        <v>978</v>
      </c>
      <c r="B979" s="28" t="s">
        <v>2949</v>
      </c>
      <c r="C979" s="29" t="s">
        <v>2950</v>
      </c>
      <c r="D979" s="30" t="s">
        <v>2524</v>
      </c>
      <c r="E979" s="30" t="s">
        <v>2951</v>
      </c>
      <c r="F979" s="31">
        <v>43978</v>
      </c>
    </row>
    <row r="980" customHeight="1" spans="1:6">
      <c r="A980" s="1">
        <f>SUBTOTAL(103,B$2:B980)</f>
        <v>979</v>
      </c>
      <c r="B980" s="24" t="s">
        <v>2952</v>
      </c>
      <c r="C980" s="25" t="s">
        <v>2953</v>
      </c>
      <c r="D980" s="26" t="s">
        <v>2524</v>
      </c>
      <c r="E980" s="26" t="s">
        <v>2954</v>
      </c>
      <c r="F980" s="27">
        <v>43872</v>
      </c>
    </row>
    <row r="981" customHeight="1" spans="1:6">
      <c r="A981" s="1">
        <f>SUBTOTAL(103,B$2:B981)</f>
        <v>980</v>
      </c>
      <c r="B981" s="28" t="s">
        <v>2955</v>
      </c>
      <c r="C981" s="29" t="s">
        <v>2956</v>
      </c>
      <c r="D981" s="30" t="s">
        <v>2524</v>
      </c>
      <c r="E981" s="30" t="s">
        <v>2957</v>
      </c>
      <c r="F981" s="31">
        <v>43890</v>
      </c>
    </row>
    <row r="982" customHeight="1" spans="1:6">
      <c r="A982" s="1">
        <f>SUBTOTAL(103,B$2:B982)</f>
        <v>981</v>
      </c>
      <c r="B982" s="24" t="s">
        <v>2958</v>
      </c>
      <c r="C982" s="25" t="s">
        <v>2959</v>
      </c>
      <c r="D982" s="26" t="s">
        <v>2524</v>
      </c>
      <c r="E982" s="26" t="s">
        <v>2960</v>
      </c>
      <c r="F982" s="27">
        <v>43866</v>
      </c>
    </row>
    <row r="983" customHeight="1" spans="1:6">
      <c r="A983" s="1">
        <f>SUBTOTAL(103,B$2:B983)</f>
        <v>982</v>
      </c>
      <c r="B983" s="28" t="s">
        <v>2961</v>
      </c>
      <c r="C983" s="29" t="s">
        <v>2962</v>
      </c>
      <c r="D983" s="30" t="s">
        <v>2524</v>
      </c>
      <c r="E983" s="30" t="s">
        <v>2963</v>
      </c>
      <c r="F983" s="31">
        <v>43888</v>
      </c>
    </row>
    <row r="984" customHeight="1" spans="1:6">
      <c r="A984" s="1">
        <f>SUBTOTAL(103,B$2:B984)</f>
        <v>983</v>
      </c>
      <c r="B984" s="24" t="s">
        <v>2964</v>
      </c>
      <c r="C984" s="25" t="s">
        <v>2965</v>
      </c>
      <c r="D984" s="26" t="s">
        <v>2524</v>
      </c>
      <c r="E984" s="26" t="s">
        <v>2966</v>
      </c>
      <c r="F984" s="27">
        <v>43979</v>
      </c>
    </row>
    <row r="985" customHeight="1" spans="1:6">
      <c r="A985" s="1">
        <f>SUBTOTAL(103,B$2:B985)</f>
        <v>984</v>
      </c>
      <c r="B985" s="28" t="s">
        <v>2967</v>
      </c>
      <c r="C985" s="29" t="s">
        <v>2968</v>
      </c>
      <c r="D985" s="30" t="s">
        <v>2524</v>
      </c>
      <c r="E985" s="30" t="s">
        <v>2969</v>
      </c>
      <c r="F985" s="31">
        <v>44000</v>
      </c>
    </row>
    <row r="986" customHeight="1" spans="1:6">
      <c r="A986" s="1">
        <f>SUBTOTAL(103,B$2:B986)</f>
        <v>985</v>
      </c>
      <c r="B986" s="24" t="s">
        <v>2970</v>
      </c>
      <c r="C986" s="25" t="s">
        <v>2971</v>
      </c>
      <c r="D986" s="26" t="s">
        <v>2524</v>
      </c>
      <c r="E986" s="26" t="s">
        <v>2972</v>
      </c>
      <c r="F986" s="27">
        <v>43890</v>
      </c>
    </row>
    <row r="987" customHeight="1" spans="1:6">
      <c r="A987" s="1">
        <f>SUBTOTAL(103,B$2:B987)</f>
        <v>986</v>
      </c>
      <c r="B987" s="28" t="s">
        <v>2973</v>
      </c>
      <c r="C987" s="29" t="s">
        <v>2974</v>
      </c>
      <c r="D987" s="30" t="s">
        <v>2524</v>
      </c>
      <c r="E987" s="30" t="s">
        <v>2975</v>
      </c>
      <c r="F987" s="31">
        <v>43889</v>
      </c>
    </row>
    <row r="988" customHeight="1" spans="1:6">
      <c r="A988" s="1">
        <f>SUBTOTAL(103,B$2:B988)</f>
        <v>987</v>
      </c>
      <c r="B988" s="24" t="s">
        <v>2976</v>
      </c>
      <c r="C988" s="25" t="s">
        <v>2977</v>
      </c>
      <c r="D988" s="26" t="s">
        <v>2524</v>
      </c>
      <c r="E988" s="26" t="s">
        <v>2978</v>
      </c>
      <c r="F988" s="27">
        <v>43864</v>
      </c>
    </row>
    <row r="989" customHeight="1" spans="1:6">
      <c r="A989" s="1">
        <f>SUBTOTAL(103,B$2:B989)</f>
        <v>988</v>
      </c>
      <c r="B989" s="28" t="s">
        <v>2979</v>
      </c>
      <c r="C989" s="29" t="s">
        <v>2980</v>
      </c>
      <c r="D989" s="30" t="s">
        <v>2524</v>
      </c>
      <c r="E989" s="30" t="s">
        <v>2981</v>
      </c>
      <c r="F989" s="31">
        <v>43905</v>
      </c>
    </row>
    <row r="990" customHeight="1" spans="1:6">
      <c r="A990" s="1">
        <f>SUBTOTAL(103,B$2:B990)</f>
        <v>989</v>
      </c>
      <c r="B990" s="24" t="s">
        <v>2982</v>
      </c>
      <c r="C990" s="25" t="s">
        <v>2983</v>
      </c>
      <c r="D990" s="26" t="s">
        <v>2524</v>
      </c>
      <c r="E990" s="26" t="s">
        <v>2984</v>
      </c>
      <c r="F990" s="27">
        <v>43906</v>
      </c>
    </row>
    <row r="991" customHeight="1" spans="1:6">
      <c r="A991" s="1">
        <f>SUBTOTAL(103,B$2:B991)</f>
        <v>990</v>
      </c>
      <c r="B991" s="28" t="s">
        <v>2985</v>
      </c>
      <c r="C991" s="29" t="s">
        <v>2986</v>
      </c>
      <c r="D991" s="30" t="s">
        <v>2524</v>
      </c>
      <c r="E991" s="30" t="s">
        <v>2987</v>
      </c>
      <c r="F991" s="31">
        <v>43852</v>
      </c>
    </row>
    <row r="992" customHeight="1" spans="1:6">
      <c r="A992" s="1">
        <f>SUBTOTAL(103,B$2:B992)</f>
        <v>991</v>
      </c>
      <c r="B992" s="24" t="s">
        <v>2988</v>
      </c>
      <c r="C992" s="25" t="s">
        <v>2989</v>
      </c>
      <c r="D992" s="26" t="s">
        <v>2524</v>
      </c>
      <c r="E992" s="26" t="s">
        <v>2990</v>
      </c>
      <c r="F992" s="27">
        <v>43859</v>
      </c>
    </row>
    <row r="993" customHeight="1" spans="1:6">
      <c r="A993" s="1">
        <f>SUBTOTAL(103,B$2:B993)</f>
        <v>992</v>
      </c>
      <c r="B993" s="28" t="s">
        <v>2991</v>
      </c>
      <c r="C993" s="29" t="s">
        <v>2992</v>
      </c>
      <c r="D993" s="30" t="s">
        <v>2524</v>
      </c>
      <c r="E993" s="30" t="s">
        <v>2993</v>
      </c>
      <c r="F993" s="31">
        <v>43880</v>
      </c>
    </row>
    <row r="994" customHeight="1" spans="1:6">
      <c r="A994" s="1">
        <f>SUBTOTAL(103,B$2:B994)</f>
        <v>993</v>
      </c>
      <c r="B994" s="24" t="s">
        <v>2994</v>
      </c>
      <c r="C994" s="25" t="s">
        <v>2995</v>
      </c>
      <c r="D994" s="26" t="s">
        <v>2524</v>
      </c>
      <c r="E994" s="26" t="s">
        <v>2996</v>
      </c>
      <c r="F994" s="27">
        <v>43851</v>
      </c>
    </row>
    <row r="995" customHeight="1" spans="1:6">
      <c r="A995" s="1">
        <f>SUBTOTAL(103,B$2:B995)</f>
        <v>994</v>
      </c>
      <c r="B995" s="28" t="s">
        <v>2997</v>
      </c>
      <c r="C995" s="29" t="s">
        <v>2998</v>
      </c>
      <c r="D995" s="30" t="s">
        <v>2524</v>
      </c>
      <c r="E995" s="30" t="s">
        <v>2999</v>
      </c>
      <c r="F995" s="31">
        <v>43861</v>
      </c>
    </row>
    <row r="996" customHeight="1" spans="1:6">
      <c r="A996" s="1">
        <f>SUBTOTAL(103,B$2:B996)</f>
        <v>995</v>
      </c>
      <c r="B996" s="24" t="s">
        <v>3000</v>
      </c>
      <c r="C996" s="25" t="s">
        <v>3001</v>
      </c>
      <c r="D996" s="26" t="s">
        <v>2524</v>
      </c>
      <c r="E996" s="26" t="s">
        <v>3002</v>
      </c>
      <c r="F996" s="27">
        <v>43902</v>
      </c>
    </row>
    <row r="997" customHeight="1" spans="1:6">
      <c r="A997" s="1">
        <f>SUBTOTAL(103,B$2:B997)</f>
        <v>996</v>
      </c>
      <c r="B997" s="28" t="s">
        <v>3003</v>
      </c>
      <c r="C997" s="29" t="s">
        <v>3004</v>
      </c>
      <c r="D997" s="30" t="s">
        <v>2524</v>
      </c>
      <c r="E997" s="30" t="s">
        <v>3005</v>
      </c>
      <c r="F997" s="31">
        <v>43902</v>
      </c>
    </row>
    <row r="998" customHeight="1" spans="1:6">
      <c r="A998" s="1">
        <f>SUBTOTAL(103,B$2:B998)</f>
        <v>997</v>
      </c>
      <c r="B998" s="24" t="s">
        <v>3006</v>
      </c>
      <c r="C998" s="25" t="s">
        <v>3007</v>
      </c>
      <c r="D998" s="26" t="s">
        <v>2524</v>
      </c>
      <c r="E998" s="26" t="s">
        <v>3008</v>
      </c>
      <c r="F998" s="27">
        <v>43901</v>
      </c>
    </row>
    <row r="999" customHeight="1" spans="1:6">
      <c r="A999" s="1">
        <f>SUBTOTAL(103,B$2:B999)</f>
        <v>998</v>
      </c>
      <c r="B999" s="28" t="s">
        <v>3009</v>
      </c>
      <c r="C999" s="29" t="s">
        <v>3010</v>
      </c>
      <c r="D999" s="30" t="s">
        <v>2524</v>
      </c>
      <c r="E999" s="30" t="s">
        <v>3011</v>
      </c>
      <c r="F999" s="31">
        <v>43903</v>
      </c>
    </row>
    <row r="1000" customHeight="1" spans="1:6">
      <c r="A1000" s="1">
        <f>SUBTOTAL(103,B$2:B1000)</f>
        <v>999</v>
      </c>
      <c r="B1000" s="24" t="s">
        <v>3012</v>
      </c>
      <c r="C1000" s="25" t="s">
        <v>3013</v>
      </c>
      <c r="D1000" s="26" t="s">
        <v>2524</v>
      </c>
      <c r="E1000" s="26" t="s">
        <v>3014</v>
      </c>
      <c r="F1000" s="27">
        <v>43908</v>
      </c>
    </row>
    <row r="1001" customHeight="1" spans="1:6">
      <c r="A1001" s="1">
        <f>SUBTOTAL(103,B$2:B1001)</f>
        <v>1000</v>
      </c>
      <c r="B1001" s="28" t="s">
        <v>3015</v>
      </c>
      <c r="C1001" s="29" t="s">
        <v>3016</v>
      </c>
      <c r="D1001" s="30" t="s">
        <v>2524</v>
      </c>
      <c r="E1001" s="30" t="s">
        <v>3017</v>
      </c>
      <c r="F1001" s="31">
        <v>43903</v>
      </c>
    </row>
    <row r="1002" customHeight="1" spans="1:6">
      <c r="A1002" s="1">
        <f>SUBTOTAL(103,B$2:B1002)</f>
        <v>1001</v>
      </c>
      <c r="B1002" s="24" t="s">
        <v>3018</v>
      </c>
      <c r="C1002" s="25" t="s">
        <v>3019</v>
      </c>
      <c r="D1002" s="26" t="s">
        <v>2524</v>
      </c>
      <c r="E1002" s="26" t="s">
        <v>3020</v>
      </c>
      <c r="F1002" s="27">
        <v>43915</v>
      </c>
    </row>
    <row r="1003" customHeight="1" spans="1:6">
      <c r="A1003" s="1">
        <f>SUBTOTAL(103,B$2:B1003)</f>
        <v>1002</v>
      </c>
      <c r="B1003" s="28" t="s">
        <v>3021</v>
      </c>
      <c r="C1003" s="29" t="s">
        <v>3022</v>
      </c>
      <c r="D1003" s="30" t="s">
        <v>2524</v>
      </c>
      <c r="E1003" s="30" t="s">
        <v>3023</v>
      </c>
      <c r="F1003" s="31">
        <v>43917</v>
      </c>
    </row>
    <row r="1004" customHeight="1" spans="1:6">
      <c r="A1004" s="1">
        <f>SUBTOTAL(103,B$2:B1004)</f>
        <v>1003</v>
      </c>
      <c r="B1004" s="24" t="s">
        <v>3024</v>
      </c>
      <c r="C1004" s="25" t="s">
        <v>3025</v>
      </c>
      <c r="D1004" s="26" t="s">
        <v>2524</v>
      </c>
      <c r="E1004" s="26" t="s">
        <v>3026</v>
      </c>
      <c r="F1004" s="27">
        <v>43919</v>
      </c>
    </row>
    <row r="1005" customHeight="1" spans="1:6">
      <c r="A1005" s="1">
        <f>SUBTOTAL(103,B$2:B1005)</f>
        <v>1004</v>
      </c>
      <c r="B1005" s="28" t="s">
        <v>3027</v>
      </c>
      <c r="C1005" s="29" t="s">
        <v>3028</v>
      </c>
      <c r="D1005" s="30" t="s">
        <v>2524</v>
      </c>
      <c r="E1005" s="30" t="s">
        <v>3029</v>
      </c>
      <c r="F1005" s="31">
        <v>43922</v>
      </c>
    </row>
    <row r="1006" customHeight="1" spans="1:6">
      <c r="A1006" s="1">
        <f>SUBTOTAL(103,B$2:B1006)</f>
        <v>1005</v>
      </c>
      <c r="B1006" s="24" t="s">
        <v>3030</v>
      </c>
      <c r="C1006" s="25" t="s">
        <v>3031</v>
      </c>
      <c r="D1006" s="26" t="s">
        <v>2524</v>
      </c>
      <c r="E1006" s="26" t="s">
        <v>3032</v>
      </c>
      <c r="F1006" s="27">
        <v>43871</v>
      </c>
    </row>
    <row r="1007" customHeight="1" spans="1:6">
      <c r="A1007" s="1">
        <f>SUBTOTAL(103,B$2:B1007)</f>
        <v>1006</v>
      </c>
      <c r="B1007" s="28" t="s">
        <v>3033</v>
      </c>
      <c r="C1007" s="29" t="s">
        <v>3034</v>
      </c>
      <c r="D1007" s="30" t="s">
        <v>2524</v>
      </c>
      <c r="E1007" s="30" t="s">
        <v>3035</v>
      </c>
      <c r="F1007" s="31">
        <v>43920</v>
      </c>
    </row>
    <row r="1008" customHeight="1" spans="1:6">
      <c r="A1008" s="1">
        <f>SUBTOTAL(103,B$2:B1008)</f>
        <v>1007</v>
      </c>
      <c r="B1008" s="24" t="s">
        <v>3036</v>
      </c>
      <c r="C1008" s="25" t="s">
        <v>3037</v>
      </c>
      <c r="D1008" s="26" t="s">
        <v>2524</v>
      </c>
      <c r="E1008" s="26" t="s">
        <v>3038</v>
      </c>
      <c r="F1008" s="27">
        <v>43924</v>
      </c>
    </row>
    <row r="1009" customHeight="1" spans="1:6">
      <c r="A1009" s="1">
        <f>SUBTOTAL(103,B$2:B1009)</f>
        <v>1008</v>
      </c>
      <c r="B1009" s="28" t="s">
        <v>3039</v>
      </c>
      <c r="C1009" s="29" t="s">
        <v>3040</v>
      </c>
      <c r="D1009" s="30" t="s">
        <v>2524</v>
      </c>
      <c r="E1009" s="30" t="s">
        <v>3041</v>
      </c>
      <c r="F1009" s="31">
        <v>43861</v>
      </c>
    </row>
    <row r="1010" customHeight="1" spans="1:6">
      <c r="A1010" s="1">
        <f>SUBTOTAL(103,B$2:B1010)</f>
        <v>1009</v>
      </c>
      <c r="B1010" s="24" t="s">
        <v>3042</v>
      </c>
      <c r="C1010" s="25" t="s">
        <v>3043</v>
      </c>
      <c r="D1010" s="26" t="s">
        <v>2524</v>
      </c>
      <c r="E1010" s="26" t="s">
        <v>3044</v>
      </c>
      <c r="F1010" s="27">
        <v>43932</v>
      </c>
    </row>
    <row r="1011" customHeight="1" spans="1:6">
      <c r="A1011" s="1">
        <f>SUBTOTAL(103,B$2:B1011)</f>
        <v>1010</v>
      </c>
      <c r="B1011" s="28" t="s">
        <v>3045</v>
      </c>
      <c r="C1011" s="29" t="s">
        <v>3046</v>
      </c>
      <c r="D1011" s="30" t="s">
        <v>2524</v>
      </c>
      <c r="E1011" s="30" t="s">
        <v>3047</v>
      </c>
      <c r="F1011" s="31">
        <v>43929</v>
      </c>
    </row>
    <row r="1012" customHeight="1" spans="1:6">
      <c r="A1012" s="1">
        <f>SUBTOTAL(103,B$2:B1012)</f>
        <v>1011</v>
      </c>
      <c r="B1012" s="24" t="s">
        <v>3048</v>
      </c>
      <c r="C1012" s="25" t="s">
        <v>3049</v>
      </c>
      <c r="D1012" s="26" t="s">
        <v>2524</v>
      </c>
      <c r="E1012" s="26" t="s">
        <v>3050</v>
      </c>
      <c r="F1012" s="27">
        <v>43931</v>
      </c>
    </row>
    <row r="1013" customHeight="1" spans="1:6">
      <c r="A1013" s="1">
        <f>SUBTOTAL(103,B$2:B1013)</f>
        <v>1012</v>
      </c>
      <c r="B1013" s="28" t="s">
        <v>3051</v>
      </c>
      <c r="C1013" s="29" t="s">
        <v>3052</v>
      </c>
      <c r="D1013" s="30" t="s">
        <v>2524</v>
      </c>
      <c r="E1013" s="30" t="s">
        <v>3053</v>
      </c>
      <c r="F1013" s="31">
        <v>43934</v>
      </c>
    </row>
    <row r="1014" customHeight="1" spans="1:6">
      <c r="A1014" s="1">
        <f>SUBTOTAL(103,B$2:B1014)</f>
        <v>1013</v>
      </c>
      <c r="B1014" s="24" t="s">
        <v>3054</v>
      </c>
      <c r="C1014" s="25" t="s">
        <v>3055</v>
      </c>
      <c r="D1014" s="26" t="s">
        <v>2524</v>
      </c>
      <c r="E1014" s="26" t="s">
        <v>3056</v>
      </c>
      <c r="F1014" s="27">
        <v>43936</v>
      </c>
    </row>
    <row r="1015" customHeight="1" spans="1:6">
      <c r="A1015" s="1">
        <f>SUBTOTAL(103,B$2:B1015)</f>
        <v>1014</v>
      </c>
      <c r="B1015" s="28" t="s">
        <v>3057</v>
      </c>
      <c r="C1015" s="29" t="s">
        <v>3058</v>
      </c>
      <c r="D1015" s="30" t="s">
        <v>2524</v>
      </c>
      <c r="E1015" s="30" t="s">
        <v>3059</v>
      </c>
      <c r="F1015" s="31">
        <v>43845</v>
      </c>
    </row>
    <row r="1016" customHeight="1" spans="1:6">
      <c r="A1016" s="1">
        <f>SUBTOTAL(103,B$2:B1016)</f>
        <v>1015</v>
      </c>
      <c r="B1016" s="24" t="s">
        <v>3060</v>
      </c>
      <c r="C1016" s="25" t="s">
        <v>3061</v>
      </c>
      <c r="D1016" s="26" t="s">
        <v>2524</v>
      </c>
      <c r="E1016" s="26" t="s">
        <v>3062</v>
      </c>
      <c r="F1016" s="27">
        <v>43943</v>
      </c>
    </row>
    <row r="1017" customHeight="1" spans="1:6">
      <c r="A1017" s="1">
        <f>SUBTOTAL(103,B$2:B1017)</f>
        <v>1016</v>
      </c>
      <c r="B1017" s="28" t="s">
        <v>3063</v>
      </c>
      <c r="C1017" s="29" t="s">
        <v>3064</v>
      </c>
      <c r="D1017" s="30" t="s">
        <v>2524</v>
      </c>
      <c r="E1017" s="30" t="s">
        <v>3065</v>
      </c>
      <c r="F1017" s="31">
        <v>43834</v>
      </c>
    </row>
    <row r="1018" customHeight="1" spans="1:6">
      <c r="A1018" s="1">
        <f>SUBTOTAL(103,B$2:B1018)</f>
        <v>1017</v>
      </c>
      <c r="B1018" s="24" t="s">
        <v>3066</v>
      </c>
      <c r="C1018" s="25" t="s">
        <v>3067</v>
      </c>
      <c r="D1018" s="26" t="s">
        <v>2524</v>
      </c>
      <c r="E1018" s="26" t="s">
        <v>3068</v>
      </c>
      <c r="F1018" s="27">
        <v>43956</v>
      </c>
    </row>
    <row r="1019" customHeight="1" spans="1:6">
      <c r="A1019" s="1">
        <f>SUBTOTAL(103,B$2:B1019)</f>
        <v>1018</v>
      </c>
      <c r="B1019" s="28" t="s">
        <v>3069</v>
      </c>
      <c r="C1019" s="29" t="s">
        <v>3070</v>
      </c>
      <c r="D1019" s="30" t="s">
        <v>2524</v>
      </c>
      <c r="E1019" s="30" t="s">
        <v>3071</v>
      </c>
      <c r="F1019" s="31">
        <v>43946</v>
      </c>
    </row>
    <row r="1020" customHeight="1" spans="1:6">
      <c r="A1020" s="1">
        <f>SUBTOTAL(103,B$2:B1020)</f>
        <v>1019</v>
      </c>
      <c r="B1020" s="24" t="s">
        <v>3072</v>
      </c>
      <c r="C1020" s="25" t="s">
        <v>3073</v>
      </c>
      <c r="D1020" s="26" t="s">
        <v>2524</v>
      </c>
      <c r="E1020" s="26" t="s">
        <v>3074</v>
      </c>
      <c r="F1020" s="27">
        <v>43955</v>
      </c>
    </row>
    <row r="1021" customHeight="1" spans="1:6">
      <c r="A1021" s="1">
        <f>SUBTOTAL(103,B$2:B1021)</f>
        <v>1020</v>
      </c>
      <c r="B1021" s="28" t="s">
        <v>3075</v>
      </c>
      <c r="C1021" s="29" t="s">
        <v>3076</v>
      </c>
      <c r="D1021" s="30" t="s">
        <v>2524</v>
      </c>
      <c r="E1021" s="30" t="s">
        <v>3077</v>
      </c>
      <c r="F1021" s="31">
        <v>43966</v>
      </c>
    </row>
    <row r="1022" customHeight="1" spans="1:6">
      <c r="A1022" s="1">
        <f>SUBTOTAL(103,B$2:B1022)</f>
        <v>1021</v>
      </c>
      <c r="B1022" s="24" t="s">
        <v>3078</v>
      </c>
      <c r="C1022" s="25" t="s">
        <v>3079</v>
      </c>
      <c r="D1022" s="26" t="s">
        <v>2524</v>
      </c>
      <c r="E1022" s="26" t="s">
        <v>3080</v>
      </c>
      <c r="F1022" s="27">
        <v>43962</v>
      </c>
    </row>
    <row r="1023" customHeight="1" spans="1:6">
      <c r="A1023" s="1">
        <f>SUBTOTAL(103,B$2:B1023)</f>
        <v>1022</v>
      </c>
      <c r="B1023" s="28" t="s">
        <v>3081</v>
      </c>
      <c r="C1023" s="29" t="s">
        <v>3082</v>
      </c>
      <c r="D1023" s="30" t="s">
        <v>2524</v>
      </c>
      <c r="E1023" s="30" t="s">
        <v>3083</v>
      </c>
      <c r="F1023" s="31">
        <v>43979</v>
      </c>
    </row>
    <row r="1024" customHeight="1" spans="1:6">
      <c r="A1024" s="1">
        <f>SUBTOTAL(103,B$2:B1024)</f>
        <v>1023</v>
      </c>
      <c r="B1024" s="24" t="s">
        <v>3084</v>
      </c>
      <c r="C1024" s="25" t="s">
        <v>3085</v>
      </c>
      <c r="D1024" s="26" t="s">
        <v>2524</v>
      </c>
      <c r="E1024" s="26" t="s">
        <v>3086</v>
      </c>
      <c r="F1024" s="27">
        <v>43964</v>
      </c>
    </row>
    <row r="1025" customHeight="1" spans="1:6">
      <c r="A1025" s="1">
        <f>SUBTOTAL(103,B$2:B1025)</f>
        <v>1024</v>
      </c>
      <c r="B1025" s="28" t="s">
        <v>3087</v>
      </c>
      <c r="C1025" s="29" t="s">
        <v>3088</v>
      </c>
      <c r="D1025" s="30" t="s">
        <v>2524</v>
      </c>
      <c r="E1025" s="30" t="s">
        <v>3089</v>
      </c>
      <c r="F1025" s="31">
        <v>43979</v>
      </c>
    </row>
    <row r="1026" customHeight="1" spans="1:6">
      <c r="A1026" s="1">
        <f>SUBTOTAL(103,B$2:B1026)</f>
        <v>1025</v>
      </c>
      <c r="B1026" s="24" t="s">
        <v>3090</v>
      </c>
      <c r="C1026" s="25" t="s">
        <v>3091</v>
      </c>
      <c r="D1026" s="26" t="s">
        <v>2524</v>
      </c>
      <c r="E1026" s="26" t="s">
        <v>3092</v>
      </c>
      <c r="F1026" s="27">
        <v>43978</v>
      </c>
    </row>
    <row r="1027" customHeight="1" spans="1:6">
      <c r="A1027" s="1">
        <f>SUBTOTAL(103,B$2:B1027)</f>
        <v>1026</v>
      </c>
      <c r="B1027" s="28" t="s">
        <v>3093</v>
      </c>
      <c r="C1027" s="29" t="s">
        <v>3094</v>
      </c>
      <c r="D1027" s="30" t="s">
        <v>2524</v>
      </c>
      <c r="E1027" s="30" t="s">
        <v>3095</v>
      </c>
      <c r="F1027" s="31">
        <v>43997</v>
      </c>
    </row>
    <row r="1028" customHeight="1" spans="1:6">
      <c r="A1028" s="1">
        <f>SUBTOTAL(103,B$2:B1028)</f>
        <v>1027</v>
      </c>
      <c r="B1028" s="24" t="s">
        <v>3096</v>
      </c>
      <c r="C1028" s="25" t="s">
        <v>3097</v>
      </c>
      <c r="D1028" s="26" t="s">
        <v>2524</v>
      </c>
      <c r="E1028" s="26" t="s">
        <v>3098</v>
      </c>
      <c r="F1028" s="27">
        <v>43987</v>
      </c>
    </row>
    <row r="1029" customHeight="1" spans="1:6">
      <c r="A1029" s="1">
        <f>SUBTOTAL(103,B$2:B1029)</f>
        <v>1028</v>
      </c>
      <c r="B1029" s="28" t="s">
        <v>3099</v>
      </c>
      <c r="C1029" s="29" t="s">
        <v>3100</v>
      </c>
      <c r="D1029" s="30" t="s">
        <v>2524</v>
      </c>
      <c r="E1029" s="30" t="s">
        <v>3101</v>
      </c>
      <c r="F1029" s="31">
        <v>44006</v>
      </c>
    </row>
    <row r="1030" customHeight="1" spans="1:6">
      <c r="A1030" s="1">
        <f>SUBTOTAL(103,B$2:B1030)</f>
        <v>1029</v>
      </c>
      <c r="B1030" s="24" t="s">
        <v>3102</v>
      </c>
      <c r="C1030" s="25" t="s">
        <v>3103</v>
      </c>
      <c r="D1030" s="26" t="s">
        <v>2524</v>
      </c>
      <c r="E1030" s="26" t="s">
        <v>3104</v>
      </c>
      <c r="F1030" s="27">
        <v>44016</v>
      </c>
    </row>
    <row r="1031" customHeight="1" spans="1:6">
      <c r="A1031" s="1">
        <f>SUBTOTAL(103,B$2:B1031)</f>
        <v>1030</v>
      </c>
      <c r="B1031" s="28" t="s">
        <v>3105</v>
      </c>
      <c r="C1031" s="29" t="s">
        <v>3106</v>
      </c>
      <c r="D1031" s="30" t="s">
        <v>2524</v>
      </c>
      <c r="E1031" s="30" t="s">
        <v>3107</v>
      </c>
      <c r="F1031" s="31">
        <v>44028</v>
      </c>
    </row>
    <row r="1032" customHeight="1" spans="1:6">
      <c r="A1032" s="1">
        <f>SUBTOTAL(103,B$2:B1032)</f>
        <v>1031</v>
      </c>
      <c r="B1032" s="24" t="s">
        <v>3108</v>
      </c>
      <c r="C1032" s="25" t="s">
        <v>3109</v>
      </c>
      <c r="D1032" s="26" t="s">
        <v>2524</v>
      </c>
      <c r="E1032" s="26" t="s">
        <v>3110</v>
      </c>
      <c r="F1032" s="27">
        <v>44020</v>
      </c>
    </row>
    <row r="1033" customHeight="1" spans="1:6">
      <c r="A1033" s="1">
        <f>SUBTOTAL(103,B$2:B1033)</f>
        <v>1032</v>
      </c>
      <c r="B1033" s="28" t="s">
        <v>3111</v>
      </c>
      <c r="C1033" s="29" t="s">
        <v>3112</v>
      </c>
      <c r="D1033" s="30" t="s">
        <v>2524</v>
      </c>
      <c r="E1033" s="30" t="s">
        <v>3113</v>
      </c>
      <c r="F1033" s="31">
        <v>44021</v>
      </c>
    </row>
    <row r="1034" customHeight="1" spans="1:6">
      <c r="A1034" s="1">
        <f>SUBTOTAL(103,B$2:B1034)</f>
        <v>1033</v>
      </c>
      <c r="B1034" s="24" t="s">
        <v>3114</v>
      </c>
      <c r="C1034" s="25" t="s">
        <v>3115</v>
      </c>
      <c r="D1034" s="26" t="s">
        <v>2524</v>
      </c>
      <c r="E1034" s="26" t="s">
        <v>3116</v>
      </c>
      <c r="F1034" s="27">
        <v>43951</v>
      </c>
    </row>
    <row r="1035" customHeight="1" spans="1:6">
      <c r="A1035" s="1">
        <f>SUBTOTAL(103,B$2:B1035)</f>
        <v>1034</v>
      </c>
      <c r="B1035" s="28" t="s">
        <v>3117</v>
      </c>
      <c r="C1035" s="29" t="s">
        <v>3118</v>
      </c>
      <c r="D1035" s="30" t="s">
        <v>2524</v>
      </c>
      <c r="E1035" s="30" t="s">
        <v>3119</v>
      </c>
      <c r="F1035" s="31">
        <v>44001</v>
      </c>
    </row>
    <row r="1036" customHeight="1" spans="1:6">
      <c r="A1036" s="1">
        <f>SUBTOTAL(103,B$2:B1036)</f>
        <v>1035</v>
      </c>
      <c r="B1036" s="24" t="s">
        <v>3120</v>
      </c>
      <c r="C1036" s="25" t="s">
        <v>3121</v>
      </c>
      <c r="D1036" s="26" t="s">
        <v>2524</v>
      </c>
      <c r="E1036" s="26" t="s">
        <v>3122</v>
      </c>
      <c r="F1036" s="27">
        <v>43843</v>
      </c>
    </row>
    <row r="1037" customHeight="1" spans="1:6">
      <c r="A1037" s="1">
        <f>SUBTOTAL(103,B$2:B1037)</f>
        <v>1036</v>
      </c>
      <c r="B1037" s="28" t="s">
        <v>3123</v>
      </c>
      <c r="C1037" s="29" t="s">
        <v>3124</v>
      </c>
      <c r="D1037" s="30" t="s">
        <v>2524</v>
      </c>
      <c r="E1037" s="30" t="s">
        <v>3125</v>
      </c>
      <c r="F1037" s="31">
        <v>43971</v>
      </c>
    </row>
    <row r="1038" customHeight="1" spans="1:6">
      <c r="A1038" s="1">
        <f>SUBTOTAL(103,B$2:B1038)</f>
        <v>1037</v>
      </c>
      <c r="B1038" s="24" t="s">
        <v>3126</v>
      </c>
      <c r="C1038" s="25" t="s">
        <v>3127</v>
      </c>
      <c r="D1038" s="26" t="s">
        <v>2524</v>
      </c>
      <c r="E1038" s="26" t="s">
        <v>3128</v>
      </c>
      <c r="F1038" s="27">
        <v>43964</v>
      </c>
    </row>
    <row r="1039" customHeight="1" spans="1:6">
      <c r="A1039" s="1">
        <f>SUBTOTAL(103,B$2:B1039)</f>
        <v>1038</v>
      </c>
      <c r="B1039" s="28" t="s">
        <v>3129</v>
      </c>
      <c r="C1039" s="29" t="s">
        <v>3130</v>
      </c>
      <c r="D1039" s="30" t="s">
        <v>2524</v>
      </c>
      <c r="E1039" s="30" t="s">
        <v>3131</v>
      </c>
      <c r="F1039" s="31">
        <v>43985</v>
      </c>
    </row>
    <row r="1040" customHeight="1" spans="1:6">
      <c r="A1040" s="1">
        <f>SUBTOTAL(103,B$2:B1040)</f>
        <v>1039</v>
      </c>
      <c r="B1040" s="24" t="s">
        <v>3132</v>
      </c>
      <c r="C1040" s="25" t="s">
        <v>3133</v>
      </c>
      <c r="D1040" s="26" t="s">
        <v>2524</v>
      </c>
      <c r="E1040" s="26" t="s">
        <v>3134</v>
      </c>
      <c r="F1040" s="27">
        <v>43993</v>
      </c>
    </row>
    <row r="1041" customHeight="1" spans="1:6">
      <c r="A1041" s="1">
        <f>SUBTOTAL(103,B$2:B1041)</f>
        <v>1040</v>
      </c>
      <c r="B1041" s="28" t="s">
        <v>3135</v>
      </c>
      <c r="C1041" s="29" t="s">
        <v>3136</v>
      </c>
      <c r="D1041" s="30" t="s">
        <v>2524</v>
      </c>
      <c r="E1041" s="30" t="s">
        <v>3137</v>
      </c>
      <c r="F1041" s="31">
        <v>43984</v>
      </c>
    </row>
    <row r="1042" customHeight="1" spans="1:6">
      <c r="A1042" s="1">
        <f>SUBTOTAL(103,B$2:B1042)</f>
        <v>1041</v>
      </c>
      <c r="B1042" s="24" t="s">
        <v>3138</v>
      </c>
      <c r="C1042" s="25" t="s">
        <v>3139</v>
      </c>
      <c r="D1042" s="26" t="s">
        <v>2524</v>
      </c>
      <c r="E1042" s="26" t="s">
        <v>3140</v>
      </c>
      <c r="F1042" s="27">
        <v>43993</v>
      </c>
    </row>
    <row r="1043" customHeight="1" spans="1:6">
      <c r="A1043" s="1">
        <f>SUBTOTAL(103,B$2:B1043)</f>
        <v>1042</v>
      </c>
      <c r="B1043" s="28" t="s">
        <v>3141</v>
      </c>
      <c r="C1043" s="29" t="s">
        <v>3142</v>
      </c>
      <c r="D1043" s="30" t="s">
        <v>2524</v>
      </c>
      <c r="E1043" s="30" t="s">
        <v>3143</v>
      </c>
      <c r="F1043" s="31">
        <v>43987</v>
      </c>
    </row>
    <row r="1044" customHeight="1" spans="1:6">
      <c r="A1044" s="1">
        <f>SUBTOTAL(103,B$2:B1044)</f>
        <v>1043</v>
      </c>
      <c r="B1044" s="24" t="s">
        <v>3144</v>
      </c>
      <c r="C1044" s="25" t="s">
        <v>3145</v>
      </c>
      <c r="D1044" s="26" t="s">
        <v>2524</v>
      </c>
      <c r="E1044" s="26" t="s">
        <v>3146</v>
      </c>
      <c r="F1044" s="27">
        <v>43981</v>
      </c>
    </row>
    <row r="1045" customHeight="1" spans="1:6">
      <c r="A1045" s="1">
        <f>SUBTOTAL(103,B$2:B1045)</f>
        <v>1044</v>
      </c>
      <c r="B1045" s="28" t="s">
        <v>3147</v>
      </c>
      <c r="C1045" s="29" t="s">
        <v>3148</v>
      </c>
      <c r="D1045" s="30" t="s">
        <v>2524</v>
      </c>
      <c r="E1045" s="30" t="s">
        <v>3149</v>
      </c>
      <c r="F1045" s="31">
        <v>44040</v>
      </c>
    </row>
    <row r="1046" customHeight="1" spans="1:6">
      <c r="A1046" s="1">
        <f>SUBTOTAL(103,B$2:B1046)</f>
        <v>1045</v>
      </c>
      <c r="B1046" s="24" t="s">
        <v>3150</v>
      </c>
      <c r="C1046" s="25" t="s">
        <v>3151</v>
      </c>
      <c r="D1046" s="26" t="s">
        <v>2524</v>
      </c>
      <c r="E1046" s="26" t="s">
        <v>3152</v>
      </c>
      <c r="F1046" s="27">
        <v>43987</v>
      </c>
    </row>
    <row r="1047" customHeight="1" spans="1:6">
      <c r="A1047" s="1">
        <f>SUBTOTAL(103,B$2:B1047)</f>
        <v>1046</v>
      </c>
      <c r="B1047" s="28" t="s">
        <v>3153</v>
      </c>
      <c r="C1047" s="29" t="s">
        <v>3154</v>
      </c>
      <c r="D1047" s="30" t="s">
        <v>2524</v>
      </c>
      <c r="E1047" s="30" t="s">
        <v>3155</v>
      </c>
      <c r="F1047" s="31">
        <v>44005</v>
      </c>
    </row>
    <row r="1048" customHeight="1" spans="1:6">
      <c r="A1048" s="1">
        <f>SUBTOTAL(103,B$2:B1048)</f>
        <v>1047</v>
      </c>
      <c r="B1048" s="24" t="s">
        <v>3156</v>
      </c>
      <c r="C1048" s="25" t="s">
        <v>3157</v>
      </c>
      <c r="D1048" s="26" t="s">
        <v>2524</v>
      </c>
      <c r="E1048" s="26" t="s">
        <v>3158</v>
      </c>
      <c r="F1048" s="27">
        <v>43982</v>
      </c>
    </row>
    <row r="1049" customHeight="1" spans="1:6">
      <c r="A1049" s="1">
        <f>SUBTOTAL(103,B$2:B1049)</f>
        <v>1048</v>
      </c>
      <c r="B1049" s="28" t="s">
        <v>3159</v>
      </c>
      <c r="C1049" s="29" t="s">
        <v>3160</v>
      </c>
      <c r="D1049" s="30" t="s">
        <v>2524</v>
      </c>
      <c r="E1049" s="30" t="s">
        <v>3161</v>
      </c>
      <c r="F1049" s="31">
        <v>44044</v>
      </c>
    </row>
    <row r="1050" customHeight="1" spans="1:6">
      <c r="A1050" s="1">
        <f>SUBTOTAL(103,B$2:B1050)</f>
        <v>1049</v>
      </c>
      <c r="B1050" s="24" t="s">
        <v>3162</v>
      </c>
      <c r="C1050" s="25" t="s">
        <v>3163</v>
      </c>
      <c r="D1050" s="26" t="s">
        <v>2524</v>
      </c>
      <c r="E1050" s="26" t="s">
        <v>3164</v>
      </c>
      <c r="F1050" s="27">
        <v>44014</v>
      </c>
    </row>
    <row r="1051" customHeight="1" spans="1:6">
      <c r="A1051" s="1">
        <f>SUBTOTAL(103,B$2:B1051)</f>
        <v>1050</v>
      </c>
      <c r="B1051" s="28" t="s">
        <v>3165</v>
      </c>
      <c r="C1051" s="29" t="s">
        <v>3166</v>
      </c>
      <c r="D1051" s="30" t="s">
        <v>2524</v>
      </c>
      <c r="E1051" s="30" t="s">
        <v>3167</v>
      </c>
      <c r="F1051" s="31">
        <v>44050</v>
      </c>
    </row>
    <row r="1052" customHeight="1" spans="1:6">
      <c r="A1052" s="1">
        <f>SUBTOTAL(103,B$2:B1052)</f>
        <v>1051</v>
      </c>
      <c r="B1052" s="24" t="s">
        <v>3168</v>
      </c>
      <c r="C1052" s="25" t="s">
        <v>3169</v>
      </c>
      <c r="D1052" s="26" t="s">
        <v>2524</v>
      </c>
      <c r="E1052" s="26" t="s">
        <v>3170</v>
      </c>
      <c r="F1052" s="27">
        <v>43985</v>
      </c>
    </row>
    <row r="1053" customHeight="1" spans="1:6">
      <c r="A1053" s="1">
        <f>SUBTOTAL(103,B$2:B1053)</f>
        <v>1052</v>
      </c>
      <c r="B1053" s="28" t="s">
        <v>3171</v>
      </c>
      <c r="C1053" s="29" t="s">
        <v>3172</v>
      </c>
      <c r="D1053" s="30" t="s">
        <v>2524</v>
      </c>
      <c r="E1053" s="30" t="s">
        <v>3173</v>
      </c>
      <c r="F1053" s="31">
        <v>44008</v>
      </c>
    </row>
    <row r="1054" customHeight="1" spans="1:6">
      <c r="A1054" s="1">
        <f>SUBTOTAL(103,B$2:B1054)</f>
        <v>1053</v>
      </c>
      <c r="B1054" s="24" t="s">
        <v>3174</v>
      </c>
      <c r="C1054" s="25" t="s">
        <v>3175</v>
      </c>
      <c r="D1054" s="26" t="s">
        <v>2524</v>
      </c>
      <c r="E1054" s="26" t="s">
        <v>3176</v>
      </c>
      <c r="F1054" s="27">
        <v>44011</v>
      </c>
    </row>
    <row r="1055" customHeight="1" spans="1:6">
      <c r="A1055" s="1">
        <f>SUBTOTAL(103,B$2:B1055)</f>
        <v>1054</v>
      </c>
      <c r="B1055" s="28" t="s">
        <v>3177</v>
      </c>
      <c r="C1055" s="29" t="s">
        <v>3178</v>
      </c>
      <c r="D1055" s="30" t="s">
        <v>2524</v>
      </c>
      <c r="E1055" s="30" t="s">
        <v>3179</v>
      </c>
      <c r="F1055" s="31">
        <v>44019</v>
      </c>
    </row>
    <row r="1056" customHeight="1" spans="1:6">
      <c r="A1056" s="1">
        <f>SUBTOTAL(103,B$2:B1056)</f>
        <v>1055</v>
      </c>
      <c r="B1056" s="24" t="s">
        <v>3180</v>
      </c>
      <c r="C1056" s="25" t="s">
        <v>3181</v>
      </c>
      <c r="D1056" s="26" t="s">
        <v>2524</v>
      </c>
      <c r="E1056" s="26" t="s">
        <v>3182</v>
      </c>
      <c r="F1056" s="27">
        <v>43986</v>
      </c>
    </row>
    <row r="1057" customHeight="1" spans="1:6">
      <c r="A1057" s="1">
        <f>SUBTOTAL(103,B$2:B1057)</f>
        <v>1056</v>
      </c>
      <c r="B1057" s="28" t="s">
        <v>3183</v>
      </c>
      <c r="C1057" s="29" t="s">
        <v>3184</v>
      </c>
      <c r="D1057" s="30" t="s">
        <v>2524</v>
      </c>
      <c r="E1057" s="30" t="s">
        <v>3185</v>
      </c>
      <c r="F1057" s="31">
        <v>43901</v>
      </c>
    </row>
    <row r="1058" customHeight="1" spans="1:6">
      <c r="A1058" s="1">
        <f>SUBTOTAL(103,B$2:B1058)</f>
        <v>1057</v>
      </c>
      <c r="B1058" s="24" t="s">
        <v>3186</v>
      </c>
      <c r="C1058" s="25" t="s">
        <v>3187</v>
      </c>
      <c r="D1058" s="26" t="s">
        <v>2524</v>
      </c>
      <c r="E1058" s="26" t="s">
        <v>3188</v>
      </c>
      <c r="F1058" s="27">
        <v>43902</v>
      </c>
    </row>
    <row r="1059" customHeight="1" spans="1:6">
      <c r="A1059" s="1">
        <f>SUBTOTAL(103,B$2:B1059)</f>
        <v>1058</v>
      </c>
      <c r="B1059" s="28" t="s">
        <v>3189</v>
      </c>
      <c r="C1059" s="29" t="s">
        <v>3190</v>
      </c>
      <c r="D1059" s="30" t="s">
        <v>2524</v>
      </c>
      <c r="E1059" s="30" t="s">
        <v>3191</v>
      </c>
      <c r="F1059" s="31">
        <v>43929</v>
      </c>
    </row>
    <row r="1060" customHeight="1" spans="1:6">
      <c r="A1060" s="1">
        <f>SUBTOTAL(103,B$2:B1060)</f>
        <v>1059</v>
      </c>
      <c r="B1060" s="24" t="s">
        <v>3192</v>
      </c>
      <c r="C1060" s="25" t="s">
        <v>3193</v>
      </c>
      <c r="D1060" s="26" t="s">
        <v>2524</v>
      </c>
      <c r="E1060" s="26" t="s">
        <v>3194</v>
      </c>
      <c r="F1060" s="27">
        <v>43865</v>
      </c>
    </row>
    <row r="1061" customHeight="1" spans="1:6">
      <c r="A1061" s="1">
        <f>SUBTOTAL(103,B$2:B1061)</f>
        <v>1060</v>
      </c>
      <c r="B1061" s="28" t="s">
        <v>3195</v>
      </c>
      <c r="C1061" s="29" t="s">
        <v>3196</v>
      </c>
      <c r="D1061" s="30" t="s">
        <v>2524</v>
      </c>
      <c r="E1061" s="30" t="s">
        <v>3197</v>
      </c>
      <c r="F1061" s="31">
        <v>43866</v>
      </c>
    </row>
    <row r="1062" customHeight="1" spans="1:6">
      <c r="A1062" s="1">
        <f>SUBTOTAL(103,B$2:B1062)</f>
        <v>1061</v>
      </c>
      <c r="B1062" s="24" t="s">
        <v>3198</v>
      </c>
      <c r="C1062" s="25" t="s">
        <v>3199</v>
      </c>
      <c r="D1062" s="26" t="s">
        <v>2524</v>
      </c>
      <c r="E1062" s="26" t="s">
        <v>3200</v>
      </c>
      <c r="F1062" s="27">
        <v>43863</v>
      </c>
    </row>
    <row r="1063" customHeight="1" spans="1:6">
      <c r="A1063" s="1">
        <f>SUBTOTAL(103,B$2:B1063)</f>
        <v>1062</v>
      </c>
      <c r="B1063" s="28" t="s">
        <v>3201</v>
      </c>
      <c r="C1063" s="29" t="s">
        <v>3202</v>
      </c>
      <c r="D1063" s="30" t="s">
        <v>2524</v>
      </c>
      <c r="E1063" s="30" t="s">
        <v>3203</v>
      </c>
      <c r="F1063" s="31">
        <v>43966</v>
      </c>
    </row>
    <row r="1064" customHeight="1" spans="1:6">
      <c r="A1064" s="1">
        <f>SUBTOTAL(103,B$2:B1064)</f>
        <v>1063</v>
      </c>
      <c r="B1064" s="24" t="s">
        <v>3204</v>
      </c>
      <c r="C1064" s="25" t="s">
        <v>3205</v>
      </c>
      <c r="D1064" s="26" t="s">
        <v>2524</v>
      </c>
      <c r="E1064" s="26" t="s">
        <v>3206</v>
      </c>
      <c r="F1064" s="27">
        <v>43895</v>
      </c>
    </row>
    <row r="1065" customHeight="1" spans="1:6">
      <c r="A1065" s="1">
        <f>SUBTOTAL(103,B$2:B1065)</f>
        <v>1064</v>
      </c>
      <c r="B1065" s="28" t="s">
        <v>3207</v>
      </c>
      <c r="C1065" s="29" t="s">
        <v>3208</v>
      </c>
      <c r="D1065" s="30" t="s">
        <v>2524</v>
      </c>
      <c r="E1065" s="30" t="s">
        <v>3209</v>
      </c>
      <c r="F1065" s="31">
        <v>43972</v>
      </c>
    </row>
    <row r="1066" customHeight="1" spans="1:6">
      <c r="A1066" s="1">
        <f>SUBTOTAL(103,B$2:B1066)</f>
        <v>1065</v>
      </c>
      <c r="B1066" s="24" t="s">
        <v>3210</v>
      </c>
      <c r="C1066" s="25" t="s">
        <v>3211</v>
      </c>
      <c r="D1066" s="26" t="s">
        <v>2524</v>
      </c>
      <c r="E1066" s="26" t="s">
        <v>3212</v>
      </c>
      <c r="F1066" s="27">
        <v>43974</v>
      </c>
    </row>
    <row r="1067" customHeight="1" spans="1:6">
      <c r="A1067" s="1">
        <f>SUBTOTAL(103,B$2:B1067)</f>
        <v>1066</v>
      </c>
      <c r="B1067" s="28" t="s">
        <v>3213</v>
      </c>
      <c r="C1067" s="29" t="s">
        <v>3214</v>
      </c>
      <c r="D1067" s="30" t="s">
        <v>2524</v>
      </c>
      <c r="E1067" s="30" t="s">
        <v>3215</v>
      </c>
      <c r="F1067" s="31">
        <v>43900</v>
      </c>
    </row>
    <row r="1068" customHeight="1" spans="1:6">
      <c r="A1068" s="1">
        <f>SUBTOTAL(103,B$2:B1068)</f>
        <v>1067</v>
      </c>
      <c r="B1068" s="24" t="s">
        <v>3216</v>
      </c>
      <c r="C1068" s="25" t="s">
        <v>3217</v>
      </c>
      <c r="D1068" s="26" t="s">
        <v>2524</v>
      </c>
      <c r="E1068" s="26" t="s">
        <v>3218</v>
      </c>
      <c r="F1068" s="27">
        <v>44063</v>
      </c>
    </row>
    <row r="1069" customHeight="1" spans="1:6">
      <c r="A1069" s="1">
        <f>SUBTOTAL(103,B$2:B1069)</f>
        <v>1068</v>
      </c>
      <c r="B1069" s="28" t="s">
        <v>3219</v>
      </c>
      <c r="C1069" s="29" t="s">
        <v>3220</v>
      </c>
      <c r="D1069" s="30" t="s">
        <v>2524</v>
      </c>
      <c r="E1069" s="30" t="s">
        <v>3221</v>
      </c>
      <c r="F1069" s="31">
        <v>44064</v>
      </c>
    </row>
    <row r="1070" customHeight="1" spans="1:6">
      <c r="A1070" s="1">
        <f>SUBTOTAL(103,B$2:B1070)</f>
        <v>1069</v>
      </c>
      <c r="B1070" s="24" t="s">
        <v>3222</v>
      </c>
      <c r="C1070" s="25" t="s">
        <v>3223</v>
      </c>
      <c r="D1070" s="26" t="s">
        <v>2524</v>
      </c>
      <c r="E1070" s="26" t="s">
        <v>3224</v>
      </c>
      <c r="F1070" s="27">
        <v>44064</v>
      </c>
    </row>
    <row r="1071" customHeight="1" spans="1:6">
      <c r="A1071" s="1">
        <f>SUBTOTAL(103,B$2:B1071)</f>
        <v>1070</v>
      </c>
      <c r="B1071" s="28" t="s">
        <v>3225</v>
      </c>
      <c r="C1071" s="29" t="s">
        <v>3226</v>
      </c>
      <c r="D1071" s="30" t="s">
        <v>2524</v>
      </c>
      <c r="E1071" s="30" t="s">
        <v>3227</v>
      </c>
      <c r="F1071" s="31">
        <v>43894</v>
      </c>
    </row>
    <row r="1072" customHeight="1" spans="1:6">
      <c r="A1072" s="1">
        <f>SUBTOTAL(103,B$2:B1072)</f>
        <v>1071</v>
      </c>
      <c r="B1072" s="24" t="s">
        <v>3228</v>
      </c>
      <c r="C1072" s="25" t="s">
        <v>3229</v>
      </c>
      <c r="D1072" s="26" t="s">
        <v>2524</v>
      </c>
      <c r="E1072" s="26" t="s">
        <v>3230</v>
      </c>
      <c r="F1072" s="27">
        <v>43935</v>
      </c>
    </row>
    <row r="1073" customHeight="1" spans="1:6">
      <c r="A1073" s="1">
        <f>SUBTOTAL(103,B$2:B1073)</f>
        <v>1072</v>
      </c>
      <c r="B1073" s="28" t="s">
        <v>3231</v>
      </c>
      <c r="C1073" s="29" t="s">
        <v>3232</v>
      </c>
      <c r="D1073" s="30" t="s">
        <v>2524</v>
      </c>
      <c r="E1073" s="30" t="s">
        <v>3233</v>
      </c>
      <c r="F1073" s="31">
        <v>43873</v>
      </c>
    </row>
    <row r="1074" customHeight="1" spans="1:6">
      <c r="A1074" s="1">
        <f>SUBTOTAL(103,B$2:B1074)</f>
        <v>1073</v>
      </c>
      <c r="B1074" s="24" t="s">
        <v>3234</v>
      </c>
      <c r="C1074" s="25" t="s">
        <v>3235</v>
      </c>
      <c r="D1074" s="26" t="s">
        <v>2524</v>
      </c>
      <c r="E1074" s="26" t="s">
        <v>3236</v>
      </c>
      <c r="F1074" s="27">
        <v>43892</v>
      </c>
    </row>
    <row r="1075" customHeight="1" spans="1:6">
      <c r="A1075" s="1">
        <f>SUBTOTAL(103,B$2:B1075)</f>
        <v>1074</v>
      </c>
      <c r="B1075" s="28" t="s">
        <v>3237</v>
      </c>
      <c r="C1075" s="29" t="s">
        <v>3238</v>
      </c>
      <c r="D1075" s="30" t="s">
        <v>2524</v>
      </c>
      <c r="E1075" s="30" t="s">
        <v>3239</v>
      </c>
      <c r="F1075" s="31">
        <v>43880</v>
      </c>
    </row>
    <row r="1076" customHeight="1" spans="1:6">
      <c r="A1076" s="1">
        <f>SUBTOTAL(103,B$2:B1076)</f>
        <v>1075</v>
      </c>
      <c r="B1076" s="24" t="s">
        <v>3240</v>
      </c>
      <c r="C1076" s="25" t="s">
        <v>3241</v>
      </c>
      <c r="D1076" s="26" t="s">
        <v>2524</v>
      </c>
      <c r="E1076" s="26" t="s">
        <v>3242</v>
      </c>
      <c r="F1076" s="27">
        <v>44042</v>
      </c>
    </row>
    <row r="1077" customHeight="1" spans="1:6">
      <c r="A1077" s="1">
        <f>SUBTOTAL(103,B$2:B1077)</f>
        <v>1076</v>
      </c>
      <c r="B1077" s="28" t="s">
        <v>3243</v>
      </c>
      <c r="C1077" s="29" t="s">
        <v>3244</v>
      </c>
      <c r="D1077" s="30" t="s">
        <v>2524</v>
      </c>
      <c r="E1077" s="30" t="s">
        <v>3245</v>
      </c>
      <c r="F1077" s="31">
        <v>43843</v>
      </c>
    </row>
    <row r="1078" customHeight="1" spans="1:6">
      <c r="A1078" s="1">
        <f>SUBTOTAL(103,B$2:B1078)</f>
        <v>1077</v>
      </c>
      <c r="B1078" s="24" t="s">
        <v>3246</v>
      </c>
      <c r="C1078" s="25" t="s">
        <v>3247</v>
      </c>
      <c r="D1078" s="26" t="s">
        <v>2524</v>
      </c>
      <c r="E1078" s="26" t="s">
        <v>3248</v>
      </c>
      <c r="F1078" s="27">
        <v>43978</v>
      </c>
    </row>
    <row r="1079" customHeight="1" spans="1:6">
      <c r="A1079" s="1">
        <f>SUBTOTAL(103,B$2:B1079)</f>
        <v>1078</v>
      </c>
      <c r="B1079" s="28" t="s">
        <v>3249</v>
      </c>
      <c r="C1079" s="29" t="s">
        <v>3250</v>
      </c>
      <c r="D1079" s="30" t="s">
        <v>2524</v>
      </c>
      <c r="E1079" s="30" t="s">
        <v>3251</v>
      </c>
      <c r="F1079" s="31">
        <v>43950</v>
      </c>
    </row>
    <row r="1080" customHeight="1" spans="1:6">
      <c r="A1080" s="1">
        <f>SUBTOTAL(103,B$2:B1080)</f>
        <v>1079</v>
      </c>
      <c r="B1080" s="24" t="s">
        <v>3252</v>
      </c>
      <c r="C1080" s="25" t="s">
        <v>3253</v>
      </c>
      <c r="D1080" s="26" t="s">
        <v>2524</v>
      </c>
      <c r="E1080" s="26" t="s">
        <v>3254</v>
      </c>
      <c r="F1080" s="27">
        <v>43845</v>
      </c>
    </row>
    <row r="1081" customHeight="1" spans="1:6">
      <c r="A1081" s="1">
        <f>SUBTOTAL(103,B$2:B1081)</f>
        <v>1080</v>
      </c>
      <c r="B1081" s="28" t="s">
        <v>3255</v>
      </c>
      <c r="C1081" s="29" t="s">
        <v>3256</v>
      </c>
      <c r="D1081" s="30" t="s">
        <v>2524</v>
      </c>
      <c r="E1081" s="30" t="s">
        <v>3257</v>
      </c>
      <c r="F1081" s="31">
        <v>43836</v>
      </c>
    </row>
    <row r="1082" customHeight="1" spans="1:6">
      <c r="A1082" s="1">
        <f>SUBTOTAL(103,B$2:B1082)</f>
        <v>1081</v>
      </c>
      <c r="B1082" s="24" t="s">
        <v>3258</v>
      </c>
      <c r="C1082" s="25" t="s">
        <v>3259</v>
      </c>
      <c r="D1082" s="26" t="s">
        <v>2524</v>
      </c>
      <c r="E1082" s="26" t="s">
        <v>3260</v>
      </c>
      <c r="F1082" s="27">
        <v>44006</v>
      </c>
    </row>
    <row r="1083" customHeight="1" spans="1:6">
      <c r="A1083" s="1">
        <f>SUBTOTAL(103,B$2:B1083)</f>
        <v>1082</v>
      </c>
      <c r="B1083" s="28" t="s">
        <v>3261</v>
      </c>
      <c r="C1083" s="29" t="s">
        <v>3262</v>
      </c>
      <c r="D1083" s="30" t="s">
        <v>2524</v>
      </c>
      <c r="E1083" s="30" t="s">
        <v>3263</v>
      </c>
      <c r="F1083" s="31">
        <v>43840</v>
      </c>
    </row>
    <row r="1084" customHeight="1" spans="1:6">
      <c r="A1084" s="1">
        <f>SUBTOTAL(103,B$2:B1084)</f>
        <v>1083</v>
      </c>
      <c r="B1084" s="24" t="s">
        <v>3264</v>
      </c>
      <c r="C1084" s="25" t="s">
        <v>3265</v>
      </c>
      <c r="D1084" s="26" t="s">
        <v>2524</v>
      </c>
      <c r="E1084" s="26" t="s">
        <v>3266</v>
      </c>
      <c r="F1084" s="27">
        <v>43862</v>
      </c>
    </row>
    <row r="1085" customHeight="1" spans="1:6">
      <c r="A1085" s="1">
        <f>SUBTOTAL(103,B$2:B1085)</f>
        <v>1084</v>
      </c>
      <c r="B1085" s="28" t="s">
        <v>3267</v>
      </c>
      <c r="C1085" s="29" t="s">
        <v>3268</v>
      </c>
      <c r="D1085" s="30" t="s">
        <v>2524</v>
      </c>
      <c r="E1085" s="30" t="s">
        <v>3269</v>
      </c>
      <c r="F1085" s="31">
        <v>43882</v>
      </c>
    </row>
    <row r="1086" customHeight="1" spans="1:6">
      <c r="A1086" s="1">
        <f>SUBTOTAL(103,B$2:B1086)</f>
        <v>1085</v>
      </c>
      <c r="B1086" s="24" t="s">
        <v>3270</v>
      </c>
      <c r="C1086" s="25" t="s">
        <v>3271</v>
      </c>
      <c r="D1086" s="26" t="s">
        <v>2524</v>
      </c>
      <c r="E1086" s="26" t="s">
        <v>3272</v>
      </c>
      <c r="F1086" s="27">
        <v>43866</v>
      </c>
    </row>
    <row r="1087" customHeight="1" spans="1:6">
      <c r="A1087" s="1">
        <f>SUBTOTAL(103,B$2:B1087)</f>
        <v>1086</v>
      </c>
      <c r="B1087" s="28" t="s">
        <v>3273</v>
      </c>
      <c r="C1087" s="29" t="s">
        <v>3274</v>
      </c>
      <c r="D1087" s="30" t="s">
        <v>2524</v>
      </c>
      <c r="E1087" s="30" t="s">
        <v>3275</v>
      </c>
      <c r="F1087" s="31">
        <v>43837</v>
      </c>
    </row>
    <row r="1088" customHeight="1" spans="1:6">
      <c r="A1088" s="1">
        <f>SUBTOTAL(103,B$2:B1088)</f>
        <v>1087</v>
      </c>
      <c r="B1088" s="24" t="s">
        <v>3276</v>
      </c>
      <c r="C1088" s="25" t="s">
        <v>3277</v>
      </c>
      <c r="D1088" s="26" t="s">
        <v>2524</v>
      </c>
      <c r="E1088" s="26" t="s">
        <v>3278</v>
      </c>
      <c r="F1088" s="27">
        <v>43836</v>
      </c>
    </row>
    <row r="1089" customHeight="1" spans="1:6">
      <c r="A1089" s="1">
        <f>SUBTOTAL(103,B$2:B1089)</f>
        <v>1088</v>
      </c>
      <c r="B1089" s="28" t="s">
        <v>3279</v>
      </c>
      <c r="C1089" s="29" t="s">
        <v>3280</v>
      </c>
      <c r="D1089" s="30" t="s">
        <v>2524</v>
      </c>
      <c r="E1089" s="30" t="s">
        <v>3281</v>
      </c>
      <c r="F1089" s="31">
        <v>43834</v>
      </c>
    </row>
    <row r="1090" customHeight="1" spans="1:6">
      <c r="A1090" s="1">
        <f>SUBTOTAL(103,B$2:B1090)</f>
        <v>1089</v>
      </c>
      <c r="B1090" s="24" t="s">
        <v>3282</v>
      </c>
      <c r="C1090" s="25" t="s">
        <v>3283</v>
      </c>
      <c r="D1090" s="26" t="s">
        <v>2524</v>
      </c>
      <c r="E1090" s="26" t="s">
        <v>3284</v>
      </c>
      <c r="F1090" s="27">
        <v>43924</v>
      </c>
    </row>
    <row r="1091" customHeight="1" spans="1:6">
      <c r="A1091" s="1">
        <f>SUBTOTAL(103,B$2:B1091)</f>
        <v>1090</v>
      </c>
      <c r="B1091" s="28" t="s">
        <v>3285</v>
      </c>
      <c r="C1091" s="29" t="s">
        <v>3286</v>
      </c>
      <c r="D1091" s="30" t="s">
        <v>2524</v>
      </c>
      <c r="E1091" s="30" t="s">
        <v>3287</v>
      </c>
      <c r="F1091" s="31">
        <v>43924</v>
      </c>
    </row>
    <row r="1092" customHeight="1" spans="1:6">
      <c r="A1092" s="1">
        <f>SUBTOTAL(103,B$2:B1092)</f>
        <v>1091</v>
      </c>
      <c r="B1092" s="24" t="s">
        <v>3288</v>
      </c>
      <c r="C1092" s="25" t="s">
        <v>3289</v>
      </c>
      <c r="D1092" s="26" t="s">
        <v>2524</v>
      </c>
      <c r="E1092" s="26" t="s">
        <v>3290</v>
      </c>
      <c r="F1092" s="27">
        <v>43983</v>
      </c>
    </row>
    <row r="1093" customHeight="1" spans="1:6">
      <c r="A1093" s="1">
        <f>SUBTOTAL(103,B$2:B1093)</f>
        <v>1092</v>
      </c>
      <c r="B1093" s="28" t="s">
        <v>3291</v>
      </c>
      <c r="C1093" s="29" t="s">
        <v>3292</v>
      </c>
      <c r="D1093" s="30" t="s">
        <v>2524</v>
      </c>
      <c r="E1093" s="30" t="s">
        <v>3293</v>
      </c>
      <c r="F1093" s="31">
        <v>44079</v>
      </c>
    </row>
    <row r="1094" customHeight="1" spans="1:6">
      <c r="A1094" s="1">
        <f>SUBTOTAL(103,B$2:B1094)</f>
        <v>1093</v>
      </c>
      <c r="B1094" s="24" t="s">
        <v>3294</v>
      </c>
      <c r="C1094" s="25" t="s">
        <v>3295</v>
      </c>
      <c r="D1094" s="26" t="s">
        <v>2524</v>
      </c>
      <c r="E1094" s="26" t="s">
        <v>3296</v>
      </c>
      <c r="F1094" s="27">
        <v>44000</v>
      </c>
    </row>
    <row r="1095" customHeight="1" spans="1:6">
      <c r="A1095" s="1">
        <f>SUBTOTAL(103,B$2:B1095)</f>
        <v>1094</v>
      </c>
      <c r="B1095" s="28" t="s">
        <v>3297</v>
      </c>
      <c r="C1095" s="29" t="s">
        <v>3298</v>
      </c>
      <c r="D1095" s="30" t="s">
        <v>2524</v>
      </c>
      <c r="E1095" s="30" t="s">
        <v>3299</v>
      </c>
      <c r="F1095" s="31">
        <v>43834</v>
      </c>
    </row>
    <row r="1096" customHeight="1" spans="1:6">
      <c r="A1096" s="1">
        <f>SUBTOTAL(103,B$2:B1096)</f>
        <v>1095</v>
      </c>
      <c r="B1096" s="24" t="s">
        <v>3300</v>
      </c>
      <c r="C1096" s="25" t="s">
        <v>3301</v>
      </c>
      <c r="D1096" s="26" t="s">
        <v>2524</v>
      </c>
      <c r="E1096" s="26" t="s">
        <v>3302</v>
      </c>
      <c r="F1096" s="27">
        <v>43842</v>
      </c>
    </row>
    <row r="1097" customHeight="1" spans="1:6">
      <c r="A1097" s="1">
        <f>SUBTOTAL(103,B$2:B1097)</f>
        <v>1096</v>
      </c>
      <c r="B1097" s="28" t="s">
        <v>3303</v>
      </c>
      <c r="C1097" s="29" t="s">
        <v>3304</v>
      </c>
      <c r="D1097" s="30" t="s">
        <v>2524</v>
      </c>
      <c r="E1097" s="30" t="s">
        <v>3305</v>
      </c>
      <c r="F1097" s="31">
        <v>43982</v>
      </c>
    </row>
    <row r="1098" customHeight="1" spans="1:6">
      <c r="A1098" s="1">
        <f>SUBTOTAL(103,B$2:B1098)</f>
        <v>1097</v>
      </c>
      <c r="B1098" s="24" t="s">
        <v>3306</v>
      </c>
      <c r="C1098" s="25" t="s">
        <v>3307</v>
      </c>
      <c r="D1098" s="26" t="s">
        <v>2524</v>
      </c>
      <c r="E1098" s="26" t="s">
        <v>3308</v>
      </c>
      <c r="F1098" s="27">
        <v>43841</v>
      </c>
    </row>
    <row r="1099" customHeight="1" spans="1:6">
      <c r="A1099" s="1">
        <f>SUBTOTAL(103,B$2:B1099)</f>
        <v>1098</v>
      </c>
      <c r="B1099" s="28" t="s">
        <v>3309</v>
      </c>
      <c r="C1099" s="29" t="s">
        <v>3310</v>
      </c>
      <c r="D1099" s="30" t="s">
        <v>2524</v>
      </c>
      <c r="E1099" s="30" t="s">
        <v>3311</v>
      </c>
      <c r="F1099" s="31">
        <v>43842</v>
      </c>
    </row>
    <row r="1100" customHeight="1" spans="1:6">
      <c r="A1100" s="1">
        <f>SUBTOTAL(103,B$2:B1100)</f>
        <v>1099</v>
      </c>
      <c r="B1100" s="24" t="s">
        <v>3312</v>
      </c>
      <c r="C1100" s="25" t="s">
        <v>3313</v>
      </c>
      <c r="D1100" s="26" t="s">
        <v>2524</v>
      </c>
      <c r="E1100" s="26" t="s">
        <v>3314</v>
      </c>
      <c r="F1100" s="27">
        <v>43843</v>
      </c>
    </row>
    <row r="1101" customHeight="1" spans="1:6">
      <c r="A1101" s="1">
        <f>SUBTOTAL(103,B$2:B1101)</f>
        <v>1100</v>
      </c>
      <c r="B1101" s="28" t="s">
        <v>3315</v>
      </c>
      <c r="C1101" s="29" t="s">
        <v>3316</v>
      </c>
      <c r="D1101" s="30" t="s">
        <v>2524</v>
      </c>
      <c r="E1101" s="30" t="s">
        <v>3317</v>
      </c>
      <c r="F1101" s="31">
        <v>43962</v>
      </c>
    </row>
    <row r="1102" customHeight="1" spans="1:6">
      <c r="A1102" s="1">
        <f>SUBTOTAL(103,B$2:B1102)</f>
        <v>1101</v>
      </c>
      <c r="B1102" s="24" t="s">
        <v>3318</v>
      </c>
      <c r="C1102" s="25" t="s">
        <v>3319</v>
      </c>
      <c r="D1102" s="26" t="s">
        <v>2524</v>
      </c>
      <c r="E1102" s="26" t="s">
        <v>3320</v>
      </c>
      <c r="F1102" s="27">
        <v>44047</v>
      </c>
    </row>
    <row r="1103" customHeight="1" spans="1:6">
      <c r="A1103" s="1">
        <f>SUBTOTAL(103,B$2:B1103)</f>
        <v>1102</v>
      </c>
      <c r="B1103" s="28" t="s">
        <v>3321</v>
      </c>
      <c r="C1103" s="29" t="s">
        <v>3322</v>
      </c>
      <c r="D1103" s="30" t="s">
        <v>2524</v>
      </c>
      <c r="E1103" s="30" t="s">
        <v>3323</v>
      </c>
      <c r="F1103" s="31">
        <v>43982</v>
      </c>
    </row>
    <row r="1104" customHeight="1" spans="1:6">
      <c r="A1104" s="1">
        <f>SUBTOTAL(103,B$2:B1104)</f>
        <v>1103</v>
      </c>
      <c r="B1104" s="24" t="s">
        <v>3324</v>
      </c>
      <c r="C1104" s="25" t="s">
        <v>3325</v>
      </c>
      <c r="D1104" s="26" t="s">
        <v>2524</v>
      </c>
      <c r="E1104" s="26" t="s">
        <v>3326</v>
      </c>
      <c r="F1104" s="27">
        <v>43989</v>
      </c>
    </row>
    <row r="1105" customHeight="1" spans="1:6">
      <c r="A1105" s="1">
        <f>SUBTOTAL(103,B$2:B1105)</f>
        <v>1104</v>
      </c>
      <c r="B1105" s="28" t="s">
        <v>3327</v>
      </c>
      <c r="C1105" s="29" t="s">
        <v>3328</v>
      </c>
      <c r="D1105" s="30" t="s">
        <v>2524</v>
      </c>
      <c r="E1105" s="30" t="s">
        <v>3329</v>
      </c>
      <c r="F1105" s="31">
        <v>43846</v>
      </c>
    </row>
    <row r="1106" customHeight="1" spans="1:6">
      <c r="A1106" s="1">
        <f>SUBTOTAL(103,B$2:B1106)</f>
        <v>1105</v>
      </c>
      <c r="B1106" s="24" t="s">
        <v>3330</v>
      </c>
      <c r="C1106" s="25" t="s">
        <v>3331</v>
      </c>
      <c r="D1106" s="26" t="s">
        <v>2524</v>
      </c>
      <c r="E1106" s="26" t="s">
        <v>3332</v>
      </c>
      <c r="F1106" s="27">
        <v>43981</v>
      </c>
    </row>
    <row r="1107" customHeight="1" spans="1:6">
      <c r="A1107" s="1">
        <f>SUBTOTAL(103,B$2:B1107)</f>
        <v>1106</v>
      </c>
      <c r="B1107" s="28" t="s">
        <v>3333</v>
      </c>
      <c r="C1107" s="29" t="s">
        <v>3334</v>
      </c>
      <c r="D1107" s="30" t="s">
        <v>2524</v>
      </c>
      <c r="E1107" s="30" t="s">
        <v>3335</v>
      </c>
      <c r="F1107" s="31">
        <v>44009</v>
      </c>
    </row>
    <row r="1108" customHeight="1" spans="1:6">
      <c r="A1108" s="1">
        <f>SUBTOTAL(103,B$2:B1108)</f>
        <v>1107</v>
      </c>
      <c r="B1108" s="24" t="s">
        <v>3336</v>
      </c>
      <c r="C1108" s="25" t="s">
        <v>3337</v>
      </c>
      <c r="D1108" s="26" t="s">
        <v>2524</v>
      </c>
      <c r="E1108" s="26" t="s">
        <v>3338</v>
      </c>
      <c r="F1108" s="27">
        <v>43894</v>
      </c>
    </row>
    <row r="1109" customHeight="1" spans="1:6">
      <c r="A1109" s="1">
        <f>SUBTOTAL(103,B$2:B1109)</f>
        <v>1108</v>
      </c>
      <c r="B1109" s="28" t="s">
        <v>3339</v>
      </c>
      <c r="C1109" s="29" t="s">
        <v>3340</v>
      </c>
      <c r="D1109" s="30" t="s">
        <v>2524</v>
      </c>
      <c r="E1109" s="30" t="s">
        <v>3341</v>
      </c>
      <c r="F1109" s="31">
        <v>43896</v>
      </c>
    </row>
    <row r="1110" customHeight="1" spans="1:6">
      <c r="A1110" s="1">
        <f>SUBTOTAL(103,B$2:B1110)</f>
        <v>1109</v>
      </c>
      <c r="B1110" s="24" t="s">
        <v>3342</v>
      </c>
      <c r="C1110" s="25" t="s">
        <v>3343</v>
      </c>
      <c r="D1110" s="26" t="s">
        <v>2524</v>
      </c>
      <c r="E1110" s="26" t="s">
        <v>3344</v>
      </c>
      <c r="F1110" s="27">
        <v>43897</v>
      </c>
    </row>
    <row r="1111" customHeight="1" spans="1:6">
      <c r="A1111" s="1">
        <f>SUBTOTAL(103,B$2:B1111)</f>
        <v>1110</v>
      </c>
      <c r="B1111" s="28" t="s">
        <v>3345</v>
      </c>
      <c r="C1111" s="29" t="s">
        <v>3346</v>
      </c>
      <c r="D1111" s="30" t="s">
        <v>2524</v>
      </c>
      <c r="E1111" s="30" t="s">
        <v>3347</v>
      </c>
      <c r="F1111" s="31">
        <v>43881</v>
      </c>
    </row>
    <row r="1112" customHeight="1" spans="1:6">
      <c r="A1112" s="1">
        <f>SUBTOTAL(103,B$2:B1112)</f>
        <v>1111</v>
      </c>
      <c r="B1112" s="24" t="s">
        <v>3348</v>
      </c>
      <c r="C1112" s="25" t="s">
        <v>3349</v>
      </c>
      <c r="D1112" s="26" t="s">
        <v>2524</v>
      </c>
      <c r="E1112" s="26" t="s">
        <v>3350</v>
      </c>
      <c r="F1112" s="27">
        <v>43986</v>
      </c>
    </row>
    <row r="1113" customHeight="1" spans="1:6">
      <c r="A1113" s="1">
        <f>SUBTOTAL(103,B$2:B1113)</f>
        <v>1112</v>
      </c>
      <c r="B1113" s="28" t="s">
        <v>3351</v>
      </c>
      <c r="C1113" s="29" t="s">
        <v>3352</v>
      </c>
      <c r="D1113" s="30" t="s">
        <v>2524</v>
      </c>
      <c r="E1113" s="30" t="s">
        <v>3353</v>
      </c>
      <c r="F1113" s="31">
        <v>44079</v>
      </c>
    </row>
    <row r="1114" customHeight="1" spans="1:6">
      <c r="A1114" s="1">
        <f>SUBTOTAL(103,B$2:B1114)</f>
        <v>1113</v>
      </c>
      <c r="B1114" s="24" t="s">
        <v>3354</v>
      </c>
      <c r="C1114" s="25" t="s">
        <v>3355</v>
      </c>
      <c r="D1114" s="26" t="s">
        <v>2524</v>
      </c>
      <c r="E1114" s="26" t="s">
        <v>3356</v>
      </c>
      <c r="F1114" s="27">
        <v>44079</v>
      </c>
    </row>
    <row r="1115" customHeight="1" spans="1:6">
      <c r="A1115" s="1">
        <f>SUBTOTAL(103,B$2:B1115)</f>
        <v>1114</v>
      </c>
      <c r="B1115" s="28" t="s">
        <v>3357</v>
      </c>
      <c r="C1115" s="29" t="s">
        <v>3358</v>
      </c>
      <c r="D1115" s="30" t="s">
        <v>2524</v>
      </c>
      <c r="E1115" s="30" t="s">
        <v>3359</v>
      </c>
      <c r="F1115" s="31">
        <v>44056</v>
      </c>
    </row>
    <row r="1116" customHeight="1" spans="1:6">
      <c r="A1116" s="1">
        <f>SUBTOTAL(103,B$2:B1116)</f>
        <v>1115</v>
      </c>
      <c r="B1116" s="24" t="s">
        <v>3360</v>
      </c>
      <c r="C1116" s="25" t="s">
        <v>3361</v>
      </c>
      <c r="D1116" s="26" t="s">
        <v>2524</v>
      </c>
      <c r="E1116" s="26" t="s">
        <v>3362</v>
      </c>
      <c r="F1116" s="27">
        <v>44069</v>
      </c>
    </row>
    <row r="1117" customHeight="1" spans="1:6">
      <c r="A1117" s="1">
        <f>SUBTOTAL(103,B$2:B1117)</f>
        <v>1116</v>
      </c>
      <c r="B1117" s="28" t="s">
        <v>3363</v>
      </c>
      <c r="C1117" s="29" t="s">
        <v>3364</v>
      </c>
      <c r="D1117" s="30" t="s">
        <v>2524</v>
      </c>
      <c r="E1117" s="30" t="s">
        <v>3365</v>
      </c>
      <c r="F1117" s="31">
        <v>44074</v>
      </c>
    </row>
    <row r="1118" customHeight="1" spans="1:6">
      <c r="A1118" s="1">
        <f>SUBTOTAL(103,B$2:B1118)</f>
        <v>1117</v>
      </c>
      <c r="B1118" s="24" t="s">
        <v>3366</v>
      </c>
      <c r="C1118" s="25" t="s">
        <v>3367</v>
      </c>
      <c r="D1118" s="26" t="s">
        <v>2524</v>
      </c>
      <c r="E1118" s="26" t="s">
        <v>3368</v>
      </c>
      <c r="F1118" s="27">
        <v>44042</v>
      </c>
    </row>
    <row r="1119" customHeight="1" spans="1:6">
      <c r="A1119" s="1">
        <f>SUBTOTAL(103,B$2:B1119)</f>
        <v>1118</v>
      </c>
      <c r="B1119" s="28" t="s">
        <v>3369</v>
      </c>
      <c r="C1119" s="29" t="s">
        <v>3370</v>
      </c>
      <c r="D1119" s="30" t="s">
        <v>2524</v>
      </c>
      <c r="E1119" s="30" t="s">
        <v>3371</v>
      </c>
      <c r="F1119" s="31">
        <v>44037</v>
      </c>
    </row>
    <row r="1120" customHeight="1" spans="1:6">
      <c r="A1120" s="1">
        <f>SUBTOTAL(103,B$2:B1120)</f>
        <v>1119</v>
      </c>
      <c r="B1120" s="24" t="s">
        <v>3372</v>
      </c>
      <c r="C1120" s="25" t="s">
        <v>3373</v>
      </c>
      <c r="D1120" s="26" t="s">
        <v>2524</v>
      </c>
      <c r="E1120" s="26" t="s">
        <v>3374</v>
      </c>
      <c r="F1120" s="27">
        <v>43942</v>
      </c>
    </row>
    <row r="1121" customHeight="1" spans="1:6">
      <c r="A1121" s="1">
        <f>SUBTOTAL(103,B$2:B1121)</f>
        <v>1120</v>
      </c>
      <c r="B1121" s="28" t="s">
        <v>3375</v>
      </c>
      <c r="C1121" s="29" t="s">
        <v>3376</v>
      </c>
      <c r="D1121" s="30" t="s">
        <v>2524</v>
      </c>
      <c r="E1121" s="30" t="s">
        <v>3377</v>
      </c>
      <c r="F1121" s="31">
        <v>44039</v>
      </c>
    </row>
    <row r="1122" customHeight="1" spans="1:6">
      <c r="A1122" s="1">
        <f>SUBTOTAL(103,B$2:B1122)</f>
        <v>1121</v>
      </c>
      <c r="B1122" s="24" t="s">
        <v>3378</v>
      </c>
      <c r="C1122" s="25" t="s">
        <v>3379</v>
      </c>
      <c r="D1122" s="26" t="s">
        <v>2524</v>
      </c>
      <c r="E1122" s="26" t="s">
        <v>3380</v>
      </c>
      <c r="F1122" s="27">
        <v>43997</v>
      </c>
    </row>
    <row r="1123" customHeight="1" spans="1:6">
      <c r="A1123" s="1">
        <f>SUBTOTAL(103,B$2:B1123)</f>
        <v>1122</v>
      </c>
      <c r="B1123" s="28" t="s">
        <v>3381</v>
      </c>
      <c r="C1123" s="29" t="s">
        <v>3382</v>
      </c>
      <c r="D1123" s="30" t="s">
        <v>2524</v>
      </c>
      <c r="E1123" s="30" t="s">
        <v>3383</v>
      </c>
      <c r="F1123" s="31">
        <v>44012</v>
      </c>
    </row>
    <row r="1124" customHeight="1" spans="1:6">
      <c r="A1124" s="1">
        <f>SUBTOTAL(103,B$2:B1124)</f>
        <v>1123</v>
      </c>
      <c r="B1124" s="24" t="s">
        <v>3384</v>
      </c>
      <c r="C1124" s="25" t="s">
        <v>3385</v>
      </c>
      <c r="D1124" s="26" t="s">
        <v>2524</v>
      </c>
      <c r="E1124" s="26" t="s">
        <v>3386</v>
      </c>
      <c r="F1124" s="27">
        <v>44028</v>
      </c>
    </row>
    <row r="1125" customHeight="1" spans="1:6">
      <c r="A1125" s="1">
        <f>SUBTOTAL(103,B$2:B1125)</f>
        <v>1124</v>
      </c>
      <c r="B1125" s="28" t="s">
        <v>3387</v>
      </c>
      <c r="C1125" s="29" t="s">
        <v>3388</v>
      </c>
      <c r="D1125" s="30" t="s">
        <v>2524</v>
      </c>
      <c r="E1125" s="30" t="s">
        <v>3389</v>
      </c>
      <c r="F1125" s="31">
        <v>44070</v>
      </c>
    </row>
    <row r="1126" customHeight="1" spans="1:6">
      <c r="A1126" s="1">
        <f>SUBTOTAL(103,B$2:B1126)</f>
        <v>1125</v>
      </c>
      <c r="B1126" s="24" t="s">
        <v>3390</v>
      </c>
      <c r="C1126" s="25" t="s">
        <v>3391</v>
      </c>
      <c r="D1126" s="26" t="s">
        <v>2524</v>
      </c>
      <c r="E1126" s="26" t="s">
        <v>3392</v>
      </c>
      <c r="F1126" s="27">
        <v>44075</v>
      </c>
    </row>
    <row r="1127" customHeight="1" spans="1:6">
      <c r="A1127" s="1">
        <f>SUBTOTAL(103,B$2:B1127)</f>
        <v>1126</v>
      </c>
      <c r="B1127" s="28" t="s">
        <v>3393</v>
      </c>
      <c r="C1127" s="29" t="s">
        <v>3394</v>
      </c>
      <c r="D1127" s="30" t="s">
        <v>2524</v>
      </c>
      <c r="E1127" s="30" t="s">
        <v>3395</v>
      </c>
      <c r="F1127" s="31">
        <v>44074</v>
      </c>
    </row>
    <row r="1128" customHeight="1" spans="1:6">
      <c r="A1128" s="1">
        <f>SUBTOTAL(103,B$2:B1128)</f>
        <v>1127</v>
      </c>
      <c r="B1128" s="24" t="s">
        <v>3396</v>
      </c>
      <c r="C1128" s="25" t="s">
        <v>3397</v>
      </c>
      <c r="D1128" s="26" t="s">
        <v>2524</v>
      </c>
      <c r="E1128" s="26" t="s">
        <v>3398</v>
      </c>
      <c r="F1128" s="27">
        <v>44075</v>
      </c>
    </row>
    <row r="1129" customHeight="1" spans="1:6">
      <c r="A1129" s="1">
        <f>SUBTOTAL(103,B$2:B1129)</f>
        <v>1128</v>
      </c>
      <c r="B1129" s="28" t="s">
        <v>3399</v>
      </c>
      <c r="C1129" s="29" t="s">
        <v>3400</v>
      </c>
      <c r="D1129" s="30" t="s">
        <v>2524</v>
      </c>
      <c r="E1129" s="30" t="s">
        <v>3401</v>
      </c>
      <c r="F1129" s="31">
        <v>44077</v>
      </c>
    </row>
    <row r="1130" customHeight="1" spans="1:6">
      <c r="A1130" s="1">
        <f>SUBTOTAL(103,B$2:B1130)</f>
        <v>1129</v>
      </c>
      <c r="B1130" s="24" t="s">
        <v>3402</v>
      </c>
      <c r="C1130" s="25" t="s">
        <v>3403</v>
      </c>
      <c r="D1130" s="26" t="s">
        <v>2524</v>
      </c>
      <c r="E1130" s="26" t="s">
        <v>3404</v>
      </c>
      <c r="F1130" s="27">
        <v>44077</v>
      </c>
    </row>
    <row r="1131" customHeight="1" spans="1:6">
      <c r="A1131" s="1">
        <f>SUBTOTAL(103,B$2:B1131)</f>
        <v>1130</v>
      </c>
      <c r="B1131" s="28" t="s">
        <v>3405</v>
      </c>
      <c r="C1131" s="29" t="s">
        <v>3406</v>
      </c>
      <c r="D1131" s="30" t="s">
        <v>2524</v>
      </c>
      <c r="E1131" s="30" t="s">
        <v>3407</v>
      </c>
      <c r="F1131" s="31">
        <v>44076</v>
      </c>
    </row>
    <row r="1132" customHeight="1" spans="1:6">
      <c r="A1132" s="1">
        <f>SUBTOTAL(103,B$2:B1132)</f>
        <v>1131</v>
      </c>
      <c r="B1132" s="24" t="s">
        <v>3408</v>
      </c>
      <c r="C1132" s="25" t="s">
        <v>3409</v>
      </c>
      <c r="D1132" s="26" t="s">
        <v>2524</v>
      </c>
      <c r="E1132" s="26" t="s">
        <v>3410</v>
      </c>
      <c r="F1132" s="27">
        <v>44076</v>
      </c>
    </row>
    <row r="1133" customHeight="1" spans="1:6">
      <c r="A1133" s="1">
        <f>SUBTOTAL(103,B$2:B1133)</f>
        <v>1132</v>
      </c>
      <c r="B1133" s="28" t="s">
        <v>3411</v>
      </c>
      <c r="C1133" s="29" t="s">
        <v>3412</v>
      </c>
      <c r="D1133" s="30" t="s">
        <v>2524</v>
      </c>
      <c r="E1133" s="30" t="s">
        <v>3413</v>
      </c>
      <c r="F1133" s="31">
        <v>44078</v>
      </c>
    </row>
    <row r="1134" customHeight="1" spans="1:6">
      <c r="A1134" s="1">
        <f>SUBTOTAL(103,B$2:B1134)</f>
        <v>1133</v>
      </c>
      <c r="B1134" s="24" t="s">
        <v>3414</v>
      </c>
      <c r="C1134" s="25" t="s">
        <v>3415</v>
      </c>
      <c r="D1134" s="26" t="s">
        <v>2524</v>
      </c>
      <c r="E1134" s="26" t="s">
        <v>3416</v>
      </c>
      <c r="F1134" s="27">
        <v>44078</v>
      </c>
    </row>
    <row r="1135" customHeight="1" spans="1:6">
      <c r="A1135" s="1">
        <f>SUBTOTAL(103,B$2:B1135)</f>
        <v>1134</v>
      </c>
      <c r="B1135" s="28" t="s">
        <v>3417</v>
      </c>
      <c r="C1135" s="29" t="s">
        <v>3418</v>
      </c>
      <c r="D1135" s="30" t="s">
        <v>2524</v>
      </c>
      <c r="E1135" s="30" t="s">
        <v>3419</v>
      </c>
      <c r="F1135" s="31">
        <v>44080</v>
      </c>
    </row>
    <row r="1136" customHeight="1" spans="1:6">
      <c r="A1136" s="1">
        <f>SUBTOTAL(103,B$2:B1136)</f>
        <v>1135</v>
      </c>
      <c r="B1136" s="24" t="s">
        <v>3420</v>
      </c>
      <c r="C1136" s="25" t="s">
        <v>3421</v>
      </c>
      <c r="D1136" s="26" t="s">
        <v>2524</v>
      </c>
      <c r="E1136" s="26" t="s">
        <v>3422</v>
      </c>
      <c r="F1136" s="27">
        <v>44080</v>
      </c>
    </row>
    <row r="1137" customHeight="1" spans="1:6">
      <c r="A1137" s="1">
        <f>SUBTOTAL(103,B$2:B1137)</f>
        <v>1136</v>
      </c>
      <c r="B1137" s="28" t="s">
        <v>3423</v>
      </c>
      <c r="C1137" s="29" t="s">
        <v>3424</v>
      </c>
      <c r="D1137" s="30" t="s">
        <v>2524</v>
      </c>
      <c r="E1137" s="30" t="s">
        <v>3425</v>
      </c>
      <c r="F1137" s="31">
        <v>44079</v>
      </c>
    </row>
    <row r="1138" customHeight="1" spans="1:6">
      <c r="A1138" s="1">
        <f>SUBTOTAL(103,B$2:B1138)</f>
        <v>1137</v>
      </c>
      <c r="B1138" s="24" t="s">
        <v>3426</v>
      </c>
      <c r="C1138" s="25" t="s">
        <v>3427</v>
      </c>
      <c r="D1138" s="26" t="s">
        <v>2524</v>
      </c>
      <c r="E1138" s="26" t="s">
        <v>3428</v>
      </c>
      <c r="F1138" s="27">
        <v>44080</v>
      </c>
    </row>
    <row r="1139" customHeight="1" spans="1:6">
      <c r="A1139" s="1">
        <f>SUBTOTAL(103,B$2:B1139)</f>
        <v>1138</v>
      </c>
      <c r="B1139" s="28" t="s">
        <v>3429</v>
      </c>
      <c r="C1139" s="29" t="s">
        <v>3430</v>
      </c>
      <c r="D1139" s="30" t="s">
        <v>2524</v>
      </c>
      <c r="E1139" s="30" t="s">
        <v>3431</v>
      </c>
      <c r="F1139" s="31">
        <v>44064</v>
      </c>
    </row>
    <row r="1140" customHeight="1" spans="1:6">
      <c r="A1140" s="1">
        <f>SUBTOTAL(103,B$2:B1140)</f>
        <v>1139</v>
      </c>
      <c r="B1140" s="24" t="s">
        <v>3432</v>
      </c>
      <c r="C1140" s="25" t="s">
        <v>3433</v>
      </c>
      <c r="D1140" s="26" t="s">
        <v>2524</v>
      </c>
      <c r="E1140" s="26" t="s">
        <v>3434</v>
      </c>
      <c r="F1140" s="27">
        <v>44080</v>
      </c>
    </row>
    <row r="1141" customHeight="1" spans="1:6">
      <c r="A1141" s="1">
        <f>SUBTOTAL(103,B$2:B1141)</f>
        <v>1140</v>
      </c>
      <c r="B1141" s="28" t="s">
        <v>3435</v>
      </c>
      <c r="C1141" s="29" t="s">
        <v>3436</v>
      </c>
      <c r="D1141" s="30" t="s">
        <v>2524</v>
      </c>
      <c r="E1141" s="30" t="s">
        <v>3437</v>
      </c>
      <c r="F1141" s="31">
        <v>44006</v>
      </c>
    </row>
    <row r="1142" customHeight="1" spans="1:6">
      <c r="A1142" s="1">
        <f>SUBTOTAL(103,B$2:B1142)</f>
        <v>1141</v>
      </c>
      <c r="B1142" s="24" t="s">
        <v>3438</v>
      </c>
      <c r="C1142" s="25" t="s">
        <v>3439</v>
      </c>
      <c r="D1142" s="26" t="s">
        <v>2524</v>
      </c>
      <c r="E1142" s="26" t="s">
        <v>3440</v>
      </c>
      <c r="F1142" s="27">
        <v>44001</v>
      </c>
    </row>
    <row r="1143" customHeight="1" spans="1:6">
      <c r="A1143" s="1">
        <f>SUBTOTAL(103,B$2:B1143)</f>
        <v>1142</v>
      </c>
      <c r="B1143" s="28" t="s">
        <v>3441</v>
      </c>
      <c r="C1143" s="29" t="s">
        <v>3442</v>
      </c>
      <c r="D1143" s="30" t="s">
        <v>2524</v>
      </c>
      <c r="E1143" s="30" t="s">
        <v>3443</v>
      </c>
      <c r="F1143" s="31">
        <v>43988</v>
      </c>
    </row>
    <row r="1144" customHeight="1" spans="1:6">
      <c r="A1144" s="1">
        <f>SUBTOTAL(103,B$2:B1144)</f>
        <v>1143</v>
      </c>
      <c r="B1144" s="24" t="s">
        <v>3444</v>
      </c>
      <c r="C1144" s="25" t="s">
        <v>3445</v>
      </c>
      <c r="D1144" s="26" t="s">
        <v>2524</v>
      </c>
      <c r="E1144" s="26" t="s">
        <v>3446</v>
      </c>
      <c r="F1144" s="27">
        <v>43997</v>
      </c>
    </row>
    <row r="1145" customHeight="1" spans="1:6">
      <c r="A1145" s="1">
        <f>SUBTOTAL(103,B$2:B1145)</f>
        <v>1144</v>
      </c>
      <c r="B1145" s="28" t="s">
        <v>3447</v>
      </c>
      <c r="C1145" s="29" t="s">
        <v>3448</v>
      </c>
      <c r="D1145" s="30" t="s">
        <v>2524</v>
      </c>
      <c r="E1145" s="30" t="s">
        <v>3449</v>
      </c>
      <c r="F1145" s="31">
        <v>44068</v>
      </c>
    </row>
    <row r="1146" customHeight="1" spans="1:6">
      <c r="A1146" s="1">
        <f>SUBTOTAL(103,B$2:B1146)</f>
        <v>1145</v>
      </c>
      <c r="B1146" s="24" t="s">
        <v>3450</v>
      </c>
      <c r="C1146" s="25" t="s">
        <v>3451</v>
      </c>
      <c r="D1146" s="26" t="s">
        <v>2524</v>
      </c>
      <c r="E1146" s="26" t="s">
        <v>3452</v>
      </c>
      <c r="F1146" s="27">
        <v>44070</v>
      </c>
    </row>
    <row r="1147" customHeight="1" spans="1:6">
      <c r="A1147" s="1">
        <f>SUBTOTAL(103,B$2:B1147)</f>
        <v>1146</v>
      </c>
      <c r="B1147" s="28" t="s">
        <v>3453</v>
      </c>
      <c r="C1147" s="29" t="s">
        <v>3454</v>
      </c>
      <c r="D1147" s="30" t="s">
        <v>2524</v>
      </c>
      <c r="E1147" s="30" t="s">
        <v>3455</v>
      </c>
      <c r="F1147" s="31">
        <v>44068</v>
      </c>
    </row>
    <row r="1148" customHeight="1" spans="1:6">
      <c r="A1148" s="1">
        <f>SUBTOTAL(103,B$2:B1148)</f>
        <v>1147</v>
      </c>
      <c r="B1148" s="24" t="s">
        <v>3456</v>
      </c>
      <c r="C1148" s="25" t="s">
        <v>3457</v>
      </c>
      <c r="D1148" s="26" t="s">
        <v>2524</v>
      </c>
      <c r="E1148" s="26" t="s">
        <v>3458</v>
      </c>
      <c r="F1148" s="27">
        <v>43965</v>
      </c>
    </row>
    <row r="1149" customHeight="1" spans="1:6">
      <c r="A1149" s="1">
        <f>SUBTOTAL(103,B$2:B1149)</f>
        <v>1148</v>
      </c>
      <c r="B1149" s="28" t="s">
        <v>3459</v>
      </c>
      <c r="C1149" s="29" t="s">
        <v>3460</v>
      </c>
      <c r="D1149" s="30" t="s">
        <v>2524</v>
      </c>
      <c r="E1149" s="30" t="s">
        <v>3461</v>
      </c>
      <c r="F1149" s="31">
        <v>44006</v>
      </c>
    </row>
    <row r="1150" customHeight="1" spans="1:6">
      <c r="A1150" s="1">
        <f>SUBTOTAL(103,B$2:B1150)</f>
        <v>1149</v>
      </c>
      <c r="B1150" s="24" t="s">
        <v>3462</v>
      </c>
      <c r="C1150" s="25" t="s">
        <v>3463</v>
      </c>
      <c r="D1150" s="26" t="s">
        <v>2524</v>
      </c>
      <c r="E1150" s="26" t="s">
        <v>3464</v>
      </c>
      <c r="F1150" s="27">
        <v>43990</v>
      </c>
    </row>
    <row r="1151" customHeight="1" spans="1:6">
      <c r="A1151" s="1">
        <f>SUBTOTAL(103,B$2:B1151)</f>
        <v>1150</v>
      </c>
      <c r="B1151" s="28" t="s">
        <v>3465</v>
      </c>
      <c r="C1151" s="29" t="s">
        <v>3466</v>
      </c>
      <c r="D1151" s="30" t="s">
        <v>2524</v>
      </c>
      <c r="E1151" s="30" t="s">
        <v>3467</v>
      </c>
      <c r="F1151" s="31">
        <v>44072</v>
      </c>
    </row>
    <row r="1152" customHeight="1" spans="1:6">
      <c r="A1152" s="1">
        <f>SUBTOTAL(103,B$2:B1152)</f>
        <v>1151</v>
      </c>
      <c r="B1152" s="24" t="s">
        <v>3468</v>
      </c>
      <c r="C1152" s="25" t="s">
        <v>3469</v>
      </c>
      <c r="D1152" s="26" t="s">
        <v>2524</v>
      </c>
      <c r="E1152" s="26" t="s">
        <v>3470</v>
      </c>
      <c r="F1152" s="27">
        <v>44021</v>
      </c>
    </row>
    <row r="1153" customHeight="1" spans="1:6">
      <c r="A1153" s="1">
        <f>SUBTOTAL(103,B$2:B1153)</f>
        <v>1152</v>
      </c>
      <c r="B1153" s="28" t="s">
        <v>3471</v>
      </c>
      <c r="C1153" s="29" t="s">
        <v>3472</v>
      </c>
      <c r="D1153" s="30" t="s">
        <v>2524</v>
      </c>
      <c r="E1153" s="30" t="s">
        <v>3473</v>
      </c>
      <c r="F1153" s="31">
        <v>44060</v>
      </c>
    </row>
    <row r="1154" customHeight="1" spans="1:6">
      <c r="A1154" s="1">
        <f>SUBTOTAL(103,B$2:B1154)</f>
        <v>1153</v>
      </c>
      <c r="B1154" s="24" t="s">
        <v>3474</v>
      </c>
      <c r="C1154" s="25" t="s">
        <v>3475</v>
      </c>
      <c r="D1154" s="26" t="s">
        <v>2524</v>
      </c>
      <c r="E1154" s="26" t="s">
        <v>3476</v>
      </c>
      <c r="F1154" s="27">
        <v>44053</v>
      </c>
    </row>
    <row r="1155" customHeight="1" spans="1:6">
      <c r="A1155" s="1">
        <f>SUBTOTAL(103,B$2:B1155)</f>
        <v>1154</v>
      </c>
      <c r="B1155" s="28" t="s">
        <v>3477</v>
      </c>
      <c r="C1155" s="29" t="s">
        <v>3478</v>
      </c>
      <c r="D1155" s="30" t="s">
        <v>2524</v>
      </c>
      <c r="E1155" s="30" t="s">
        <v>3479</v>
      </c>
      <c r="F1155" s="31">
        <v>44012</v>
      </c>
    </row>
    <row r="1156" customHeight="1" spans="1:6">
      <c r="A1156" s="1">
        <f>SUBTOTAL(103,B$2:B1156)</f>
        <v>1155</v>
      </c>
      <c r="B1156" s="24" t="s">
        <v>3480</v>
      </c>
      <c r="C1156" s="25" t="s">
        <v>3481</v>
      </c>
      <c r="D1156" s="26" t="s">
        <v>2524</v>
      </c>
      <c r="E1156" s="26" t="s">
        <v>3482</v>
      </c>
      <c r="F1156" s="27">
        <v>44061</v>
      </c>
    </row>
    <row r="1157" customHeight="1" spans="1:6">
      <c r="A1157" s="1">
        <f>SUBTOTAL(103,B$2:B1157)</f>
        <v>1156</v>
      </c>
      <c r="B1157" s="28" t="s">
        <v>3483</v>
      </c>
      <c r="C1157" s="29" t="s">
        <v>3484</v>
      </c>
      <c r="D1157" s="30" t="s">
        <v>2524</v>
      </c>
      <c r="E1157" s="30" t="s">
        <v>3485</v>
      </c>
      <c r="F1157" s="31">
        <v>44013</v>
      </c>
    </row>
    <row r="1158" customHeight="1" spans="1:6">
      <c r="A1158" s="1">
        <f>SUBTOTAL(103,B$2:B1158)</f>
        <v>1157</v>
      </c>
      <c r="B1158" s="24" t="s">
        <v>3486</v>
      </c>
      <c r="C1158" s="25" t="s">
        <v>3487</v>
      </c>
      <c r="D1158" s="26" t="s">
        <v>2524</v>
      </c>
      <c r="E1158" s="26" t="s">
        <v>3488</v>
      </c>
      <c r="F1158" s="27">
        <v>44049</v>
      </c>
    </row>
    <row r="1159" customHeight="1" spans="1:6">
      <c r="A1159" s="1">
        <f>SUBTOTAL(103,B$2:B1159)</f>
        <v>1158</v>
      </c>
      <c r="B1159" s="28" t="s">
        <v>3489</v>
      </c>
      <c r="C1159" s="29" t="s">
        <v>3490</v>
      </c>
      <c r="D1159" s="30" t="s">
        <v>2524</v>
      </c>
      <c r="E1159" s="30" t="s">
        <v>3491</v>
      </c>
      <c r="F1159" s="31">
        <v>44046</v>
      </c>
    </row>
    <row r="1160" customHeight="1" spans="1:6">
      <c r="A1160" s="1">
        <f>SUBTOTAL(103,B$2:B1160)</f>
        <v>1159</v>
      </c>
      <c r="B1160" s="24" t="s">
        <v>3492</v>
      </c>
      <c r="C1160" s="25" t="s">
        <v>3493</v>
      </c>
      <c r="D1160" s="26" t="s">
        <v>2524</v>
      </c>
      <c r="E1160" s="26" t="s">
        <v>3494</v>
      </c>
      <c r="F1160" s="27">
        <v>44040</v>
      </c>
    </row>
    <row r="1161" customHeight="1" spans="1:6">
      <c r="A1161" s="1">
        <f>SUBTOTAL(103,B$2:B1161)</f>
        <v>1160</v>
      </c>
      <c r="B1161" s="28" t="s">
        <v>3495</v>
      </c>
      <c r="C1161" s="29" t="s">
        <v>3496</v>
      </c>
      <c r="D1161" s="30" t="s">
        <v>2524</v>
      </c>
      <c r="E1161" s="30" t="s">
        <v>3497</v>
      </c>
      <c r="F1161" s="31">
        <v>43940</v>
      </c>
    </row>
    <row r="1162" customHeight="1" spans="1:6">
      <c r="A1162" s="1">
        <f>SUBTOTAL(103,B$2:B1162)</f>
        <v>1161</v>
      </c>
      <c r="B1162" s="24" t="s">
        <v>3498</v>
      </c>
      <c r="C1162" s="25" t="s">
        <v>3499</v>
      </c>
      <c r="D1162" s="26" t="s">
        <v>2524</v>
      </c>
      <c r="E1162" s="26" t="s">
        <v>3500</v>
      </c>
      <c r="F1162" s="27">
        <v>43986</v>
      </c>
    </row>
    <row r="1163" customHeight="1" spans="1:6">
      <c r="A1163" s="1">
        <f>SUBTOTAL(103,B$2:B1163)</f>
        <v>1162</v>
      </c>
      <c r="B1163" s="28" t="s">
        <v>3501</v>
      </c>
      <c r="C1163" s="29" t="s">
        <v>3502</v>
      </c>
      <c r="D1163" s="30" t="s">
        <v>2524</v>
      </c>
      <c r="E1163" s="30" t="s">
        <v>3503</v>
      </c>
      <c r="F1163" s="31">
        <v>43986</v>
      </c>
    </row>
    <row r="1164" customHeight="1" spans="1:6">
      <c r="A1164" s="1">
        <f>SUBTOTAL(103,B$2:B1164)</f>
        <v>1163</v>
      </c>
      <c r="B1164" s="24" t="s">
        <v>3504</v>
      </c>
      <c r="C1164" s="25" t="s">
        <v>3505</v>
      </c>
      <c r="D1164" s="26" t="s">
        <v>2524</v>
      </c>
      <c r="E1164" s="26" t="s">
        <v>3506</v>
      </c>
      <c r="F1164" s="27">
        <v>44053</v>
      </c>
    </row>
    <row r="1165" customHeight="1" spans="1:6">
      <c r="A1165" s="1">
        <f>SUBTOTAL(103,B$2:B1165)</f>
        <v>1164</v>
      </c>
      <c r="B1165" s="28" t="s">
        <v>3507</v>
      </c>
      <c r="C1165" s="29" t="s">
        <v>3508</v>
      </c>
      <c r="D1165" s="30" t="s">
        <v>2524</v>
      </c>
      <c r="E1165" s="30" t="s">
        <v>3509</v>
      </c>
      <c r="F1165" s="31">
        <v>43889</v>
      </c>
    </row>
    <row r="1166" customHeight="1" spans="1:6">
      <c r="A1166" s="1">
        <f>SUBTOTAL(103,B$2:B1166)</f>
        <v>1165</v>
      </c>
      <c r="B1166" s="24" t="s">
        <v>3510</v>
      </c>
      <c r="C1166" s="25" t="s">
        <v>3511</v>
      </c>
      <c r="D1166" s="26" t="s">
        <v>2524</v>
      </c>
      <c r="E1166" s="26" t="s">
        <v>3512</v>
      </c>
      <c r="F1166" s="27">
        <v>43959</v>
      </c>
    </row>
    <row r="1167" customHeight="1" spans="1:6">
      <c r="A1167" s="1">
        <f>SUBTOTAL(103,B$2:B1167)</f>
        <v>1166</v>
      </c>
      <c r="B1167" s="28" t="s">
        <v>3513</v>
      </c>
      <c r="C1167" s="29" t="s">
        <v>3514</v>
      </c>
      <c r="D1167" s="30" t="s">
        <v>2524</v>
      </c>
      <c r="E1167" s="30" t="s">
        <v>3515</v>
      </c>
      <c r="F1167" s="31">
        <v>44058</v>
      </c>
    </row>
    <row r="1168" customHeight="1" spans="1:6">
      <c r="A1168" s="1">
        <f>SUBTOTAL(103,B$2:B1168)</f>
        <v>1167</v>
      </c>
      <c r="B1168" s="24" t="s">
        <v>3516</v>
      </c>
      <c r="C1168" s="25" t="s">
        <v>3517</v>
      </c>
      <c r="D1168" s="26" t="s">
        <v>2524</v>
      </c>
      <c r="E1168" s="26" t="s">
        <v>3518</v>
      </c>
      <c r="F1168" s="27">
        <v>43972</v>
      </c>
    </row>
    <row r="1169" customHeight="1" spans="1:6">
      <c r="A1169" s="1">
        <f>SUBTOTAL(103,B$2:B1169)</f>
        <v>1168</v>
      </c>
      <c r="B1169" s="28" t="s">
        <v>3519</v>
      </c>
      <c r="C1169" s="29" t="s">
        <v>3520</v>
      </c>
      <c r="D1169" s="30" t="s">
        <v>2524</v>
      </c>
      <c r="E1169" s="30" t="s">
        <v>3521</v>
      </c>
      <c r="F1169" s="31">
        <v>44043</v>
      </c>
    </row>
    <row r="1170" customHeight="1" spans="1:6">
      <c r="A1170" s="1">
        <f>SUBTOTAL(103,B$2:B1170)</f>
        <v>1169</v>
      </c>
      <c r="B1170" s="24" t="s">
        <v>3522</v>
      </c>
      <c r="C1170" s="25" t="s">
        <v>3523</v>
      </c>
      <c r="D1170" s="26" t="s">
        <v>2524</v>
      </c>
      <c r="E1170" s="26" t="s">
        <v>3524</v>
      </c>
      <c r="F1170" s="27">
        <v>44014</v>
      </c>
    </row>
    <row r="1171" customHeight="1" spans="1:6">
      <c r="A1171" s="1">
        <f>SUBTOTAL(103,B$2:B1171)</f>
        <v>1170</v>
      </c>
      <c r="B1171" s="28" t="s">
        <v>3525</v>
      </c>
      <c r="C1171" s="29" t="s">
        <v>3526</v>
      </c>
      <c r="D1171" s="30" t="s">
        <v>2524</v>
      </c>
      <c r="E1171" s="30" t="s">
        <v>3527</v>
      </c>
      <c r="F1171" s="31">
        <v>44067</v>
      </c>
    </row>
    <row r="1172" customHeight="1" spans="1:6">
      <c r="A1172" s="1">
        <f>SUBTOTAL(103,B$2:B1172)</f>
        <v>1171</v>
      </c>
      <c r="B1172" s="24" t="s">
        <v>3528</v>
      </c>
      <c r="C1172" s="25" t="s">
        <v>3529</v>
      </c>
      <c r="D1172" s="26" t="s">
        <v>2524</v>
      </c>
      <c r="E1172" s="26" t="s">
        <v>3530</v>
      </c>
      <c r="F1172" s="27">
        <v>43906</v>
      </c>
    </row>
    <row r="1173" customHeight="1" spans="1:6">
      <c r="A1173" s="1">
        <f>SUBTOTAL(103,B$2:B1173)</f>
        <v>1172</v>
      </c>
      <c r="B1173" s="28" t="s">
        <v>3531</v>
      </c>
      <c r="C1173" s="29" t="s">
        <v>3532</v>
      </c>
      <c r="D1173" s="30" t="s">
        <v>2524</v>
      </c>
      <c r="E1173" s="30" t="s">
        <v>3533</v>
      </c>
      <c r="F1173" s="31">
        <v>44020</v>
      </c>
    </row>
    <row r="1174" customHeight="1" spans="1:6">
      <c r="A1174" s="1">
        <f>SUBTOTAL(103,B$2:B1174)</f>
        <v>1173</v>
      </c>
      <c r="B1174" s="24" t="s">
        <v>3534</v>
      </c>
      <c r="C1174" s="25" t="s">
        <v>3535</v>
      </c>
      <c r="D1174" s="26" t="s">
        <v>2524</v>
      </c>
      <c r="E1174" s="26" t="s">
        <v>3536</v>
      </c>
      <c r="F1174" s="27">
        <v>43952</v>
      </c>
    </row>
    <row r="1175" customHeight="1" spans="1:6">
      <c r="A1175" s="1">
        <f>SUBTOTAL(103,B$2:B1175)</f>
        <v>1174</v>
      </c>
      <c r="B1175" s="28" t="s">
        <v>3537</v>
      </c>
      <c r="C1175" s="29" t="s">
        <v>3538</v>
      </c>
      <c r="D1175" s="30" t="s">
        <v>2524</v>
      </c>
      <c r="E1175" s="30" t="s">
        <v>3539</v>
      </c>
      <c r="F1175" s="31">
        <v>43979</v>
      </c>
    </row>
    <row r="1176" customHeight="1" spans="1:6">
      <c r="A1176" s="1">
        <f>SUBTOTAL(103,B$2:B1176)</f>
        <v>1175</v>
      </c>
      <c r="B1176" s="24" t="s">
        <v>3540</v>
      </c>
      <c r="C1176" s="25" t="s">
        <v>3541</v>
      </c>
      <c r="D1176" s="26" t="s">
        <v>2524</v>
      </c>
      <c r="E1176" s="26" t="s">
        <v>3542</v>
      </c>
      <c r="F1176" s="27">
        <v>43898</v>
      </c>
    </row>
    <row r="1177" customHeight="1" spans="1:6">
      <c r="A1177" s="1">
        <f>SUBTOTAL(103,B$2:B1177)</f>
        <v>1176</v>
      </c>
      <c r="B1177" s="28" t="s">
        <v>3543</v>
      </c>
      <c r="C1177" s="29" t="s">
        <v>3544</v>
      </c>
      <c r="D1177" s="30" t="s">
        <v>2524</v>
      </c>
      <c r="E1177" s="30" t="s">
        <v>3545</v>
      </c>
      <c r="F1177" s="31">
        <v>43897</v>
      </c>
    </row>
    <row r="1178" customHeight="1" spans="1:6">
      <c r="A1178" s="1">
        <f>SUBTOTAL(103,B$2:B1178)</f>
        <v>1177</v>
      </c>
      <c r="B1178" s="24" t="s">
        <v>3546</v>
      </c>
      <c r="C1178" s="25" t="s">
        <v>3547</v>
      </c>
      <c r="D1178" s="26" t="s">
        <v>2524</v>
      </c>
      <c r="E1178" s="26" t="s">
        <v>3548</v>
      </c>
      <c r="F1178" s="27">
        <v>44069</v>
      </c>
    </row>
    <row r="1179" customHeight="1" spans="1:6">
      <c r="A1179" s="1">
        <f>SUBTOTAL(103,B$2:B1179)</f>
        <v>1178</v>
      </c>
      <c r="B1179" s="28" t="s">
        <v>3549</v>
      </c>
      <c r="C1179" s="29" t="s">
        <v>3550</v>
      </c>
      <c r="D1179" s="30" t="s">
        <v>2524</v>
      </c>
      <c r="E1179" s="30" t="s">
        <v>3551</v>
      </c>
      <c r="F1179" s="31">
        <v>44077</v>
      </c>
    </row>
    <row r="1180" customHeight="1" spans="1:6">
      <c r="A1180" s="1">
        <f>SUBTOTAL(103,B$2:B1180)</f>
        <v>1179</v>
      </c>
      <c r="B1180" s="24" t="s">
        <v>3552</v>
      </c>
      <c r="C1180" s="25" t="s">
        <v>3553</v>
      </c>
      <c r="D1180" s="26" t="s">
        <v>2524</v>
      </c>
      <c r="E1180" s="26" t="s">
        <v>3554</v>
      </c>
      <c r="F1180" s="27">
        <v>43894</v>
      </c>
    </row>
    <row r="1181" customHeight="1" spans="1:6">
      <c r="A1181" s="1">
        <f>SUBTOTAL(103,B$2:B1181)</f>
        <v>1180</v>
      </c>
      <c r="B1181" s="28" t="s">
        <v>3555</v>
      </c>
      <c r="C1181" s="29" t="s">
        <v>3556</v>
      </c>
      <c r="D1181" s="30" t="s">
        <v>2524</v>
      </c>
      <c r="E1181" s="30" t="s">
        <v>3557</v>
      </c>
      <c r="F1181" s="31">
        <v>44049</v>
      </c>
    </row>
    <row r="1182" customHeight="1" spans="1:6">
      <c r="A1182" s="1">
        <f>SUBTOTAL(103,B$2:B1182)</f>
        <v>1181</v>
      </c>
      <c r="B1182" s="24" t="s">
        <v>3558</v>
      </c>
      <c r="C1182" s="25" t="s">
        <v>3559</v>
      </c>
      <c r="D1182" s="26" t="s">
        <v>2524</v>
      </c>
      <c r="E1182" s="26" t="s">
        <v>3560</v>
      </c>
      <c r="F1182" s="27">
        <v>43885</v>
      </c>
    </row>
    <row r="1183" customHeight="1" spans="1:6">
      <c r="A1183" s="1">
        <f>SUBTOTAL(103,B$2:B1183)</f>
        <v>1182</v>
      </c>
      <c r="B1183" s="28" t="s">
        <v>3561</v>
      </c>
      <c r="C1183" s="29" t="s">
        <v>3562</v>
      </c>
      <c r="D1183" s="30" t="s">
        <v>2524</v>
      </c>
      <c r="E1183" s="30" t="s">
        <v>3563</v>
      </c>
      <c r="F1183" s="31">
        <v>43892</v>
      </c>
    </row>
    <row r="1184" customHeight="1" spans="1:6">
      <c r="A1184" s="1">
        <f>SUBTOTAL(103,B$2:B1184)</f>
        <v>1183</v>
      </c>
      <c r="B1184" s="24" t="s">
        <v>3564</v>
      </c>
      <c r="C1184" s="25" t="s">
        <v>3565</v>
      </c>
      <c r="D1184" s="26" t="s">
        <v>2524</v>
      </c>
      <c r="E1184" s="26" t="s">
        <v>3566</v>
      </c>
      <c r="F1184" s="27">
        <v>43933</v>
      </c>
    </row>
    <row r="1185" customHeight="1" spans="1:6">
      <c r="A1185" s="1">
        <f>SUBTOTAL(103,B$2:B1185)</f>
        <v>1184</v>
      </c>
      <c r="B1185" s="28" t="s">
        <v>3567</v>
      </c>
      <c r="C1185" s="29" t="s">
        <v>3568</v>
      </c>
      <c r="D1185" s="30" t="s">
        <v>2524</v>
      </c>
      <c r="E1185" s="30" t="s">
        <v>3569</v>
      </c>
      <c r="F1185" s="31">
        <v>43909</v>
      </c>
    </row>
    <row r="1186" customHeight="1" spans="1:6">
      <c r="A1186" s="1">
        <f>SUBTOTAL(103,B$2:B1186)</f>
        <v>1185</v>
      </c>
      <c r="B1186" s="24" t="s">
        <v>3570</v>
      </c>
      <c r="C1186" s="25" t="s">
        <v>3571</v>
      </c>
      <c r="D1186" s="26" t="s">
        <v>2524</v>
      </c>
      <c r="E1186" s="26" t="s">
        <v>3572</v>
      </c>
      <c r="F1186" s="27">
        <v>44026</v>
      </c>
    </row>
    <row r="1187" customHeight="1" spans="1:6">
      <c r="A1187" s="1">
        <f>SUBTOTAL(103,B$2:B1187)</f>
        <v>1186</v>
      </c>
      <c r="B1187" s="28" t="s">
        <v>3573</v>
      </c>
      <c r="C1187" s="29" t="s">
        <v>3574</v>
      </c>
      <c r="D1187" s="30" t="s">
        <v>2524</v>
      </c>
      <c r="E1187" s="30" t="s">
        <v>3575</v>
      </c>
      <c r="F1187" s="31">
        <v>44035</v>
      </c>
    </row>
    <row r="1188" customHeight="1" spans="1:6">
      <c r="A1188" s="1">
        <f>SUBTOTAL(103,B$2:B1188)</f>
        <v>1187</v>
      </c>
      <c r="B1188" s="24" t="s">
        <v>3576</v>
      </c>
      <c r="C1188" s="25" t="s">
        <v>3577</v>
      </c>
      <c r="D1188" s="26" t="s">
        <v>2524</v>
      </c>
      <c r="E1188" s="26" t="s">
        <v>3578</v>
      </c>
      <c r="F1188" s="27">
        <v>43868</v>
      </c>
    </row>
    <row r="1189" customHeight="1" spans="1:6">
      <c r="A1189" s="1">
        <f>SUBTOTAL(103,B$2:B1189)</f>
        <v>1188</v>
      </c>
      <c r="B1189" s="28" t="s">
        <v>3579</v>
      </c>
      <c r="C1189" s="29" t="s">
        <v>3580</v>
      </c>
      <c r="D1189" s="30" t="s">
        <v>2524</v>
      </c>
      <c r="E1189" s="30" t="s">
        <v>3581</v>
      </c>
      <c r="F1189" s="31">
        <v>43870</v>
      </c>
    </row>
    <row r="1190" customHeight="1" spans="1:6">
      <c r="A1190" s="1">
        <f>SUBTOTAL(103,B$2:B1190)</f>
        <v>1189</v>
      </c>
      <c r="B1190" s="24" t="s">
        <v>3582</v>
      </c>
      <c r="C1190" s="25" t="s">
        <v>3583</v>
      </c>
      <c r="D1190" s="26" t="s">
        <v>2524</v>
      </c>
      <c r="E1190" s="26" t="s">
        <v>3584</v>
      </c>
      <c r="F1190" s="27">
        <v>43894</v>
      </c>
    </row>
    <row r="1191" customHeight="1" spans="1:6">
      <c r="A1191" s="1">
        <f>SUBTOTAL(103,B$2:B1191)</f>
        <v>1190</v>
      </c>
      <c r="B1191" s="28" t="s">
        <v>3585</v>
      </c>
      <c r="C1191" s="29" t="s">
        <v>3586</v>
      </c>
      <c r="D1191" s="30" t="s">
        <v>2524</v>
      </c>
      <c r="E1191" s="30" t="s">
        <v>3587</v>
      </c>
      <c r="F1191" s="31">
        <v>43900</v>
      </c>
    </row>
    <row r="1192" customHeight="1" spans="1:6">
      <c r="A1192" s="1">
        <f>SUBTOTAL(103,B$2:B1192)</f>
        <v>1191</v>
      </c>
      <c r="B1192" s="24" t="s">
        <v>3588</v>
      </c>
      <c r="C1192" s="25" t="s">
        <v>3589</v>
      </c>
      <c r="D1192" s="26" t="s">
        <v>2524</v>
      </c>
      <c r="E1192" s="26" t="s">
        <v>3590</v>
      </c>
      <c r="F1192" s="27">
        <v>43902</v>
      </c>
    </row>
    <row r="1193" customHeight="1" spans="1:6">
      <c r="A1193" s="1">
        <f>SUBTOTAL(103,B$2:B1193)</f>
        <v>1192</v>
      </c>
      <c r="B1193" s="28" t="s">
        <v>3591</v>
      </c>
      <c r="C1193" s="29" t="s">
        <v>3592</v>
      </c>
      <c r="D1193" s="30" t="s">
        <v>2524</v>
      </c>
      <c r="E1193" s="30" t="s">
        <v>3593</v>
      </c>
      <c r="F1193" s="31">
        <v>43901</v>
      </c>
    </row>
    <row r="1194" customHeight="1" spans="1:6">
      <c r="A1194" s="1">
        <f>SUBTOTAL(103,B$2:B1194)</f>
        <v>1193</v>
      </c>
      <c r="B1194" s="24" t="s">
        <v>3594</v>
      </c>
      <c r="C1194" s="25" t="s">
        <v>3595</v>
      </c>
      <c r="D1194" s="26" t="s">
        <v>2524</v>
      </c>
      <c r="E1194" s="26" t="s">
        <v>3596</v>
      </c>
      <c r="F1194" s="27">
        <v>44029</v>
      </c>
    </row>
    <row r="1195" customHeight="1" spans="1:6">
      <c r="A1195" s="1">
        <f>SUBTOTAL(103,B$2:B1195)</f>
        <v>1194</v>
      </c>
      <c r="B1195" s="28" t="s">
        <v>3597</v>
      </c>
      <c r="C1195" s="29" t="s">
        <v>3598</v>
      </c>
      <c r="D1195" s="30" t="s">
        <v>2524</v>
      </c>
      <c r="E1195" s="30" t="s">
        <v>3599</v>
      </c>
      <c r="F1195" s="31">
        <v>43871</v>
      </c>
    </row>
    <row r="1196" customHeight="1" spans="1:6">
      <c r="A1196" s="1">
        <f>SUBTOTAL(103,B$2:B1196)</f>
        <v>1195</v>
      </c>
      <c r="B1196" s="24" t="s">
        <v>3600</v>
      </c>
      <c r="C1196" s="25" t="s">
        <v>3601</v>
      </c>
      <c r="D1196" s="26" t="s">
        <v>2524</v>
      </c>
      <c r="E1196" s="26" t="s">
        <v>3602</v>
      </c>
      <c r="F1196" s="27">
        <v>43872</v>
      </c>
    </row>
    <row r="1197" customHeight="1" spans="1:6">
      <c r="A1197" s="1">
        <f>SUBTOTAL(103,B$2:B1197)</f>
        <v>1196</v>
      </c>
      <c r="B1197" s="28" t="s">
        <v>3603</v>
      </c>
      <c r="C1197" s="29" t="s">
        <v>3604</v>
      </c>
      <c r="D1197" s="30" t="s">
        <v>2524</v>
      </c>
      <c r="E1197" s="30" t="s">
        <v>3605</v>
      </c>
      <c r="F1197" s="31">
        <v>43869</v>
      </c>
    </row>
    <row r="1198" customHeight="1" spans="1:6">
      <c r="A1198" s="1">
        <f>SUBTOTAL(103,B$2:B1198)</f>
        <v>1197</v>
      </c>
      <c r="B1198" s="24" t="s">
        <v>3606</v>
      </c>
      <c r="C1198" s="25" t="s">
        <v>3607</v>
      </c>
      <c r="D1198" s="26" t="s">
        <v>2524</v>
      </c>
      <c r="E1198" s="26" t="s">
        <v>3608</v>
      </c>
      <c r="F1198" s="27">
        <v>43872</v>
      </c>
    </row>
    <row r="1199" customHeight="1" spans="1:6">
      <c r="A1199" s="1">
        <f>SUBTOTAL(103,B$2:B1199)</f>
        <v>1198</v>
      </c>
      <c r="B1199" s="28" t="s">
        <v>3609</v>
      </c>
      <c r="C1199" s="29" t="s">
        <v>3610</v>
      </c>
      <c r="D1199" s="30" t="s">
        <v>2524</v>
      </c>
      <c r="E1199" s="30" t="s">
        <v>3611</v>
      </c>
      <c r="F1199" s="31">
        <v>43874</v>
      </c>
    </row>
    <row r="1200" customHeight="1" spans="1:6">
      <c r="A1200" s="1">
        <f>SUBTOTAL(103,B$2:B1200)</f>
        <v>1199</v>
      </c>
      <c r="B1200" s="24" t="s">
        <v>3612</v>
      </c>
      <c r="C1200" s="25" t="s">
        <v>3613</v>
      </c>
      <c r="D1200" s="26" t="s">
        <v>2524</v>
      </c>
      <c r="E1200" s="26" t="s">
        <v>3614</v>
      </c>
      <c r="F1200" s="27">
        <v>43875</v>
      </c>
    </row>
    <row r="1201" customHeight="1" spans="1:6">
      <c r="A1201" s="1">
        <f>SUBTOTAL(103,B$2:B1201)</f>
        <v>1200</v>
      </c>
      <c r="B1201" s="28" t="s">
        <v>3615</v>
      </c>
      <c r="C1201" s="29" t="s">
        <v>3616</v>
      </c>
      <c r="D1201" s="30" t="s">
        <v>2524</v>
      </c>
      <c r="E1201" s="30" t="s">
        <v>3617</v>
      </c>
      <c r="F1201" s="31">
        <v>43876</v>
      </c>
    </row>
    <row r="1202" customHeight="1" spans="1:6">
      <c r="A1202" s="1">
        <f>SUBTOTAL(103,B$2:B1202)</f>
        <v>1201</v>
      </c>
      <c r="B1202" s="24" t="s">
        <v>3618</v>
      </c>
      <c r="C1202" s="25" t="s">
        <v>3619</v>
      </c>
      <c r="D1202" s="26" t="s">
        <v>2524</v>
      </c>
      <c r="E1202" s="26" t="s">
        <v>3620</v>
      </c>
      <c r="F1202" s="27">
        <v>43876</v>
      </c>
    </row>
    <row r="1203" customHeight="1" spans="1:6">
      <c r="A1203" s="1">
        <f>SUBTOTAL(103,B$2:B1203)</f>
        <v>1202</v>
      </c>
      <c r="B1203" s="28" t="s">
        <v>3621</v>
      </c>
      <c r="C1203" s="29" t="s">
        <v>3622</v>
      </c>
      <c r="D1203" s="30" t="s">
        <v>2524</v>
      </c>
      <c r="E1203" s="30" t="s">
        <v>3623</v>
      </c>
      <c r="F1203" s="31">
        <v>43878</v>
      </c>
    </row>
    <row r="1204" customHeight="1" spans="1:6">
      <c r="A1204" s="1">
        <f>SUBTOTAL(103,B$2:B1204)</f>
        <v>1203</v>
      </c>
      <c r="B1204" s="24" t="s">
        <v>3624</v>
      </c>
      <c r="C1204" s="25" t="s">
        <v>3625</v>
      </c>
      <c r="D1204" s="26" t="s">
        <v>2524</v>
      </c>
      <c r="E1204" s="26" t="s">
        <v>3626</v>
      </c>
      <c r="F1204" s="27">
        <v>43878</v>
      </c>
    </row>
    <row r="1205" customHeight="1" spans="1:6">
      <c r="A1205" s="1">
        <f>SUBTOTAL(103,B$2:B1205)</f>
        <v>1204</v>
      </c>
      <c r="B1205" s="28" t="s">
        <v>3627</v>
      </c>
      <c r="C1205" s="29" t="s">
        <v>3628</v>
      </c>
      <c r="D1205" s="30" t="s">
        <v>2524</v>
      </c>
      <c r="E1205" s="30" t="s">
        <v>3629</v>
      </c>
      <c r="F1205" s="31">
        <v>43878</v>
      </c>
    </row>
    <row r="1206" customHeight="1" spans="1:6">
      <c r="A1206" s="1">
        <f>SUBTOTAL(103,B$2:B1206)</f>
        <v>1205</v>
      </c>
      <c r="B1206" s="24" t="s">
        <v>3630</v>
      </c>
      <c r="C1206" s="25" t="s">
        <v>3631</v>
      </c>
      <c r="D1206" s="26" t="s">
        <v>2524</v>
      </c>
      <c r="E1206" s="26" t="s">
        <v>3632</v>
      </c>
      <c r="F1206" s="27">
        <v>43879</v>
      </c>
    </row>
    <row r="1207" customHeight="1" spans="1:6">
      <c r="A1207" s="1">
        <f>SUBTOTAL(103,B$2:B1207)</f>
        <v>1206</v>
      </c>
      <c r="B1207" s="28" t="s">
        <v>3633</v>
      </c>
      <c r="C1207" s="29" t="s">
        <v>3634</v>
      </c>
      <c r="D1207" s="30" t="s">
        <v>2524</v>
      </c>
      <c r="E1207" s="30" t="s">
        <v>3635</v>
      </c>
      <c r="F1207" s="31">
        <v>43879</v>
      </c>
    </row>
    <row r="1208" customHeight="1" spans="1:6">
      <c r="A1208" s="1">
        <f>SUBTOTAL(103,B$2:B1208)</f>
        <v>1207</v>
      </c>
      <c r="B1208" s="24" t="s">
        <v>3636</v>
      </c>
      <c r="C1208" s="25" t="s">
        <v>3637</v>
      </c>
      <c r="D1208" s="26" t="s">
        <v>2524</v>
      </c>
      <c r="E1208" s="26" t="s">
        <v>3638</v>
      </c>
      <c r="F1208" s="27">
        <v>43879</v>
      </c>
    </row>
    <row r="1209" customHeight="1" spans="1:6">
      <c r="A1209" s="1">
        <f>SUBTOTAL(103,B$2:B1209)</f>
        <v>1208</v>
      </c>
      <c r="B1209" s="28" t="s">
        <v>3639</v>
      </c>
      <c r="C1209" s="29" t="s">
        <v>3640</v>
      </c>
      <c r="D1209" s="30" t="s">
        <v>2524</v>
      </c>
      <c r="E1209" s="30" t="s">
        <v>3641</v>
      </c>
      <c r="F1209" s="31">
        <v>43882</v>
      </c>
    </row>
    <row r="1210" customHeight="1" spans="1:6">
      <c r="A1210" s="1">
        <f>SUBTOTAL(103,B$2:B1210)</f>
        <v>1209</v>
      </c>
      <c r="B1210" s="24" t="s">
        <v>3642</v>
      </c>
      <c r="C1210" s="25" t="s">
        <v>3643</v>
      </c>
      <c r="D1210" s="26" t="s">
        <v>2524</v>
      </c>
      <c r="E1210" s="26" t="s">
        <v>3644</v>
      </c>
      <c r="F1210" s="27">
        <v>43884</v>
      </c>
    </row>
    <row r="1211" customHeight="1" spans="1:6">
      <c r="A1211" s="1">
        <f>SUBTOTAL(103,B$2:B1211)</f>
        <v>1210</v>
      </c>
      <c r="B1211" s="28" t="s">
        <v>3645</v>
      </c>
      <c r="C1211" s="29" t="s">
        <v>3646</v>
      </c>
      <c r="D1211" s="30" t="s">
        <v>2524</v>
      </c>
      <c r="E1211" s="30" t="s">
        <v>3647</v>
      </c>
      <c r="F1211" s="31">
        <v>43885</v>
      </c>
    </row>
    <row r="1212" customHeight="1" spans="1:6">
      <c r="A1212" s="1">
        <f>SUBTOTAL(103,B$2:B1212)</f>
        <v>1211</v>
      </c>
      <c r="B1212" s="24" t="s">
        <v>3648</v>
      </c>
      <c r="C1212" s="25" t="s">
        <v>3649</v>
      </c>
      <c r="D1212" s="26" t="s">
        <v>2524</v>
      </c>
      <c r="E1212" s="26" t="s">
        <v>3650</v>
      </c>
      <c r="F1212" s="27">
        <v>43885</v>
      </c>
    </row>
    <row r="1213" customHeight="1" spans="1:6">
      <c r="A1213" s="1">
        <f>SUBTOTAL(103,B$2:B1213)</f>
        <v>1212</v>
      </c>
      <c r="B1213" s="28" t="s">
        <v>3651</v>
      </c>
      <c r="C1213" s="29" t="s">
        <v>3652</v>
      </c>
      <c r="D1213" s="30" t="s">
        <v>2524</v>
      </c>
      <c r="E1213" s="30" t="s">
        <v>3653</v>
      </c>
      <c r="F1213" s="31">
        <v>43886</v>
      </c>
    </row>
    <row r="1214" customHeight="1" spans="1:6">
      <c r="A1214" s="1">
        <f>SUBTOTAL(103,B$2:B1214)</f>
        <v>1213</v>
      </c>
      <c r="B1214" s="24" t="s">
        <v>3654</v>
      </c>
      <c r="C1214" s="25" t="s">
        <v>3655</v>
      </c>
      <c r="D1214" s="26" t="s">
        <v>2524</v>
      </c>
      <c r="E1214" s="26" t="s">
        <v>3656</v>
      </c>
      <c r="F1214" s="27">
        <v>43886</v>
      </c>
    </row>
    <row r="1215" customHeight="1" spans="1:6">
      <c r="A1215" s="1">
        <f>SUBTOTAL(103,B$2:B1215)</f>
        <v>1214</v>
      </c>
      <c r="B1215" s="28" t="s">
        <v>3657</v>
      </c>
      <c r="C1215" s="29" t="s">
        <v>3658</v>
      </c>
      <c r="D1215" s="30" t="s">
        <v>2524</v>
      </c>
      <c r="E1215" s="30" t="s">
        <v>3659</v>
      </c>
      <c r="F1215" s="31">
        <v>43887</v>
      </c>
    </row>
    <row r="1216" customHeight="1" spans="1:6">
      <c r="A1216" s="1">
        <f>SUBTOTAL(103,B$2:B1216)</f>
        <v>1215</v>
      </c>
      <c r="B1216" s="24" t="s">
        <v>3660</v>
      </c>
      <c r="C1216" s="25" t="s">
        <v>3661</v>
      </c>
      <c r="D1216" s="26" t="s">
        <v>2524</v>
      </c>
      <c r="E1216" s="26" t="s">
        <v>3662</v>
      </c>
      <c r="F1216" s="27">
        <v>43887</v>
      </c>
    </row>
    <row r="1217" customHeight="1" spans="1:6">
      <c r="A1217" s="1">
        <f>SUBTOTAL(103,B$2:B1217)</f>
        <v>1216</v>
      </c>
      <c r="B1217" s="28" t="s">
        <v>3663</v>
      </c>
      <c r="C1217" s="29" t="s">
        <v>3664</v>
      </c>
      <c r="D1217" s="30" t="s">
        <v>2524</v>
      </c>
      <c r="E1217" s="30" t="s">
        <v>3665</v>
      </c>
      <c r="F1217" s="31">
        <v>43888</v>
      </c>
    </row>
    <row r="1218" customHeight="1" spans="1:6">
      <c r="A1218" s="1">
        <f>SUBTOTAL(103,B$2:B1218)</f>
        <v>1217</v>
      </c>
      <c r="B1218" s="24" t="s">
        <v>3666</v>
      </c>
      <c r="C1218" s="25" t="s">
        <v>3667</v>
      </c>
      <c r="D1218" s="26" t="s">
        <v>2524</v>
      </c>
      <c r="E1218" s="26" t="s">
        <v>3668</v>
      </c>
      <c r="F1218" s="27">
        <v>43888</v>
      </c>
    </row>
    <row r="1219" customHeight="1" spans="1:6">
      <c r="A1219" s="1">
        <f>SUBTOTAL(103,B$2:B1219)</f>
        <v>1218</v>
      </c>
      <c r="B1219" s="28" t="s">
        <v>3669</v>
      </c>
      <c r="C1219" s="29" t="s">
        <v>3670</v>
      </c>
      <c r="D1219" s="30" t="s">
        <v>2524</v>
      </c>
      <c r="E1219" s="30" t="s">
        <v>3671</v>
      </c>
      <c r="F1219" s="31">
        <v>43889</v>
      </c>
    </row>
    <row r="1220" customHeight="1" spans="1:6">
      <c r="A1220" s="1">
        <f>SUBTOTAL(103,B$2:B1220)</f>
        <v>1219</v>
      </c>
      <c r="B1220" s="24" t="s">
        <v>3672</v>
      </c>
      <c r="C1220" s="25" t="s">
        <v>3673</v>
      </c>
      <c r="D1220" s="26" t="s">
        <v>2524</v>
      </c>
      <c r="E1220" s="26" t="s">
        <v>3674</v>
      </c>
      <c r="F1220" s="27">
        <v>43891</v>
      </c>
    </row>
    <row r="1221" customHeight="1" spans="1:6">
      <c r="A1221" s="1">
        <f>SUBTOTAL(103,B$2:B1221)</f>
        <v>1220</v>
      </c>
      <c r="B1221" s="28" t="s">
        <v>3675</v>
      </c>
      <c r="C1221" s="29" t="s">
        <v>3676</v>
      </c>
      <c r="D1221" s="30" t="s">
        <v>2524</v>
      </c>
      <c r="E1221" s="30" t="s">
        <v>3677</v>
      </c>
      <c r="F1221" s="31">
        <v>43893</v>
      </c>
    </row>
    <row r="1222" customHeight="1" spans="1:6">
      <c r="A1222" s="1">
        <f>SUBTOTAL(103,B$2:B1222)</f>
        <v>1221</v>
      </c>
      <c r="B1222" s="24" t="s">
        <v>3678</v>
      </c>
      <c r="C1222" s="25" t="s">
        <v>3679</v>
      </c>
      <c r="D1222" s="26" t="s">
        <v>2524</v>
      </c>
      <c r="E1222" s="26" t="s">
        <v>3680</v>
      </c>
      <c r="F1222" s="27">
        <v>43894</v>
      </c>
    </row>
    <row r="1223" customHeight="1" spans="1:6">
      <c r="A1223" s="1">
        <f>SUBTOTAL(103,B$2:B1223)</f>
        <v>1222</v>
      </c>
      <c r="B1223" s="28" t="s">
        <v>3681</v>
      </c>
      <c r="C1223" s="29" t="s">
        <v>3682</v>
      </c>
      <c r="D1223" s="30" t="s">
        <v>2524</v>
      </c>
      <c r="E1223" s="30" t="s">
        <v>3683</v>
      </c>
      <c r="F1223" s="31">
        <v>43895</v>
      </c>
    </row>
    <row r="1224" customHeight="1" spans="1:6">
      <c r="A1224" s="1">
        <f>SUBTOTAL(103,B$2:B1224)</f>
        <v>1223</v>
      </c>
      <c r="B1224" s="24" t="s">
        <v>3684</v>
      </c>
      <c r="C1224" s="25" t="s">
        <v>3685</v>
      </c>
      <c r="D1224" s="26" t="s">
        <v>2524</v>
      </c>
      <c r="E1224" s="26" t="s">
        <v>3686</v>
      </c>
      <c r="F1224" s="27">
        <v>43895</v>
      </c>
    </row>
    <row r="1225" customHeight="1" spans="1:6">
      <c r="A1225" s="1">
        <f>SUBTOTAL(103,B$2:B1225)</f>
        <v>1224</v>
      </c>
      <c r="B1225" s="28" t="s">
        <v>3687</v>
      </c>
      <c r="C1225" s="29" t="s">
        <v>3688</v>
      </c>
      <c r="D1225" s="30" t="s">
        <v>2524</v>
      </c>
      <c r="E1225" s="30" t="s">
        <v>3689</v>
      </c>
      <c r="F1225" s="31">
        <v>43896</v>
      </c>
    </row>
    <row r="1226" customHeight="1" spans="1:6">
      <c r="A1226" s="1">
        <f>SUBTOTAL(103,B$2:B1226)</f>
        <v>1225</v>
      </c>
      <c r="B1226" s="24" t="s">
        <v>3690</v>
      </c>
      <c r="C1226" s="25" t="s">
        <v>3691</v>
      </c>
      <c r="D1226" s="26" t="s">
        <v>2524</v>
      </c>
      <c r="E1226" s="26" t="s">
        <v>3692</v>
      </c>
      <c r="F1226" s="27">
        <v>43899</v>
      </c>
    </row>
    <row r="1227" customHeight="1" spans="1:6">
      <c r="A1227" s="1">
        <f>SUBTOTAL(103,B$2:B1227)</f>
        <v>1226</v>
      </c>
      <c r="B1227" s="28" t="s">
        <v>3693</v>
      </c>
      <c r="C1227" s="29" t="s">
        <v>3694</v>
      </c>
      <c r="D1227" s="30" t="s">
        <v>2524</v>
      </c>
      <c r="E1227" s="30" t="s">
        <v>3695</v>
      </c>
      <c r="F1227" s="31">
        <v>43900</v>
      </c>
    </row>
    <row r="1228" customHeight="1" spans="1:6">
      <c r="A1228" s="1">
        <f>SUBTOTAL(103,B$2:B1228)</f>
        <v>1227</v>
      </c>
      <c r="B1228" s="24" t="s">
        <v>3696</v>
      </c>
      <c r="C1228" s="25" t="s">
        <v>3697</v>
      </c>
      <c r="D1228" s="26" t="s">
        <v>2524</v>
      </c>
      <c r="E1228" s="26" t="s">
        <v>3698</v>
      </c>
      <c r="F1228" s="27">
        <v>43899</v>
      </c>
    </row>
    <row r="1229" customHeight="1" spans="1:6">
      <c r="A1229" s="1">
        <f>SUBTOTAL(103,B$2:B1229)</f>
        <v>1228</v>
      </c>
      <c r="B1229" s="28" t="s">
        <v>3699</v>
      </c>
      <c r="C1229" s="29" t="s">
        <v>3700</v>
      </c>
      <c r="D1229" s="30" t="s">
        <v>2524</v>
      </c>
      <c r="E1229" s="30" t="s">
        <v>3701</v>
      </c>
      <c r="F1229" s="31">
        <v>43900</v>
      </c>
    </row>
    <row r="1230" customHeight="1" spans="1:6">
      <c r="A1230" s="1">
        <f>SUBTOTAL(103,B$2:B1230)</f>
        <v>1229</v>
      </c>
      <c r="B1230" s="24" t="s">
        <v>3702</v>
      </c>
      <c r="C1230" s="25" t="s">
        <v>3703</v>
      </c>
      <c r="D1230" s="26" t="s">
        <v>2524</v>
      </c>
      <c r="E1230" s="26" t="s">
        <v>3704</v>
      </c>
      <c r="F1230" s="27">
        <v>43900</v>
      </c>
    </row>
    <row r="1231" customHeight="1" spans="1:6">
      <c r="A1231" s="1">
        <f>SUBTOTAL(103,B$2:B1231)</f>
        <v>1230</v>
      </c>
      <c r="B1231" s="28" t="s">
        <v>3705</v>
      </c>
      <c r="C1231" s="29" t="s">
        <v>3706</v>
      </c>
      <c r="D1231" s="30" t="s">
        <v>2524</v>
      </c>
      <c r="E1231" s="30" t="s">
        <v>3707</v>
      </c>
      <c r="F1231" s="31">
        <v>43900</v>
      </c>
    </row>
    <row r="1232" customHeight="1" spans="1:6">
      <c r="A1232" s="1">
        <f>SUBTOTAL(103,B$2:B1232)</f>
        <v>1231</v>
      </c>
      <c r="B1232" s="24" t="s">
        <v>3708</v>
      </c>
      <c r="C1232" s="25" t="s">
        <v>3709</v>
      </c>
      <c r="D1232" s="26" t="s">
        <v>2524</v>
      </c>
      <c r="E1232" s="26" t="s">
        <v>3710</v>
      </c>
      <c r="F1232" s="27">
        <v>43900</v>
      </c>
    </row>
    <row r="1233" customHeight="1" spans="1:6">
      <c r="A1233" s="1">
        <f>SUBTOTAL(103,B$2:B1233)</f>
        <v>1232</v>
      </c>
      <c r="B1233" s="28" t="s">
        <v>3711</v>
      </c>
      <c r="C1233" s="29" t="s">
        <v>3712</v>
      </c>
      <c r="D1233" s="30" t="s">
        <v>2524</v>
      </c>
      <c r="E1233" s="30" t="s">
        <v>3713</v>
      </c>
      <c r="F1233" s="31">
        <v>43903</v>
      </c>
    </row>
    <row r="1234" customHeight="1" spans="1:6">
      <c r="A1234" s="1">
        <f>SUBTOTAL(103,B$2:B1234)</f>
        <v>1233</v>
      </c>
      <c r="B1234" s="24" t="s">
        <v>3714</v>
      </c>
      <c r="C1234" s="25" t="s">
        <v>3715</v>
      </c>
      <c r="D1234" s="26" t="s">
        <v>2524</v>
      </c>
      <c r="E1234" s="26" t="s">
        <v>3716</v>
      </c>
      <c r="F1234" s="27">
        <v>43903</v>
      </c>
    </row>
    <row r="1235" customHeight="1" spans="1:6">
      <c r="A1235" s="1">
        <f>SUBTOTAL(103,B$2:B1235)</f>
        <v>1234</v>
      </c>
      <c r="B1235" s="28" t="s">
        <v>3717</v>
      </c>
      <c r="C1235" s="29" t="s">
        <v>3718</v>
      </c>
      <c r="D1235" s="30" t="s">
        <v>2524</v>
      </c>
      <c r="E1235" s="30" t="s">
        <v>3719</v>
      </c>
      <c r="F1235" s="31">
        <v>43952</v>
      </c>
    </row>
    <row r="1236" customHeight="1" spans="1:6">
      <c r="A1236" s="1">
        <f>SUBTOTAL(103,B$2:B1236)</f>
        <v>1235</v>
      </c>
      <c r="B1236" s="24" t="s">
        <v>3720</v>
      </c>
      <c r="C1236" s="25" t="s">
        <v>3721</v>
      </c>
      <c r="D1236" s="26" t="s">
        <v>2524</v>
      </c>
      <c r="E1236" s="26" t="s">
        <v>3722</v>
      </c>
      <c r="F1236" s="27">
        <v>43906</v>
      </c>
    </row>
    <row r="1237" customHeight="1" spans="1:6">
      <c r="A1237" s="1">
        <f>SUBTOTAL(103,B$2:B1237)</f>
        <v>1236</v>
      </c>
      <c r="B1237" s="28" t="s">
        <v>3723</v>
      </c>
      <c r="C1237" s="29" t="s">
        <v>3724</v>
      </c>
      <c r="D1237" s="30" t="s">
        <v>2524</v>
      </c>
      <c r="E1237" s="30" t="s">
        <v>3725</v>
      </c>
      <c r="F1237" s="31">
        <v>43907</v>
      </c>
    </row>
    <row r="1238" customHeight="1" spans="1:6">
      <c r="A1238" s="1">
        <f>SUBTOTAL(103,B$2:B1238)</f>
        <v>1237</v>
      </c>
      <c r="B1238" s="24" t="s">
        <v>3726</v>
      </c>
      <c r="C1238" s="25" t="s">
        <v>3727</v>
      </c>
      <c r="D1238" s="26" t="s">
        <v>2524</v>
      </c>
      <c r="E1238" s="26" t="s">
        <v>3728</v>
      </c>
      <c r="F1238" s="27">
        <v>43908</v>
      </c>
    </row>
    <row r="1239" customHeight="1" spans="1:6">
      <c r="A1239" s="1">
        <f>SUBTOTAL(103,B$2:B1239)</f>
        <v>1238</v>
      </c>
      <c r="B1239" s="28" t="s">
        <v>3729</v>
      </c>
      <c r="C1239" s="29" t="s">
        <v>3730</v>
      </c>
      <c r="D1239" s="30" t="s">
        <v>2524</v>
      </c>
      <c r="E1239" s="30" t="s">
        <v>3731</v>
      </c>
      <c r="F1239" s="31">
        <v>43909</v>
      </c>
    </row>
    <row r="1240" customHeight="1" spans="1:6">
      <c r="A1240" s="1">
        <f>SUBTOTAL(103,B$2:B1240)</f>
        <v>1239</v>
      </c>
      <c r="B1240" s="24" t="s">
        <v>3732</v>
      </c>
      <c r="C1240" s="25" t="s">
        <v>3733</v>
      </c>
      <c r="D1240" s="26" t="s">
        <v>2524</v>
      </c>
      <c r="E1240" s="26" t="s">
        <v>3734</v>
      </c>
      <c r="F1240" s="27">
        <v>43909</v>
      </c>
    </row>
    <row r="1241" customHeight="1" spans="1:6">
      <c r="A1241" s="1">
        <f>SUBTOTAL(103,B$2:B1241)</f>
        <v>1240</v>
      </c>
      <c r="B1241" s="28" t="s">
        <v>3735</v>
      </c>
      <c r="C1241" s="29" t="s">
        <v>3736</v>
      </c>
      <c r="D1241" s="30" t="s">
        <v>2524</v>
      </c>
      <c r="E1241" s="30" t="s">
        <v>3737</v>
      </c>
      <c r="F1241" s="31">
        <v>43910</v>
      </c>
    </row>
    <row r="1242" customHeight="1" spans="1:6">
      <c r="A1242" s="1">
        <f>SUBTOTAL(103,B$2:B1242)</f>
        <v>1241</v>
      </c>
      <c r="B1242" s="24" t="s">
        <v>3738</v>
      </c>
      <c r="C1242" s="25" t="s">
        <v>3739</v>
      </c>
      <c r="D1242" s="26" t="s">
        <v>2524</v>
      </c>
      <c r="E1242" s="26" t="s">
        <v>3740</v>
      </c>
      <c r="F1242" s="27">
        <v>43909</v>
      </c>
    </row>
    <row r="1243" customHeight="1" spans="1:6">
      <c r="A1243" s="1">
        <f>SUBTOTAL(103,B$2:B1243)</f>
        <v>1242</v>
      </c>
      <c r="B1243" s="28" t="s">
        <v>3741</v>
      </c>
      <c r="C1243" s="29" t="s">
        <v>3742</v>
      </c>
      <c r="D1243" s="30" t="s">
        <v>2524</v>
      </c>
      <c r="E1243" s="30" t="s">
        <v>3743</v>
      </c>
      <c r="F1243" s="31">
        <v>43910</v>
      </c>
    </row>
    <row r="1244" customHeight="1" spans="1:6">
      <c r="A1244" s="1">
        <f>SUBTOTAL(103,B$2:B1244)</f>
        <v>1243</v>
      </c>
      <c r="B1244" s="24" t="s">
        <v>3744</v>
      </c>
      <c r="C1244" s="25" t="s">
        <v>3745</v>
      </c>
      <c r="D1244" s="26" t="s">
        <v>2524</v>
      </c>
      <c r="E1244" s="26" t="s">
        <v>3746</v>
      </c>
      <c r="F1244" s="27">
        <v>43909</v>
      </c>
    </row>
    <row r="1245" customHeight="1" spans="1:6">
      <c r="A1245" s="1">
        <f>SUBTOTAL(103,B$2:B1245)</f>
        <v>1244</v>
      </c>
      <c r="B1245" s="28" t="s">
        <v>3747</v>
      </c>
      <c r="C1245" s="29" t="s">
        <v>3748</v>
      </c>
      <c r="D1245" s="30" t="s">
        <v>2524</v>
      </c>
      <c r="E1245" s="30" t="s">
        <v>3749</v>
      </c>
      <c r="F1245" s="31">
        <v>43911</v>
      </c>
    </row>
    <row r="1246" customHeight="1" spans="1:6">
      <c r="A1246" s="1">
        <f>SUBTOTAL(103,B$2:B1246)</f>
        <v>1245</v>
      </c>
      <c r="B1246" s="24" t="s">
        <v>3750</v>
      </c>
      <c r="C1246" s="25" t="s">
        <v>3751</v>
      </c>
      <c r="D1246" s="26" t="s">
        <v>2524</v>
      </c>
      <c r="E1246" s="26" t="s">
        <v>3752</v>
      </c>
      <c r="F1246" s="27">
        <v>43913</v>
      </c>
    </row>
    <row r="1247" customHeight="1" spans="1:6">
      <c r="A1247" s="1">
        <f>SUBTOTAL(103,B$2:B1247)</f>
        <v>1246</v>
      </c>
      <c r="B1247" s="28" t="s">
        <v>3753</v>
      </c>
      <c r="C1247" s="29" t="s">
        <v>3754</v>
      </c>
      <c r="D1247" s="30" t="s">
        <v>2524</v>
      </c>
      <c r="E1247" s="30" t="s">
        <v>3755</v>
      </c>
      <c r="F1247" s="31">
        <v>43910</v>
      </c>
    </row>
    <row r="1248" customHeight="1" spans="1:6">
      <c r="A1248" s="1">
        <f>SUBTOTAL(103,B$2:B1248)</f>
        <v>1247</v>
      </c>
      <c r="B1248" s="24" t="s">
        <v>3756</v>
      </c>
      <c r="C1248" s="25" t="s">
        <v>3757</v>
      </c>
      <c r="D1248" s="26" t="s">
        <v>2524</v>
      </c>
      <c r="E1248" s="26" t="s">
        <v>3758</v>
      </c>
      <c r="F1248" s="27">
        <v>43913</v>
      </c>
    </row>
    <row r="1249" customHeight="1" spans="1:6">
      <c r="A1249" s="1">
        <f>SUBTOTAL(103,B$2:B1249)</f>
        <v>1248</v>
      </c>
      <c r="B1249" s="28" t="s">
        <v>3759</v>
      </c>
      <c r="C1249" s="29" t="s">
        <v>3760</v>
      </c>
      <c r="D1249" s="30" t="s">
        <v>2524</v>
      </c>
      <c r="E1249" s="30" t="s">
        <v>3761</v>
      </c>
      <c r="F1249" s="31">
        <v>43914</v>
      </c>
    </row>
    <row r="1250" customHeight="1" spans="1:6">
      <c r="A1250" s="1">
        <f>SUBTOTAL(103,B$2:B1250)</f>
        <v>1249</v>
      </c>
      <c r="B1250" s="24" t="s">
        <v>3762</v>
      </c>
      <c r="C1250" s="25" t="s">
        <v>3763</v>
      </c>
      <c r="D1250" s="26" t="s">
        <v>2524</v>
      </c>
      <c r="E1250" s="26" t="s">
        <v>3764</v>
      </c>
      <c r="F1250" s="27">
        <v>43915</v>
      </c>
    </row>
    <row r="1251" customHeight="1" spans="1:6">
      <c r="A1251" s="1">
        <f>SUBTOTAL(103,B$2:B1251)</f>
        <v>1250</v>
      </c>
      <c r="B1251" s="28" t="s">
        <v>3765</v>
      </c>
      <c r="C1251" s="29" t="s">
        <v>3766</v>
      </c>
      <c r="D1251" s="30" t="s">
        <v>2524</v>
      </c>
      <c r="E1251" s="30" t="s">
        <v>3767</v>
      </c>
      <c r="F1251" s="31">
        <v>43915</v>
      </c>
    </row>
    <row r="1252" customHeight="1" spans="1:6">
      <c r="A1252" s="1">
        <f>SUBTOTAL(103,B$2:B1252)</f>
        <v>1251</v>
      </c>
      <c r="B1252" s="24" t="s">
        <v>3768</v>
      </c>
      <c r="C1252" s="25" t="s">
        <v>3769</v>
      </c>
      <c r="D1252" s="26" t="s">
        <v>2524</v>
      </c>
      <c r="E1252" s="26" t="s">
        <v>3770</v>
      </c>
      <c r="F1252" s="27">
        <v>43914</v>
      </c>
    </row>
    <row r="1253" customHeight="1" spans="1:6">
      <c r="A1253" s="1">
        <f>SUBTOTAL(103,B$2:B1253)</f>
        <v>1252</v>
      </c>
      <c r="B1253" s="28" t="s">
        <v>3771</v>
      </c>
      <c r="C1253" s="29" t="s">
        <v>3772</v>
      </c>
      <c r="D1253" s="30" t="s">
        <v>2524</v>
      </c>
      <c r="E1253" s="30" t="s">
        <v>3773</v>
      </c>
      <c r="F1253" s="31">
        <v>43914</v>
      </c>
    </row>
    <row r="1254" customHeight="1" spans="1:6">
      <c r="A1254" s="1">
        <f>SUBTOTAL(103,B$2:B1254)</f>
        <v>1253</v>
      </c>
      <c r="B1254" s="24" t="s">
        <v>3774</v>
      </c>
      <c r="C1254" s="25" t="s">
        <v>3775</v>
      </c>
      <c r="D1254" s="26" t="s">
        <v>2524</v>
      </c>
      <c r="E1254" s="26" t="s">
        <v>3776</v>
      </c>
      <c r="F1254" s="27">
        <v>43914</v>
      </c>
    </row>
    <row r="1255" customHeight="1" spans="1:6">
      <c r="A1255" s="1">
        <f>SUBTOTAL(103,B$2:B1255)</f>
        <v>1254</v>
      </c>
      <c r="B1255" s="28" t="s">
        <v>3777</v>
      </c>
      <c r="C1255" s="29" t="s">
        <v>3778</v>
      </c>
      <c r="D1255" s="30" t="s">
        <v>2524</v>
      </c>
      <c r="E1255" s="30" t="s">
        <v>3779</v>
      </c>
      <c r="F1255" s="31">
        <v>43915</v>
      </c>
    </row>
    <row r="1256" customHeight="1" spans="1:6">
      <c r="A1256" s="1">
        <f>SUBTOTAL(103,B$2:B1256)</f>
        <v>1255</v>
      </c>
      <c r="B1256" s="24" t="s">
        <v>3780</v>
      </c>
      <c r="C1256" s="25" t="s">
        <v>3781</v>
      </c>
      <c r="D1256" s="26" t="s">
        <v>2524</v>
      </c>
      <c r="E1256" s="26" t="s">
        <v>3782</v>
      </c>
      <c r="F1256" s="27">
        <v>43916</v>
      </c>
    </row>
    <row r="1257" customHeight="1" spans="1:6">
      <c r="A1257" s="1">
        <f>SUBTOTAL(103,B$2:B1257)</f>
        <v>1256</v>
      </c>
      <c r="B1257" s="28" t="s">
        <v>3783</v>
      </c>
      <c r="C1257" s="29" t="s">
        <v>3784</v>
      </c>
      <c r="D1257" s="30" t="s">
        <v>2524</v>
      </c>
      <c r="E1257" s="30" t="s">
        <v>3785</v>
      </c>
      <c r="F1257" s="31">
        <v>43916</v>
      </c>
    </row>
    <row r="1258" customHeight="1" spans="1:6">
      <c r="A1258" s="1">
        <f>SUBTOTAL(103,B$2:B1258)</f>
        <v>1257</v>
      </c>
      <c r="B1258" s="24" t="s">
        <v>3786</v>
      </c>
      <c r="C1258" s="25" t="s">
        <v>3787</v>
      </c>
      <c r="D1258" s="26" t="s">
        <v>2524</v>
      </c>
      <c r="E1258" s="26" t="s">
        <v>3788</v>
      </c>
      <c r="F1258" s="27">
        <v>43916</v>
      </c>
    </row>
    <row r="1259" customHeight="1" spans="1:6">
      <c r="A1259" s="1">
        <f>SUBTOTAL(103,B$2:B1259)</f>
        <v>1258</v>
      </c>
      <c r="B1259" s="28" t="s">
        <v>3789</v>
      </c>
      <c r="C1259" s="29" t="s">
        <v>3790</v>
      </c>
      <c r="D1259" s="30" t="s">
        <v>2524</v>
      </c>
      <c r="E1259" s="30" t="s">
        <v>3791</v>
      </c>
      <c r="F1259" s="31">
        <v>43916</v>
      </c>
    </row>
    <row r="1260" customHeight="1" spans="1:6">
      <c r="A1260" s="1">
        <f>SUBTOTAL(103,B$2:B1260)</f>
        <v>1259</v>
      </c>
      <c r="B1260" s="24" t="s">
        <v>3792</v>
      </c>
      <c r="C1260" s="25" t="s">
        <v>3793</v>
      </c>
      <c r="D1260" s="26" t="s">
        <v>2524</v>
      </c>
      <c r="E1260" s="26" t="s">
        <v>3794</v>
      </c>
      <c r="F1260" s="27">
        <v>43917</v>
      </c>
    </row>
    <row r="1261" customHeight="1" spans="1:6">
      <c r="A1261" s="1">
        <f>SUBTOTAL(103,B$2:B1261)</f>
        <v>1260</v>
      </c>
      <c r="B1261" s="28" t="s">
        <v>3795</v>
      </c>
      <c r="C1261" s="29" t="s">
        <v>3796</v>
      </c>
      <c r="D1261" s="30" t="s">
        <v>2524</v>
      </c>
      <c r="E1261" s="30" t="s">
        <v>3797</v>
      </c>
      <c r="F1261" s="31">
        <v>43918</v>
      </c>
    </row>
    <row r="1262" customHeight="1" spans="1:6">
      <c r="A1262" s="1">
        <f>SUBTOTAL(103,B$2:B1262)</f>
        <v>1261</v>
      </c>
      <c r="B1262" s="24" t="s">
        <v>3798</v>
      </c>
      <c r="C1262" s="25" t="s">
        <v>3799</v>
      </c>
      <c r="D1262" s="26" t="s">
        <v>2524</v>
      </c>
      <c r="E1262" s="26" t="s">
        <v>3800</v>
      </c>
      <c r="F1262" s="27">
        <v>43916</v>
      </c>
    </row>
    <row r="1263" customHeight="1" spans="1:6">
      <c r="A1263" s="1">
        <f>SUBTOTAL(103,B$2:B1263)</f>
        <v>1262</v>
      </c>
      <c r="B1263" s="28" t="s">
        <v>3801</v>
      </c>
      <c r="C1263" s="29" t="s">
        <v>3802</v>
      </c>
      <c r="D1263" s="30" t="s">
        <v>2524</v>
      </c>
      <c r="E1263" s="30" t="s">
        <v>3803</v>
      </c>
      <c r="F1263" s="31">
        <v>43916</v>
      </c>
    </row>
    <row r="1264" customHeight="1" spans="1:6">
      <c r="A1264" s="1">
        <f>SUBTOTAL(103,B$2:B1264)</f>
        <v>1263</v>
      </c>
      <c r="B1264" s="24" t="s">
        <v>3804</v>
      </c>
      <c r="C1264" s="25" t="s">
        <v>3805</v>
      </c>
      <c r="D1264" s="26" t="s">
        <v>2524</v>
      </c>
      <c r="E1264" s="26" t="s">
        <v>3806</v>
      </c>
      <c r="F1264" s="27">
        <v>43917</v>
      </c>
    </row>
    <row r="1265" customHeight="1" spans="1:6">
      <c r="A1265" s="1">
        <f>SUBTOTAL(103,B$2:B1265)</f>
        <v>1264</v>
      </c>
      <c r="B1265" s="28" t="s">
        <v>3807</v>
      </c>
      <c r="C1265" s="29" t="s">
        <v>3808</v>
      </c>
      <c r="D1265" s="30" t="s">
        <v>2524</v>
      </c>
      <c r="E1265" s="30" t="s">
        <v>3809</v>
      </c>
      <c r="F1265" s="31">
        <v>43920</v>
      </c>
    </row>
    <row r="1266" customHeight="1" spans="1:6">
      <c r="A1266" s="1">
        <f>SUBTOTAL(103,B$2:B1266)</f>
        <v>1265</v>
      </c>
      <c r="B1266" s="24" t="s">
        <v>3810</v>
      </c>
      <c r="C1266" s="25" t="s">
        <v>3811</v>
      </c>
      <c r="D1266" s="26" t="s">
        <v>2524</v>
      </c>
      <c r="E1266" s="26" t="s">
        <v>3812</v>
      </c>
      <c r="F1266" s="27">
        <v>43920</v>
      </c>
    </row>
    <row r="1267" customHeight="1" spans="1:6">
      <c r="A1267" s="1">
        <f>SUBTOTAL(103,B$2:B1267)</f>
        <v>1266</v>
      </c>
      <c r="B1267" s="28" t="s">
        <v>3813</v>
      </c>
      <c r="C1267" s="29" t="s">
        <v>3814</v>
      </c>
      <c r="D1267" s="30" t="s">
        <v>2524</v>
      </c>
      <c r="E1267" s="30" t="s">
        <v>3815</v>
      </c>
      <c r="F1267" s="31">
        <v>43920</v>
      </c>
    </row>
    <row r="1268" customHeight="1" spans="1:6">
      <c r="A1268" s="1">
        <f>SUBTOTAL(103,B$2:B1268)</f>
        <v>1267</v>
      </c>
      <c r="B1268" s="24" t="s">
        <v>3816</v>
      </c>
      <c r="C1268" s="25" t="s">
        <v>3817</v>
      </c>
      <c r="D1268" s="26" t="s">
        <v>2524</v>
      </c>
      <c r="E1268" s="26" t="s">
        <v>3818</v>
      </c>
      <c r="F1268" s="27">
        <v>43920</v>
      </c>
    </row>
    <row r="1269" customHeight="1" spans="1:6">
      <c r="A1269" s="1">
        <f>SUBTOTAL(103,B$2:B1269)</f>
        <v>1268</v>
      </c>
      <c r="B1269" s="28" t="s">
        <v>3819</v>
      </c>
      <c r="C1269" s="29" t="s">
        <v>3820</v>
      </c>
      <c r="D1269" s="30" t="s">
        <v>2524</v>
      </c>
      <c r="E1269" s="30" t="s">
        <v>3821</v>
      </c>
      <c r="F1269" s="31">
        <v>43920</v>
      </c>
    </row>
    <row r="1270" customHeight="1" spans="1:6">
      <c r="A1270" s="1">
        <f>SUBTOTAL(103,B$2:B1270)</f>
        <v>1269</v>
      </c>
      <c r="B1270" s="24" t="s">
        <v>3822</v>
      </c>
      <c r="C1270" s="25" t="s">
        <v>3823</v>
      </c>
      <c r="D1270" s="26" t="s">
        <v>2524</v>
      </c>
      <c r="E1270" s="26" t="s">
        <v>3824</v>
      </c>
      <c r="F1270" s="27">
        <v>43921</v>
      </c>
    </row>
    <row r="1271" customHeight="1" spans="1:6">
      <c r="A1271" s="1">
        <f>SUBTOTAL(103,B$2:B1271)</f>
        <v>1270</v>
      </c>
      <c r="B1271" s="28" t="s">
        <v>3825</v>
      </c>
      <c r="C1271" s="29" t="s">
        <v>3826</v>
      </c>
      <c r="D1271" s="30" t="s">
        <v>2524</v>
      </c>
      <c r="E1271" s="30" t="s">
        <v>3827</v>
      </c>
      <c r="F1271" s="31">
        <v>43921</v>
      </c>
    </row>
    <row r="1272" customHeight="1" spans="1:6">
      <c r="A1272" s="1">
        <f>SUBTOTAL(103,B$2:B1272)</f>
        <v>1271</v>
      </c>
      <c r="B1272" s="24" t="s">
        <v>3828</v>
      </c>
      <c r="C1272" s="25" t="s">
        <v>3829</v>
      </c>
      <c r="D1272" s="26" t="s">
        <v>2524</v>
      </c>
      <c r="E1272" s="26" t="s">
        <v>3830</v>
      </c>
      <c r="F1272" s="27">
        <v>43922</v>
      </c>
    </row>
    <row r="1273" customHeight="1" spans="1:6">
      <c r="A1273" s="1">
        <f>SUBTOTAL(103,B$2:B1273)</f>
        <v>1272</v>
      </c>
      <c r="B1273" s="28" t="s">
        <v>3831</v>
      </c>
      <c r="C1273" s="29" t="s">
        <v>3832</v>
      </c>
      <c r="D1273" s="30" t="s">
        <v>2524</v>
      </c>
      <c r="E1273" s="30" t="s">
        <v>3833</v>
      </c>
      <c r="F1273" s="31">
        <v>43922</v>
      </c>
    </row>
    <row r="1274" customHeight="1" spans="1:6">
      <c r="A1274" s="1">
        <f>SUBTOTAL(103,B$2:B1274)</f>
        <v>1273</v>
      </c>
      <c r="B1274" s="24" t="s">
        <v>3834</v>
      </c>
      <c r="C1274" s="25" t="s">
        <v>3835</v>
      </c>
      <c r="D1274" s="26" t="s">
        <v>2524</v>
      </c>
      <c r="E1274" s="26" t="s">
        <v>3836</v>
      </c>
      <c r="F1274" s="27">
        <v>43923</v>
      </c>
    </row>
    <row r="1275" customHeight="1" spans="1:6">
      <c r="A1275" s="1">
        <f>SUBTOTAL(103,B$2:B1275)</f>
        <v>1274</v>
      </c>
      <c r="B1275" s="28" t="s">
        <v>3837</v>
      </c>
      <c r="C1275" s="29" t="s">
        <v>3838</v>
      </c>
      <c r="D1275" s="30" t="s">
        <v>2524</v>
      </c>
      <c r="E1275" s="30" t="s">
        <v>3839</v>
      </c>
      <c r="F1275" s="31">
        <v>43923</v>
      </c>
    </row>
    <row r="1276" customHeight="1" spans="1:6">
      <c r="A1276" s="1">
        <f>SUBTOTAL(103,B$2:B1276)</f>
        <v>1275</v>
      </c>
      <c r="B1276" s="24" t="s">
        <v>3840</v>
      </c>
      <c r="C1276" s="25" t="s">
        <v>3841</v>
      </c>
      <c r="D1276" s="26" t="s">
        <v>2524</v>
      </c>
      <c r="E1276" s="26" t="s">
        <v>3842</v>
      </c>
      <c r="F1276" s="27">
        <v>43925</v>
      </c>
    </row>
    <row r="1277" customHeight="1" spans="1:6">
      <c r="A1277" s="1">
        <f>SUBTOTAL(103,B$2:B1277)</f>
        <v>1276</v>
      </c>
      <c r="B1277" s="28" t="s">
        <v>3843</v>
      </c>
      <c r="C1277" s="29" t="s">
        <v>3844</v>
      </c>
      <c r="D1277" s="30" t="s">
        <v>2524</v>
      </c>
      <c r="E1277" s="30" t="s">
        <v>3845</v>
      </c>
      <c r="F1277" s="31">
        <v>43924</v>
      </c>
    </row>
    <row r="1278" customHeight="1" spans="1:6">
      <c r="A1278" s="1">
        <f>SUBTOTAL(103,B$2:B1278)</f>
        <v>1277</v>
      </c>
      <c r="B1278" s="24" t="s">
        <v>3846</v>
      </c>
      <c r="C1278" s="25" t="s">
        <v>3847</v>
      </c>
      <c r="D1278" s="26" t="s">
        <v>2524</v>
      </c>
      <c r="E1278" s="26" t="s">
        <v>3848</v>
      </c>
      <c r="F1278" s="27">
        <v>43924</v>
      </c>
    </row>
    <row r="1279" customHeight="1" spans="1:6">
      <c r="A1279" s="1">
        <f>SUBTOTAL(103,B$2:B1279)</f>
        <v>1278</v>
      </c>
      <c r="B1279" s="28" t="s">
        <v>3849</v>
      </c>
      <c r="C1279" s="29" t="s">
        <v>3850</v>
      </c>
      <c r="D1279" s="30" t="s">
        <v>2524</v>
      </c>
      <c r="E1279" s="30" t="s">
        <v>3851</v>
      </c>
      <c r="F1279" s="31">
        <v>43924</v>
      </c>
    </row>
    <row r="1280" customHeight="1" spans="1:6">
      <c r="A1280" s="1">
        <f>SUBTOTAL(103,B$2:B1280)</f>
        <v>1279</v>
      </c>
      <c r="B1280" s="24" t="s">
        <v>3852</v>
      </c>
      <c r="C1280" s="25" t="s">
        <v>3853</v>
      </c>
      <c r="D1280" s="26" t="s">
        <v>2524</v>
      </c>
      <c r="E1280" s="26" t="s">
        <v>3854</v>
      </c>
      <c r="F1280" s="27">
        <v>43925</v>
      </c>
    </row>
    <row r="1281" customHeight="1" spans="1:6">
      <c r="A1281" s="1">
        <f>SUBTOTAL(103,B$2:B1281)</f>
        <v>1280</v>
      </c>
      <c r="B1281" s="28" t="s">
        <v>3855</v>
      </c>
      <c r="C1281" s="29" t="s">
        <v>3856</v>
      </c>
      <c r="D1281" s="30" t="s">
        <v>2524</v>
      </c>
      <c r="E1281" s="30" t="s">
        <v>3857</v>
      </c>
      <c r="F1281" s="31">
        <v>43926</v>
      </c>
    </row>
    <row r="1282" customHeight="1" spans="1:6">
      <c r="A1282" s="1">
        <f>SUBTOTAL(103,B$2:B1282)</f>
        <v>1281</v>
      </c>
      <c r="B1282" s="24" t="s">
        <v>3858</v>
      </c>
      <c r="C1282" s="25" t="s">
        <v>3859</v>
      </c>
      <c r="D1282" s="26" t="s">
        <v>2524</v>
      </c>
      <c r="E1282" s="26" t="s">
        <v>3860</v>
      </c>
      <c r="F1282" s="27">
        <v>43926</v>
      </c>
    </row>
    <row r="1283" customHeight="1" spans="1:6">
      <c r="A1283" s="1">
        <f>SUBTOTAL(103,B$2:B1283)</f>
        <v>1282</v>
      </c>
      <c r="B1283" s="28" t="s">
        <v>3861</v>
      </c>
      <c r="C1283" s="29" t="s">
        <v>3862</v>
      </c>
      <c r="D1283" s="30" t="s">
        <v>2524</v>
      </c>
      <c r="E1283" s="30" t="s">
        <v>3863</v>
      </c>
      <c r="F1283" s="31">
        <v>43927</v>
      </c>
    </row>
    <row r="1284" customHeight="1" spans="1:6">
      <c r="A1284" s="1">
        <f>SUBTOTAL(103,B$2:B1284)</f>
        <v>1283</v>
      </c>
      <c r="B1284" s="24" t="s">
        <v>3864</v>
      </c>
      <c r="C1284" s="25" t="s">
        <v>3865</v>
      </c>
      <c r="D1284" s="26" t="s">
        <v>2524</v>
      </c>
      <c r="E1284" s="26" t="s">
        <v>3866</v>
      </c>
      <c r="F1284" s="27">
        <v>43960</v>
      </c>
    </row>
    <row r="1285" customHeight="1" spans="1:6">
      <c r="A1285" s="1">
        <f>SUBTOTAL(103,B$2:B1285)</f>
        <v>1284</v>
      </c>
      <c r="B1285" s="28" t="s">
        <v>3867</v>
      </c>
      <c r="C1285" s="29" t="s">
        <v>3868</v>
      </c>
      <c r="D1285" s="30" t="s">
        <v>2524</v>
      </c>
      <c r="E1285" s="30" t="s">
        <v>3869</v>
      </c>
      <c r="F1285" s="31">
        <v>43931</v>
      </c>
    </row>
    <row r="1286" customHeight="1" spans="1:6">
      <c r="A1286" s="1">
        <f>SUBTOTAL(103,B$2:B1286)</f>
        <v>1285</v>
      </c>
      <c r="B1286" s="24" t="s">
        <v>3870</v>
      </c>
      <c r="C1286" s="25" t="s">
        <v>3871</v>
      </c>
      <c r="D1286" s="26" t="s">
        <v>2524</v>
      </c>
      <c r="E1286" s="26" t="s">
        <v>3872</v>
      </c>
      <c r="F1286" s="27">
        <v>43931</v>
      </c>
    </row>
    <row r="1287" customHeight="1" spans="1:6">
      <c r="A1287" s="1">
        <f>SUBTOTAL(103,B$2:B1287)</f>
        <v>1286</v>
      </c>
      <c r="B1287" s="28" t="s">
        <v>3873</v>
      </c>
      <c r="C1287" s="29" t="s">
        <v>3874</v>
      </c>
      <c r="D1287" s="30" t="s">
        <v>2524</v>
      </c>
      <c r="E1287" s="30" t="s">
        <v>3875</v>
      </c>
      <c r="F1287" s="31">
        <v>43931</v>
      </c>
    </row>
    <row r="1288" customHeight="1" spans="1:6">
      <c r="A1288" s="1">
        <f>SUBTOTAL(103,B$2:B1288)</f>
        <v>1287</v>
      </c>
      <c r="B1288" s="24" t="s">
        <v>3876</v>
      </c>
      <c r="C1288" s="25" t="s">
        <v>3877</v>
      </c>
      <c r="D1288" s="26" t="s">
        <v>2524</v>
      </c>
      <c r="E1288" s="26" t="s">
        <v>3878</v>
      </c>
      <c r="F1288" s="27">
        <v>43932</v>
      </c>
    </row>
    <row r="1289" customHeight="1" spans="1:6">
      <c r="A1289" s="1">
        <f>SUBTOTAL(103,B$2:B1289)</f>
        <v>1288</v>
      </c>
      <c r="B1289" s="28" t="s">
        <v>3879</v>
      </c>
      <c r="C1289" s="29" t="s">
        <v>3880</v>
      </c>
      <c r="D1289" s="30" t="s">
        <v>2524</v>
      </c>
      <c r="E1289" s="30" t="s">
        <v>3881</v>
      </c>
      <c r="F1289" s="31">
        <v>43936</v>
      </c>
    </row>
    <row r="1290" customHeight="1" spans="1:6">
      <c r="A1290" s="1">
        <f>SUBTOTAL(103,B$2:B1290)</f>
        <v>1289</v>
      </c>
      <c r="B1290" s="24" t="s">
        <v>3882</v>
      </c>
      <c r="C1290" s="25" t="s">
        <v>3883</v>
      </c>
      <c r="D1290" s="26" t="s">
        <v>2524</v>
      </c>
      <c r="E1290" s="26" t="s">
        <v>3884</v>
      </c>
      <c r="F1290" s="27">
        <v>43934</v>
      </c>
    </row>
    <row r="1291" customHeight="1" spans="1:6">
      <c r="A1291" s="1">
        <f>SUBTOTAL(103,B$2:B1291)</f>
        <v>1290</v>
      </c>
      <c r="B1291" s="28" t="s">
        <v>3885</v>
      </c>
      <c r="C1291" s="29" t="s">
        <v>3886</v>
      </c>
      <c r="D1291" s="30" t="s">
        <v>2524</v>
      </c>
      <c r="E1291" s="30" t="s">
        <v>3887</v>
      </c>
      <c r="F1291" s="31">
        <v>43934</v>
      </c>
    </row>
    <row r="1292" customHeight="1" spans="1:6">
      <c r="A1292" s="1">
        <f>SUBTOTAL(103,B$2:B1292)</f>
        <v>1291</v>
      </c>
      <c r="B1292" s="24" t="s">
        <v>3888</v>
      </c>
      <c r="C1292" s="25" t="s">
        <v>3889</v>
      </c>
      <c r="D1292" s="26" t="s">
        <v>2524</v>
      </c>
      <c r="E1292" s="26" t="s">
        <v>3890</v>
      </c>
      <c r="F1292" s="27">
        <v>43935</v>
      </c>
    </row>
    <row r="1293" customHeight="1" spans="1:6">
      <c r="A1293" s="1">
        <f>SUBTOTAL(103,B$2:B1293)</f>
        <v>1292</v>
      </c>
      <c r="B1293" s="28" t="s">
        <v>3891</v>
      </c>
      <c r="C1293" s="29" t="s">
        <v>3892</v>
      </c>
      <c r="D1293" s="30" t="s">
        <v>2524</v>
      </c>
      <c r="E1293" s="30" t="s">
        <v>3893</v>
      </c>
      <c r="F1293" s="31">
        <v>43935</v>
      </c>
    </row>
    <row r="1294" customHeight="1" spans="1:6">
      <c r="A1294" s="1">
        <f>SUBTOTAL(103,B$2:B1294)</f>
        <v>1293</v>
      </c>
      <c r="B1294" s="24" t="s">
        <v>3894</v>
      </c>
      <c r="C1294" s="25" t="s">
        <v>3895</v>
      </c>
      <c r="D1294" s="26" t="s">
        <v>2524</v>
      </c>
      <c r="E1294" s="26" t="s">
        <v>3896</v>
      </c>
      <c r="F1294" s="27">
        <v>43936</v>
      </c>
    </row>
    <row r="1295" customHeight="1" spans="1:6">
      <c r="A1295" s="1">
        <f>SUBTOTAL(103,B$2:B1295)</f>
        <v>1294</v>
      </c>
      <c r="B1295" s="28" t="s">
        <v>3897</v>
      </c>
      <c r="C1295" s="29" t="s">
        <v>3898</v>
      </c>
      <c r="D1295" s="30" t="s">
        <v>2524</v>
      </c>
      <c r="E1295" s="30" t="s">
        <v>3899</v>
      </c>
      <c r="F1295" s="31">
        <v>43937</v>
      </c>
    </row>
    <row r="1296" customHeight="1" spans="1:6">
      <c r="A1296" s="1">
        <f>SUBTOTAL(103,B$2:B1296)</f>
        <v>1295</v>
      </c>
      <c r="B1296" s="24" t="s">
        <v>3900</v>
      </c>
      <c r="C1296" s="25" t="s">
        <v>3901</v>
      </c>
      <c r="D1296" s="26" t="s">
        <v>2524</v>
      </c>
      <c r="E1296" s="26" t="s">
        <v>3902</v>
      </c>
      <c r="F1296" s="27">
        <v>43937</v>
      </c>
    </row>
    <row r="1297" customHeight="1" spans="1:6">
      <c r="A1297" s="1">
        <f>SUBTOTAL(103,B$2:B1297)</f>
        <v>1296</v>
      </c>
      <c r="B1297" s="28" t="s">
        <v>3903</v>
      </c>
      <c r="C1297" s="29" t="s">
        <v>3904</v>
      </c>
      <c r="D1297" s="30" t="s">
        <v>2524</v>
      </c>
      <c r="E1297" s="30" t="s">
        <v>3905</v>
      </c>
      <c r="F1297" s="31">
        <v>43937</v>
      </c>
    </row>
    <row r="1298" customHeight="1" spans="1:6">
      <c r="A1298" s="1">
        <f>SUBTOTAL(103,B$2:B1298)</f>
        <v>1297</v>
      </c>
      <c r="B1298" s="24" t="s">
        <v>3906</v>
      </c>
      <c r="C1298" s="25" t="s">
        <v>3907</v>
      </c>
      <c r="D1298" s="26" t="s">
        <v>2524</v>
      </c>
      <c r="E1298" s="26" t="s">
        <v>3908</v>
      </c>
      <c r="F1298" s="27">
        <v>43938</v>
      </c>
    </row>
    <row r="1299" customHeight="1" spans="1:6">
      <c r="A1299" s="1">
        <f>SUBTOTAL(103,B$2:B1299)</f>
        <v>1298</v>
      </c>
      <c r="B1299" s="28" t="s">
        <v>3909</v>
      </c>
      <c r="C1299" s="29" t="s">
        <v>3910</v>
      </c>
      <c r="D1299" s="30" t="s">
        <v>2524</v>
      </c>
      <c r="E1299" s="30" t="s">
        <v>3911</v>
      </c>
      <c r="F1299" s="31">
        <v>43938</v>
      </c>
    </row>
    <row r="1300" customHeight="1" spans="1:6">
      <c r="A1300" s="1">
        <f>SUBTOTAL(103,B$2:B1300)</f>
        <v>1299</v>
      </c>
      <c r="B1300" s="24" t="s">
        <v>3912</v>
      </c>
      <c r="C1300" s="25" t="s">
        <v>3913</v>
      </c>
      <c r="D1300" s="26" t="s">
        <v>2524</v>
      </c>
      <c r="E1300" s="26" t="s">
        <v>3914</v>
      </c>
      <c r="F1300" s="27">
        <v>43938</v>
      </c>
    </row>
    <row r="1301" customHeight="1" spans="1:6">
      <c r="A1301" s="1">
        <f>SUBTOTAL(103,B$2:B1301)</f>
        <v>1300</v>
      </c>
      <c r="B1301" s="28" t="s">
        <v>3915</v>
      </c>
      <c r="C1301" s="29" t="s">
        <v>3916</v>
      </c>
      <c r="D1301" s="30" t="s">
        <v>2524</v>
      </c>
      <c r="E1301" s="30" t="s">
        <v>3917</v>
      </c>
      <c r="F1301" s="31">
        <v>43941</v>
      </c>
    </row>
    <row r="1302" customHeight="1" spans="1:6">
      <c r="A1302" s="1">
        <f>SUBTOTAL(103,B$2:B1302)</f>
        <v>1301</v>
      </c>
      <c r="B1302" s="24" t="s">
        <v>3918</v>
      </c>
      <c r="C1302" s="25" t="s">
        <v>3919</v>
      </c>
      <c r="D1302" s="26" t="s">
        <v>2524</v>
      </c>
      <c r="E1302" s="26" t="s">
        <v>3920</v>
      </c>
      <c r="F1302" s="27">
        <v>43942</v>
      </c>
    </row>
    <row r="1303" customHeight="1" spans="1:6">
      <c r="A1303" s="1">
        <f>SUBTOTAL(103,B$2:B1303)</f>
        <v>1302</v>
      </c>
      <c r="B1303" s="28" t="s">
        <v>3921</v>
      </c>
      <c r="C1303" s="29" t="s">
        <v>3922</v>
      </c>
      <c r="D1303" s="30" t="s">
        <v>2524</v>
      </c>
      <c r="E1303" s="30" t="s">
        <v>3923</v>
      </c>
      <c r="F1303" s="31">
        <v>43942</v>
      </c>
    </row>
    <row r="1304" customHeight="1" spans="1:6">
      <c r="A1304" s="1">
        <f>SUBTOTAL(103,B$2:B1304)</f>
        <v>1303</v>
      </c>
      <c r="B1304" s="24" t="s">
        <v>3924</v>
      </c>
      <c r="C1304" s="25" t="s">
        <v>3925</v>
      </c>
      <c r="D1304" s="26" t="s">
        <v>2524</v>
      </c>
      <c r="E1304" s="26" t="s">
        <v>3926</v>
      </c>
      <c r="F1304" s="27">
        <v>43943</v>
      </c>
    </row>
    <row r="1305" customHeight="1" spans="1:6">
      <c r="A1305" s="1">
        <f>SUBTOTAL(103,B$2:B1305)</f>
        <v>1304</v>
      </c>
      <c r="B1305" s="28" t="s">
        <v>3927</v>
      </c>
      <c r="C1305" s="29" t="s">
        <v>3928</v>
      </c>
      <c r="D1305" s="30" t="s">
        <v>2524</v>
      </c>
      <c r="E1305" s="30" t="s">
        <v>3929</v>
      </c>
      <c r="F1305" s="31">
        <v>43943</v>
      </c>
    </row>
    <row r="1306" customHeight="1" spans="1:6">
      <c r="A1306" s="1">
        <f>SUBTOTAL(103,B$2:B1306)</f>
        <v>1305</v>
      </c>
      <c r="B1306" s="24" t="s">
        <v>3930</v>
      </c>
      <c r="C1306" s="25" t="s">
        <v>3931</v>
      </c>
      <c r="D1306" s="26" t="s">
        <v>2524</v>
      </c>
      <c r="E1306" s="26" t="s">
        <v>3932</v>
      </c>
      <c r="F1306" s="27">
        <v>43943</v>
      </c>
    </row>
    <row r="1307" customHeight="1" spans="1:6">
      <c r="A1307" s="1">
        <f>SUBTOTAL(103,B$2:B1307)</f>
        <v>1306</v>
      </c>
      <c r="B1307" s="28" t="s">
        <v>3933</v>
      </c>
      <c r="C1307" s="29" t="s">
        <v>3934</v>
      </c>
      <c r="D1307" s="30" t="s">
        <v>2524</v>
      </c>
      <c r="E1307" s="30" t="s">
        <v>3935</v>
      </c>
      <c r="F1307" s="31">
        <v>43944</v>
      </c>
    </row>
    <row r="1308" customHeight="1" spans="1:6">
      <c r="A1308" s="1">
        <f>SUBTOTAL(103,B$2:B1308)</f>
        <v>1307</v>
      </c>
      <c r="B1308" s="24" t="s">
        <v>3936</v>
      </c>
      <c r="C1308" s="25" t="s">
        <v>3937</v>
      </c>
      <c r="D1308" s="26" t="s">
        <v>2524</v>
      </c>
      <c r="E1308" s="26" t="s">
        <v>3938</v>
      </c>
      <c r="F1308" s="27">
        <v>43944</v>
      </c>
    </row>
    <row r="1309" customHeight="1" spans="1:6">
      <c r="A1309" s="1">
        <f>SUBTOTAL(103,B$2:B1309)</f>
        <v>1308</v>
      </c>
      <c r="B1309" s="28" t="s">
        <v>3939</v>
      </c>
      <c r="C1309" s="29" t="s">
        <v>3940</v>
      </c>
      <c r="D1309" s="30" t="s">
        <v>2524</v>
      </c>
      <c r="E1309" s="30" t="s">
        <v>3941</v>
      </c>
      <c r="F1309" s="31">
        <v>43945</v>
      </c>
    </row>
    <row r="1310" customHeight="1" spans="1:6">
      <c r="A1310" s="1">
        <f>SUBTOTAL(103,B$2:B1310)</f>
        <v>1309</v>
      </c>
      <c r="B1310" s="24" t="s">
        <v>3942</v>
      </c>
      <c r="C1310" s="25" t="s">
        <v>3943</v>
      </c>
      <c r="D1310" s="26" t="s">
        <v>2524</v>
      </c>
      <c r="E1310" s="26" t="s">
        <v>3944</v>
      </c>
      <c r="F1310" s="27">
        <v>43945</v>
      </c>
    </row>
    <row r="1311" customHeight="1" spans="1:6">
      <c r="A1311" s="1">
        <f>SUBTOTAL(103,B$2:B1311)</f>
        <v>1310</v>
      </c>
      <c r="B1311" s="28" t="s">
        <v>3945</v>
      </c>
      <c r="C1311" s="29" t="s">
        <v>3946</v>
      </c>
      <c r="D1311" s="30" t="s">
        <v>2524</v>
      </c>
      <c r="E1311" s="30" t="s">
        <v>3947</v>
      </c>
      <c r="F1311" s="31">
        <v>43945</v>
      </c>
    </row>
    <row r="1312" customHeight="1" spans="1:6">
      <c r="A1312" s="1">
        <f>SUBTOTAL(103,B$2:B1312)</f>
        <v>1311</v>
      </c>
      <c r="B1312" s="24" t="s">
        <v>3948</v>
      </c>
      <c r="C1312" s="25" t="s">
        <v>3949</v>
      </c>
      <c r="D1312" s="26" t="s">
        <v>2524</v>
      </c>
      <c r="E1312" s="26" t="s">
        <v>3950</v>
      </c>
      <c r="F1312" s="27">
        <v>43953</v>
      </c>
    </row>
    <row r="1313" customHeight="1" spans="1:6">
      <c r="A1313" s="1">
        <f>SUBTOTAL(103,B$2:B1313)</f>
        <v>1312</v>
      </c>
      <c r="B1313" s="28" t="s">
        <v>3951</v>
      </c>
      <c r="C1313" s="29" t="s">
        <v>3952</v>
      </c>
      <c r="D1313" s="30" t="s">
        <v>2524</v>
      </c>
      <c r="E1313" s="30" t="s">
        <v>3953</v>
      </c>
      <c r="F1313" s="31">
        <v>43948</v>
      </c>
    </row>
    <row r="1314" customHeight="1" spans="1:6">
      <c r="A1314" s="1">
        <f>SUBTOTAL(103,B$2:B1314)</f>
        <v>1313</v>
      </c>
      <c r="B1314" s="24" t="s">
        <v>3954</v>
      </c>
      <c r="C1314" s="25" t="s">
        <v>3955</v>
      </c>
      <c r="D1314" s="26" t="s">
        <v>2524</v>
      </c>
      <c r="E1314" s="26" t="s">
        <v>3956</v>
      </c>
      <c r="F1314" s="27">
        <v>43948</v>
      </c>
    </row>
    <row r="1315" customHeight="1" spans="1:6">
      <c r="A1315" s="1">
        <f>SUBTOTAL(103,B$2:B1315)</f>
        <v>1314</v>
      </c>
      <c r="B1315" s="28" t="s">
        <v>3957</v>
      </c>
      <c r="C1315" s="29" t="s">
        <v>3958</v>
      </c>
      <c r="D1315" s="30" t="s">
        <v>2524</v>
      </c>
      <c r="E1315" s="30" t="s">
        <v>3959</v>
      </c>
      <c r="F1315" s="31">
        <v>43949</v>
      </c>
    </row>
    <row r="1316" customHeight="1" spans="1:6">
      <c r="A1316" s="1">
        <f>SUBTOTAL(103,B$2:B1316)</f>
        <v>1315</v>
      </c>
      <c r="B1316" s="24" t="s">
        <v>3960</v>
      </c>
      <c r="C1316" s="25" t="s">
        <v>3961</v>
      </c>
      <c r="D1316" s="26" t="s">
        <v>2524</v>
      </c>
      <c r="E1316" s="26" t="s">
        <v>3962</v>
      </c>
      <c r="F1316" s="27">
        <v>43950</v>
      </c>
    </row>
    <row r="1317" customHeight="1" spans="1:6">
      <c r="A1317" s="1">
        <f>SUBTOTAL(103,B$2:B1317)</f>
        <v>1316</v>
      </c>
      <c r="B1317" s="28" t="s">
        <v>3963</v>
      </c>
      <c r="C1317" s="29" t="s">
        <v>3964</v>
      </c>
      <c r="D1317" s="30" t="s">
        <v>2524</v>
      </c>
      <c r="E1317" s="30" t="s">
        <v>3965</v>
      </c>
      <c r="F1317" s="31">
        <v>43949</v>
      </c>
    </row>
    <row r="1318" customHeight="1" spans="1:6">
      <c r="A1318" s="1">
        <f>SUBTOTAL(103,B$2:B1318)</f>
        <v>1317</v>
      </c>
      <c r="B1318" s="24" t="s">
        <v>3966</v>
      </c>
      <c r="C1318" s="25" t="s">
        <v>3967</v>
      </c>
      <c r="D1318" s="26" t="s">
        <v>2524</v>
      </c>
      <c r="E1318" s="26" t="s">
        <v>3968</v>
      </c>
      <c r="F1318" s="27">
        <v>43949</v>
      </c>
    </row>
    <row r="1319" customHeight="1" spans="1:6">
      <c r="A1319" s="1">
        <f>SUBTOTAL(103,B$2:B1319)</f>
        <v>1318</v>
      </c>
      <c r="B1319" s="28" t="s">
        <v>3969</v>
      </c>
      <c r="C1319" s="29" t="s">
        <v>3970</v>
      </c>
      <c r="D1319" s="30" t="s">
        <v>2524</v>
      </c>
      <c r="E1319" s="30" t="s">
        <v>3971</v>
      </c>
      <c r="F1319" s="31">
        <v>43950</v>
      </c>
    </row>
    <row r="1320" customHeight="1" spans="1:6">
      <c r="A1320" s="1">
        <f>SUBTOTAL(103,B$2:B1320)</f>
        <v>1319</v>
      </c>
      <c r="B1320" s="24" t="s">
        <v>3972</v>
      </c>
      <c r="C1320" s="25" t="s">
        <v>3973</v>
      </c>
      <c r="D1320" s="26" t="s">
        <v>2524</v>
      </c>
      <c r="E1320" s="26" t="s">
        <v>3974</v>
      </c>
      <c r="F1320" s="27">
        <v>43951</v>
      </c>
    </row>
    <row r="1321" customHeight="1" spans="1:6">
      <c r="A1321" s="1">
        <f>SUBTOTAL(103,B$2:B1321)</f>
        <v>1320</v>
      </c>
      <c r="B1321" s="28" t="s">
        <v>3975</v>
      </c>
      <c r="C1321" s="29" t="s">
        <v>3976</v>
      </c>
      <c r="D1321" s="30" t="s">
        <v>2524</v>
      </c>
      <c r="E1321" s="30" t="s">
        <v>3977</v>
      </c>
      <c r="F1321" s="31">
        <v>43951</v>
      </c>
    </row>
    <row r="1322" customHeight="1" spans="1:6">
      <c r="A1322" s="1">
        <f>SUBTOTAL(103,B$2:B1322)</f>
        <v>1321</v>
      </c>
      <c r="B1322" s="24" t="s">
        <v>3978</v>
      </c>
      <c r="C1322" s="25" t="s">
        <v>3979</v>
      </c>
      <c r="D1322" s="26" t="s">
        <v>2524</v>
      </c>
      <c r="E1322" s="26" t="s">
        <v>3980</v>
      </c>
      <c r="F1322" s="27">
        <v>43956</v>
      </c>
    </row>
    <row r="1323" customHeight="1" spans="1:6">
      <c r="A1323" s="1">
        <f>SUBTOTAL(103,B$2:B1323)</f>
        <v>1322</v>
      </c>
      <c r="B1323" s="28" t="s">
        <v>3981</v>
      </c>
      <c r="C1323" s="29" t="s">
        <v>3982</v>
      </c>
      <c r="D1323" s="30" t="s">
        <v>2524</v>
      </c>
      <c r="E1323" s="30" t="s">
        <v>3983</v>
      </c>
      <c r="F1323" s="31">
        <v>43956</v>
      </c>
    </row>
    <row r="1324" customHeight="1" spans="1:6">
      <c r="A1324" s="1">
        <f>SUBTOTAL(103,B$2:B1324)</f>
        <v>1323</v>
      </c>
      <c r="B1324" s="24" t="s">
        <v>3984</v>
      </c>
      <c r="C1324" s="25" t="s">
        <v>3985</v>
      </c>
      <c r="D1324" s="26" t="s">
        <v>2524</v>
      </c>
      <c r="E1324" s="26" t="s">
        <v>3986</v>
      </c>
      <c r="F1324" s="27">
        <v>43957</v>
      </c>
    </row>
    <row r="1325" customHeight="1" spans="1:6">
      <c r="A1325" s="1">
        <f>SUBTOTAL(103,B$2:B1325)</f>
        <v>1324</v>
      </c>
      <c r="B1325" s="28" t="s">
        <v>3987</v>
      </c>
      <c r="C1325" s="29" t="s">
        <v>3988</v>
      </c>
      <c r="D1325" s="30" t="s">
        <v>2524</v>
      </c>
      <c r="E1325" s="30" t="s">
        <v>3989</v>
      </c>
      <c r="F1325" s="31">
        <v>43957</v>
      </c>
    </row>
    <row r="1326" customHeight="1" spans="1:6">
      <c r="A1326" s="1">
        <f>SUBTOTAL(103,B$2:B1326)</f>
        <v>1325</v>
      </c>
      <c r="B1326" s="24" t="s">
        <v>3990</v>
      </c>
      <c r="C1326" s="25" t="s">
        <v>3991</v>
      </c>
      <c r="D1326" s="26" t="s">
        <v>2524</v>
      </c>
      <c r="E1326" s="26" t="s">
        <v>3992</v>
      </c>
      <c r="F1326" s="27">
        <v>43958</v>
      </c>
    </row>
    <row r="1327" customHeight="1" spans="1:6">
      <c r="A1327" s="1">
        <f>SUBTOTAL(103,B$2:B1327)</f>
        <v>1326</v>
      </c>
      <c r="B1327" s="28" t="s">
        <v>3993</v>
      </c>
      <c r="C1327" s="29" t="s">
        <v>3994</v>
      </c>
      <c r="D1327" s="30" t="s">
        <v>2524</v>
      </c>
      <c r="E1327" s="30" t="s">
        <v>3995</v>
      </c>
      <c r="F1327" s="31">
        <v>43958</v>
      </c>
    </row>
    <row r="1328" customHeight="1" spans="1:6">
      <c r="A1328" s="1">
        <f>SUBTOTAL(103,B$2:B1328)</f>
        <v>1327</v>
      </c>
      <c r="B1328" s="24" t="s">
        <v>3996</v>
      </c>
      <c r="C1328" s="25" t="s">
        <v>3997</v>
      </c>
      <c r="D1328" s="26" t="s">
        <v>2524</v>
      </c>
      <c r="E1328" s="26" t="s">
        <v>3998</v>
      </c>
      <c r="F1328" s="27">
        <v>43959</v>
      </c>
    </row>
    <row r="1329" customHeight="1" spans="1:6">
      <c r="A1329" s="1">
        <f>SUBTOTAL(103,B$2:B1329)</f>
        <v>1328</v>
      </c>
      <c r="B1329" s="28" t="s">
        <v>3999</v>
      </c>
      <c r="C1329" s="29" t="s">
        <v>4000</v>
      </c>
      <c r="D1329" s="30" t="s">
        <v>2524</v>
      </c>
      <c r="E1329" s="30" t="s">
        <v>4001</v>
      </c>
      <c r="F1329" s="31">
        <v>43959</v>
      </c>
    </row>
    <row r="1330" customHeight="1" spans="1:6">
      <c r="A1330" s="1">
        <f>SUBTOTAL(103,B$2:B1330)</f>
        <v>1329</v>
      </c>
      <c r="B1330" s="24" t="s">
        <v>4002</v>
      </c>
      <c r="C1330" s="25" t="s">
        <v>4003</v>
      </c>
      <c r="D1330" s="26" t="s">
        <v>2524</v>
      </c>
      <c r="E1330" s="26" t="s">
        <v>4004</v>
      </c>
      <c r="F1330" s="27">
        <v>43963</v>
      </c>
    </row>
    <row r="1331" customHeight="1" spans="1:6">
      <c r="A1331" s="1">
        <f>SUBTOTAL(103,B$2:B1331)</f>
        <v>1330</v>
      </c>
      <c r="B1331" s="28" t="s">
        <v>4005</v>
      </c>
      <c r="C1331" s="29" t="s">
        <v>4006</v>
      </c>
      <c r="D1331" s="30" t="s">
        <v>2524</v>
      </c>
      <c r="E1331" s="30" t="s">
        <v>4007</v>
      </c>
      <c r="F1331" s="31">
        <v>43963</v>
      </c>
    </row>
    <row r="1332" customHeight="1" spans="1:6">
      <c r="A1332" s="1">
        <f>SUBTOTAL(103,B$2:B1332)</f>
        <v>1331</v>
      </c>
      <c r="B1332" s="24" t="s">
        <v>4008</v>
      </c>
      <c r="C1332" s="25" t="s">
        <v>4009</v>
      </c>
      <c r="D1332" s="26" t="s">
        <v>2524</v>
      </c>
      <c r="E1332" s="26" t="s">
        <v>4010</v>
      </c>
      <c r="F1332" s="27">
        <v>43965</v>
      </c>
    </row>
    <row r="1333" customHeight="1" spans="1:6">
      <c r="A1333" s="1">
        <f>SUBTOTAL(103,B$2:B1333)</f>
        <v>1332</v>
      </c>
      <c r="B1333" s="28" t="s">
        <v>4011</v>
      </c>
      <c r="C1333" s="29" t="s">
        <v>4012</v>
      </c>
      <c r="D1333" s="30" t="s">
        <v>2524</v>
      </c>
      <c r="E1333" s="30" t="s">
        <v>4013</v>
      </c>
      <c r="F1333" s="31">
        <v>43965</v>
      </c>
    </row>
    <row r="1334" customHeight="1" spans="1:6">
      <c r="A1334" s="1">
        <f>SUBTOTAL(103,B$2:B1334)</f>
        <v>1333</v>
      </c>
      <c r="B1334" s="24" t="s">
        <v>4014</v>
      </c>
      <c r="C1334" s="25" t="s">
        <v>4015</v>
      </c>
      <c r="D1334" s="26" t="s">
        <v>2524</v>
      </c>
      <c r="E1334" s="26" t="s">
        <v>4016</v>
      </c>
      <c r="F1334" s="27">
        <v>43963</v>
      </c>
    </row>
    <row r="1335" customHeight="1" spans="1:6">
      <c r="A1335" s="1">
        <f>SUBTOTAL(103,B$2:B1335)</f>
        <v>1334</v>
      </c>
      <c r="B1335" s="28" t="s">
        <v>4017</v>
      </c>
      <c r="C1335" s="29" t="s">
        <v>4018</v>
      </c>
      <c r="D1335" s="30" t="s">
        <v>2524</v>
      </c>
      <c r="E1335" s="30" t="s">
        <v>4019</v>
      </c>
      <c r="F1335" s="31">
        <v>43966</v>
      </c>
    </row>
    <row r="1336" customHeight="1" spans="1:6">
      <c r="A1336" s="1">
        <f>SUBTOTAL(103,B$2:B1336)</f>
        <v>1335</v>
      </c>
      <c r="B1336" s="24" t="s">
        <v>4020</v>
      </c>
      <c r="C1336" s="25" t="s">
        <v>4021</v>
      </c>
      <c r="D1336" s="26" t="s">
        <v>2524</v>
      </c>
      <c r="E1336" s="26" t="s">
        <v>4022</v>
      </c>
      <c r="F1336" s="27">
        <v>43968</v>
      </c>
    </row>
    <row r="1337" customHeight="1" spans="1:6">
      <c r="A1337" s="1">
        <f>SUBTOTAL(103,B$2:B1337)</f>
        <v>1336</v>
      </c>
      <c r="B1337" s="28" t="s">
        <v>4023</v>
      </c>
      <c r="C1337" s="29" t="s">
        <v>4024</v>
      </c>
      <c r="D1337" s="30" t="s">
        <v>2524</v>
      </c>
      <c r="E1337" s="30" t="s">
        <v>4025</v>
      </c>
      <c r="F1337" s="31">
        <v>43969</v>
      </c>
    </row>
    <row r="1338" customHeight="1" spans="1:6">
      <c r="A1338" s="1">
        <f>SUBTOTAL(103,B$2:B1338)</f>
        <v>1337</v>
      </c>
      <c r="B1338" s="24" t="s">
        <v>4026</v>
      </c>
      <c r="C1338" s="25" t="s">
        <v>4027</v>
      </c>
      <c r="D1338" s="26" t="s">
        <v>2524</v>
      </c>
      <c r="E1338" s="26" t="s">
        <v>4028</v>
      </c>
      <c r="F1338" s="27">
        <v>43970</v>
      </c>
    </row>
    <row r="1339" customHeight="1" spans="1:6">
      <c r="A1339" s="1">
        <f>SUBTOTAL(103,B$2:B1339)</f>
        <v>1338</v>
      </c>
      <c r="B1339" s="28" t="s">
        <v>4029</v>
      </c>
      <c r="C1339" s="29" t="s">
        <v>4030</v>
      </c>
      <c r="D1339" s="30" t="s">
        <v>2524</v>
      </c>
      <c r="E1339" s="30" t="s">
        <v>4031</v>
      </c>
      <c r="F1339" s="31">
        <v>43971</v>
      </c>
    </row>
    <row r="1340" customHeight="1" spans="1:6">
      <c r="A1340" s="1">
        <f>SUBTOTAL(103,B$2:B1340)</f>
        <v>1339</v>
      </c>
      <c r="B1340" s="24" t="s">
        <v>4032</v>
      </c>
      <c r="C1340" s="25" t="s">
        <v>4033</v>
      </c>
      <c r="D1340" s="26" t="s">
        <v>2524</v>
      </c>
      <c r="E1340" s="26" t="s">
        <v>4034</v>
      </c>
      <c r="F1340" s="27">
        <v>43974</v>
      </c>
    </row>
    <row r="1341" customHeight="1" spans="1:6">
      <c r="A1341" s="1">
        <f>SUBTOTAL(103,B$2:B1341)</f>
        <v>1340</v>
      </c>
      <c r="B1341" s="28" t="s">
        <v>4035</v>
      </c>
      <c r="C1341" s="29" t="s">
        <v>4036</v>
      </c>
      <c r="D1341" s="30" t="s">
        <v>2524</v>
      </c>
      <c r="E1341" s="30" t="s">
        <v>4037</v>
      </c>
      <c r="F1341" s="31">
        <v>43984</v>
      </c>
    </row>
    <row r="1342" customHeight="1" spans="1:6">
      <c r="A1342" s="1">
        <f>SUBTOTAL(103,B$2:B1342)</f>
        <v>1341</v>
      </c>
      <c r="B1342" s="24" t="s">
        <v>4038</v>
      </c>
      <c r="C1342" s="25" t="s">
        <v>4039</v>
      </c>
      <c r="D1342" s="26" t="s">
        <v>2524</v>
      </c>
      <c r="E1342" s="26" t="s">
        <v>4040</v>
      </c>
      <c r="F1342" s="27">
        <v>43985</v>
      </c>
    </row>
    <row r="1343" customHeight="1" spans="1:6">
      <c r="A1343" s="1">
        <f>SUBTOTAL(103,B$2:B1343)</f>
        <v>1342</v>
      </c>
      <c r="B1343" s="28" t="s">
        <v>4041</v>
      </c>
      <c r="C1343" s="29" t="s">
        <v>4042</v>
      </c>
      <c r="D1343" s="30" t="s">
        <v>2524</v>
      </c>
      <c r="E1343" s="30" t="s">
        <v>4043</v>
      </c>
      <c r="F1343" s="31">
        <v>44000</v>
      </c>
    </row>
    <row r="1344" customHeight="1" spans="1:6">
      <c r="A1344" s="1">
        <f>SUBTOTAL(103,B$2:B1344)</f>
        <v>1343</v>
      </c>
      <c r="B1344" s="24" t="s">
        <v>4044</v>
      </c>
      <c r="C1344" s="25" t="s">
        <v>4045</v>
      </c>
      <c r="D1344" s="26" t="s">
        <v>2524</v>
      </c>
      <c r="E1344" s="26" t="s">
        <v>4046</v>
      </c>
      <c r="F1344" s="27">
        <v>43987</v>
      </c>
    </row>
    <row r="1345" customHeight="1" spans="1:6">
      <c r="A1345" s="1">
        <f>SUBTOTAL(103,B$2:B1345)</f>
        <v>1344</v>
      </c>
      <c r="B1345" s="28" t="s">
        <v>4047</v>
      </c>
      <c r="C1345" s="29" t="s">
        <v>4048</v>
      </c>
      <c r="D1345" s="30" t="s">
        <v>2524</v>
      </c>
      <c r="E1345" s="30" t="s">
        <v>4049</v>
      </c>
      <c r="F1345" s="31">
        <v>43990</v>
      </c>
    </row>
    <row r="1346" customHeight="1" spans="1:6">
      <c r="A1346" s="1">
        <f>SUBTOTAL(103,B$2:B1346)</f>
        <v>1345</v>
      </c>
      <c r="B1346" s="24" t="s">
        <v>4050</v>
      </c>
      <c r="C1346" s="25" t="s">
        <v>4051</v>
      </c>
      <c r="D1346" s="26" t="s">
        <v>2524</v>
      </c>
      <c r="E1346" s="26" t="s">
        <v>4052</v>
      </c>
      <c r="F1346" s="27">
        <v>43992</v>
      </c>
    </row>
    <row r="1347" customHeight="1" spans="1:6">
      <c r="A1347" s="1">
        <f>SUBTOTAL(103,B$2:B1347)</f>
        <v>1346</v>
      </c>
      <c r="B1347" s="28" t="s">
        <v>4053</v>
      </c>
      <c r="C1347" s="29" t="s">
        <v>4054</v>
      </c>
      <c r="D1347" s="30" t="s">
        <v>2524</v>
      </c>
      <c r="E1347" s="30" t="s">
        <v>4055</v>
      </c>
      <c r="F1347" s="31">
        <v>43999</v>
      </c>
    </row>
    <row r="1348" customHeight="1" spans="1:6">
      <c r="A1348" s="1">
        <f>SUBTOTAL(103,B$2:B1348)</f>
        <v>1347</v>
      </c>
      <c r="B1348" s="24" t="s">
        <v>4056</v>
      </c>
      <c r="C1348" s="25" t="s">
        <v>4057</v>
      </c>
      <c r="D1348" s="26" t="s">
        <v>2524</v>
      </c>
      <c r="E1348" s="26" t="s">
        <v>4058</v>
      </c>
      <c r="F1348" s="27">
        <v>44005</v>
      </c>
    </row>
    <row r="1349" customHeight="1" spans="1:6">
      <c r="A1349" s="1">
        <f>SUBTOTAL(103,B$2:B1349)</f>
        <v>1348</v>
      </c>
      <c r="B1349" s="28" t="s">
        <v>4059</v>
      </c>
      <c r="C1349" s="29" t="s">
        <v>4060</v>
      </c>
      <c r="D1349" s="30" t="s">
        <v>2524</v>
      </c>
      <c r="E1349" s="30" t="s">
        <v>4061</v>
      </c>
      <c r="F1349" s="31">
        <v>44010</v>
      </c>
    </row>
    <row r="1350" customHeight="1" spans="1:6">
      <c r="A1350" s="1">
        <f>SUBTOTAL(103,B$2:B1350)</f>
        <v>1349</v>
      </c>
      <c r="B1350" s="24" t="s">
        <v>4062</v>
      </c>
      <c r="C1350" s="25" t="s">
        <v>4063</v>
      </c>
      <c r="D1350" s="26" t="s">
        <v>2524</v>
      </c>
      <c r="E1350" s="26" t="s">
        <v>4064</v>
      </c>
      <c r="F1350" s="27">
        <v>44011</v>
      </c>
    </row>
    <row r="1351" customHeight="1" spans="1:6">
      <c r="A1351" s="1">
        <f>SUBTOTAL(103,B$2:B1351)</f>
        <v>1350</v>
      </c>
      <c r="B1351" s="28" t="s">
        <v>4065</v>
      </c>
      <c r="C1351" s="29" t="s">
        <v>4066</v>
      </c>
      <c r="D1351" s="30" t="s">
        <v>2524</v>
      </c>
      <c r="E1351" s="30" t="s">
        <v>4067</v>
      </c>
      <c r="F1351" s="31">
        <v>44013</v>
      </c>
    </row>
    <row r="1352" customHeight="1" spans="1:6">
      <c r="A1352" s="1">
        <f>SUBTOTAL(103,B$2:B1352)</f>
        <v>1351</v>
      </c>
      <c r="B1352" s="24" t="s">
        <v>4068</v>
      </c>
      <c r="C1352" s="25" t="s">
        <v>4069</v>
      </c>
      <c r="D1352" s="26" t="s">
        <v>2524</v>
      </c>
      <c r="E1352" s="26" t="s">
        <v>4070</v>
      </c>
      <c r="F1352" s="27">
        <v>44013</v>
      </c>
    </row>
    <row r="1353" customHeight="1" spans="1:6">
      <c r="A1353" s="1">
        <f>SUBTOTAL(103,B$2:B1353)</f>
        <v>1352</v>
      </c>
      <c r="B1353" s="28" t="s">
        <v>4071</v>
      </c>
      <c r="C1353" s="29" t="s">
        <v>4072</v>
      </c>
      <c r="D1353" s="30" t="s">
        <v>2524</v>
      </c>
      <c r="E1353" s="30" t="s">
        <v>4073</v>
      </c>
      <c r="F1353" s="31">
        <v>44014</v>
      </c>
    </row>
    <row r="1354" customHeight="1" spans="1:6">
      <c r="A1354" s="1">
        <f>SUBTOTAL(103,B$2:B1354)</f>
        <v>1353</v>
      </c>
      <c r="B1354" s="24" t="s">
        <v>4074</v>
      </c>
      <c r="C1354" s="25" t="s">
        <v>4075</v>
      </c>
      <c r="D1354" s="26" t="s">
        <v>2524</v>
      </c>
      <c r="E1354" s="26" t="s">
        <v>4076</v>
      </c>
      <c r="F1354" s="27">
        <v>44015</v>
      </c>
    </row>
    <row r="1355" customHeight="1" spans="1:6">
      <c r="A1355" s="1">
        <f>SUBTOTAL(103,B$2:B1355)</f>
        <v>1354</v>
      </c>
      <c r="B1355" s="28" t="s">
        <v>4077</v>
      </c>
      <c r="C1355" s="29" t="s">
        <v>4078</v>
      </c>
      <c r="D1355" s="30" t="s">
        <v>2524</v>
      </c>
      <c r="E1355" s="30" t="s">
        <v>4079</v>
      </c>
      <c r="F1355" s="31">
        <v>44020</v>
      </c>
    </row>
    <row r="1356" customHeight="1" spans="1:6">
      <c r="A1356" s="1">
        <f>SUBTOTAL(103,B$2:B1356)</f>
        <v>1355</v>
      </c>
      <c r="B1356" s="24" t="s">
        <v>4080</v>
      </c>
      <c r="C1356" s="25" t="s">
        <v>4081</v>
      </c>
      <c r="D1356" s="26" t="s">
        <v>2524</v>
      </c>
      <c r="E1356" s="26" t="s">
        <v>4082</v>
      </c>
      <c r="F1356" s="27">
        <v>44021</v>
      </c>
    </row>
    <row r="1357" customHeight="1" spans="1:6">
      <c r="A1357" s="1">
        <f>SUBTOTAL(103,B$2:B1357)</f>
        <v>1356</v>
      </c>
      <c r="B1357" s="28" t="s">
        <v>4083</v>
      </c>
      <c r="C1357" s="29" t="s">
        <v>4084</v>
      </c>
      <c r="D1357" s="30" t="s">
        <v>2524</v>
      </c>
      <c r="E1357" s="30" t="s">
        <v>4085</v>
      </c>
      <c r="F1357" s="31">
        <v>44021</v>
      </c>
    </row>
    <row r="1358" customHeight="1" spans="1:6">
      <c r="A1358" s="1">
        <f>SUBTOTAL(103,B$2:B1358)</f>
        <v>1357</v>
      </c>
      <c r="B1358" s="24" t="s">
        <v>4086</v>
      </c>
      <c r="C1358" s="25" t="s">
        <v>4087</v>
      </c>
      <c r="D1358" s="26" t="s">
        <v>2524</v>
      </c>
      <c r="E1358" s="26" t="s">
        <v>4088</v>
      </c>
      <c r="F1358" s="27">
        <v>44022</v>
      </c>
    </row>
    <row r="1359" customHeight="1" spans="1:6">
      <c r="A1359" s="1">
        <f>SUBTOTAL(103,B$2:B1359)</f>
        <v>1358</v>
      </c>
      <c r="B1359" s="28" t="s">
        <v>4089</v>
      </c>
      <c r="C1359" s="29" t="s">
        <v>4090</v>
      </c>
      <c r="D1359" s="30" t="s">
        <v>2524</v>
      </c>
      <c r="E1359" s="30" t="s">
        <v>4091</v>
      </c>
      <c r="F1359" s="31">
        <v>44023</v>
      </c>
    </row>
    <row r="1360" customHeight="1" spans="1:6">
      <c r="A1360" s="1">
        <f>SUBTOTAL(103,B$2:B1360)</f>
        <v>1359</v>
      </c>
      <c r="B1360" s="24" t="s">
        <v>4092</v>
      </c>
      <c r="C1360" s="25" t="s">
        <v>4093</v>
      </c>
      <c r="D1360" s="26" t="s">
        <v>2524</v>
      </c>
      <c r="E1360" s="26" t="s">
        <v>4094</v>
      </c>
      <c r="F1360" s="27">
        <v>44027</v>
      </c>
    </row>
    <row r="1361" customHeight="1" spans="1:6">
      <c r="A1361" s="1">
        <f>SUBTOTAL(103,B$2:B1361)</f>
        <v>1360</v>
      </c>
      <c r="B1361" s="28" t="s">
        <v>4095</v>
      </c>
      <c r="C1361" s="29" t="s">
        <v>4096</v>
      </c>
      <c r="D1361" s="30" t="s">
        <v>2524</v>
      </c>
      <c r="E1361" s="30" t="s">
        <v>4097</v>
      </c>
      <c r="F1361" s="31">
        <v>44030</v>
      </c>
    </row>
    <row r="1362" customHeight="1" spans="1:6">
      <c r="A1362" s="1">
        <f>SUBTOTAL(103,B$2:B1362)</f>
        <v>1361</v>
      </c>
      <c r="B1362" s="24" t="s">
        <v>4098</v>
      </c>
      <c r="C1362" s="25" t="s">
        <v>4099</v>
      </c>
      <c r="D1362" s="26" t="s">
        <v>2524</v>
      </c>
      <c r="E1362" s="26" t="s">
        <v>4100</v>
      </c>
      <c r="F1362" s="27">
        <v>44030</v>
      </c>
    </row>
    <row r="1363" customHeight="1" spans="1:6">
      <c r="A1363" s="1">
        <f>SUBTOTAL(103,B$2:B1363)</f>
        <v>1362</v>
      </c>
      <c r="B1363" s="28" t="s">
        <v>4101</v>
      </c>
      <c r="C1363" s="29" t="s">
        <v>4102</v>
      </c>
      <c r="D1363" s="30" t="s">
        <v>2524</v>
      </c>
      <c r="E1363" s="30" t="s">
        <v>4103</v>
      </c>
      <c r="F1363" s="31">
        <v>44031</v>
      </c>
    </row>
    <row r="1364" customHeight="1" spans="1:6">
      <c r="A1364" s="1">
        <f>SUBTOTAL(103,B$2:B1364)</f>
        <v>1363</v>
      </c>
      <c r="B1364" s="24" t="s">
        <v>4104</v>
      </c>
      <c r="C1364" s="25" t="s">
        <v>4105</v>
      </c>
      <c r="D1364" s="26" t="s">
        <v>2524</v>
      </c>
      <c r="E1364" s="26" t="s">
        <v>4106</v>
      </c>
      <c r="F1364" s="27">
        <v>44031</v>
      </c>
    </row>
    <row r="1365" customHeight="1" spans="1:6">
      <c r="A1365" s="1">
        <f>SUBTOTAL(103,B$2:B1365)</f>
        <v>1364</v>
      </c>
      <c r="B1365" s="28" t="s">
        <v>4107</v>
      </c>
      <c r="C1365" s="29" t="s">
        <v>4108</v>
      </c>
      <c r="D1365" s="30" t="s">
        <v>2524</v>
      </c>
      <c r="E1365" s="30" t="s">
        <v>4109</v>
      </c>
      <c r="F1365" s="31">
        <v>44032</v>
      </c>
    </row>
    <row r="1366" customHeight="1" spans="1:6">
      <c r="A1366" s="1">
        <f>SUBTOTAL(103,B$2:B1366)</f>
        <v>1365</v>
      </c>
      <c r="B1366" s="24" t="s">
        <v>4110</v>
      </c>
      <c r="C1366" s="25" t="s">
        <v>4111</v>
      </c>
      <c r="D1366" s="26" t="s">
        <v>2524</v>
      </c>
      <c r="E1366" s="26" t="s">
        <v>4112</v>
      </c>
      <c r="F1366" s="27">
        <v>44033</v>
      </c>
    </row>
    <row r="1367" customHeight="1" spans="1:6">
      <c r="A1367" s="1">
        <f>SUBTOTAL(103,B$2:B1367)</f>
        <v>1366</v>
      </c>
      <c r="B1367" s="28" t="s">
        <v>4113</v>
      </c>
      <c r="C1367" s="29" t="s">
        <v>4114</v>
      </c>
      <c r="D1367" s="30" t="s">
        <v>2524</v>
      </c>
      <c r="E1367" s="30" t="s">
        <v>4115</v>
      </c>
      <c r="F1367" s="31">
        <v>44036</v>
      </c>
    </row>
    <row r="1368" customHeight="1" spans="1:6">
      <c r="A1368" s="1">
        <f>SUBTOTAL(103,B$2:B1368)</f>
        <v>1367</v>
      </c>
      <c r="B1368" s="24" t="s">
        <v>4116</v>
      </c>
      <c r="C1368" s="25" t="s">
        <v>4117</v>
      </c>
      <c r="D1368" s="26" t="s">
        <v>2524</v>
      </c>
      <c r="E1368" s="26" t="s">
        <v>4118</v>
      </c>
      <c r="F1368" s="27">
        <v>44041</v>
      </c>
    </row>
    <row r="1369" customHeight="1" spans="1:6">
      <c r="A1369" s="1">
        <f>SUBTOTAL(103,B$2:B1369)</f>
        <v>1368</v>
      </c>
      <c r="B1369" s="28" t="s">
        <v>4119</v>
      </c>
      <c r="C1369" s="29" t="s">
        <v>4120</v>
      </c>
      <c r="D1369" s="30" t="s">
        <v>2524</v>
      </c>
      <c r="E1369" s="30" t="s">
        <v>4121</v>
      </c>
      <c r="F1369" s="31">
        <v>44041</v>
      </c>
    </row>
    <row r="1370" customHeight="1" spans="1:6">
      <c r="A1370" s="1">
        <f>SUBTOTAL(103,B$2:B1370)</f>
        <v>1369</v>
      </c>
      <c r="B1370" s="24" t="s">
        <v>4122</v>
      </c>
      <c r="C1370" s="25" t="s">
        <v>4123</v>
      </c>
      <c r="D1370" s="26" t="s">
        <v>2524</v>
      </c>
      <c r="E1370" s="26" t="s">
        <v>4124</v>
      </c>
      <c r="F1370" s="27">
        <v>44043</v>
      </c>
    </row>
    <row r="1371" customHeight="1" spans="1:6">
      <c r="A1371" s="1">
        <f>SUBTOTAL(103,B$2:B1371)</f>
        <v>1370</v>
      </c>
      <c r="B1371" s="28" t="s">
        <v>4125</v>
      </c>
      <c r="C1371" s="29" t="s">
        <v>4126</v>
      </c>
      <c r="D1371" s="30" t="s">
        <v>2524</v>
      </c>
      <c r="E1371" s="30" t="s">
        <v>4127</v>
      </c>
      <c r="F1371" s="31">
        <v>44044</v>
      </c>
    </row>
    <row r="1372" customHeight="1" spans="1:6">
      <c r="A1372" s="1">
        <f>SUBTOTAL(103,B$2:B1372)</f>
        <v>1371</v>
      </c>
      <c r="B1372" s="24" t="s">
        <v>4128</v>
      </c>
      <c r="C1372" s="25" t="s">
        <v>4129</v>
      </c>
      <c r="D1372" s="26" t="s">
        <v>2524</v>
      </c>
      <c r="E1372" s="26" t="s">
        <v>4130</v>
      </c>
      <c r="F1372" s="27">
        <v>44047</v>
      </c>
    </row>
    <row r="1373" customHeight="1" spans="1:6">
      <c r="A1373" s="1">
        <f>SUBTOTAL(103,B$2:B1373)</f>
        <v>1372</v>
      </c>
      <c r="B1373" s="28" t="s">
        <v>4131</v>
      </c>
      <c r="C1373" s="29" t="s">
        <v>4132</v>
      </c>
      <c r="D1373" s="30" t="s">
        <v>2524</v>
      </c>
      <c r="E1373" s="30" t="s">
        <v>4133</v>
      </c>
      <c r="F1373" s="31">
        <v>44047</v>
      </c>
    </row>
    <row r="1374" customHeight="1" spans="1:6">
      <c r="A1374" s="1">
        <f>SUBTOTAL(103,B$2:B1374)</f>
        <v>1373</v>
      </c>
      <c r="B1374" s="24" t="s">
        <v>4134</v>
      </c>
      <c r="C1374" s="25" t="s">
        <v>4135</v>
      </c>
      <c r="D1374" s="26" t="s">
        <v>2524</v>
      </c>
      <c r="E1374" s="26" t="s">
        <v>4136</v>
      </c>
      <c r="F1374" s="27">
        <v>44055</v>
      </c>
    </row>
    <row r="1375" customHeight="1" spans="1:6">
      <c r="A1375" s="1">
        <f>SUBTOTAL(103,B$2:B1375)</f>
        <v>1374</v>
      </c>
      <c r="B1375" s="28" t="s">
        <v>4137</v>
      </c>
      <c r="C1375" s="29" t="s">
        <v>4138</v>
      </c>
      <c r="D1375" s="30" t="s">
        <v>2524</v>
      </c>
      <c r="E1375" s="30" t="s">
        <v>4139</v>
      </c>
      <c r="F1375" s="31">
        <v>44054</v>
      </c>
    </row>
    <row r="1376" customHeight="1" spans="1:6">
      <c r="A1376" s="1">
        <f>SUBTOTAL(103,B$2:B1376)</f>
        <v>1375</v>
      </c>
      <c r="B1376" s="24" t="s">
        <v>4140</v>
      </c>
      <c r="C1376" s="25" t="s">
        <v>4141</v>
      </c>
      <c r="D1376" s="26" t="s">
        <v>2524</v>
      </c>
      <c r="E1376" s="26" t="s">
        <v>4142</v>
      </c>
      <c r="F1376" s="27">
        <v>44056</v>
      </c>
    </row>
    <row r="1377" customHeight="1" spans="1:6">
      <c r="A1377" s="1">
        <f>SUBTOTAL(103,B$2:B1377)</f>
        <v>1376</v>
      </c>
      <c r="B1377" s="28" t="s">
        <v>4143</v>
      </c>
      <c r="C1377" s="29" t="s">
        <v>4144</v>
      </c>
      <c r="D1377" s="30" t="s">
        <v>2524</v>
      </c>
      <c r="E1377" s="30" t="s">
        <v>4145</v>
      </c>
      <c r="F1377" s="31">
        <v>44060</v>
      </c>
    </row>
    <row r="1378" customHeight="1" spans="1:6">
      <c r="A1378" s="1">
        <f>SUBTOTAL(103,B$2:B1378)</f>
        <v>1377</v>
      </c>
      <c r="B1378" s="24" t="s">
        <v>4146</v>
      </c>
      <c r="C1378" s="25" t="s">
        <v>4147</v>
      </c>
      <c r="D1378" s="26" t="s">
        <v>2524</v>
      </c>
      <c r="E1378" s="26" t="s">
        <v>4148</v>
      </c>
      <c r="F1378" s="27">
        <v>44068</v>
      </c>
    </row>
    <row r="1379" customHeight="1" spans="1:6">
      <c r="A1379" s="1">
        <f>SUBTOTAL(103,B$2:B1379)</f>
        <v>1378</v>
      </c>
      <c r="B1379" s="28" t="s">
        <v>4149</v>
      </c>
      <c r="C1379" s="29" t="s">
        <v>4150</v>
      </c>
      <c r="D1379" s="30" t="s">
        <v>2524</v>
      </c>
      <c r="E1379" s="30" t="s">
        <v>4151</v>
      </c>
      <c r="F1379" s="31">
        <v>44067</v>
      </c>
    </row>
    <row r="1380" customHeight="1" spans="1:6">
      <c r="A1380" s="1">
        <f>SUBTOTAL(103,B$2:B1380)</f>
        <v>1379</v>
      </c>
      <c r="B1380" s="24" t="s">
        <v>4152</v>
      </c>
      <c r="C1380" s="25" t="s">
        <v>4153</v>
      </c>
      <c r="D1380" s="26" t="s">
        <v>2524</v>
      </c>
      <c r="E1380" s="26" t="s">
        <v>4154</v>
      </c>
      <c r="F1380" s="27">
        <v>44042</v>
      </c>
    </row>
    <row r="1381" customHeight="1" spans="1:6">
      <c r="A1381" s="1">
        <f>SUBTOTAL(103,B$2:B1381)</f>
        <v>1380</v>
      </c>
      <c r="B1381" s="28" t="s">
        <v>4155</v>
      </c>
      <c r="C1381" s="29" t="s">
        <v>4156</v>
      </c>
      <c r="D1381" s="30" t="s">
        <v>2524</v>
      </c>
      <c r="E1381" s="30" t="s">
        <v>4157</v>
      </c>
      <c r="F1381" s="31">
        <v>44063</v>
      </c>
    </row>
    <row r="1382" customHeight="1" spans="1:6">
      <c r="A1382" s="1">
        <f>SUBTOTAL(103,B$2:B1382)</f>
        <v>1381</v>
      </c>
      <c r="B1382" s="24" t="s">
        <v>4158</v>
      </c>
      <c r="C1382" s="25" t="s">
        <v>4159</v>
      </c>
      <c r="D1382" s="26" t="s">
        <v>2524</v>
      </c>
      <c r="E1382" s="26" t="s">
        <v>4160</v>
      </c>
      <c r="F1382" s="27">
        <v>44067</v>
      </c>
    </row>
    <row r="1383" customHeight="1" spans="1:6">
      <c r="A1383" s="1">
        <f>SUBTOTAL(103,B$2:B1383)</f>
        <v>1382</v>
      </c>
      <c r="B1383" s="28" t="s">
        <v>4161</v>
      </c>
      <c r="C1383" s="29" t="s">
        <v>4162</v>
      </c>
      <c r="D1383" s="30" t="s">
        <v>2524</v>
      </c>
      <c r="E1383" s="30" t="s">
        <v>4163</v>
      </c>
      <c r="F1383" s="31">
        <v>44069</v>
      </c>
    </row>
    <row r="1384" customHeight="1" spans="1:6">
      <c r="A1384" s="1">
        <f>SUBTOTAL(103,B$2:B1384)</f>
        <v>1383</v>
      </c>
      <c r="B1384" s="24" t="s">
        <v>4164</v>
      </c>
      <c r="C1384" s="25" t="s">
        <v>4165</v>
      </c>
      <c r="D1384" s="26" t="s">
        <v>2524</v>
      </c>
      <c r="E1384" s="26" t="s">
        <v>4166</v>
      </c>
      <c r="F1384" s="27">
        <v>43963</v>
      </c>
    </row>
    <row r="1385" customHeight="1" spans="1:6">
      <c r="A1385" s="1">
        <f>SUBTOTAL(103,B$2:B1385)</f>
        <v>1384</v>
      </c>
      <c r="B1385" s="28" t="s">
        <v>4167</v>
      </c>
      <c r="C1385" s="29" t="s">
        <v>4168</v>
      </c>
      <c r="D1385" s="30" t="s">
        <v>2524</v>
      </c>
      <c r="E1385" s="30" t="s">
        <v>4169</v>
      </c>
      <c r="F1385" s="31">
        <v>44036</v>
      </c>
    </row>
    <row r="1386" customHeight="1" spans="1:6">
      <c r="A1386" s="1">
        <f>SUBTOTAL(103,B$2:B1386)</f>
        <v>1385</v>
      </c>
      <c r="B1386" s="24" t="s">
        <v>4170</v>
      </c>
      <c r="C1386" s="25" t="s">
        <v>4171</v>
      </c>
      <c r="D1386" s="26" t="s">
        <v>2524</v>
      </c>
      <c r="E1386" s="26" t="s">
        <v>4172</v>
      </c>
      <c r="F1386" s="27">
        <v>44015</v>
      </c>
    </row>
    <row r="1387" customHeight="1" spans="1:6">
      <c r="A1387" s="1">
        <f>SUBTOTAL(103,B$2:B1387)</f>
        <v>1386</v>
      </c>
      <c r="B1387" s="28" t="s">
        <v>4173</v>
      </c>
      <c r="C1387" s="29" t="s">
        <v>4174</v>
      </c>
      <c r="D1387" s="30" t="s">
        <v>2524</v>
      </c>
      <c r="E1387" s="30" t="s">
        <v>4175</v>
      </c>
      <c r="F1387" s="31">
        <v>44002</v>
      </c>
    </row>
    <row r="1388" customHeight="1" spans="1:6">
      <c r="A1388" s="1">
        <f>SUBTOTAL(103,B$2:B1388)</f>
        <v>1387</v>
      </c>
      <c r="B1388" s="24" t="s">
        <v>4176</v>
      </c>
      <c r="C1388" s="25" t="s">
        <v>4177</v>
      </c>
      <c r="D1388" s="26" t="s">
        <v>2524</v>
      </c>
      <c r="E1388" s="26" t="s">
        <v>4178</v>
      </c>
      <c r="F1388" s="27">
        <v>44064</v>
      </c>
    </row>
    <row r="1389" customHeight="1" spans="1:6">
      <c r="A1389" s="1">
        <f>SUBTOTAL(103,B$2:B1389)</f>
        <v>1388</v>
      </c>
      <c r="B1389" s="28" t="s">
        <v>4179</v>
      </c>
      <c r="C1389" s="29" t="s">
        <v>4180</v>
      </c>
      <c r="D1389" s="30" t="s">
        <v>2524</v>
      </c>
      <c r="E1389" s="30" t="s">
        <v>4181</v>
      </c>
      <c r="F1389" s="31">
        <v>43991</v>
      </c>
    </row>
    <row r="1390" customHeight="1" spans="1:6">
      <c r="A1390" s="1">
        <f>SUBTOTAL(103,B$2:B1390)</f>
        <v>1389</v>
      </c>
      <c r="B1390" s="24" t="s">
        <v>4182</v>
      </c>
      <c r="C1390" s="25" t="s">
        <v>4183</v>
      </c>
      <c r="D1390" s="26" t="s">
        <v>2524</v>
      </c>
      <c r="E1390" s="26" t="s">
        <v>4184</v>
      </c>
      <c r="F1390" s="27">
        <v>43982</v>
      </c>
    </row>
    <row r="1391" customHeight="1" spans="1:6">
      <c r="A1391" s="1">
        <f>SUBTOTAL(103,B$2:B1391)</f>
        <v>1390</v>
      </c>
      <c r="B1391" s="28" t="s">
        <v>4185</v>
      </c>
      <c r="C1391" s="29" t="s">
        <v>4186</v>
      </c>
      <c r="D1391" s="30" t="s">
        <v>2524</v>
      </c>
      <c r="E1391" s="30" t="s">
        <v>4187</v>
      </c>
      <c r="F1391" s="31">
        <v>44043</v>
      </c>
    </row>
    <row r="1392" customHeight="1" spans="1:6">
      <c r="A1392" s="1">
        <f>SUBTOTAL(103,B$2:B1392)</f>
        <v>1391</v>
      </c>
      <c r="B1392" s="24" t="s">
        <v>4188</v>
      </c>
      <c r="C1392" s="25" t="s">
        <v>4189</v>
      </c>
      <c r="D1392" s="26" t="s">
        <v>2524</v>
      </c>
      <c r="E1392" s="26" t="s">
        <v>4190</v>
      </c>
      <c r="F1392" s="27">
        <v>43973</v>
      </c>
    </row>
    <row r="1393" customHeight="1" spans="1:6">
      <c r="A1393" s="1">
        <f>SUBTOTAL(103,B$2:B1393)</f>
        <v>1392</v>
      </c>
      <c r="B1393" s="28" t="s">
        <v>4191</v>
      </c>
      <c r="C1393" s="29" t="s">
        <v>4192</v>
      </c>
      <c r="D1393" s="30" t="s">
        <v>2524</v>
      </c>
      <c r="E1393" s="30" t="s">
        <v>4193</v>
      </c>
      <c r="F1393" s="31">
        <v>43979</v>
      </c>
    </row>
    <row r="1394" customHeight="1" spans="1:6">
      <c r="A1394" s="1">
        <f>SUBTOTAL(103,B$2:B1394)</f>
        <v>1393</v>
      </c>
      <c r="B1394" s="24" t="s">
        <v>4194</v>
      </c>
      <c r="C1394" s="25" t="s">
        <v>4195</v>
      </c>
      <c r="D1394" s="26" t="s">
        <v>2524</v>
      </c>
      <c r="E1394" s="26" t="s">
        <v>4196</v>
      </c>
      <c r="F1394" s="27">
        <v>44050</v>
      </c>
    </row>
    <row r="1395" customHeight="1" spans="1:6">
      <c r="A1395" s="1">
        <f>SUBTOTAL(103,B$2:B1395)</f>
        <v>1394</v>
      </c>
      <c r="B1395" s="28" t="s">
        <v>4197</v>
      </c>
      <c r="C1395" s="29" t="s">
        <v>4198</v>
      </c>
      <c r="D1395" s="30" t="s">
        <v>2524</v>
      </c>
      <c r="E1395" s="30" t="s">
        <v>4199</v>
      </c>
      <c r="F1395" s="31">
        <v>44053</v>
      </c>
    </row>
    <row r="1396" customHeight="1" spans="1:6">
      <c r="A1396" s="1">
        <f>SUBTOTAL(103,B$2:B1396)</f>
        <v>1395</v>
      </c>
      <c r="B1396" s="24" t="s">
        <v>4200</v>
      </c>
      <c r="C1396" s="25" t="s">
        <v>4201</v>
      </c>
      <c r="D1396" s="26" t="s">
        <v>2524</v>
      </c>
      <c r="E1396" s="26" t="s">
        <v>4202</v>
      </c>
      <c r="F1396" s="27">
        <v>44054</v>
      </c>
    </row>
    <row r="1397" customHeight="1" spans="1:6">
      <c r="A1397" s="1">
        <f>SUBTOTAL(103,B$2:B1397)</f>
        <v>1396</v>
      </c>
      <c r="B1397" s="28" t="s">
        <v>4203</v>
      </c>
      <c r="C1397" s="29" t="s">
        <v>4204</v>
      </c>
      <c r="D1397" s="30" t="s">
        <v>2524</v>
      </c>
      <c r="E1397" s="30" t="s">
        <v>4205</v>
      </c>
      <c r="F1397" s="31">
        <v>44058</v>
      </c>
    </row>
    <row r="1398" customHeight="1" spans="1:6">
      <c r="A1398" s="1">
        <f>SUBTOTAL(103,B$2:B1398)</f>
        <v>1397</v>
      </c>
      <c r="B1398" s="24" t="s">
        <v>4206</v>
      </c>
      <c r="C1398" s="25" t="s">
        <v>4207</v>
      </c>
      <c r="D1398" s="26" t="s">
        <v>2524</v>
      </c>
      <c r="E1398" s="26" t="s">
        <v>4208</v>
      </c>
      <c r="F1398" s="27">
        <v>44068</v>
      </c>
    </row>
    <row r="1399" customHeight="1" spans="1:6">
      <c r="A1399" s="1">
        <f>SUBTOTAL(103,B$2:B1399)</f>
        <v>1398</v>
      </c>
      <c r="B1399" s="28" t="s">
        <v>4209</v>
      </c>
      <c r="C1399" s="29" t="s">
        <v>4210</v>
      </c>
      <c r="D1399" s="30" t="s">
        <v>2524</v>
      </c>
      <c r="E1399" s="30" t="s">
        <v>4211</v>
      </c>
      <c r="F1399" s="31">
        <v>44071</v>
      </c>
    </row>
    <row r="1400" customHeight="1" spans="1:6">
      <c r="A1400" s="1">
        <f>SUBTOTAL(103,B$2:B1400)</f>
        <v>1399</v>
      </c>
      <c r="B1400" s="24" t="s">
        <v>4212</v>
      </c>
      <c r="C1400" s="25" t="s">
        <v>4213</v>
      </c>
      <c r="D1400" s="26" t="s">
        <v>2524</v>
      </c>
      <c r="E1400" s="26" t="s">
        <v>4214</v>
      </c>
      <c r="F1400" s="27">
        <v>44074</v>
      </c>
    </row>
    <row r="1401" customHeight="1" spans="1:6">
      <c r="A1401" s="1">
        <f>SUBTOTAL(103,B$2:B1401)</f>
        <v>1400</v>
      </c>
      <c r="B1401" s="28" t="s">
        <v>4215</v>
      </c>
      <c r="C1401" s="29" t="s">
        <v>4216</v>
      </c>
      <c r="D1401" s="30" t="s">
        <v>2524</v>
      </c>
      <c r="E1401" s="30" t="s">
        <v>4217</v>
      </c>
      <c r="F1401" s="31">
        <v>44075</v>
      </c>
    </row>
    <row r="1402" customHeight="1" spans="1:6">
      <c r="A1402" s="1">
        <f>SUBTOTAL(103,B$2:B1402)</f>
        <v>1401</v>
      </c>
      <c r="B1402" s="24" t="s">
        <v>4218</v>
      </c>
      <c r="C1402" s="25" t="s">
        <v>4219</v>
      </c>
      <c r="D1402" s="26" t="s">
        <v>2524</v>
      </c>
      <c r="E1402" s="26" t="s">
        <v>4220</v>
      </c>
      <c r="F1402" s="27">
        <v>44078</v>
      </c>
    </row>
    <row r="1403" customHeight="1" spans="1:6">
      <c r="A1403" s="1">
        <f>SUBTOTAL(103,B$2:B1403)</f>
        <v>1402</v>
      </c>
      <c r="B1403" s="28" t="s">
        <v>4221</v>
      </c>
      <c r="C1403" s="29" t="s">
        <v>4222</v>
      </c>
      <c r="D1403" s="30" t="s">
        <v>2524</v>
      </c>
      <c r="E1403" s="30" t="s">
        <v>4223</v>
      </c>
      <c r="F1403" s="31">
        <v>44072</v>
      </c>
    </row>
    <row r="1404" customHeight="1" spans="1:6">
      <c r="A1404" s="1">
        <f>SUBTOTAL(103,B$2:B1404)</f>
        <v>1403</v>
      </c>
      <c r="B1404" s="24" t="s">
        <v>4224</v>
      </c>
      <c r="C1404" s="25" t="s">
        <v>4225</v>
      </c>
      <c r="D1404" s="26" t="s">
        <v>2524</v>
      </c>
      <c r="E1404" s="26" t="s">
        <v>4226</v>
      </c>
      <c r="F1404" s="27">
        <v>44039</v>
      </c>
    </row>
    <row r="1405" customHeight="1" spans="1:6">
      <c r="A1405" s="1">
        <f>SUBTOTAL(103,B$2:B1405)</f>
        <v>1404</v>
      </c>
      <c r="B1405" s="28" t="s">
        <v>4227</v>
      </c>
      <c r="C1405" s="29" t="s">
        <v>4228</v>
      </c>
      <c r="D1405" s="30" t="s">
        <v>2524</v>
      </c>
      <c r="E1405" s="30" t="s">
        <v>4229</v>
      </c>
      <c r="F1405" s="31">
        <v>43976</v>
      </c>
    </row>
    <row r="1406" customHeight="1" spans="1:6">
      <c r="A1406" s="1">
        <f>SUBTOTAL(103,B$2:B1406)</f>
        <v>1405</v>
      </c>
      <c r="B1406" s="24" t="s">
        <v>4230</v>
      </c>
      <c r="C1406" s="25" t="s">
        <v>4231</v>
      </c>
      <c r="D1406" s="26" t="s">
        <v>2524</v>
      </c>
      <c r="E1406" s="26" t="s">
        <v>4232</v>
      </c>
      <c r="F1406" s="27">
        <v>43976</v>
      </c>
    </row>
    <row r="1407" customHeight="1" spans="1:6">
      <c r="A1407" s="1">
        <f>SUBTOTAL(103,B$2:B1407)</f>
        <v>1406</v>
      </c>
      <c r="B1407" s="28" t="s">
        <v>4233</v>
      </c>
      <c r="C1407" s="29" t="s">
        <v>4234</v>
      </c>
      <c r="D1407" s="30" t="s">
        <v>2524</v>
      </c>
      <c r="E1407" s="30" t="s">
        <v>4235</v>
      </c>
      <c r="F1407" s="31">
        <v>43979</v>
      </c>
    </row>
    <row r="1408" customHeight="1" spans="1:6">
      <c r="A1408" s="1">
        <f>SUBTOTAL(103,B$2:B1408)</f>
        <v>1407</v>
      </c>
      <c r="B1408" s="24" t="s">
        <v>4236</v>
      </c>
      <c r="C1408" s="25" t="s">
        <v>4237</v>
      </c>
      <c r="D1408" s="26" t="s">
        <v>2524</v>
      </c>
      <c r="E1408" s="26" t="s">
        <v>4238</v>
      </c>
      <c r="F1408" s="27">
        <v>43993</v>
      </c>
    </row>
    <row r="1409" customHeight="1" spans="1:6">
      <c r="A1409" s="1">
        <f>SUBTOTAL(103,B$2:B1409)</f>
        <v>1408</v>
      </c>
      <c r="B1409" s="28" t="s">
        <v>4239</v>
      </c>
      <c r="C1409" s="29" t="s">
        <v>4240</v>
      </c>
      <c r="D1409" s="30" t="s">
        <v>2524</v>
      </c>
      <c r="E1409" s="30" t="s">
        <v>4241</v>
      </c>
      <c r="F1409" s="31">
        <v>43999</v>
      </c>
    </row>
    <row r="1410" customHeight="1" spans="1:6">
      <c r="A1410" s="1">
        <f>SUBTOTAL(103,B$2:B1410)</f>
        <v>1409</v>
      </c>
      <c r="B1410" s="24" t="s">
        <v>4242</v>
      </c>
      <c r="C1410" s="25" t="s">
        <v>4243</v>
      </c>
      <c r="D1410" s="26" t="s">
        <v>2524</v>
      </c>
      <c r="E1410" s="26" t="s">
        <v>4244</v>
      </c>
      <c r="F1410" s="27">
        <v>43996</v>
      </c>
    </row>
    <row r="1411" customHeight="1" spans="1:6">
      <c r="A1411" s="1">
        <f>SUBTOTAL(103,B$2:B1411)</f>
        <v>1410</v>
      </c>
      <c r="B1411" s="28" t="s">
        <v>4245</v>
      </c>
      <c r="C1411" s="29" t="s">
        <v>4246</v>
      </c>
      <c r="D1411" s="30" t="s">
        <v>2524</v>
      </c>
      <c r="E1411" s="30" t="s">
        <v>4247</v>
      </c>
      <c r="F1411" s="31">
        <v>44010</v>
      </c>
    </row>
    <row r="1412" customHeight="1" spans="1:6">
      <c r="A1412" s="1">
        <f>SUBTOTAL(103,B$2:B1412)</f>
        <v>1411</v>
      </c>
      <c r="B1412" s="24" t="s">
        <v>4248</v>
      </c>
      <c r="C1412" s="25" t="s">
        <v>4249</v>
      </c>
      <c r="D1412" s="26" t="s">
        <v>2524</v>
      </c>
      <c r="E1412" s="26" t="s">
        <v>4250</v>
      </c>
      <c r="F1412" s="27">
        <v>44024</v>
      </c>
    </row>
    <row r="1413" customHeight="1" spans="1:6">
      <c r="A1413" s="1">
        <f>SUBTOTAL(103,B$2:B1413)</f>
        <v>1412</v>
      </c>
      <c r="B1413" s="28" t="s">
        <v>4251</v>
      </c>
      <c r="C1413" s="29" t="s">
        <v>4252</v>
      </c>
      <c r="D1413" s="30" t="s">
        <v>2524</v>
      </c>
      <c r="E1413" s="30" t="s">
        <v>4253</v>
      </c>
      <c r="F1413" s="31">
        <v>44034</v>
      </c>
    </row>
    <row r="1414" customHeight="1" spans="1:6">
      <c r="A1414" s="1">
        <f>SUBTOTAL(103,B$2:B1414)</f>
        <v>1413</v>
      </c>
      <c r="B1414" s="24" t="s">
        <v>4254</v>
      </c>
      <c r="C1414" s="25" t="s">
        <v>4255</v>
      </c>
      <c r="D1414" s="26" t="s">
        <v>2524</v>
      </c>
      <c r="E1414" s="26" t="s">
        <v>4256</v>
      </c>
      <c r="F1414" s="27">
        <v>44039</v>
      </c>
    </row>
    <row r="1415" customHeight="1" spans="1:6">
      <c r="A1415" s="1">
        <f>SUBTOTAL(103,B$2:B1415)</f>
        <v>1414</v>
      </c>
      <c r="B1415" s="28" t="s">
        <v>4257</v>
      </c>
      <c r="C1415" s="29" t="s">
        <v>4258</v>
      </c>
      <c r="D1415" s="30" t="s">
        <v>2524</v>
      </c>
      <c r="E1415" s="30" t="s">
        <v>4259</v>
      </c>
      <c r="F1415" s="31">
        <v>43989</v>
      </c>
    </row>
    <row r="1416" customHeight="1" spans="1:6">
      <c r="A1416" s="1">
        <f>SUBTOTAL(103,B$2:B1416)</f>
        <v>1415</v>
      </c>
      <c r="B1416" s="24" t="s">
        <v>4260</v>
      </c>
      <c r="C1416" s="25" t="s">
        <v>4261</v>
      </c>
      <c r="D1416" s="26" t="s">
        <v>2524</v>
      </c>
      <c r="E1416" s="26" t="s">
        <v>4262</v>
      </c>
      <c r="F1416" s="27">
        <v>43889</v>
      </c>
    </row>
    <row r="1417" customHeight="1" spans="1:6">
      <c r="A1417" s="1">
        <f>SUBTOTAL(103,B$2:B1417)</f>
        <v>1416</v>
      </c>
      <c r="B1417" s="28" t="s">
        <v>4263</v>
      </c>
      <c r="C1417" s="29" t="s">
        <v>4264</v>
      </c>
      <c r="D1417" s="30" t="s">
        <v>2524</v>
      </c>
      <c r="E1417" s="30" t="s">
        <v>4265</v>
      </c>
      <c r="F1417" s="31">
        <v>43985</v>
      </c>
    </row>
    <row r="1418" customHeight="1" spans="1:6">
      <c r="A1418" s="1">
        <f>SUBTOTAL(103,B$2:B1418)</f>
        <v>1417</v>
      </c>
      <c r="B1418" s="24" t="s">
        <v>4266</v>
      </c>
      <c r="C1418" s="25" t="s">
        <v>4267</v>
      </c>
      <c r="D1418" s="26" t="s">
        <v>2524</v>
      </c>
      <c r="E1418" s="26" t="s">
        <v>4268</v>
      </c>
      <c r="F1418" s="27">
        <v>44018</v>
      </c>
    </row>
    <row r="1419" customHeight="1" spans="1:6">
      <c r="A1419" s="1">
        <f>SUBTOTAL(103,B$2:B1419)</f>
        <v>1418</v>
      </c>
      <c r="B1419" s="28" t="s">
        <v>4269</v>
      </c>
      <c r="C1419" s="29" t="s">
        <v>4270</v>
      </c>
      <c r="D1419" s="30" t="s">
        <v>2524</v>
      </c>
      <c r="E1419" s="30" t="s">
        <v>4271</v>
      </c>
      <c r="F1419" s="31">
        <v>43915</v>
      </c>
    </row>
    <row r="1420" customHeight="1" spans="1:6">
      <c r="A1420" s="1">
        <f>SUBTOTAL(103,B$2:B1420)</f>
        <v>1419</v>
      </c>
      <c r="B1420" s="24" t="s">
        <v>4272</v>
      </c>
      <c r="C1420" s="25" t="s">
        <v>4273</v>
      </c>
      <c r="D1420" s="26" t="s">
        <v>2524</v>
      </c>
      <c r="E1420" s="26" t="s">
        <v>4274</v>
      </c>
      <c r="F1420" s="27">
        <v>43953</v>
      </c>
    </row>
    <row r="1421" customHeight="1" spans="1:6">
      <c r="A1421" s="1">
        <f>SUBTOTAL(103,B$2:B1421)</f>
        <v>1420</v>
      </c>
      <c r="B1421" s="28" t="s">
        <v>4275</v>
      </c>
      <c r="C1421" s="29" t="s">
        <v>4276</v>
      </c>
      <c r="D1421" s="30" t="s">
        <v>2524</v>
      </c>
      <c r="E1421" s="30" t="s">
        <v>4277</v>
      </c>
      <c r="F1421" s="31">
        <v>44022</v>
      </c>
    </row>
    <row r="1422" customHeight="1" spans="1:6">
      <c r="A1422" s="1">
        <f>SUBTOTAL(103,B$2:B1422)</f>
        <v>1421</v>
      </c>
      <c r="B1422" s="24" t="s">
        <v>4278</v>
      </c>
      <c r="C1422" s="25" t="s">
        <v>4279</v>
      </c>
      <c r="D1422" s="26" t="s">
        <v>2524</v>
      </c>
      <c r="E1422" s="26" t="s">
        <v>4280</v>
      </c>
      <c r="F1422" s="27">
        <v>44049</v>
      </c>
    </row>
    <row r="1423" customHeight="1" spans="1:6">
      <c r="A1423" s="1">
        <f>SUBTOTAL(103,B$2:B1423)</f>
        <v>1422</v>
      </c>
      <c r="B1423" s="28" t="s">
        <v>4281</v>
      </c>
      <c r="C1423" s="29" t="s">
        <v>4282</v>
      </c>
      <c r="D1423" s="30" t="s">
        <v>2524</v>
      </c>
      <c r="E1423" s="30" t="s">
        <v>4283</v>
      </c>
      <c r="F1423" s="31">
        <v>44036</v>
      </c>
    </row>
    <row r="1424" customHeight="1" spans="1:6">
      <c r="A1424" s="1">
        <f>SUBTOTAL(103,B$2:B1424)</f>
        <v>1423</v>
      </c>
      <c r="B1424" s="24" t="s">
        <v>4284</v>
      </c>
      <c r="C1424" s="25" t="s">
        <v>4285</v>
      </c>
      <c r="D1424" s="26" t="s">
        <v>2524</v>
      </c>
      <c r="E1424" s="26" t="s">
        <v>4286</v>
      </c>
      <c r="F1424" s="27">
        <v>43918</v>
      </c>
    </row>
    <row r="1425" customHeight="1" spans="1:6">
      <c r="A1425" s="1">
        <f>SUBTOTAL(103,B$2:B1425)</f>
        <v>1424</v>
      </c>
      <c r="B1425" s="28" t="s">
        <v>4287</v>
      </c>
      <c r="C1425" s="29" t="s">
        <v>4288</v>
      </c>
      <c r="D1425" s="30" t="s">
        <v>2524</v>
      </c>
      <c r="E1425" s="30" t="s">
        <v>4289</v>
      </c>
      <c r="F1425" s="31">
        <v>44042</v>
      </c>
    </row>
    <row r="1426" customHeight="1" spans="1:6">
      <c r="A1426" s="1">
        <f>SUBTOTAL(103,B$2:B1426)</f>
        <v>1425</v>
      </c>
      <c r="B1426" s="24" t="s">
        <v>4290</v>
      </c>
      <c r="C1426" s="25" t="s">
        <v>4291</v>
      </c>
      <c r="D1426" s="26" t="s">
        <v>2524</v>
      </c>
      <c r="E1426" s="26" t="s">
        <v>4292</v>
      </c>
      <c r="F1426" s="27">
        <v>44015</v>
      </c>
    </row>
    <row r="1427" customHeight="1" spans="1:6">
      <c r="A1427" s="1">
        <f>SUBTOTAL(103,B$2:B1427)</f>
        <v>1426</v>
      </c>
      <c r="B1427" s="28" t="s">
        <v>4293</v>
      </c>
      <c r="C1427" s="29" t="s">
        <v>4294</v>
      </c>
      <c r="D1427" s="30" t="s">
        <v>2524</v>
      </c>
      <c r="E1427" s="30" t="s">
        <v>4295</v>
      </c>
      <c r="F1427" s="31">
        <v>43840</v>
      </c>
    </row>
    <row r="1428" customHeight="1" spans="1:6">
      <c r="A1428" s="1">
        <f>SUBTOTAL(103,B$2:B1428)</f>
        <v>1427</v>
      </c>
      <c r="B1428" s="24" t="s">
        <v>4296</v>
      </c>
      <c r="C1428" s="25" t="s">
        <v>4297</v>
      </c>
      <c r="D1428" s="26" t="s">
        <v>2524</v>
      </c>
      <c r="E1428" s="26" t="s">
        <v>4298</v>
      </c>
      <c r="F1428" s="27">
        <v>43846</v>
      </c>
    </row>
    <row r="1429" customHeight="1" spans="1:6">
      <c r="A1429" s="1">
        <f>SUBTOTAL(103,B$2:B1429)</f>
        <v>1428</v>
      </c>
      <c r="B1429" s="28" t="s">
        <v>4299</v>
      </c>
      <c r="C1429" s="29" t="s">
        <v>4300</v>
      </c>
      <c r="D1429" s="30" t="s">
        <v>2524</v>
      </c>
      <c r="E1429" s="30" t="s">
        <v>4301</v>
      </c>
      <c r="F1429" s="31">
        <v>43844</v>
      </c>
    </row>
    <row r="1430" customHeight="1" spans="1:6">
      <c r="A1430" s="1">
        <f>SUBTOTAL(103,B$2:B1430)</f>
        <v>1429</v>
      </c>
      <c r="B1430" s="24" t="s">
        <v>4302</v>
      </c>
      <c r="C1430" s="25" t="s">
        <v>4303</v>
      </c>
      <c r="D1430" s="26" t="s">
        <v>2524</v>
      </c>
      <c r="E1430" s="26" t="s">
        <v>4304</v>
      </c>
      <c r="F1430" s="27">
        <v>43846</v>
      </c>
    </row>
    <row r="1431" customHeight="1" spans="1:6">
      <c r="A1431" s="1">
        <f>SUBTOTAL(103,B$2:B1431)</f>
        <v>1430</v>
      </c>
      <c r="B1431" s="28" t="s">
        <v>4305</v>
      </c>
      <c r="C1431" s="29" t="s">
        <v>4306</v>
      </c>
      <c r="D1431" s="30" t="s">
        <v>2524</v>
      </c>
      <c r="E1431" s="30" t="s">
        <v>4307</v>
      </c>
      <c r="F1431" s="31">
        <v>44050</v>
      </c>
    </row>
    <row r="1432" customHeight="1" spans="1:6">
      <c r="A1432" s="1">
        <f>SUBTOTAL(103,B$2:B1432)</f>
        <v>1431</v>
      </c>
      <c r="B1432" s="24" t="s">
        <v>4308</v>
      </c>
      <c r="C1432" s="25" t="s">
        <v>4309</v>
      </c>
      <c r="D1432" s="26" t="s">
        <v>2524</v>
      </c>
      <c r="E1432" s="26" t="s">
        <v>4310</v>
      </c>
      <c r="F1432" s="27">
        <v>44036</v>
      </c>
    </row>
    <row r="1433" customHeight="1" spans="1:6">
      <c r="A1433" s="1">
        <f>SUBTOTAL(103,B$2:B1433)</f>
        <v>1432</v>
      </c>
      <c r="B1433" s="28" t="s">
        <v>4311</v>
      </c>
      <c r="C1433" s="29" t="s">
        <v>4312</v>
      </c>
      <c r="D1433" s="30" t="s">
        <v>2524</v>
      </c>
      <c r="E1433" s="30" t="s">
        <v>4313</v>
      </c>
      <c r="F1433" s="31">
        <v>44040</v>
      </c>
    </row>
    <row r="1434" customHeight="1" spans="1:6">
      <c r="A1434" s="1">
        <f>SUBTOTAL(103,B$2:B1434)</f>
        <v>1433</v>
      </c>
      <c r="B1434" s="24" t="s">
        <v>4314</v>
      </c>
      <c r="C1434" s="25" t="s">
        <v>4315</v>
      </c>
      <c r="D1434" s="26" t="s">
        <v>2524</v>
      </c>
      <c r="E1434" s="26" t="s">
        <v>4316</v>
      </c>
      <c r="F1434" s="27">
        <v>44036</v>
      </c>
    </row>
    <row r="1435" customHeight="1" spans="1:6">
      <c r="A1435" s="1">
        <f>SUBTOTAL(103,B$2:B1435)</f>
        <v>1434</v>
      </c>
      <c r="B1435" s="28" t="s">
        <v>4317</v>
      </c>
      <c r="C1435" s="29" t="s">
        <v>4318</v>
      </c>
      <c r="D1435" s="30" t="s">
        <v>2524</v>
      </c>
      <c r="E1435" s="30" t="s">
        <v>4319</v>
      </c>
      <c r="F1435" s="31">
        <v>43966</v>
      </c>
    </row>
    <row r="1436" customHeight="1" spans="1:6">
      <c r="A1436" s="1">
        <f>SUBTOTAL(103,B$2:B1436)</f>
        <v>1435</v>
      </c>
      <c r="B1436" s="24" t="s">
        <v>4320</v>
      </c>
      <c r="C1436" s="25" t="s">
        <v>4321</v>
      </c>
      <c r="D1436" s="26" t="s">
        <v>2524</v>
      </c>
      <c r="E1436" s="26" t="s">
        <v>4322</v>
      </c>
      <c r="F1436" s="27">
        <v>43965</v>
      </c>
    </row>
    <row r="1437" customHeight="1" spans="1:6">
      <c r="A1437" s="1">
        <f>SUBTOTAL(103,B$2:B1437)</f>
        <v>1436</v>
      </c>
      <c r="B1437" s="28" t="s">
        <v>4323</v>
      </c>
      <c r="C1437" s="29" t="s">
        <v>4324</v>
      </c>
      <c r="D1437" s="30" t="s">
        <v>2524</v>
      </c>
      <c r="E1437" s="30" t="s">
        <v>4325</v>
      </c>
      <c r="F1437" s="31">
        <v>43956</v>
      </c>
    </row>
    <row r="1438" customHeight="1" spans="1:6">
      <c r="A1438" s="1">
        <f>SUBTOTAL(103,B$2:B1438)</f>
        <v>1437</v>
      </c>
      <c r="B1438" s="24" t="s">
        <v>4326</v>
      </c>
      <c r="C1438" s="25" t="s">
        <v>4327</v>
      </c>
      <c r="D1438" s="26" t="s">
        <v>2524</v>
      </c>
      <c r="E1438" s="26" t="s">
        <v>4328</v>
      </c>
      <c r="F1438" s="27">
        <v>44011</v>
      </c>
    </row>
    <row r="1439" customHeight="1" spans="1:6">
      <c r="A1439" s="1">
        <f>SUBTOTAL(103,B$2:B1439)</f>
        <v>1438</v>
      </c>
      <c r="B1439" s="28" t="s">
        <v>4329</v>
      </c>
      <c r="C1439" s="29" t="s">
        <v>4330</v>
      </c>
      <c r="D1439" s="30" t="s">
        <v>2524</v>
      </c>
      <c r="E1439" s="30" t="s">
        <v>4331</v>
      </c>
      <c r="F1439" s="31">
        <v>44011</v>
      </c>
    </row>
    <row r="1440" customHeight="1" spans="1:6">
      <c r="A1440" s="1">
        <f>SUBTOTAL(103,B$2:B1440)</f>
        <v>1439</v>
      </c>
      <c r="B1440" s="24" t="s">
        <v>4332</v>
      </c>
      <c r="C1440" s="25" t="s">
        <v>4333</v>
      </c>
      <c r="D1440" s="26" t="s">
        <v>2524</v>
      </c>
      <c r="E1440" s="26" t="s">
        <v>4334</v>
      </c>
      <c r="F1440" s="27">
        <v>44046</v>
      </c>
    </row>
    <row r="1441" customHeight="1" spans="1:6">
      <c r="A1441" s="1">
        <f>SUBTOTAL(103,B$2:B1441)</f>
        <v>1440</v>
      </c>
      <c r="B1441" s="28" t="s">
        <v>4335</v>
      </c>
      <c r="C1441" s="29" t="s">
        <v>4336</v>
      </c>
      <c r="D1441" s="30" t="s">
        <v>2524</v>
      </c>
      <c r="E1441" s="30" t="s">
        <v>4337</v>
      </c>
      <c r="F1441" s="31">
        <v>44027</v>
      </c>
    </row>
    <row r="1442" customHeight="1" spans="1:6">
      <c r="A1442" s="1">
        <f>SUBTOTAL(103,B$2:B1442)</f>
        <v>1441</v>
      </c>
      <c r="B1442" s="24" t="s">
        <v>4338</v>
      </c>
      <c r="C1442" s="25" t="s">
        <v>4339</v>
      </c>
      <c r="D1442" s="26" t="s">
        <v>2524</v>
      </c>
      <c r="E1442" s="26" t="s">
        <v>4340</v>
      </c>
      <c r="F1442" s="27">
        <v>44013</v>
      </c>
    </row>
    <row r="1443" customHeight="1" spans="1:6">
      <c r="A1443" s="1">
        <f>SUBTOTAL(103,B$2:B1443)</f>
        <v>1442</v>
      </c>
      <c r="B1443" s="28" t="s">
        <v>4341</v>
      </c>
      <c r="C1443" s="29" t="s">
        <v>4342</v>
      </c>
      <c r="D1443" s="30" t="s">
        <v>2524</v>
      </c>
      <c r="E1443" s="30" t="s">
        <v>4343</v>
      </c>
      <c r="F1443" s="31">
        <v>44036</v>
      </c>
    </row>
    <row r="1444" customHeight="1" spans="1:6">
      <c r="A1444" s="1">
        <f>SUBTOTAL(103,B$2:B1444)</f>
        <v>1443</v>
      </c>
      <c r="B1444" s="24" t="s">
        <v>4344</v>
      </c>
      <c r="C1444" s="25" t="s">
        <v>4345</v>
      </c>
      <c r="D1444" s="26" t="s">
        <v>2524</v>
      </c>
      <c r="E1444" s="26" t="s">
        <v>4346</v>
      </c>
      <c r="F1444" s="27">
        <v>43979</v>
      </c>
    </row>
    <row r="1445" customHeight="1" spans="1:6">
      <c r="A1445" s="1">
        <f>SUBTOTAL(103,B$2:B1445)</f>
        <v>1444</v>
      </c>
      <c r="B1445" s="28" t="s">
        <v>4347</v>
      </c>
      <c r="C1445" s="29" t="s">
        <v>4348</v>
      </c>
      <c r="D1445" s="30" t="s">
        <v>2524</v>
      </c>
      <c r="E1445" s="30" t="s">
        <v>4349</v>
      </c>
      <c r="F1445" s="31">
        <v>43963</v>
      </c>
    </row>
    <row r="1446" customHeight="1" spans="1:6">
      <c r="A1446" s="1">
        <f>SUBTOTAL(103,B$2:B1446)</f>
        <v>1445</v>
      </c>
      <c r="B1446" s="24" t="s">
        <v>4350</v>
      </c>
      <c r="C1446" s="25" t="s">
        <v>4351</v>
      </c>
      <c r="D1446" s="26" t="s">
        <v>2524</v>
      </c>
      <c r="E1446" s="26" t="s">
        <v>4352</v>
      </c>
      <c r="F1446" s="27">
        <v>43836</v>
      </c>
    </row>
    <row r="1447" customHeight="1" spans="1:6">
      <c r="A1447" s="1">
        <f>SUBTOTAL(103,B$2:B1447)</f>
        <v>1446</v>
      </c>
      <c r="B1447" s="28" t="s">
        <v>4353</v>
      </c>
      <c r="C1447" s="29" t="s">
        <v>4354</v>
      </c>
      <c r="D1447" s="30" t="s">
        <v>2524</v>
      </c>
      <c r="E1447" s="30" t="s">
        <v>4355</v>
      </c>
      <c r="F1447" s="31">
        <v>43983</v>
      </c>
    </row>
    <row r="1448" customHeight="1" spans="1:6">
      <c r="A1448" s="1">
        <f>SUBTOTAL(103,B$2:B1448)</f>
        <v>1447</v>
      </c>
      <c r="B1448" s="24" t="s">
        <v>4356</v>
      </c>
      <c r="C1448" s="25" t="s">
        <v>4357</v>
      </c>
      <c r="D1448" s="26" t="s">
        <v>2524</v>
      </c>
      <c r="E1448" s="26" t="s">
        <v>4358</v>
      </c>
      <c r="F1448" s="27">
        <v>43973</v>
      </c>
    </row>
    <row r="1449" customHeight="1" spans="1:6">
      <c r="A1449" s="1">
        <f>SUBTOTAL(103,B$2:B1449)</f>
        <v>1448</v>
      </c>
      <c r="B1449" s="28" t="s">
        <v>4359</v>
      </c>
      <c r="C1449" s="29" t="s">
        <v>4360</v>
      </c>
      <c r="D1449" s="30" t="s">
        <v>2524</v>
      </c>
      <c r="E1449" s="30" t="s">
        <v>4361</v>
      </c>
      <c r="F1449" s="31">
        <v>43979</v>
      </c>
    </row>
    <row r="1450" customHeight="1" spans="1:6">
      <c r="A1450" s="1">
        <f>SUBTOTAL(103,B$2:B1450)</f>
        <v>1449</v>
      </c>
      <c r="B1450" s="24" t="s">
        <v>4362</v>
      </c>
      <c r="C1450" s="25" t="s">
        <v>4363</v>
      </c>
      <c r="D1450" s="26" t="s">
        <v>2524</v>
      </c>
      <c r="E1450" s="26" t="s">
        <v>4364</v>
      </c>
      <c r="F1450" s="27">
        <v>43963</v>
      </c>
    </row>
    <row r="1451" customHeight="1" spans="1:6">
      <c r="A1451" s="1">
        <f>SUBTOTAL(103,B$2:B1451)</f>
        <v>1450</v>
      </c>
      <c r="B1451" s="28" t="s">
        <v>4365</v>
      </c>
      <c r="C1451" s="29" t="s">
        <v>4366</v>
      </c>
      <c r="D1451" s="30" t="s">
        <v>2524</v>
      </c>
      <c r="E1451" s="30" t="s">
        <v>4367</v>
      </c>
      <c r="F1451" s="31">
        <v>44004</v>
      </c>
    </row>
    <row r="1452" customHeight="1" spans="1:6">
      <c r="A1452" s="1">
        <f>SUBTOTAL(103,B$2:B1452)</f>
        <v>1451</v>
      </c>
      <c r="B1452" s="24" t="s">
        <v>4368</v>
      </c>
      <c r="C1452" s="25" t="s">
        <v>4369</v>
      </c>
      <c r="D1452" s="26" t="s">
        <v>2524</v>
      </c>
      <c r="E1452" s="26" t="s">
        <v>4370</v>
      </c>
      <c r="F1452" s="27">
        <v>43924</v>
      </c>
    </row>
    <row r="1453" customHeight="1" spans="1:6">
      <c r="A1453" s="1">
        <f>SUBTOTAL(103,B$2:B1453)</f>
        <v>1452</v>
      </c>
      <c r="B1453" s="28" t="s">
        <v>4371</v>
      </c>
      <c r="C1453" s="29" t="s">
        <v>4372</v>
      </c>
      <c r="D1453" s="30" t="s">
        <v>2524</v>
      </c>
      <c r="E1453" s="30" t="s">
        <v>4373</v>
      </c>
      <c r="F1453" s="31">
        <v>43943</v>
      </c>
    </row>
    <row r="1454" customHeight="1" spans="1:6">
      <c r="A1454" s="1">
        <f>SUBTOTAL(103,B$2:B1454)</f>
        <v>1453</v>
      </c>
      <c r="B1454" s="24" t="s">
        <v>4374</v>
      </c>
      <c r="C1454" s="25" t="s">
        <v>4375</v>
      </c>
      <c r="D1454" s="26" t="s">
        <v>2524</v>
      </c>
      <c r="E1454" s="26" t="s">
        <v>4376</v>
      </c>
      <c r="F1454" s="27">
        <v>44050</v>
      </c>
    </row>
    <row r="1455" customHeight="1" spans="1:6">
      <c r="A1455" s="1">
        <f>SUBTOTAL(103,B$2:B1455)</f>
        <v>1454</v>
      </c>
      <c r="B1455" s="28" t="s">
        <v>4377</v>
      </c>
      <c r="C1455" s="29" t="s">
        <v>4378</v>
      </c>
      <c r="D1455" s="30" t="s">
        <v>2524</v>
      </c>
      <c r="E1455" s="30" t="s">
        <v>4379</v>
      </c>
      <c r="F1455" s="31">
        <v>44052</v>
      </c>
    </row>
    <row r="1456" customHeight="1" spans="1:6">
      <c r="A1456" s="1">
        <f>SUBTOTAL(103,B$2:B1456)</f>
        <v>1455</v>
      </c>
      <c r="B1456" s="24" t="s">
        <v>4380</v>
      </c>
      <c r="C1456" s="25" t="s">
        <v>4381</v>
      </c>
      <c r="D1456" s="26" t="s">
        <v>2524</v>
      </c>
      <c r="E1456" s="26" t="s">
        <v>4382</v>
      </c>
      <c r="F1456" s="27">
        <v>43957</v>
      </c>
    </row>
    <row r="1457" customHeight="1" spans="1:6">
      <c r="A1457" s="1">
        <f>SUBTOTAL(103,B$2:B1457)</f>
        <v>1456</v>
      </c>
      <c r="B1457" s="28" t="s">
        <v>4383</v>
      </c>
      <c r="C1457" s="29" t="s">
        <v>4384</v>
      </c>
      <c r="D1457" s="30" t="s">
        <v>2524</v>
      </c>
      <c r="E1457" s="30" t="s">
        <v>4385</v>
      </c>
      <c r="F1457" s="31">
        <v>43978</v>
      </c>
    </row>
    <row r="1458" customHeight="1" spans="1:6">
      <c r="A1458" s="1">
        <f>SUBTOTAL(103,B$2:B1458)</f>
        <v>1457</v>
      </c>
      <c r="B1458" s="24" t="s">
        <v>4386</v>
      </c>
      <c r="C1458" s="25" t="s">
        <v>4387</v>
      </c>
      <c r="D1458" s="26" t="s">
        <v>2524</v>
      </c>
      <c r="E1458" s="26" t="s">
        <v>4388</v>
      </c>
      <c r="F1458" s="27">
        <v>43984</v>
      </c>
    </row>
    <row r="1459" customHeight="1" spans="1:6">
      <c r="A1459" s="1">
        <f>SUBTOTAL(103,B$2:B1459)</f>
        <v>1458</v>
      </c>
      <c r="B1459" s="28" t="s">
        <v>4389</v>
      </c>
      <c r="C1459" s="29" t="s">
        <v>4390</v>
      </c>
      <c r="D1459" s="30" t="s">
        <v>2524</v>
      </c>
      <c r="E1459" s="30" t="s">
        <v>4391</v>
      </c>
      <c r="F1459" s="31">
        <v>43999</v>
      </c>
    </row>
    <row r="1460" customHeight="1" spans="1:6">
      <c r="A1460" s="1">
        <f>SUBTOTAL(103,B$2:B1460)</f>
        <v>1459</v>
      </c>
      <c r="B1460" s="24" t="s">
        <v>4392</v>
      </c>
      <c r="C1460" s="25" t="s">
        <v>4393</v>
      </c>
      <c r="D1460" s="26" t="s">
        <v>2524</v>
      </c>
      <c r="E1460" s="26" t="s">
        <v>4394</v>
      </c>
      <c r="F1460" s="27">
        <v>44023</v>
      </c>
    </row>
    <row r="1461" customHeight="1" spans="1:6">
      <c r="A1461" s="1">
        <f>SUBTOTAL(103,B$2:B1461)</f>
        <v>1460</v>
      </c>
      <c r="B1461" s="28" t="s">
        <v>4395</v>
      </c>
      <c r="C1461" s="29" t="s">
        <v>4396</v>
      </c>
      <c r="D1461" s="30" t="s">
        <v>2524</v>
      </c>
      <c r="E1461" s="30" t="s">
        <v>4397</v>
      </c>
      <c r="F1461" s="31">
        <v>44047</v>
      </c>
    </row>
    <row r="1462" customHeight="1" spans="1:6">
      <c r="A1462" s="1">
        <f>SUBTOTAL(103,B$2:B1462)</f>
        <v>1461</v>
      </c>
      <c r="B1462" s="24" t="s">
        <v>4398</v>
      </c>
      <c r="C1462" s="25" t="s">
        <v>4399</v>
      </c>
      <c r="D1462" s="26" t="s">
        <v>2524</v>
      </c>
      <c r="E1462" s="26" t="s">
        <v>4400</v>
      </c>
      <c r="F1462" s="27">
        <v>44009</v>
      </c>
    </row>
    <row r="1463" customHeight="1" spans="1:6">
      <c r="A1463" s="1">
        <f>SUBTOTAL(103,B$2:B1463)</f>
        <v>1462</v>
      </c>
      <c r="B1463" s="28" t="s">
        <v>4401</v>
      </c>
      <c r="C1463" s="29" t="s">
        <v>4402</v>
      </c>
      <c r="D1463" s="30" t="s">
        <v>2524</v>
      </c>
      <c r="E1463" s="30" t="s">
        <v>4403</v>
      </c>
      <c r="F1463" s="31">
        <v>44012</v>
      </c>
    </row>
    <row r="1464" customHeight="1" spans="1:6">
      <c r="A1464" s="1">
        <f>SUBTOTAL(103,B$2:B1464)</f>
        <v>1463</v>
      </c>
      <c r="B1464" s="24" t="s">
        <v>4404</v>
      </c>
      <c r="C1464" s="25" t="s">
        <v>4405</v>
      </c>
      <c r="D1464" s="26" t="s">
        <v>2524</v>
      </c>
      <c r="E1464" s="26" t="s">
        <v>4406</v>
      </c>
      <c r="F1464" s="27">
        <v>44024</v>
      </c>
    </row>
    <row r="1465" customHeight="1" spans="1:6">
      <c r="A1465" s="1">
        <f>SUBTOTAL(103,B$2:B1465)</f>
        <v>1464</v>
      </c>
      <c r="B1465" s="28" t="s">
        <v>4407</v>
      </c>
      <c r="C1465" s="29" t="s">
        <v>4408</v>
      </c>
      <c r="D1465" s="30" t="s">
        <v>2524</v>
      </c>
      <c r="E1465" s="30" t="s">
        <v>4409</v>
      </c>
      <c r="F1465" s="31">
        <v>43888</v>
      </c>
    </row>
    <row r="1466" customHeight="1" spans="1:6">
      <c r="A1466" s="1">
        <f>SUBTOTAL(103,B$2:B1466)</f>
        <v>1465</v>
      </c>
      <c r="B1466" s="24" t="s">
        <v>4410</v>
      </c>
      <c r="C1466" s="25" t="s">
        <v>4411</v>
      </c>
      <c r="D1466" s="26" t="s">
        <v>2524</v>
      </c>
      <c r="E1466" s="26" t="s">
        <v>4412</v>
      </c>
      <c r="F1466" s="27">
        <v>43866</v>
      </c>
    </row>
    <row r="1467" customHeight="1" spans="1:6">
      <c r="A1467" s="1">
        <f>SUBTOTAL(103,B$2:B1467)</f>
        <v>1466</v>
      </c>
      <c r="B1467" s="28" t="s">
        <v>4413</v>
      </c>
      <c r="C1467" s="29" t="s">
        <v>4414</v>
      </c>
      <c r="D1467" s="30" t="s">
        <v>2524</v>
      </c>
      <c r="E1467" s="30" t="s">
        <v>4415</v>
      </c>
      <c r="F1467" s="31">
        <v>43866</v>
      </c>
    </row>
    <row r="1468" customHeight="1" spans="1:6">
      <c r="A1468" s="1">
        <f>SUBTOTAL(103,B$2:B1468)</f>
        <v>1467</v>
      </c>
      <c r="B1468" s="24" t="s">
        <v>4416</v>
      </c>
      <c r="C1468" s="25" t="s">
        <v>4417</v>
      </c>
      <c r="D1468" s="26" t="s">
        <v>2524</v>
      </c>
      <c r="E1468" s="26" t="s">
        <v>4418</v>
      </c>
      <c r="F1468" s="27">
        <v>43921</v>
      </c>
    </row>
    <row r="1469" customHeight="1" spans="1:6">
      <c r="A1469" s="1">
        <f>SUBTOTAL(103,B$2:B1469)</f>
        <v>1468</v>
      </c>
      <c r="B1469" s="28" t="s">
        <v>4419</v>
      </c>
      <c r="C1469" s="29" t="s">
        <v>4420</v>
      </c>
      <c r="D1469" s="30" t="s">
        <v>2524</v>
      </c>
      <c r="E1469" s="30" t="s">
        <v>4421</v>
      </c>
      <c r="F1469" s="31">
        <v>44002</v>
      </c>
    </row>
    <row r="1470" customHeight="1" spans="1:6">
      <c r="A1470" s="1">
        <f>SUBTOTAL(103,B$2:B1470)</f>
        <v>1469</v>
      </c>
      <c r="B1470" s="24" t="s">
        <v>4422</v>
      </c>
      <c r="C1470" s="25" t="s">
        <v>4423</v>
      </c>
      <c r="D1470" s="26" t="s">
        <v>2524</v>
      </c>
      <c r="E1470" s="26" t="s">
        <v>4424</v>
      </c>
      <c r="F1470" s="27">
        <v>43909</v>
      </c>
    </row>
    <row r="1471" customHeight="1" spans="1:6">
      <c r="A1471" s="1">
        <f>SUBTOTAL(103,B$2:B1471)</f>
        <v>1470</v>
      </c>
      <c r="B1471" s="28" t="s">
        <v>4425</v>
      </c>
      <c r="C1471" s="29" t="s">
        <v>4426</v>
      </c>
      <c r="D1471" s="30" t="s">
        <v>2524</v>
      </c>
      <c r="E1471" s="30" t="s">
        <v>4427</v>
      </c>
      <c r="F1471" s="31">
        <v>43987</v>
      </c>
    </row>
    <row r="1472" customHeight="1" spans="1:6">
      <c r="A1472" s="1">
        <f>SUBTOTAL(103,B$2:B1472)</f>
        <v>1471</v>
      </c>
      <c r="B1472" s="24" t="s">
        <v>4428</v>
      </c>
      <c r="C1472" s="25" t="s">
        <v>4429</v>
      </c>
      <c r="D1472" s="26" t="s">
        <v>2524</v>
      </c>
      <c r="E1472" s="26" t="s">
        <v>4430</v>
      </c>
      <c r="F1472" s="27">
        <v>43992</v>
      </c>
    </row>
    <row r="1473" customHeight="1" spans="1:6">
      <c r="A1473" s="1">
        <f>SUBTOTAL(103,B$2:B1473)</f>
        <v>1472</v>
      </c>
      <c r="B1473" s="28" t="s">
        <v>4431</v>
      </c>
      <c r="C1473" s="29" t="s">
        <v>4432</v>
      </c>
      <c r="D1473" s="30" t="s">
        <v>2524</v>
      </c>
      <c r="E1473" s="30" t="s">
        <v>4433</v>
      </c>
      <c r="F1473" s="31">
        <v>43994</v>
      </c>
    </row>
    <row r="1474" customHeight="1" spans="1:6">
      <c r="A1474" s="1">
        <f>SUBTOTAL(103,B$2:B1474)</f>
        <v>1473</v>
      </c>
      <c r="B1474" s="24" t="s">
        <v>4434</v>
      </c>
      <c r="C1474" s="25" t="s">
        <v>4435</v>
      </c>
      <c r="D1474" s="26" t="s">
        <v>2524</v>
      </c>
      <c r="E1474" s="26" t="s">
        <v>4436</v>
      </c>
      <c r="F1474" s="27">
        <v>43985</v>
      </c>
    </row>
    <row r="1475" customHeight="1" spans="1:6">
      <c r="A1475" s="1">
        <f>SUBTOTAL(103,B$2:B1475)</f>
        <v>1474</v>
      </c>
      <c r="B1475" s="28" t="s">
        <v>4437</v>
      </c>
      <c r="C1475" s="29" t="s">
        <v>4438</v>
      </c>
      <c r="D1475" s="30" t="s">
        <v>2524</v>
      </c>
      <c r="E1475" s="30" t="s">
        <v>4439</v>
      </c>
      <c r="F1475" s="31">
        <v>43987</v>
      </c>
    </row>
    <row r="1476" customHeight="1" spans="1:6">
      <c r="A1476" s="1">
        <f>SUBTOTAL(103,B$2:B1476)</f>
        <v>1475</v>
      </c>
      <c r="B1476" s="24" t="s">
        <v>4440</v>
      </c>
      <c r="C1476" s="25" t="s">
        <v>4441</v>
      </c>
      <c r="D1476" s="26" t="s">
        <v>2524</v>
      </c>
      <c r="E1476" s="26" t="s">
        <v>4442</v>
      </c>
      <c r="F1476" s="27">
        <v>43991</v>
      </c>
    </row>
    <row r="1477" customHeight="1" spans="1:6">
      <c r="A1477" s="1">
        <f>SUBTOTAL(103,B$2:B1477)</f>
        <v>1476</v>
      </c>
      <c r="B1477" s="28" t="s">
        <v>4443</v>
      </c>
      <c r="C1477" s="29" t="s">
        <v>4444</v>
      </c>
      <c r="D1477" s="30" t="s">
        <v>2524</v>
      </c>
      <c r="E1477" s="30" t="s">
        <v>4445</v>
      </c>
      <c r="F1477" s="31">
        <v>43994</v>
      </c>
    </row>
    <row r="1478" customHeight="1" spans="1:6">
      <c r="A1478" s="1">
        <f>SUBTOTAL(103,B$2:B1478)</f>
        <v>1477</v>
      </c>
      <c r="B1478" s="24" t="s">
        <v>4446</v>
      </c>
      <c r="C1478" s="25" t="s">
        <v>4447</v>
      </c>
      <c r="D1478" s="26" t="s">
        <v>2524</v>
      </c>
      <c r="E1478" s="26" t="s">
        <v>4448</v>
      </c>
      <c r="F1478" s="27">
        <v>43992</v>
      </c>
    </row>
    <row r="1479" customHeight="1" spans="1:6">
      <c r="A1479" s="1">
        <f>SUBTOTAL(103,B$2:B1479)</f>
        <v>1478</v>
      </c>
      <c r="B1479" s="28" t="s">
        <v>4449</v>
      </c>
      <c r="C1479" s="29" t="s">
        <v>4450</v>
      </c>
      <c r="D1479" s="30" t="s">
        <v>2524</v>
      </c>
      <c r="E1479" s="30" t="s">
        <v>4451</v>
      </c>
      <c r="F1479" s="31">
        <v>44068</v>
      </c>
    </row>
    <row r="1480" customHeight="1" spans="1:6">
      <c r="A1480" s="1">
        <f>SUBTOTAL(103,B$2:B1480)</f>
        <v>1479</v>
      </c>
      <c r="B1480" s="24" t="s">
        <v>4452</v>
      </c>
      <c r="C1480" s="25" t="s">
        <v>4453</v>
      </c>
      <c r="D1480" s="26" t="s">
        <v>2524</v>
      </c>
      <c r="E1480" s="26" t="s">
        <v>4454</v>
      </c>
      <c r="F1480" s="27">
        <v>44069</v>
      </c>
    </row>
    <row r="1481" customHeight="1" spans="1:6">
      <c r="A1481" s="1">
        <f>SUBTOTAL(103,B$2:B1481)</f>
        <v>1480</v>
      </c>
      <c r="B1481" s="28" t="s">
        <v>4455</v>
      </c>
      <c r="C1481" s="29" t="s">
        <v>4456</v>
      </c>
      <c r="D1481" s="30" t="s">
        <v>2524</v>
      </c>
      <c r="E1481" s="30" t="s">
        <v>4457</v>
      </c>
      <c r="F1481" s="31">
        <v>43871</v>
      </c>
    </row>
    <row r="1482" customHeight="1" spans="1:6">
      <c r="A1482" s="1">
        <f>SUBTOTAL(103,B$2:B1482)</f>
        <v>1481</v>
      </c>
      <c r="B1482" s="24" t="s">
        <v>4458</v>
      </c>
      <c r="C1482" s="25" t="s">
        <v>4459</v>
      </c>
      <c r="D1482" s="26" t="s">
        <v>2524</v>
      </c>
      <c r="E1482" s="26" t="s">
        <v>4460</v>
      </c>
      <c r="F1482" s="27">
        <v>43871</v>
      </c>
    </row>
    <row r="1483" customHeight="1" spans="1:6">
      <c r="A1483" s="1">
        <f>SUBTOTAL(103,B$2:B1483)</f>
        <v>1482</v>
      </c>
      <c r="B1483" s="28" t="s">
        <v>4461</v>
      </c>
      <c r="C1483" s="29" t="s">
        <v>4462</v>
      </c>
      <c r="D1483" s="30" t="s">
        <v>2524</v>
      </c>
      <c r="E1483" s="30" t="s">
        <v>4463</v>
      </c>
      <c r="F1483" s="31">
        <v>43871</v>
      </c>
    </row>
    <row r="1484" customHeight="1" spans="1:6">
      <c r="A1484" s="1">
        <f>SUBTOTAL(103,B$2:B1484)</f>
        <v>1483</v>
      </c>
      <c r="B1484" s="24" t="s">
        <v>4464</v>
      </c>
      <c r="C1484" s="25" t="s">
        <v>4465</v>
      </c>
      <c r="D1484" s="26" t="s">
        <v>2524</v>
      </c>
      <c r="E1484" s="26" t="s">
        <v>4466</v>
      </c>
      <c r="F1484" s="27">
        <v>43867</v>
      </c>
    </row>
    <row r="1485" customHeight="1" spans="1:6">
      <c r="A1485" s="1">
        <f>SUBTOTAL(103,B$2:B1485)</f>
        <v>1484</v>
      </c>
      <c r="B1485" s="28" t="s">
        <v>4467</v>
      </c>
      <c r="C1485" s="29" t="s">
        <v>4468</v>
      </c>
      <c r="D1485" s="30" t="s">
        <v>2524</v>
      </c>
      <c r="E1485" s="30" t="s">
        <v>4469</v>
      </c>
      <c r="F1485" s="31">
        <v>43867</v>
      </c>
    </row>
    <row r="1486" customHeight="1" spans="1:6">
      <c r="A1486" s="1">
        <f>SUBTOTAL(103,B$2:B1486)</f>
        <v>1485</v>
      </c>
      <c r="B1486" s="24" t="s">
        <v>4470</v>
      </c>
      <c r="C1486" s="25" t="s">
        <v>4471</v>
      </c>
      <c r="D1486" s="26" t="s">
        <v>2524</v>
      </c>
      <c r="E1486" s="26" t="s">
        <v>4472</v>
      </c>
      <c r="F1486" s="27">
        <v>43906</v>
      </c>
    </row>
    <row r="1487" customHeight="1" spans="1:6">
      <c r="A1487" s="1">
        <f>SUBTOTAL(103,B$2:B1487)</f>
        <v>1486</v>
      </c>
      <c r="B1487" s="28" t="s">
        <v>4473</v>
      </c>
      <c r="C1487" s="29" t="s">
        <v>4474</v>
      </c>
      <c r="D1487" s="30" t="s">
        <v>2524</v>
      </c>
      <c r="E1487" s="30" t="s">
        <v>4475</v>
      </c>
      <c r="F1487" s="31">
        <v>43862</v>
      </c>
    </row>
    <row r="1488" customHeight="1" spans="1:6">
      <c r="A1488" s="1">
        <f>SUBTOTAL(103,B$2:B1488)</f>
        <v>1487</v>
      </c>
      <c r="B1488" s="24" t="s">
        <v>4476</v>
      </c>
      <c r="C1488" s="25" t="s">
        <v>4477</v>
      </c>
      <c r="D1488" s="26" t="s">
        <v>2524</v>
      </c>
      <c r="E1488" s="26" t="s">
        <v>4478</v>
      </c>
      <c r="F1488" s="27">
        <v>43863</v>
      </c>
    </row>
    <row r="1489" customHeight="1" spans="1:6">
      <c r="A1489" s="1">
        <f>SUBTOTAL(103,B$2:B1489)</f>
        <v>1488</v>
      </c>
      <c r="B1489" s="28" t="s">
        <v>4479</v>
      </c>
      <c r="C1489" s="29" t="s">
        <v>4480</v>
      </c>
      <c r="D1489" s="30" t="s">
        <v>2524</v>
      </c>
      <c r="E1489" s="30" t="s">
        <v>4481</v>
      </c>
      <c r="F1489" s="31">
        <v>43867</v>
      </c>
    </row>
    <row r="1490" customHeight="1" spans="1:6">
      <c r="A1490" s="1">
        <f>SUBTOTAL(103,B$2:B1490)</f>
        <v>1489</v>
      </c>
      <c r="B1490" s="24" t="s">
        <v>4482</v>
      </c>
      <c r="C1490" s="25" t="s">
        <v>4483</v>
      </c>
      <c r="D1490" s="26" t="s">
        <v>2524</v>
      </c>
      <c r="E1490" s="26" t="s">
        <v>4484</v>
      </c>
      <c r="F1490" s="27">
        <v>43881</v>
      </c>
    </row>
    <row r="1491" customHeight="1" spans="1:6">
      <c r="A1491" s="1">
        <f>SUBTOTAL(103,B$2:B1491)</f>
        <v>1490</v>
      </c>
      <c r="B1491" s="28" t="s">
        <v>4485</v>
      </c>
      <c r="C1491" s="29" t="s">
        <v>4486</v>
      </c>
      <c r="D1491" s="30" t="s">
        <v>2524</v>
      </c>
      <c r="E1491" s="30" t="s">
        <v>4487</v>
      </c>
      <c r="F1491" s="31">
        <v>43863</v>
      </c>
    </row>
    <row r="1492" customHeight="1" spans="1:6">
      <c r="A1492" s="1">
        <f>SUBTOTAL(103,B$2:B1492)</f>
        <v>1491</v>
      </c>
      <c r="B1492" s="24" t="s">
        <v>4488</v>
      </c>
      <c r="C1492" s="25" t="s">
        <v>4489</v>
      </c>
      <c r="D1492" s="26" t="s">
        <v>2524</v>
      </c>
      <c r="E1492" s="26" t="s">
        <v>4490</v>
      </c>
      <c r="F1492" s="27">
        <v>43864</v>
      </c>
    </row>
    <row r="1493" customHeight="1" spans="1:6">
      <c r="A1493" s="1">
        <f>SUBTOTAL(103,B$2:B1493)</f>
        <v>1492</v>
      </c>
      <c r="B1493" s="28" t="s">
        <v>4491</v>
      </c>
      <c r="C1493" s="29" t="s">
        <v>4492</v>
      </c>
      <c r="D1493" s="30" t="s">
        <v>2524</v>
      </c>
      <c r="E1493" s="30" t="s">
        <v>4493</v>
      </c>
      <c r="F1493" s="31">
        <v>43886</v>
      </c>
    </row>
    <row r="1494" customHeight="1" spans="1:6">
      <c r="A1494" s="1">
        <f>SUBTOTAL(103,B$2:B1494)</f>
        <v>1493</v>
      </c>
      <c r="B1494" s="24" t="s">
        <v>4494</v>
      </c>
      <c r="C1494" s="25" t="s">
        <v>4495</v>
      </c>
      <c r="D1494" s="26" t="s">
        <v>2524</v>
      </c>
      <c r="E1494" s="26" t="s">
        <v>4496</v>
      </c>
      <c r="F1494" s="27">
        <v>43861</v>
      </c>
    </row>
    <row r="1495" customHeight="1" spans="1:6">
      <c r="A1495" s="1">
        <f>SUBTOTAL(103,B$2:B1495)</f>
        <v>1494</v>
      </c>
      <c r="B1495" s="28" t="s">
        <v>4497</v>
      </c>
      <c r="C1495" s="29" t="s">
        <v>4498</v>
      </c>
      <c r="D1495" s="30" t="s">
        <v>2524</v>
      </c>
      <c r="E1495" s="30" t="s">
        <v>4499</v>
      </c>
      <c r="F1495" s="31">
        <v>43904</v>
      </c>
    </row>
    <row r="1496" customHeight="1" spans="1:6">
      <c r="A1496" s="1">
        <f>SUBTOTAL(103,B$2:B1496)</f>
        <v>1495</v>
      </c>
      <c r="B1496" s="24" t="s">
        <v>4500</v>
      </c>
      <c r="C1496" s="25" t="s">
        <v>4501</v>
      </c>
      <c r="D1496" s="26" t="s">
        <v>2524</v>
      </c>
      <c r="E1496" s="26" t="s">
        <v>4502</v>
      </c>
      <c r="F1496" s="27">
        <v>43904</v>
      </c>
    </row>
    <row r="1497" customHeight="1" spans="1:6">
      <c r="A1497" s="1">
        <f>SUBTOTAL(103,B$2:B1497)</f>
        <v>1496</v>
      </c>
      <c r="B1497" s="28" t="s">
        <v>4503</v>
      </c>
      <c r="C1497" s="29" t="s">
        <v>4504</v>
      </c>
      <c r="D1497" s="30" t="s">
        <v>2524</v>
      </c>
      <c r="E1497" s="30" t="s">
        <v>4505</v>
      </c>
      <c r="F1497" s="31">
        <v>43905</v>
      </c>
    </row>
    <row r="1498" customHeight="1" spans="1:6">
      <c r="A1498" s="1">
        <f>SUBTOTAL(103,B$2:B1498)</f>
        <v>1497</v>
      </c>
      <c r="B1498" s="24" t="s">
        <v>4506</v>
      </c>
      <c r="C1498" s="25" t="s">
        <v>4507</v>
      </c>
      <c r="D1498" s="26" t="s">
        <v>2524</v>
      </c>
      <c r="E1498" s="26" t="s">
        <v>4508</v>
      </c>
      <c r="F1498" s="27">
        <v>43905</v>
      </c>
    </row>
    <row r="1499" customHeight="1" spans="1:6">
      <c r="A1499" s="1">
        <f>SUBTOTAL(103,B$2:B1499)</f>
        <v>1498</v>
      </c>
      <c r="B1499" s="28" t="s">
        <v>4509</v>
      </c>
      <c r="C1499" s="29" t="s">
        <v>4510</v>
      </c>
      <c r="D1499" s="30" t="s">
        <v>2524</v>
      </c>
      <c r="E1499" s="30" t="s">
        <v>4511</v>
      </c>
      <c r="F1499" s="31">
        <v>43894</v>
      </c>
    </row>
    <row r="1500" customHeight="1" spans="1:6">
      <c r="A1500" s="1">
        <f>SUBTOTAL(103,B$2:B1500)</f>
        <v>1499</v>
      </c>
      <c r="B1500" s="24" t="s">
        <v>4512</v>
      </c>
      <c r="C1500" s="25" t="s">
        <v>4513</v>
      </c>
      <c r="D1500" s="26" t="s">
        <v>2524</v>
      </c>
      <c r="E1500" s="26" t="s">
        <v>4514</v>
      </c>
      <c r="F1500" s="27">
        <v>43956</v>
      </c>
    </row>
    <row r="1501" customHeight="1" spans="1:6">
      <c r="A1501" s="1">
        <f>SUBTOTAL(103,B$2:B1501)</f>
        <v>1500</v>
      </c>
      <c r="B1501" s="28" t="s">
        <v>4515</v>
      </c>
      <c r="C1501" s="29" t="s">
        <v>4516</v>
      </c>
      <c r="D1501" s="30" t="s">
        <v>2524</v>
      </c>
      <c r="E1501" s="30" t="s">
        <v>4517</v>
      </c>
      <c r="F1501" s="31">
        <v>43883</v>
      </c>
    </row>
    <row r="1502" customHeight="1" spans="1:6">
      <c r="A1502" s="1">
        <f>SUBTOTAL(103,B$2:B1502)</f>
        <v>1501</v>
      </c>
      <c r="B1502" s="24" t="s">
        <v>4518</v>
      </c>
      <c r="C1502" s="25" t="s">
        <v>4519</v>
      </c>
      <c r="D1502" s="26" t="s">
        <v>2524</v>
      </c>
      <c r="E1502" s="26" t="s">
        <v>4520</v>
      </c>
      <c r="F1502" s="27">
        <v>43998</v>
      </c>
    </row>
    <row r="1503" customHeight="1" spans="1:6">
      <c r="A1503" s="1">
        <f>SUBTOTAL(103,B$2:B1503)</f>
        <v>1502</v>
      </c>
      <c r="B1503" s="28" t="s">
        <v>4521</v>
      </c>
      <c r="C1503" s="29" t="s">
        <v>4522</v>
      </c>
      <c r="D1503" s="30" t="s">
        <v>2524</v>
      </c>
      <c r="E1503" s="30" t="s">
        <v>4523</v>
      </c>
      <c r="F1503" s="31">
        <v>44032</v>
      </c>
    </row>
    <row r="1504" customHeight="1" spans="1:6">
      <c r="A1504" s="1">
        <f>SUBTOTAL(103,B$2:B1504)</f>
        <v>1503</v>
      </c>
      <c r="B1504" s="24" t="s">
        <v>4524</v>
      </c>
      <c r="C1504" s="25" t="s">
        <v>4525</v>
      </c>
      <c r="D1504" s="26" t="s">
        <v>2524</v>
      </c>
      <c r="E1504" s="26" t="s">
        <v>4526</v>
      </c>
      <c r="F1504" s="27">
        <v>44026</v>
      </c>
    </row>
    <row r="1505" customHeight="1" spans="1:6">
      <c r="A1505" s="1">
        <f>SUBTOTAL(103,B$2:B1505)</f>
        <v>1504</v>
      </c>
      <c r="B1505" s="28" t="s">
        <v>4527</v>
      </c>
      <c r="C1505" s="29" t="s">
        <v>4528</v>
      </c>
      <c r="D1505" s="30" t="s">
        <v>2524</v>
      </c>
      <c r="E1505" s="30" t="s">
        <v>4529</v>
      </c>
      <c r="F1505" s="31">
        <v>44027</v>
      </c>
    </row>
    <row r="1506" customHeight="1" spans="1:6">
      <c r="A1506" s="1">
        <f>SUBTOTAL(103,B$2:B1506)</f>
        <v>1505</v>
      </c>
      <c r="B1506" s="24" t="s">
        <v>4530</v>
      </c>
      <c r="C1506" s="25" t="s">
        <v>4531</v>
      </c>
      <c r="D1506" s="26" t="s">
        <v>2524</v>
      </c>
      <c r="E1506" s="26" t="s">
        <v>4532</v>
      </c>
      <c r="F1506" s="27">
        <v>43865</v>
      </c>
    </row>
    <row r="1507" customHeight="1" spans="1:6">
      <c r="A1507" s="1">
        <f>SUBTOTAL(103,B$2:B1507)</f>
        <v>1506</v>
      </c>
      <c r="B1507" s="28" t="s">
        <v>4533</v>
      </c>
      <c r="C1507" s="29" t="s">
        <v>4534</v>
      </c>
      <c r="D1507" s="30" t="s">
        <v>2524</v>
      </c>
      <c r="E1507" s="30" t="s">
        <v>4535</v>
      </c>
      <c r="F1507" s="31">
        <v>43868</v>
      </c>
    </row>
    <row r="1508" customHeight="1" spans="1:6">
      <c r="A1508" s="1">
        <f>SUBTOTAL(103,B$2:B1508)</f>
        <v>1507</v>
      </c>
      <c r="B1508" s="24" t="s">
        <v>4536</v>
      </c>
      <c r="C1508" s="25" t="s">
        <v>4537</v>
      </c>
      <c r="D1508" s="26" t="s">
        <v>2524</v>
      </c>
      <c r="E1508" s="26" t="s">
        <v>4538</v>
      </c>
      <c r="F1508" s="27">
        <v>43865</v>
      </c>
    </row>
    <row r="1509" customHeight="1" spans="1:6">
      <c r="A1509" s="1">
        <f>SUBTOTAL(103,B$2:B1509)</f>
        <v>1508</v>
      </c>
      <c r="B1509" s="28" t="s">
        <v>4539</v>
      </c>
      <c r="C1509" s="29" t="s">
        <v>4540</v>
      </c>
      <c r="D1509" s="30" t="s">
        <v>2524</v>
      </c>
      <c r="E1509" s="30" t="s">
        <v>4541</v>
      </c>
      <c r="F1509" s="31">
        <v>43867</v>
      </c>
    </row>
    <row r="1510" customHeight="1" spans="1:6">
      <c r="A1510" s="1">
        <f>SUBTOTAL(103,B$2:B1510)</f>
        <v>1509</v>
      </c>
      <c r="B1510" s="24" t="s">
        <v>4542</v>
      </c>
      <c r="C1510" s="25" t="s">
        <v>4543</v>
      </c>
      <c r="D1510" s="26" t="s">
        <v>2524</v>
      </c>
      <c r="E1510" s="26" t="s">
        <v>4544</v>
      </c>
      <c r="F1510" s="27">
        <v>43869</v>
      </c>
    </row>
    <row r="1511" customHeight="1" spans="1:6">
      <c r="A1511" s="1">
        <f>SUBTOTAL(103,B$2:B1511)</f>
        <v>1510</v>
      </c>
      <c r="B1511" s="28" t="s">
        <v>4545</v>
      </c>
      <c r="C1511" s="29" t="s">
        <v>4546</v>
      </c>
      <c r="D1511" s="30" t="s">
        <v>2524</v>
      </c>
      <c r="E1511" s="30" t="s">
        <v>4547</v>
      </c>
      <c r="F1511" s="31">
        <v>43892</v>
      </c>
    </row>
    <row r="1512" customHeight="1" spans="1:6">
      <c r="A1512" s="1">
        <f>SUBTOTAL(103,B$2:B1512)</f>
        <v>1511</v>
      </c>
      <c r="B1512" s="24" t="s">
        <v>4548</v>
      </c>
      <c r="C1512" s="25" t="s">
        <v>4549</v>
      </c>
      <c r="D1512" s="26" t="s">
        <v>2524</v>
      </c>
      <c r="E1512" s="26" t="s">
        <v>4550</v>
      </c>
      <c r="F1512" s="27">
        <v>43893</v>
      </c>
    </row>
    <row r="1513" customHeight="1" spans="1:6">
      <c r="A1513" s="1">
        <f>SUBTOTAL(103,B$2:B1513)</f>
        <v>1512</v>
      </c>
      <c r="B1513" s="28" t="s">
        <v>4551</v>
      </c>
      <c r="C1513" s="29" t="s">
        <v>4552</v>
      </c>
      <c r="D1513" s="30" t="s">
        <v>2524</v>
      </c>
      <c r="E1513" s="30" t="s">
        <v>4553</v>
      </c>
      <c r="F1513" s="31">
        <v>43865</v>
      </c>
    </row>
    <row r="1514" customHeight="1" spans="1:6">
      <c r="A1514" s="1">
        <f>SUBTOTAL(103,B$2:B1514)</f>
        <v>1513</v>
      </c>
      <c r="B1514" s="24" t="s">
        <v>4554</v>
      </c>
      <c r="C1514" s="25" t="s">
        <v>4555</v>
      </c>
      <c r="D1514" s="26" t="s">
        <v>2524</v>
      </c>
      <c r="E1514" s="26" t="s">
        <v>4556</v>
      </c>
      <c r="F1514" s="27">
        <v>43858</v>
      </c>
    </row>
    <row r="1515" customHeight="1" spans="1:6">
      <c r="A1515" s="1">
        <f>SUBTOTAL(103,B$2:B1515)</f>
        <v>1514</v>
      </c>
      <c r="B1515" s="28" t="s">
        <v>4557</v>
      </c>
      <c r="C1515" s="29" t="s">
        <v>4558</v>
      </c>
      <c r="D1515" s="30" t="s">
        <v>2524</v>
      </c>
      <c r="E1515" s="30" t="s">
        <v>4559</v>
      </c>
      <c r="F1515" s="31">
        <v>43886</v>
      </c>
    </row>
    <row r="1516" customHeight="1" spans="1:6">
      <c r="A1516" s="1">
        <f>SUBTOTAL(103,B$2:B1516)</f>
        <v>1515</v>
      </c>
      <c r="B1516" s="24" t="s">
        <v>4560</v>
      </c>
      <c r="C1516" s="25" t="s">
        <v>4561</v>
      </c>
      <c r="D1516" s="26" t="s">
        <v>2524</v>
      </c>
      <c r="E1516" s="26" t="s">
        <v>4562</v>
      </c>
      <c r="F1516" s="27">
        <v>43886</v>
      </c>
    </row>
    <row r="1517" customHeight="1" spans="1:6">
      <c r="A1517" s="1">
        <f>SUBTOTAL(103,B$2:B1517)</f>
        <v>1516</v>
      </c>
      <c r="B1517" s="28" t="s">
        <v>4563</v>
      </c>
      <c r="C1517" s="29" t="s">
        <v>4564</v>
      </c>
      <c r="D1517" s="30" t="s">
        <v>2524</v>
      </c>
      <c r="E1517" s="30" t="s">
        <v>4565</v>
      </c>
      <c r="F1517" s="31">
        <v>43858</v>
      </c>
    </row>
    <row r="1518" customHeight="1" spans="1:6">
      <c r="A1518" s="1">
        <f>SUBTOTAL(103,B$2:B1518)</f>
        <v>1517</v>
      </c>
      <c r="B1518" s="24" t="s">
        <v>4566</v>
      </c>
      <c r="C1518" s="25" t="s">
        <v>4567</v>
      </c>
      <c r="D1518" s="26" t="s">
        <v>2524</v>
      </c>
      <c r="E1518" s="26" t="s">
        <v>4568</v>
      </c>
      <c r="F1518" s="27">
        <v>43883</v>
      </c>
    </row>
    <row r="1519" customHeight="1" spans="1:6">
      <c r="A1519" s="1">
        <f>SUBTOTAL(103,B$2:B1519)</f>
        <v>1518</v>
      </c>
      <c r="B1519" s="28" t="s">
        <v>4569</v>
      </c>
      <c r="C1519" s="29" t="s">
        <v>4570</v>
      </c>
      <c r="D1519" s="30" t="s">
        <v>2524</v>
      </c>
      <c r="E1519" s="30" t="s">
        <v>4571</v>
      </c>
      <c r="F1519" s="31">
        <v>43901</v>
      </c>
    </row>
    <row r="1520" customHeight="1" spans="1:6">
      <c r="A1520" s="1">
        <f>SUBTOTAL(103,B$2:B1520)</f>
        <v>1519</v>
      </c>
      <c r="B1520" s="24" t="s">
        <v>4572</v>
      </c>
      <c r="C1520" s="25" t="s">
        <v>4573</v>
      </c>
      <c r="D1520" s="26" t="s">
        <v>2524</v>
      </c>
      <c r="E1520" s="26" t="s">
        <v>4574</v>
      </c>
      <c r="F1520" s="27">
        <v>43862</v>
      </c>
    </row>
    <row r="1521" customHeight="1" spans="1:6">
      <c r="A1521" s="1">
        <f>SUBTOTAL(103,B$2:B1521)</f>
        <v>1520</v>
      </c>
      <c r="B1521" s="28" t="s">
        <v>4575</v>
      </c>
      <c r="C1521" s="29" t="s">
        <v>4576</v>
      </c>
      <c r="D1521" s="30" t="s">
        <v>2524</v>
      </c>
      <c r="E1521" s="30" t="s">
        <v>4577</v>
      </c>
      <c r="F1521" s="31">
        <v>43873</v>
      </c>
    </row>
    <row r="1522" customHeight="1" spans="1:6">
      <c r="A1522" s="1">
        <f>SUBTOTAL(103,B$2:B1522)</f>
        <v>1521</v>
      </c>
      <c r="B1522" s="24" t="s">
        <v>4578</v>
      </c>
      <c r="C1522" s="25" t="s">
        <v>4579</v>
      </c>
      <c r="D1522" s="26" t="s">
        <v>2524</v>
      </c>
      <c r="E1522" s="26" t="s">
        <v>4580</v>
      </c>
      <c r="F1522" s="27">
        <v>43911</v>
      </c>
    </row>
    <row r="1523" customHeight="1" spans="1:6">
      <c r="A1523" s="1">
        <f>SUBTOTAL(103,B$2:B1523)</f>
        <v>1522</v>
      </c>
      <c r="B1523" s="28" t="s">
        <v>4581</v>
      </c>
      <c r="C1523" s="29" t="s">
        <v>4582</v>
      </c>
      <c r="D1523" s="30" t="s">
        <v>2524</v>
      </c>
      <c r="E1523" s="30" t="s">
        <v>4583</v>
      </c>
      <c r="F1523" s="31">
        <v>43913</v>
      </c>
    </row>
    <row r="1524" customHeight="1" spans="1:6">
      <c r="A1524" s="1">
        <f>SUBTOTAL(103,B$2:B1524)</f>
        <v>1523</v>
      </c>
      <c r="B1524" s="24" t="s">
        <v>4584</v>
      </c>
      <c r="C1524" s="25" t="s">
        <v>4585</v>
      </c>
      <c r="D1524" s="26" t="s">
        <v>2524</v>
      </c>
      <c r="E1524" s="26" t="s">
        <v>4586</v>
      </c>
      <c r="F1524" s="27">
        <v>43886</v>
      </c>
    </row>
    <row r="1525" customHeight="1" spans="1:6">
      <c r="A1525" s="1">
        <f>SUBTOTAL(103,B$2:B1525)</f>
        <v>1524</v>
      </c>
      <c r="B1525" s="28" t="s">
        <v>4587</v>
      </c>
      <c r="C1525" s="29" t="s">
        <v>4588</v>
      </c>
      <c r="D1525" s="30" t="s">
        <v>2524</v>
      </c>
      <c r="E1525" s="30" t="s">
        <v>4589</v>
      </c>
      <c r="F1525" s="31">
        <v>44007</v>
      </c>
    </row>
    <row r="1526" customHeight="1" spans="1:6">
      <c r="A1526" s="1">
        <f>SUBTOTAL(103,B$2:B1526)</f>
        <v>1525</v>
      </c>
      <c r="B1526" s="24" t="s">
        <v>4590</v>
      </c>
      <c r="C1526" s="25" t="s">
        <v>4591</v>
      </c>
      <c r="D1526" s="26" t="s">
        <v>2524</v>
      </c>
      <c r="E1526" s="26" t="s">
        <v>4592</v>
      </c>
      <c r="F1526" s="27">
        <v>43998</v>
      </c>
    </row>
    <row r="1527" customHeight="1" spans="1:6">
      <c r="A1527" s="1">
        <f>SUBTOTAL(103,B$2:B1527)</f>
        <v>1526</v>
      </c>
      <c r="B1527" s="24" t="s">
        <v>4593</v>
      </c>
      <c r="C1527" s="25" t="s">
        <v>4594</v>
      </c>
      <c r="D1527" s="26" t="s">
        <v>2524</v>
      </c>
      <c r="E1527" s="26" t="s">
        <v>4595</v>
      </c>
      <c r="F1527" s="27">
        <v>43866</v>
      </c>
    </row>
    <row r="1528" customHeight="1" spans="1:6">
      <c r="A1528" s="1">
        <f>SUBTOTAL(103,B$2:B1528)</f>
        <v>1527</v>
      </c>
      <c r="B1528" s="28" t="s">
        <v>4596</v>
      </c>
      <c r="C1528" s="29" t="s">
        <v>4597</v>
      </c>
      <c r="D1528" s="30" t="s">
        <v>2524</v>
      </c>
      <c r="E1528" s="30" t="s">
        <v>4598</v>
      </c>
      <c r="F1528" s="31">
        <v>43866</v>
      </c>
    </row>
    <row r="1529" customHeight="1" spans="1:6">
      <c r="A1529" s="1">
        <f>SUBTOTAL(103,B$2:B1529)</f>
        <v>1528</v>
      </c>
      <c r="B1529" s="24" t="s">
        <v>4599</v>
      </c>
      <c r="C1529" s="25" t="s">
        <v>4600</v>
      </c>
      <c r="D1529" s="26" t="s">
        <v>2524</v>
      </c>
      <c r="E1529" s="26" t="s">
        <v>4601</v>
      </c>
      <c r="F1529" s="27">
        <v>43872</v>
      </c>
    </row>
    <row r="1530" customHeight="1" spans="1:6">
      <c r="A1530" s="1">
        <f>SUBTOTAL(103,B$2:B1530)</f>
        <v>1529</v>
      </c>
      <c r="B1530" s="28" t="s">
        <v>4602</v>
      </c>
      <c r="C1530" s="29" t="s">
        <v>4603</v>
      </c>
      <c r="D1530" s="30" t="s">
        <v>2524</v>
      </c>
      <c r="E1530" s="30" t="s">
        <v>4604</v>
      </c>
      <c r="F1530" s="31">
        <v>43874</v>
      </c>
    </row>
    <row r="1531" customHeight="1" spans="1:6">
      <c r="A1531" s="1">
        <f>SUBTOTAL(103,B$2:B1531)</f>
        <v>1530</v>
      </c>
      <c r="B1531" s="24" t="s">
        <v>4605</v>
      </c>
      <c r="C1531" s="25" t="s">
        <v>4606</v>
      </c>
      <c r="D1531" s="26" t="s">
        <v>2524</v>
      </c>
      <c r="E1531" s="26" t="s">
        <v>4607</v>
      </c>
      <c r="F1531" s="27">
        <v>43875</v>
      </c>
    </row>
    <row r="1532" customHeight="1" spans="1:6">
      <c r="A1532" s="1">
        <f>SUBTOTAL(103,B$2:B1532)</f>
        <v>1531</v>
      </c>
      <c r="B1532" s="28" t="s">
        <v>4608</v>
      </c>
      <c r="C1532" s="29" t="s">
        <v>4609</v>
      </c>
      <c r="D1532" s="30" t="s">
        <v>2524</v>
      </c>
      <c r="E1532" s="30" t="s">
        <v>4610</v>
      </c>
      <c r="F1532" s="31">
        <v>43875</v>
      </c>
    </row>
    <row r="1533" customHeight="1" spans="1:6">
      <c r="A1533" s="1">
        <f>SUBTOTAL(103,B$2:B1533)</f>
        <v>1532</v>
      </c>
      <c r="B1533" s="24" t="s">
        <v>4611</v>
      </c>
      <c r="C1533" s="25" t="s">
        <v>4612</v>
      </c>
      <c r="D1533" s="26" t="s">
        <v>2524</v>
      </c>
      <c r="E1533" s="26" t="s">
        <v>4613</v>
      </c>
      <c r="F1533" s="27">
        <v>43875</v>
      </c>
    </row>
    <row r="1534" customHeight="1" spans="1:6">
      <c r="A1534" s="1">
        <f>SUBTOTAL(103,B$2:B1534)</f>
        <v>1533</v>
      </c>
      <c r="B1534" s="28" t="s">
        <v>4614</v>
      </c>
      <c r="C1534" s="29" t="s">
        <v>4615</v>
      </c>
      <c r="D1534" s="30" t="s">
        <v>2524</v>
      </c>
      <c r="E1534" s="30" t="s">
        <v>4616</v>
      </c>
      <c r="F1534" s="31">
        <v>43875</v>
      </c>
    </row>
    <row r="1535" customHeight="1" spans="1:6">
      <c r="A1535" s="1">
        <f>SUBTOTAL(103,B$2:B1535)</f>
        <v>1534</v>
      </c>
      <c r="B1535" s="24" t="s">
        <v>4617</v>
      </c>
      <c r="C1535" s="25" t="s">
        <v>4618</v>
      </c>
      <c r="D1535" s="26" t="s">
        <v>2524</v>
      </c>
      <c r="E1535" s="26" t="s">
        <v>4619</v>
      </c>
      <c r="F1535" s="27">
        <v>43848</v>
      </c>
    </row>
    <row r="1536" customHeight="1" spans="1:6">
      <c r="A1536" s="1">
        <f>SUBTOTAL(103,B$2:B1536)</f>
        <v>1535</v>
      </c>
      <c r="B1536" s="28" t="s">
        <v>4620</v>
      </c>
      <c r="C1536" s="29" t="s">
        <v>4621</v>
      </c>
      <c r="D1536" s="30" t="s">
        <v>2524</v>
      </c>
      <c r="E1536" s="30" t="s">
        <v>4622</v>
      </c>
      <c r="F1536" s="31">
        <v>43878</v>
      </c>
    </row>
    <row r="1537" customHeight="1" spans="1:6">
      <c r="A1537" s="1">
        <f>SUBTOTAL(103,B$2:B1537)</f>
        <v>1536</v>
      </c>
      <c r="B1537" s="24" t="s">
        <v>4623</v>
      </c>
      <c r="C1537" s="25" t="s">
        <v>4624</v>
      </c>
      <c r="D1537" s="26" t="s">
        <v>2524</v>
      </c>
      <c r="E1537" s="26" t="s">
        <v>4625</v>
      </c>
      <c r="F1537" s="27">
        <v>43864</v>
      </c>
    </row>
    <row r="1538" customHeight="1" spans="1:6">
      <c r="A1538" s="1">
        <f>SUBTOTAL(103,B$2:B1538)</f>
        <v>1537</v>
      </c>
      <c r="B1538" s="28" t="s">
        <v>4626</v>
      </c>
      <c r="C1538" s="29" t="s">
        <v>4627</v>
      </c>
      <c r="D1538" s="30" t="s">
        <v>2524</v>
      </c>
      <c r="E1538" s="30" t="s">
        <v>4628</v>
      </c>
      <c r="F1538" s="31">
        <v>43879</v>
      </c>
    </row>
    <row r="1539" customHeight="1" spans="1:6">
      <c r="A1539" s="1">
        <f>SUBTOTAL(103,B$2:B1539)</f>
        <v>1538</v>
      </c>
      <c r="B1539" s="24" t="s">
        <v>4629</v>
      </c>
      <c r="C1539" s="25" t="s">
        <v>4630</v>
      </c>
      <c r="D1539" s="26" t="s">
        <v>2524</v>
      </c>
      <c r="E1539" s="26" t="s">
        <v>4631</v>
      </c>
      <c r="F1539" s="27">
        <v>43855</v>
      </c>
    </row>
    <row r="1540" customHeight="1" spans="1:6">
      <c r="A1540" s="1">
        <f>SUBTOTAL(103,B$2:B1540)</f>
        <v>1539</v>
      </c>
      <c r="B1540" s="28" t="s">
        <v>4632</v>
      </c>
      <c r="C1540" s="29" t="s">
        <v>4633</v>
      </c>
      <c r="D1540" s="30" t="s">
        <v>2524</v>
      </c>
      <c r="E1540" s="30" t="s">
        <v>4634</v>
      </c>
      <c r="F1540" s="31">
        <v>43877</v>
      </c>
    </row>
    <row r="1541" customHeight="1" spans="1:6">
      <c r="A1541" s="1">
        <f>SUBTOTAL(103,B$2:B1541)</f>
        <v>1540</v>
      </c>
      <c r="B1541" s="24" t="s">
        <v>4635</v>
      </c>
      <c r="C1541" s="25" t="s">
        <v>4636</v>
      </c>
      <c r="D1541" s="26" t="s">
        <v>2524</v>
      </c>
      <c r="E1541" s="26" t="s">
        <v>4637</v>
      </c>
      <c r="F1541" s="27">
        <v>43864</v>
      </c>
    </row>
    <row r="1542" customHeight="1" spans="1:6">
      <c r="A1542" s="1">
        <f>SUBTOTAL(103,B$2:B1542)</f>
        <v>1541</v>
      </c>
      <c r="B1542" s="28" t="s">
        <v>4638</v>
      </c>
      <c r="C1542" s="29" t="s">
        <v>4639</v>
      </c>
      <c r="D1542" s="30" t="s">
        <v>2524</v>
      </c>
      <c r="E1542" s="30" t="s">
        <v>4640</v>
      </c>
      <c r="F1542" s="31">
        <v>43834</v>
      </c>
    </row>
    <row r="1543" customHeight="1" spans="1:6">
      <c r="A1543" s="1">
        <f>SUBTOTAL(103,B$2:B1543)</f>
        <v>1542</v>
      </c>
      <c r="B1543" s="24" t="s">
        <v>4641</v>
      </c>
      <c r="C1543" s="25" t="s">
        <v>4642</v>
      </c>
      <c r="D1543" s="26" t="s">
        <v>2524</v>
      </c>
      <c r="E1543" s="26" t="s">
        <v>4643</v>
      </c>
      <c r="F1543" s="27">
        <v>43857</v>
      </c>
    </row>
    <row r="1544" customHeight="1" spans="1:6">
      <c r="A1544" s="1">
        <f>SUBTOTAL(103,B$2:B1544)</f>
        <v>1543</v>
      </c>
      <c r="B1544" s="28" t="s">
        <v>4644</v>
      </c>
      <c r="C1544" s="29" t="s">
        <v>4645</v>
      </c>
      <c r="D1544" s="30" t="s">
        <v>2524</v>
      </c>
      <c r="E1544" s="30" t="s">
        <v>4646</v>
      </c>
      <c r="F1544" s="31">
        <v>43859</v>
      </c>
    </row>
    <row r="1545" customHeight="1" spans="1:6">
      <c r="A1545" s="1">
        <f>SUBTOTAL(103,B$2:B1545)</f>
        <v>1544</v>
      </c>
      <c r="B1545" s="24" t="s">
        <v>4647</v>
      </c>
      <c r="C1545" s="25" t="s">
        <v>4648</v>
      </c>
      <c r="D1545" s="26" t="s">
        <v>2524</v>
      </c>
      <c r="E1545" s="26" t="s">
        <v>4649</v>
      </c>
      <c r="F1545" s="27">
        <v>43878</v>
      </c>
    </row>
    <row r="1546" customHeight="1" spans="1:6">
      <c r="A1546" s="1">
        <f>SUBTOTAL(103,B$2:B1546)</f>
        <v>1545</v>
      </c>
      <c r="B1546" s="28" t="s">
        <v>4650</v>
      </c>
      <c r="C1546" s="29" t="s">
        <v>4651</v>
      </c>
      <c r="D1546" s="30" t="s">
        <v>2524</v>
      </c>
      <c r="E1546" s="30" t="s">
        <v>4652</v>
      </c>
      <c r="F1546" s="31">
        <v>43860</v>
      </c>
    </row>
    <row r="1547" customHeight="1" spans="1:6">
      <c r="A1547" s="1">
        <f>SUBTOTAL(103,B$2:B1547)</f>
        <v>1546</v>
      </c>
      <c r="B1547" s="24" t="s">
        <v>4653</v>
      </c>
      <c r="C1547" s="25" t="s">
        <v>4654</v>
      </c>
      <c r="D1547" s="26" t="s">
        <v>2524</v>
      </c>
      <c r="E1547" s="26" t="s">
        <v>4655</v>
      </c>
      <c r="F1547" s="27">
        <v>43861</v>
      </c>
    </row>
    <row r="1548" customHeight="1" spans="1:6">
      <c r="A1548" s="1">
        <f>SUBTOTAL(103,B$2:B1548)</f>
        <v>1547</v>
      </c>
      <c r="B1548" s="28" t="s">
        <v>4656</v>
      </c>
      <c r="C1548" s="29" t="s">
        <v>4657</v>
      </c>
      <c r="D1548" s="30" t="s">
        <v>2524</v>
      </c>
      <c r="E1548" s="30" t="s">
        <v>4658</v>
      </c>
      <c r="F1548" s="31">
        <v>43859</v>
      </c>
    </row>
    <row r="1549" customHeight="1" spans="1:6">
      <c r="A1549" s="1">
        <f>SUBTOTAL(103,B$2:B1549)</f>
        <v>1548</v>
      </c>
      <c r="B1549" s="24" t="s">
        <v>4659</v>
      </c>
      <c r="C1549" s="25" t="s">
        <v>4660</v>
      </c>
      <c r="D1549" s="26" t="s">
        <v>2524</v>
      </c>
      <c r="E1549" s="26" t="s">
        <v>4661</v>
      </c>
      <c r="F1549" s="27">
        <v>43891</v>
      </c>
    </row>
    <row r="1550" customHeight="1" spans="1:6">
      <c r="A1550" s="1">
        <f>SUBTOTAL(103,B$2:B1550)</f>
        <v>1549</v>
      </c>
      <c r="B1550" s="28" t="s">
        <v>4662</v>
      </c>
      <c r="C1550" s="29" t="s">
        <v>4663</v>
      </c>
      <c r="D1550" s="30" t="s">
        <v>2524</v>
      </c>
      <c r="E1550" s="30" t="s">
        <v>4664</v>
      </c>
      <c r="F1550" s="31">
        <v>43853</v>
      </c>
    </row>
    <row r="1551" customHeight="1" spans="1:6">
      <c r="A1551" s="1">
        <f>SUBTOTAL(103,B$2:B1551)</f>
        <v>1550</v>
      </c>
      <c r="B1551" s="24" t="s">
        <v>4665</v>
      </c>
      <c r="C1551" s="25" t="s">
        <v>4666</v>
      </c>
      <c r="D1551" s="26" t="s">
        <v>2524</v>
      </c>
      <c r="E1551" s="26" t="s">
        <v>4667</v>
      </c>
      <c r="F1551" s="27">
        <v>43879</v>
      </c>
    </row>
    <row r="1552" customHeight="1" spans="1:6">
      <c r="A1552" s="1">
        <f>SUBTOTAL(103,B$2:B1552)</f>
        <v>1551</v>
      </c>
      <c r="B1552" s="28" t="s">
        <v>4668</v>
      </c>
      <c r="C1552" s="29" t="s">
        <v>4669</v>
      </c>
      <c r="D1552" s="30" t="s">
        <v>2524</v>
      </c>
      <c r="E1552" s="30" t="s">
        <v>4670</v>
      </c>
      <c r="F1552" s="31">
        <v>43875</v>
      </c>
    </row>
    <row r="1553" customHeight="1" spans="1:6">
      <c r="A1553" s="1">
        <f>SUBTOTAL(103,B$2:B1553)</f>
        <v>1552</v>
      </c>
      <c r="B1553" s="24" t="s">
        <v>4671</v>
      </c>
      <c r="C1553" s="25" t="s">
        <v>4672</v>
      </c>
      <c r="D1553" s="26" t="s">
        <v>2524</v>
      </c>
      <c r="E1553" s="26" t="s">
        <v>4673</v>
      </c>
      <c r="F1553" s="27">
        <v>43897</v>
      </c>
    </row>
    <row r="1554" customHeight="1" spans="1:6">
      <c r="A1554" s="1">
        <f>SUBTOTAL(103,B$2:B1554)</f>
        <v>1553</v>
      </c>
      <c r="B1554" s="28" t="s">
        <v>4674</v>
      </c>
      <c r="C1554" s="29" t="s">
        <v>4675</v>
      </c>
      <c r="D1554" s="30" t="s">
        <v>2524</v>
      </c>
      <c r="E1554" s="30" t="s">
        <v>4676</v>
      </c>
      <c r="F1554" s="31">
        <v>43899</v>
      </c>
    </row>
    <row r="1555" customHeight="1" spans="1:6">
      <c r="A1555" s="1">
        <f>SUBTOTAL(103,B$2:B1555)</f>
        <v>1554</v>
      </c>
      <c r="B1555" s="24" t="s">
        <v>4677</v>
      </c>
      <c r="C1555" s="25" t="s">
        <v>4678</v>
      </c>
      <c r="D1555" s="26" t="s">
        <v>2524</v>
      </c>
      <c r="E1555" s="26" t="s">
        <v>4679</v>
      </c>
      <c r="F1555" s="27">
        <v>43900</v>
      </c>
    </row>
    <row r="1556" customHeight="1" spans="1:6">
      <c r="A1556" s="1">
        <f>SUBTOTAL(103,B$2:B1556)</f>
        <v>1555</v>
      </c>
      <c r="B1556" s="28" t="s">
        <v>4680</v>
      </c>
      <c r="C1556" s="29" t="s">
        <v>4681</v>
      </c>
      <c r="D1556" s="30" t="s">
        <v>2524</v>
      </c>
      <c r="E1556" s="30" t="s">
        <v>4682</v>
      </c>
      <c r="F1556" s="31">
        <v>43899</v>
      </c>
    </row>
    <row r="1557" customHeight="1" spans="1:6">
      <c r="A1557" s="1">
        <f>SUBTOTAL(103,B$2:B1557)</f>
        <v>1556</v>
      </c>
      <c r="B1557" s="24" t="s">
        <v>4683</v>
      </c>
      <c r="C1557" s="25" t="s">
        <v>4684</v>
      </c>
      <c r="D1557" s="26" t="s">
        <v>2524</v>
      </c>
      <c r="E1557" s="26" t="s">
        <v>4685</v>
      </c>
      <c r="F1557" s="27">
        <v>43903</v>
      </c>
    </row>
    <row r="1558" customHeight="1" spans="1:6">
      <c r="A1558" s="1">
        <f>SUBTOTAL(103,B$2:B1558)</f>
        <v>1557</v>
      </c>
      <c r="B1558" s="28" t="s">
        <v>4686</v>
      </c>
      <c r="C1558" s="29" t="s">
        <v>4687</v>
      </c>
      <c r="D1558" s="30" t="s">
        <v>2524</v>
      </c>
      <c r="E1558" s="30" t="s">
        <v>4688</v>
      </c>
      <c r="F1558" s="31">
        <v>43873</v>
      </c>
    </row>
    <row r="1559" customHeight="1" spans="1:6">
      <c r="A1559" s="1">
        <f>SUBTOTAL(103,B$2:B1559)</f>
        <v>1558</v>
      </c>
      <c r="B1559" s="24" t="s">
        <v>4689</v>
      </c>
      <c r="C1559" s="25" t="s">
        <v>4690</v>
      </c>
      <c r="D1559" s="26" t="s">
        <v>2524</v>
      </c>
      <c r="E1559" s="26" t="s">
        <v>4691</v>
      </c>
      <c r="F1559" s="27">
        <v>43906</v>
      </c>
    </row>
    <row r="1560" customHeight="1" spans="1:6">
      <c r="A1560" s="1">
        <f>SUBTOTAL(103,B$2:B1560)</f>
        <v>1559</v>
      </c>
      <c r="B1560" s="28" t="s">
        <v>4692</v>
      </c>
      <c r="C1560" s="29" t="s">
        <v>4693</v>
      </c>
      <c r="D1560" s="30" t="s">
        <v>2524</v>
      </c>
      <c r="E1560" s="30" t="s">
        <v>4694</v>
      </c>
      <c r="F1560" s="31">
        <v>43907</v>
      </c>
    </row>
    <row r="1561" customHeight="1" spans="1:6">
      <c r="A1561" s="1">
        <f>SUBTOTAL(103,B$2:B1561)</f>
        <v>1560</v>
      </c>
      <c r="B1561" s="24" t="s">
        <v>4695</v>
      </c>
      <c r="C1561" s="25" t="s">
        <v>4696</v>
      </c>
      <c r="D1561" s="26" t="s">
        <v>2524</v>
      </c>
      <c r="E1561" s="26" t="s">
        <v>4697</v>
      </c>
      <c r="F1561" s="27">
        <v>44000</v>
      </c>
    </row>
    <row r="1562" customHeight="1" spans="1:6">
      <c r="A1562" s="1">
        <f>SUBTOTAL(103,B$2:B1562)</f>
        <v>1561</v>
      </c>
      <c r="B1562" s="28" t="s">
        <v>4698</v>
      </c>
      <c r="C1562" s="29" t="s">
        <v>4699</v>
      </c>
      <c r="D1562" s="30" t="s">
        <v>2524</v>
      </c>
      <c r="E1562" s="30" t="s">
        <v>4700</v>
      </c>
      <c r="F1562" s="31">
        <v>43903</v>
      </c>
    </row>
    <row r="1563" customHeight="1" spans="1:6">
      <c r="A1563" s="1">
        <f>SUBTOTAL(103,B$2:B1563)</f>
        <v>1562</v>
      </c>
      <c r="B1563" s="24" t="s">
        <v>4701</v>
      </c>
      <c r="C1563" s="25" t="s">
        <v>4702</v>
      </c>
      <c r="D1563" s="26" t="s">
        <v>2524</v>
      </c>
      <c r="E1563" s="26" t="s">
        <v>4703</v>
      </c>
      <c r="F1563" s="27">
        <v>43907</v>
      </c>
    </row>
    <row r="1564" customHeight="1" spans="1:6">
      <c r="A1564" s="1">
        <f>SUBTOTAL(103,B$2:B1564)</f>
        <v>1563</v>
      </c>
      <c r="B1564" s="28" t="s">
        <v>4704</v>
      </c>
      <c r="C1564" s="29" t="s">
        <v>4705</v>
      </c>
      <c r="D1564" s="30" t="s">
        <v>2524</v>
      </c>
      <c r="E1564" s="30" t="s">
        <v>4706</v>
      </c>
      <c r="F1564" s="31">
        <v>43909</v>
      </c>
    </row>
    <row r="1565" customHeight="1" spans="1:6">
      <c r="A1565" s="1">
        <f>SUBTOTAL(103,B$2:B1565)</f>
        <v>1564</v>
      </c>
      <c r="B1565" s="24" t="s">
        <v>4707</v>
      </c>
      <c r="C1565" s="25" t="s">
        <v>4708</v>
      </c>
      <c r="D1565" s="26" t="s">
        <v>2524</v>
      </c>
      <c r="E1565" s="26" t="s">
        <v>4709</v>
      </c>
      <c r="F1565" s="27">
        <v>43912</v>
      </c>
    </row>
    <row r="1566" customHeight="1" spans="1:6">
      <c r="A1566" s="1">
        <f>SUBTOTAL(103,B$2:B1566)</f>
        <v>1565</v>
      </c>
      <c r="B1566" s="28" t="s">
        <v>4710</v>
      </c>
      <c r="C1566" s="29" t="s">
        <v>4711</v>
      </c>
      <c r="D1566" s="30" t="s">
        <v>2524</v>
      </c>
      <c r="E1566" s="30" t="s">
        <v>4712</v>
      </c>
      <c r="F1566" s="31">
        <v>43910</v>
      </c>
    </row>
    <row r="1567" customHeight="1" spans="1:6">
      <c r="A1567" s="1">
        <f>SUBTOTAL(103,B$2:B1567)</f>
        <v>1566</v>
      </c>
      <c r="B1567" s="24" t="s">
        <v>4713</v>
      </c>
      <c r="C1567" s="25" t="s">
        <v>4714</v>
      </c>
      <c r="D1567" s="26" t="s">
        <v>2524</v>
      </c>
      <c r="E1567" s="26" t="s">
        <v>4715</v>
      </c>
      <c r="F1567" s="27">
        <v>43911</v>
      </c>
    </row>
    <row r="1568" customHeight="1" spans="1:6">
      <c r="A1568" s="1">
        <f>SUBTOTAL(103,B$2:B1568)</f>
        <v>1567</v>
      </c>
      <c r="B1568" s="28" t="s">
        <v>4716</v>
      </c>
      <c r="C1568" s="29" t="s">
        <v>4717</v>
      </c>
      <c r="D1568" s="30" t="s">
        <v>2524</v>
      </c>
      <c r="E1568" s="30" t="s">
        <v>4718</v>
      </c>
      <c r="F1568" s="31">
        <v>43910</v>
      </c>
    </row>
    <row r="1569" customHeight="1" spans="1:6">
      <c r="A1569" s="1">
        <f>SUBTOTAL(103,B$2:B1569)</f>
        <v>1568</v>
      </c>
      <c r="B1569" s="24" t="s">
        <v>4719</v>
      </c>
      <c r="C1569" s="25" t="s">
        <v>4720</v>
      </c>
      <c r="D1569" s="26" t="s">
        <v>2524</v>
      </c>
      <c r="E1569" s="26" t="s">
        <v>4721</v>
      </c>
      <c r="F1569" s="27">
        <v>43913</v>
      </c>
    </row>
    <row r="1570" customHeight="1" spans="1:6">
      <c r="A1570" s="1">
        <f>SUBTOTAL(103,B$2:B1570)</f>
        <v>1569</v>
      </c>
      <c r="B1570" s="28" t="s">
        <v>4722</v>
      </c>
      <c r="C1570" s="29" t="s">
        <v>4723</v>
      </c>
      <c r="D1570" s="30" t="s">
        <v>2524</v>
      </c>
      <c r="E1570" s="30" t="s">
        <v>4724</v>
      </c>
      <c r="F1570" s="31">
        <v>43913</v>
      </c>
    </row>
    <row r="1571" customHeight="1" spans="1:6">
      <c r="A1571" s="1">
        <f>SUBTOTAL(103,B$2:B1571)</f>
        <v>1570</v>
      </c>
      <c r="B1571" s="24" t="s">
        <v>4725</v>
      </c>
      <c r="C1571" s="25" t="s">
        <v>4726</v>
      </c>
      <c r="D1571" s="26" t="s">
        <v>2524</v>
      </c>
      <c r="E1571" s="26" t="s">
        <v>4727</v>
      </c>
      <c r="F1571" s="27">
        <v>43913</v>
      </c>
    </row>
    <row r="1572" customHeight="1" spans="1:6">
      <c r="A1572" s="1">
        <f>SUBTOTAL(103,B$2:B1572)</f>
        <v>1571</v>
      </c>
      <c r="B1572" s="28" t="s">
        <v>4728</v>
      </c>
      <c r="C1572" s="29" t="s">
        <v>4729</v>
      </c>
      <c r="D1572" s="30" t="s">
        <v>2524</v>
      </c>
      <c r="E1572" s="30" t="s">
        <v>4730</v>
      </c>
      <c r="F1572" s="31">
        <v>43909</v>
      </c>
    </row>
    <row r="1573" customHeight="1" spans="1:6">
      <c r="A1573" s="1">
        <f>SUBTOTAL(103,B$2:B1573)</f>
        <v>1572</v>
      </c>
      <c r="B1573" s="24" t="s">
        <v>4731</v>
      </c>
      <c r="C1573" s="25" t="s">
        <v>4732</v>
      </c>
      <c r="D1573" s="26" t="s">
        <v>2524</v>
      </c>
      <c r="E1573" s="26" t="s">
        <v>4733</v>
      </c>
      <c r="F1573" s="27">
        <v>43865</v>
      </c>
    </row>
    <row r="1574" customHeight="1" spans="1:6">
      <c r="A1574" s="1">
        <f>SUBTOTAL(103,B$2:B1574)</f>
        <v>1573</v>
      </c>
      <c r="B1574" s="28" t="s">
        <v>4734</v>
      </c>
      <c r="C1574" s="29" t="s">
        <v>4735</v>
      </c>
      <c r="D1574" s="30" t="s">
        <v>2524</v>
      </c>
      <c r="E1574" s="30" t="s">
        <v>4736</v>
      </c>
      <c r="F1574" s="31">
        <v>43916</v>
      </c>
    </row>
    <row r="1575" customHeight="1" spans="1:6">
      <c r="A1575" s="1">
        <f>SUBTOTAL(103,B$2:B1575)</f>
        <v>1574</v>
      </c>
      <c r="B1575" s="24" t="s">
        <v>4737</v>
      </c>
      <c r="C1575" s="25" t="s">
        <v>4738</v>
      </c>
      <c r="D1575" s="26" t="s">
        <v>2524</v>
      </c>
      <c r="E1575" s="26" t="s">
        <v>4739</v>
      </c>
      <c r="F1575" s="27">
        <v>43915</v>
      </c>
    </row>
    <row r="1576" customHeight="1" spans="1:6">
      <c r="A1576" s="1">
        <f>SUBTOTAL(103,B$2:B1576)</f>
        <v>1575</v>
      </c>
      <c r="B1576" s="28" t="s">
        <v>4740</v>
      </c>
      <c r="C1576" s="29" t="s">
        <v>4741</v>
      </c>
      <c r="D1576" s="30" t="s">
        <v>2524</v>
      </c>
      <c r="E1576" s="30" t="s">
        <v>4742</v>
      </c>
      <c r="F1576" s="31">
        <v>43915</v>
      </c>
    </row>
    <row r="1577" customHeight="1" spans="1:6">
      <c r="A1577" s="1">
        <f>SUBTOTAL(103,B$2:B1577)</f>
        <v>1576</v>
      </c>
      <c r="B1577" s="24" t="s">
        <v>4743</v>
      </c>
      <c r="C1577" s="25" t="s">
        <v>4744</v>
      </c>
      <c r="D1577" s="26" t="s">
        <v>2524</v>
      </c>
      <c r="E1577" s="26" t="s">
        <v>4745</v>
      </c>
      <c r="F1577" s="27">
        <v>43917</v>
      </c>
    </row>
    <row r="1578" customHeight="1" spans="1:6">
      <c r="A1578" s="1">
        <f>SUBTOTAL(103,B$2:B1578)</f>
        <v>1577</v>
      </c>
      <c r="B1578" s="28" t="s">
        <v>4746</v>
      </c>
      <c r="C1578" s="29" t="s">
        <v>4747</v>
      </c>
      <c r="D1578" s="30" t="s">
        <v>2524</v>
      </c>
      <c r="E1578" s="30" t="s">
        <v>4748</v>
      </c>
      <c r="F1578" s="31">
        <v>43896</v>
      </c>
    </row>
    <row r="1579" customHeight="1" spans="1:6">
      <c r="A1579" s="1">
        <f>SUBTOTAL(103,B$2:B1579)</f>
        <v>1578</v>
      </c>
      <c r="B1579" s="24" t="s">
        <v>4749</v>
      </c>
      <c r="C1579" s="25" t="s">
        <v>4750</v>
      </c>
      <c r="D1579" s="26" t="s">
        <v>2524</v>
      </c>
      <c r="E1579" s="26" t="s">
        <v>4751</v>
      </c>
      <c r="F1579" s="27">
        <v>43859</v>
      </c>
    </row>
    <row r="1580" customHeight="1" spans="1:6">
      <c r="A1580" s="1">
        <f>SUBTOTAL(103,B$2:B1580)</f>
        <v>1579</v>
      </c>
      <c r="B1580" s="28" t="s">
        <v>4752</v>
      </c>
      <c r="C1580" s="29" t="s">
        <v>4753</v>
      </c>
      <c r="D1580" s="30" t="s">
        <v>2524</v>
      </c>
      <c r="E1580" s="30" t="s">
        <v>4754</v>
      </c>
      <c r="F1580" s="31">
        <v>43917</v>
      </c>
    </row>
    <row r="1581" customHeight="1" spans="1:6">
      <c r="A1581" s="1">
        <f>SUBTOTAL(103,B$2:B1581)</f>
        <v>1580</v>
      </c>
      <c r="B1581" s="24" t="s">
        <v>4755</v>
      </c>
      <c r="C1581" s="25" t="s">
        <v>4756</v>
      </c>
      <c r="D1581" s="26" t="s">
        <v>2524</v>
      </c>
      <c r="E1581" s="26" t="s">
        <v>4757</v>
      </c>
      <c r="F1581" s="27">
        <v>43873</v>
      </c>
    </row>
    <row r="1582" customHeight="1" spans="1:6">
      <c r="A1582" s="1">
        <f>SUBTOTAL(103,B$2:B1582)</f>
        <v>1581</v>
      </c>
      <c r="B1582" s="28" t="s">
        <v>4758</v>
      </c>
      <c r="C1582" s="29" t="s">
        <v>4759</v>
      </c>
      <c r="D1582" s="30" t="s">
        <v>2524</v>
      </c>
      <c r="E1582" s="30" t="s">
        <v>4760</v>
      </c>
      <c r="F1582" s="31">
        <v>43919</v>
      </c>
    </row>
    <row r="1583" customHeight="1" spans="1:6">
      <c r="A1583" s="1">
        <f>SUBTOTAL(103,B$2:B1583)</f>
        <v>1582</v>
      </c>
      <c r="B1583" s="24" t="s">
        <v>4761</v>
      </c>
      <c r="C1583" s="25" t="s">
        <v>4762</v>
      </c>
      <c r="D1583" s="26" t="s">
        <v>2524</v>
      </c>
      <c r="E1583" s="26" t="s">
        <v>4763</v>
      </c>
      <c r="F1583" s="27">
        <v>43917</v>
      </c>
    </row>
    <row r="1584" customHeight="1" spans="1:6">
      <c r="A1584" s="1">
        <f>SUBTOTAL(103,B$2:B1584)</f>
        <v>1583</v>
      </c>
      <c r="B1584" s="28" t="s">
        <v>4764</v>
      </c>
      <c r="C1584" s="29" t="s">
        <v>4765</v>
      </c>
      <c r="D1584" s="30" t="s">
        <v>2524</v>
      </c>
      <c r="E1584" s="30" t="s">
        <v>4766</v>
      </c>
      <c r="F1584" s="31">
        <v>43920</v>
      </c>
    </row>
    <row r="1585" customHeight="1" spans="1:6">
      <c r="A1585" s="1">
        <f>SUBTOTAL(103,B$2:B1585)</f>
        <v>1584</v>
      </c>
      <c r="B1585" s="24" t="s">
        <v>4767</v>
      </c>
      <c r="C1585" s="25" t="s">
        <v>4768</v>
      </c>
      <c r="D1585" s="26" t="s">
        <v>2524</v>
      </c>
      <c r="E1585" s="26" t="s">
        <v>4769</v>
      </c>
      <c r="F1585" s="27">
        <v>43954</v>
      </c>
    </row>
    <row r="1586" customHeight="1" spans="1:6">
      <c r="A1586" s="1">
        <f>SUBTOTAL(103,B$2:B1586)</f>
        <v>1585</v>
      </c>
      <c r="B1586" s="28" t="s">
        <v>4770</v>
      </c>
      <c r="C1586" s="29" t="s">
        <v>4771</v>
      </c>
      <c r="D1586" s="30" t="s">
        <v>2524</v>
      </c>
      <c r="E1586" s="30" t="s">
        <v>4772</v>
      </c>
      <c r="F1586" s="31">
        <v>43954</v>
      </c>
    </row>
    <row r="1587" customHeight="1" spans="1:6">
      <c r="A1587" s="1">
        <f>SUBTOTAL(103,B$2:B1587)</f>
        <v>1586</v>
      </c>
      <c r="B1587" s="24" t="s">
        <v>4773</v>
      </c>
      <c r="C1587" s="25" t="s">
        <v>4774</v>
      </c>
      <c r="D1587" s="26" t="s">
        <v>2524</v>
      </c>
      <c r="E1587" s="26" t="s">
        <v>4775</v>
      </c>
      <c r="F1587" s="27">
        <v>43854</v>
      </c>
    </row>
    <row r="1588" customHeight="1" spans="1:6">
      <c r="A1588" s="1">
        <f>SUBTOTAL(103,B$2:B1588)</f>
        <v>1587</v>
      </c>
      <c r="B1588" s="28" t="s">
        <v>4776</v>
      </c>
      <c r="C1588" s="29" t="s">
        <v>4777</v>
      </c>
      <c r="D1588" s="30" t="s">
        <v>2524</v>
      </c>
      <c r="E1588" s="30" t="s">
        <v>4778</v>
      </c>
      <c r="F1588" s="31">
        <v>43931</v>
      </c>
    </row>
    <row r="1589" customHeight="1" spans="1:6">
      <c r="A1589" s="1">
        <f>SUBTOTAL(103,B$2:B1589)</f>
        <v>1588</v>
      </c>
      <c r="B1589" s="24" t="s">
        <v>4779</v>
      </c>
      <c r="C1589" s="25" t="s">
        <v>4780</v>
      </c>
      <c r="D1589" s="26" t="s">
        <v>2524</v>
      </c>
      <c r="E1589" s="26" t="s">
        <v>4781</v>
      </c>
      <c r="F1589" s="27">
        <v>43924</v>
      </c>
    </row>
    <row r="1590" customHeight="1" spans="1:6">
      <c r="A1590" s="1">
        <f>SUBTOTAL(103,B$2:B1590)</f>
        <v>1589</v>
      </c>
      <c r="B1590" s="28" t="s">
        <v>4782</v>
      </c>
      <c r="C1590" s="29" t="s">
        <v>4783</v>
      </c>
      <c r="D1590" s="30" t="s">
        <v>2524</v>
      </c>
      <c r="E1590" s="30" t="s">
        <v>4784</v>
      </c>
      <c r="F1590" s="31">
        <v>43929</v>
      </c>
    </row>
    <row r="1591" customHeight="1" spans="1:6">
      <c r="A1591" s="1">
        <f>SUBTOTAL(103,B$2:B1591)</f>
        <v>1590</v>
      </c>
      <c r="B1591" s="24" t="s">
        <v>4785</v>
      </c>
      <c r="C1591" s="25" t="s">
        <v>4786</v>
      </c>
      <c r="D1591" s="26" t="s">
        <v>2524</v>
      </c>
      <c r="E1591" s="26" t="s">
        <v>4787</v>
      </c>
      <c r="F1591" s="27">
        <v>43930</v>
      </c>
    </row>
    <row r="1592" customHeight="1" spans="1:6">
      <c r="A1592" s="1">
        <f>SUBTOTAL(103,B$2:B1592)</f>
        <v>1591</v>
      </c>
      <c r="B1592" s="28" t="s">
        <v>4788</v>
      </c>
      <c r="C1592" s="29" t="s">
        <v>4789</v>
      </c>
      <c r="D1592" s="30" t="s">
        <v>2524</v>
      </c>
      <c r="E1592" s="30" t="s">
        <v>4790</v>
      </c>
      <c r="F1592" s="31">
        <v>43931</v>
      </c>
    </row>
    <row r="1593" customHeight="1" spans="1:6">
      <c r="A1593" s="1">
        <f>SUBTOTAL(103,B$2:B1593)</f>
        <v>1592</v>
      </c>
      <c r="B1593" s="24" t="s">
        <v>4791</v>
      </c>
      <c r="C1593" s="25" t="s">
        <v>4792</v>
      </c>
      <c r="D1593" s="26" t="s">
        <v>2524</v>
      </c>
      <c r="E1593" s="26" t="s">
        <v>4793</v>
      </c>
      <c r="F1593" s="27">
        <v>43932</v>
      </c>
    </row>
    <row r="1594" customHeight="1" spans="1:6">
      <c r="A1594" s="1">
        <f>SUBTOTAL(103,B$2:B1594)</f>
        <v>1593</v>
      </c>
      <c r="B1594" s="28" t="s">
        <v>4794</v>
      </c>
      <c r="C1594" s="29" t="s">
        <v>4795</v>
      </c>
      <c r="D1594" s="30" t="s">
        <v>2524</v>
      </c>
      <c r="E1594" s="30" t="s">
        <v>4796</v>
      </c>
      <c r="F1594" s="31">
        <v>43903</v>
      </c>
    </row>
    <row r="1595" customHeight="1" spans="1:6">
      <c r="A1595" s="1">
        <f>SUBTOTAL(103,B$2:B1595)</f>
        <v>1594</v>
      </c>
      <c r="B1595" s="24" t="s">
        <v>4797</v>
      </c>
      <c r="C1595" s="25" t="s">
        <v>4798</v>
      </c>
      <c r="D1595" s="26" t="s">
        <v>2524</v>
      </c>
      <c r="E1595" s="26" t="s">
        <v>4799</v>
      </c>
      <c r="F1595" s="27">
        <v>43928</v>
      </c>
    </row>
    <row r="1596" customHeight="1" spans="1:6">
      <c r="A1596" s="1">
        <f>SUBTOTAL(103,B$2:B1596)</f>
        <v>1595</v>
      </c>
      <c r="B1596" s="28" t="s">
        <v>4800</v>
      </c>
      <c r="C1596" s="29" t="s">
        <v>4801</v>
      </c>
      <c r="D1596" s="30" t="s">
        <v>2524</v>
      </c>
      <c r="E1596" s="30" t="s">
        <v>4802</v>
      </c>
      <c r="F1596" s="31">
        <v>43934</v>
      </c>
    </row>
    <row r="1597" customHeight="1" spans="1:6">
      <c r="A1597" s="1">
        <f>SUBTOTAL(103,B$2:B1597)</f>
        <v>1596</v>
      </c>
      <c r="B1597" s="24" t="s">
        <v>4803</v>
      </c>
      <c r="C1597" s="25" t="s">
        <v>4804</v>
      </c>
      <c r="D1597" s="26" t="s">
        <v>2524</v>
      </c>
      <c r="E1597" s="26" t="s">
        <v>4805</v>
      </c>
      <c r="F1597" s="27">
        <v>43901</v>
      </c>
    </row>
    <row r="1598" customHeight="1" spans="1:6">
      <c r="A1598" s="1">
        <f>SUBTOTAL(103,B$2:B1598)</f>
        <v>1597</v>
      </c>
      <c r="B1598" s="28" t="s">
        <v>4806</v>
      </c>
      <c r="C1598" s="29" t="s">
        <v>4807</v>
      </c>
      <c r="D1598" s="30" t="s">
        <v>2524</v>
      </c>
      <c r="E1598" s="30" t="s">
        <v>4808</v>
      </c>
      <c r="F1598" s="31">
        <v>43866</v>
      </c>
    </row>
    <row r="1599" customHeight="1" spans="1:6">
      <c r="A1599" s="1">
        <f>SUBTOTAL(103,B$2:B1599)</f>
        <v>1598</v>
      </c>
      <c r="B1599" s="24" t="s">
        <v>4809</v>
      </c>
      <c r="C1599" s="25" t="s">
        <v>4810</v>
      </c>
      <c r="D1599" s="26" t="s">
        <v>2524</v>
      </c>
      <c r="E1599" s="26" t="s">
        <v>4811</v>
      </c>
      <c r="F1599" s="27">
        <v>43930</v>
      </c>
    </row>
    <row r="1600" customHeight="1" spans="1:6">
      <c r="A1600" s="1">
        <f>SUBTOTAL(103,B$2:B1600)</f>
        <v>1599</v>
      </c>
      <c r="B1600" s="28" t="s">
        <v>4812</v>
      </c>
      <c r="C1600" s="29" t="s">
        <v>4813</v>
      </c>
      <c r="D1600" s="30" t="s">
        <v>2524</v>
      </c>
      <c r="E1600" s="30" t="s">
        <v>4814</v>
      </c>
      <c r="F1600" s="31">
        <v>43935</v>
      </c>
    </row>
    <row r="1601" customHeight="1" spans="1:6">
      <c r="A1601" s="1">
        <f>SUBTOTAL(103,B$2:B1601)</f>
        <v>1600</v>
      </c>
      <c r="B1601" s="24" t="s">
        <v>4815</v>
      </c>
      <c r="C1601" s="25" t="s">
        <v>4816</v>
      </c>
      <c r="D1601" s="26" t="s">
        <v>2524</v>
      </c>
      <c r="E1601" s="26" t="s">
        <v>4817</v>
      </c>
      <c r="F1601" s="27">
        <v>43938</v>
      </c>
    </row>
    <row r="1602" customHeight="1" spans="1:6">
      <c r="A1602" s="1">
        <f>SUBTOTAL(103,B$2:B1602)</f>
        <v>1601</v>
      </c>
      <c r="B1602" s="28" t="s">
        <v>4818</v>
      </c>
      <c r="C1602" s="29" t="s">
        <v>4819</v>
      </c>
      <c r="D1602" s="30" t="s">
        <v>2524</v>
      </c>
      <c r="E1602" s="30" t="s">
        <v>4820</v>
      </c>
      <c r="F1602" s="31">
        <v>43852</v>
      </c>
    </row>
    <row r="1603" customHeight="1" spans="1:6">
      <c r="A1603" s="1">
        <f>SUBTOTAL(103,B$2:B1603)</f>
        <v>1602</v>
      </c>
      <c r="B1603" s="24" t="s">
        <v>4821</v>
      </c>
      <c r="C1603" s="25" t="s">
        <v>4822</v>
      </c>
      <c r="D1603" s="26" t="s">
        <v>2524</v>
      </c>
      <c r="E1603" s="26" t="s">
        <v>4823</v>
      </c>
      <c r="F1603" s="27">
        <v>43941</v>
      </c>
    </row>
    <row r="1604" customHeight="1" spans="1:6">
      <c r="A1604" s="1">
        <f>SUBTOTAL(103,B$2:B1604)</f>
        <v>1603</v>
      </c>
      <c r="B1604" s="28" t="s">
        <v>4824</v>
      </c>
      <c r="C1604" s="29" t="s">
        <v>4825</v>
      </c>
      <c r="D1604" s="30" t="s">
        <v>2524</v>
      </c>
      <c r="E1604" s="30" t="s">
        <v>4826</v>
      </c>
      <c r="F1604" s="31">
        <v>43944</v>
      </c>
    </row>
    <row r="1605" customHeight="1" spans="1:6">
      <c r="A1605" s="1">
        <f>SUBTOTAL(103,B$2:B1605)</f>
        <v>1604</v>
      </c>
      <c r="B1605" s="24" t="s">
        <v>4827</v>
      </c>
      <c r="C1605" s="25" t="s">
        <v>4828</v>
      </c>
      <c r="D1605" s="26" t="s">
        <v>2524</v>
      </c>
      <c r="E1605" s="26" t="s">
        <v>4829</v>
      </c>
      <c r="F1605" s="27">
        <v>43938</v>
      </c>
    </row>
    <row r="1606" customHeight="1" spans="1:6">
      <c r="A1606" s="1">
        <f>SUBTOTAL(103,B$2:B1606)</f>
        <v>1605</v>
      </c>
      <c r="B1606" s="28" t="s">
        <v>4830</v>
      </c>
      <c r="C1606" s="29" t="s">
        <v>4831</v>
      </c>
      <c r="D1606" s="30" t="s">
        <v>2524</v>
      </c>
      <c r="E1606" s="30" t="s">
        <v>4832</v>
      </c>
      <c r="F1606" s="31">
        <v>43930</v>
      </c>
    </row>
    <row r="1607" customHeight="1" spans="1:6">
      <c r="A1607" s="1">
        <f>SUBTOTAL(103,B$2:B1607)</f>
        <v>1606</v>
      </c>
      <c r="B1607" s="24" t="s">
        <v>4833</v>
      </c>
      <c r="C1607" s="25" t="s">
        <v>4834</v>
      </c>
      <c r="D1607" s="26" t="s">
        <v>2524</v>
      </c>
      <c r="E1607" s="26" t="s">
        <v>4835</v>
      </c>
      <c r="F1607" s="27">
        <v>43939</v>
      </c>
    </row>
    <row r="1608" customHeight="1" spans="1:6">
      <c r="A1608" s="1">
        <f>SUBTOTAL(103,B$2:B1608)</f>
        <v>1607</v>
      </c>
      <c r="B1608" s="28" t="s">
        <v>4836</v>
      </c>
      <c r="C1608" s="29" t="s">
        <v>4837</v>
      </c>
      <c r="D1608" s="30" t="s">
        <v>2524</v>
      </c>
      <c r="E1608" s="30" t="s">
        <v>4838</v>
      </c>
      <c r="F1608" s="31">
        <v>43917</v>
      </c>
    </row>
    <row r="1609" customHeight="1" spans="1:6">
      <c r="A1609" s="1">
        <f>SUBTOTAL(103,B$2:B1609)</f>
        <v>1608</v>
      </c>
      <c r="B1609" s="24" t="s">
        <v>4839</v>
      </c>
      <c r="C1609" s="25" t="s">
        <v>4840</v>
      </c>
      <c r="D1609" s="26" t="s">
        <v>2524</v>
      </c>
      <c r="E1609" s="26" t="s">
        <v>4841</v>
      </c>
      <c r="F1609" s="27">
        <v>43951</v>
      </c>
    </row>
    <row r="1610" customHeight="1" spans="1:6">
      <c r="A1610" s="1">
        <f>SUBTOTAL(103,B$2:B1610)</f>
        <v>1609</v>
      </c>
      <c r="B1610" s="28" t="s">
        <v>4842</v>
      </c>
      <c r="C1610" s="29" t="s">
        <v>4843</v>
      </c>
      <c r="D1610" s="30" t="s">
        <v>2524</v>
      </c>
      <c r="E1610" s="30" t="s">
        <v>4844</v>
      </c>
      <c r="F1610" s="31">
        <v>43940</v>
      </c>
    </row>
    <row r="1611" customHeight="1" spans="1:6">
      <c r="A1611" s="1">
        <f>SUBTOTAL(103,B$2:B1611)</f>
        <v>1610</v>
      </c>
      <c r="B1611" s="24" t="s">
        <v>4845</v>
      </c>
      <c r="C1611" s="25" t="s">
        <v>4846</v>
      </c>
      <c r="D1611" s="26" t="s">
        <v>2524</v>
      </c>
      <c r="E1611" s="26" t="s">
        <v>4847</v>
      </c>
      <c r="F1611" s="27">
        <v>43946</v>
      </c>
    </row>
    <row r="1612" customHeight="1" spans="1:6">
      <c r="A1612" s="1">
        <f>SUBTOTAL(103,B$2:B1612)</f>
        <v>1611</v>
      </c>
      <c r="B1612" s="28" t="s">
        <v>4848</v>
      </c>
      <c r="C1612" s="29" t="s">
        <v>4849</v>
      </c>
      <c r="D1612" s="30" t="s">
        <v>2524</v>
      </c>
      <c r="E1612" s="30" t="s">
        <v>4850</v>
      </c>
      <c r="F1612" s="31">
        <v>43947</v>
      </c>
    </row>
    <row r="1613" customHeight="1" spans="1:6">
      <c r="A1613" s="1">
        <f>SUBTOTAL(103,B$2:B1613)</f>
        <v>1612</v>
      </c>
      <c r="B1613" s="24" t="s">
        <v>4851</v>
      </c>
      <c r="C1613" s="25" t="s">
        <v>4852</v>
      </c>
      <c r="D1613" s="26" t="s">
        <v>2524</v>
      </c>
      <c r="E1613" s="26" t="s">
        <v>4853</v>
      </c>
      <c r="F1613" s="27">
        <v>43938</v>
      </c>
    </row>
    <row r="1614" customHeight="1" spans="1:6">
      <c r="A1614" s="1">
        <f>SUBTOTAL(103,B$2:B1614)</f>
        <v>1613</v>
      </c>
      <c r="B1614" s="28" t="s">
        <v>4854</v>
      </c>
      <c r="C1614" s="29" t="s">
        <v>4855</v>
      </c>
      <c r="D1614" s="30" t="s">
        <v>2524</v>
      </c>
      <c r="E1614" s="30" t="s">
        <v>4856</v>
      </c>
      <c r="F1614" s="31">
        <v>43950</v>
      </c>
    </row>
    <row r="1615" customHeight="1" spans="1:6">
      <c r="A1615" s="1">
        <f>SUBTOTAL(103,B$2:B1615)</f>
        <v>1614</v>
      </c>
      <c r="B1615" s="24" t="s">
        <v>4857</v>
      </c>
      <c r="C1615" s="25" t="s">
        <v>4858</v>
      </c>
      <c r="D1615" s="26" t="s">
        <v>2524</v>
      </c>
      <c r="E1615" s="26" t="s">
        <v>4859</v>
      </c>
      <c r="F1615" s="27">
        <v>43943</v>
      </c>
    </row>
    <row r="1616" customHeight="1" spans="1:6">
      <c r="A1616" s="1">
        <f>SUBTOTAL(103,B$2:B1616)</f>
        <v>1615</v>
      </c>
      <c r="B1616" s="28" t="s">
        <v>4860</v>
      </c>
      <c r="C1616" s="29" t="s">
        <v>4861</v>
      </c>
      <c r="D1616" s="30" t="s">
        <v>2524</v>
      </c>
      <c r="E1616" s="30" t="s">
        <v>4862</v>
      </c>
      <c r="F1616" s="31">
        <v>43951</v>
      </c>
    </row>
    <row r="1617" customHeight="1" spans="1:6">
      <c r="A1617" s="1">
        <f>SUBTOTAL(103,B$2:B1617)</f>
        <v>1616</v>
      </c>
      <c r="B1617" s="24" t="s">
        <v>4863</v>
      </c>
      <c r="C1617" s="25" t="s">
        <v>4864</v>
      </c>
      <c r="D1617" s="26" t="s">
        <v>2524</v>
      </c>
      <c r="E1617" s="26" t="s">
        <v>4865</v>
      </c>
      <c r="F1617" s="27">
        <v>43952</v>
      </c>
    </row>
    <row r="1618" customHeight="1" spans="1:6">
      <c r="A1618" s="1">
        <f>SUBTOTAL(103,B$2:B1618)</f>
        <v>1617</v>
      </c>
      <c r="B1618" s="28" t="s">
        <v>4866</v>
      </c>
      <c r="C1618" s="29" t="s">
        <v>4867</v>
      </c>
      <c r="D1618" s="30" t="s">
        <v>2524</v>
      </c>
      <c r="E1618" s="30" t="s">
        <v>4868</v>
      </c>
      <c r="F1618" s="31">
        <v>43927</v>
      </c>
    </row>
    <row r="1619" customHeight="1" spans="1:6">
      <c r="A1619" s="1">
        <f>SUBTOTAL(103,B$2:B1619)</f>
        <v>1618</v>
      </c>
      <c r="B1619" s="24" t="s">
        <v>4869</v>
      </c>
      <c r="C1619" s="25" t="s">
        <v>4870</v>
      </c>
      <c r="D1619" s="26" t="s">
        <v>2524</v>
      </c>
      <c r="E1619" s="26" t="s">
        <v>4871</v>
      </c>
      <c r="F1619" s="27">
        <v>43952</v>
      </c>
    </row>
    <row r="1620" customHeight="1" spans="1:6">
      <c r="A1620" s="1">
        <f>SUBTOTAL(103,B$2:B1620)</f>
        <v>1619</v>
      </c>
      <c r="B1620" s="28" t="s">
        <v>4872</v>
      </c>
      <c r="C1620" s="29" t="s">
        <v>4873</v>
      </c>
      <c r="D1620" s="30" t="s">
        <v>2524</v>
      </c>
      <c r="E1620" s="30" t="s">
        <v>4874</v>
      </c>
      <c r="F1620" s="31">
        <v>43838</v>
      </c>
    </row>
    <row r="1621" customHeight="1" spans="1:6">
      <c r="A1621" s="1">
        <f>SUBTOTAL(103,B$2:B1621)</f>
        <v>1620</v>
      </c>
      <c r="B1621" s="24" t="s">
        <v>4875</v>
      </c>
      <c r="C1621" s="25" t="s">
        <v>4876</v>
      </c>
      <c r="D1621" s="26" t="s">
        <v>2524</v>
      </c>
      <c r="E1621" s="26" t="s">
        <v>4877</v>
      </c>
      <c r="F1621" s="27">
        <v>43841</v>
      </c>
    </row>
    <row r="1622" customHeight="1" spans="1:6">
      <c r="A1622" s="1">
        <f>SUBTOTAL(103,B$2:B1622)</f>
        <v>1621</v>
      </c>
      <c r="B1622" s="28" t="s">
        <v>4878</v>
      </c>
      <c r="C1622" s="29" t="s">
        <v>4879</v>
      </c>
      <c r="D1622" s="30" t="s">
        <v>2524</v>
      </c>
      <c r="E1622" s="30" t="s">
        <v>4880</v>
      </c>
      <c r="F1622" s="31">
        <v>43873</v>
      </c>
    </row>
    <row r="1623" customHeight="1" spans="1:6">
      <c r="A1623" s="1">
        <f>SUBTOTAL(103,B$2:B1623)</f>
        <v>1622</v>
      </c>
      <c r="B1623" s="24" t="s">
        <v>4881</v>
      </c>
      <c r="C1623" s="25" t="s">
        <v>4882</v>
      </c>
      <c r="D1623" s="26" t="s">
        <v>2524</v>
      </c>
      <c r="E1623" s="26" t="s">
        <v>4883</v>
      </c>
      <c r="F1623" s="27">
        <v>43859</v>
      </c>
    </row>
    <row r="1624" customHeight="1" spans="1:6">
      <c r="A1624" s="1">
        <f>SUBTOTAL(103,B$2:B1624)</f>
        <v>1623</v>
      </c>
      <c r="B1624" s="28" t="s">
        <v>4884</v>
      </c>
      <c r="C1624" s="29" t="s">
        <v>4885</v>
      </c>
      <c r="D1624" s="30" t="s">
        <v>2524</v>
      </c>
      <c r="E1624" s="30" t="s">
        <v>4886</v>
      </c>
      <c r="F1624" s="31">
        <v>43951</v>
      </c>
    </row>
    <row r="1625" customHeight="1" spans="1:6">
      <c r="A1625" s="1">
        <f>SUBTOTAL(103,B$2:B1625)</f>
        <v>1624</v>
      </c>
      <c r="B1625" s="24" t="s">
        <v>4887</v>
      </c>
      <c r="C1625" s="25" t="s">
        <v>4888</v>
      </c>
      <c r="D1625" s="26" t="s">
        <v>2524</v>
      </c>
      <c r="E1625" s="26" t="s">
        <v>4889</v>
      </c>
      <c r="F1625" s="27">
        <v>43956</v>
      </c>
    </row>
    <row r="1626" customHeight="1" spans="1:6">
      <c r="A1626" s="1">
        <f>SUBTOTAL(103,B$2:B1626)</f>
        <v>1625</v>
      </c>
      <c r="B1626" s="28" t="s">
        <v>4890</v>
      </c>
      <c r="C1626" s="29" t="s">
        <v>4891</v>
      </c>
      <c r="D1626" s="30" t="s">
        <v>2524</v>
      </c>
      <c r="E1626" s="30" t="s">
        <v>4892</v>
      </c>
      <c r="F1626" s="31">
        <v>43957</v>
      </c>
    </row>
    <row r="1627" customHeight="1" spans="1:6">
      <c r="A1627" s="1">
        <f>SUBTOTAL(103,B$2:B1627)</f>
        <v>1626</v>
      </c>
      <c r="B1627" s="24" t="s">
        <v>4893</v>
      </c>
      <c r="C1627" s="25" t="s">
        <v>4894</v>
      </c>
      <c r="D1627" s="26" t="s">
        <v>2524</v>
      </c>
      <c r="E1627" s="26" t="s">
        <v>4895</v>
      </c>
      <c r="F1627" s="27">
        <v>43930</v>
      </c>
    </row>
    <row r="1628" customHeight="1" spans="1:6">
      <c r="A1628" s="1">
        <f>SUBTOTAL(103,B$2:B1628)</f>
        <v>1627</v>
      </c>
      <c r="B1628" s="28" t="s">
        <v>4896</v>
      </c>
      <c r="C1628" s="29" t="s">
        <v>4897</v>
      </c>
      <c r="D1628" s="30" t="s">
        <v>2524</v>
      </c>
      <c r="E1628" s="30" t="s">
        <v>4898</v>
      </c>
      <c r="F1628" s="31">
        <v>43839</v>
      </c>
    </row>
    <row r="1629" customHeight="1" spans="1:6">
      <c r="A1629" s="1">
        <f>SUBTOTAL(103,B$2:B1629)</f>
        <v>1628</v>
      </c>
      <c r="B1629" s="24" t="s">
        <v>4899</v>
      </c>
      <c r="C1629" s="25" t="s">
        <v>4900</v>
      </c>
      <c r="D1629" s="26" t="s">
        <v>2524</v>
      </c>
      <c r="E1629" s="26" t="s">
        <v>4901</v>
      </c>
      <c r="F1629" s="27">
        <v>43962</v>
      </c>
    </row>
    <row r="1630" customHeight="1" spans="1:6">
      <c r="A1630" s="1">
        <f>SUBTOTAL(103,B$2:B1630)</f>
        <v>1629</v>
      </c>
      <c r="B1630" s="28" t="s">
        <v>4902</v>
      </c>
      <c r="C1630" s="29" t="s">
        <v>4903</v>
      </c>
      <c r="D1630" s="30" t="s">
        <v>2524</v>
      </c>
      <c r="E1630" s="30" t="s">
        <v>4904</v>
      </c>
      <c r="F1630" s="31">
        <v>43964</v>
      </c>
    </row>
    <row r="1631" customHeight="1" spans="1:6">
      <c r="A1631" s="1">
        <f>SUBTOTAL(103,B$2:B1631)</f>
        <v>1630</v>
      </c>
      <c r="B1631" s="24" t="s">
        <v>4905</v>
      </c>
      <c r="C1631" s="25" t="s">
        <v>4906</v>
      </c>
      <c r="D1631" s="26" t="s">
        <v>2524</v>
      </c>
      <c r="E1631" s="26" t="s">
        <v>4907</v>
      </c>
      <c r="F1631" s="27">
        <v>43967</v>
      </c>
    </row>
    <row r="1632" customHeight="1" spans="1:6">
      <c r="A1632" s="1">
        <f>SUBTOTAL(103,B$2:B1632)</f>
        <v>1631</v>
      </c>
      <c r="B1632" s="28" t="s">
        <v>4908</v>
      </c>
      <c r="C1632" s="29" t="s">
        <v>4909</v>
      </c>
      <c r="D1632" s="30" t="s">
        <v>2524</v>
      </c>
      <c r="E1632" s="30" t="s">
        <v>4910</v>
      </c>
      <c r="F1632" s="31">
        <v>43969</v>
      </c>
    </row>
    <row r="1633" customHeight="1" spans="1:6">
      <c r="A1633" s="1">
        <f>SUBTOTAL(103,B$2:B1633)</f>
        <v>1632</v>
      </c>
      <c r="B1633" s="24" t="s">
        <v>4911</v>
      </c>
      <c r="C1633" s="25" t="s">
        <v>4912</v>
      </c>
      <c r="D1633" s="26" t="s">
        <v>2524</v>
      </c>
      <c r="E1633" s="26" t="s">
        <v>4913</v>
      </c>
      <c r="F1633" s="27">
        <v>43970</v>
      </c>
    </row>
    <row r="1634" customHeight="1" spans="1:6">
      <c r="A1634" s="1">
        <f>SUBTOTAL(103,B$2:B1634)</f>
        <v>1633</v>
      </c>
      <c r="B1634" s="28" t="s">
        <v>4914</v>
      </c>
      <c r="C1634" s="29" t="s">
        <v>4915</v>
      </c>
      <c r="D1634" s="30" t="s">
        <v>2524</v>
      </c>
      <c r="E1634" s="30" t="s">
        <v>4916</v>
      </c>
      <c r="F1634" s="31">
        <v>43928</v>
      </c>
    </row>
    <row r="1635" customHeight="1" spans="1:6">
      <c r="A1635" s="1">
        <f>SUBTOTAL(103,B$2:B1635)</f>
        <v>1634</v>
      </c>
      <c r="B1635" s="24" t="s">
        <v>4917</v>
      </c>
      <c r="C1635" s="25" t="s">
        <v>4918</v>
      </c>
      <c r="D1635" s="26" t="s">
        <v>2524</v>
      </c>
      <c r="E1635" s="26" t="s">
        <v>4919</v>
      </c>
      <c r="F1635" s="27">
        <v>43857</v>
      </c>
    </row>
    <row r="1636" customHeight="1" spans="1:6">
      <c r="A1636" s="1">
        <f>SUBTOTAL(103,B$2:B1636)</f>
        <v>1635</v>
      </c>
      <c r="B1636" s="28" t="s">
        <v>4920</v>
      </c>
      <c r="C1636" s="29" t="s">
        <v>4921</v>
      </c>
      <c r="D1636" s="30" t="s">
        <v>2524</v>
      </c>
      <c r="E1636" s="30" t="s">
        <v>4922</v>
      </c>
      <c r="F1636" s="31">
        <v>43860</v>
      </c>
    </row>
    <row r="1637" customHeight="1" spans="1:6">
      <c r="A1637" s="1">
        <f>SUBTOTAL(103,B$2:B1637)</f>
        <v>1636</v>
      </c>
      <c r="B1637" s="24" t="s">
        <v>4923</v>
      </c>
      <c r="C1637" s="25" t="s">
        <v>4924</v>
      </c>
      <c r="D1637" s="26" t="s">
        <v>2524</v>
      </c>
      <c r="E1637" s="26" t="s">
        <v>4925</v>
      </c>
      <c r="F1637" s="27">
        <v>43964</v>
      </c>
    </row>
    <row r="1638" customHeight="1" spans="1:6">
      <c r="A1638" s="1">
        <f>SUBTOTAL(103,B$2:B1638)</f>
        <v>1637</v>
      </c>
      <c r="B1638" s="28" t="s">
        <v>4926</v>
      </c>
      <c r="C1638" s="29" t="s">
        <v>4927</v>
      </c>
      <c r="D1638" s="30" t="s">
        <v>2524</v>
      </c>
      <c r="E1638" s="30" t="s">
        <v>4928</v>
      </c>
      <c r="F1638" s="31">
        <v>43976</v>
      </c>
    </row>
    <row r="1639" customHeight="1" spans="1:6">
      <c r="A1639" s="1">
        <f>SUBTOTAL(103,B$2:B1639)</f>
        <v>1638</v>
      </c>
      <c r="B1639" s="24" t="s">
        <v>4929</v>
      </c>
      <c r="C1639" s="25" t="s">
        <v>4930</v>
      </c>
      <c r="D1639" s="26" t="s">
        <v>2524</v>
      </c>
      <c r="E1639" s="26" t="s">
        <v>4931</v>
      </c>
      <c r="F1639" s="27">
        <v>43962</v>
      </c>
    </row>
    <row r="1640" customHeight="1" spans="1:6">
      <c r="A1640" s="1">
        <f>SUBTOTAL(103,B$2:B1640)</f>
        <v>1639</v>
      </c>
      <c r="B1640" s="28" t="s">
        <v>4932</v>
      </c>
      <c r="C1640" s="29" t="s">
        <v>4933</v>
      </c>
      <c r="D1640" s="30" t="s">
        <v>2524</v>
      </c>
      <c r="E1640" s="30" t="s">
        <v>4934</v>
      </c>
      <c r="F1640" s="31">
        <v>43945</v>
      </c>
    </row>
    <row r="1641" customHeight="1" spans="1:6">
      <c r="A1641" s="1">
        <f>SUBTOTAL(103,B$2:B1641)</f>
        <v>1640</v>
      </c>
      <c r="B1641" s="24" t="s">
        <v>4935</v>
      </c>
      <c r="C1641" s="25" t="s">
        <v>4936</v>
      </c>
      <c r="D1641" s="26" t="s">
        <v>2524</v>
      </c>
      <c r="E1641" s="26" t="s">
        <v>4937</v>
      </c>
      <c r="F1641" s="27">
        <v>43958</v>
      </c>
    </row>
    <row r="1642" customHeight="1" spans="1:6">
      <c r="A1642" s="1">
        <f>SUBTOTAL(103,B$2:B1642)</f>
        <v>1641</v>
      </c>
      <c r="B1642" s="28" t="s">
        <v>4938</v>
      </c>
      <c r="C1642" s="29" t="s">
        <v>4939</v>
      </c>
      <c r="D1642" s="30" t="s">
        <v>2524</v>
      </c>
      <c r="E1642" s="30" t="s">
        <v>4940</v>
      </c>
      <c r="F1642" s="31">
        <v>43973</v>
      </c>
    </row>
    <row r="1643" customHeight="1" spans="1:6">
      <c r="A1643" s="1">
        <f>SUBTOTAL(103,B$2:B1643)</f>
        <v>1642</v>
      </c>
      <c r="B1643" s="24" t="s">
        <v>4941</v>
      </c>
      <c r="C1643" s="25" t="s">
        <v>4942</v>
      </c>
      <c r="D1643" s="26" t="s">
        <v>2524</v>
      </c>
      <c r="E1643" s="26" t="s">
        <v>4943</v>
      </c>
      <c r="F1643" s="27">
        <v>43985</v>
      </c>
    </row>
    <row r="1644" customHeight="1" spans="1:6">
      <c r="A1644" s="1">
        <f>SUBTOTAL(103,B$2:B1644)</f>
        <v>1643</v>
      </c>
      <c r="B1644" s="28" t="s">
        <v>4944</v>
      </c>
      <c r="C1644" s="29" t="s">
        <v>4945</v>
      </c>
      <c r="D1644" s="30" t="s">
        <v>2524</v>
      </c>
      <c r="E1644" s="30" t="s">
        <v>4946</v>
      </c>
      <c r="F1644" s="31">
        <v>43984</v>
      </c>
    </row>
    <row r="1645" customHeight="1" spans="1:6">
      <c r="A1645" s="1">
        <f>SUBTOTAL(103,B$2:B1645)</f>
        <v>1644</v>
      </c>
      <c r="B1645" s="24" t="s">
        <v>4947</v>
      </c>
      <c r="C1645" s="25" t="s">
        <v>4948</v>
      </c>
      <c r="D1645" s="26" t="s">
        <v>2524</v>
      </c>
      <c r="E1645" s="26" t="s">
        <v>4949</v>
      </c>
      <c r="F1645" s="27">
        <v>43990</v>
      </c>
    </row>
    <row r="1646" customHeight="1" spans="1:6">
      <c r="A1646" s="1">
        <f>SUBTOTAL(103,B$2:B1646)</f>
        <v>1645</v>
      </c>
      <c r="B1646" s="28" t="s">
        <v>4950</v>
      </c>
      <c r="C1646" s="29" t="s">
        <v>4951</v>
      </c>
      <c r="D1646" s="30" t="s">
        <v>2524</v>
      </c>
      <c r="E1646" s="30" t="s">
        <v>4952</v>
      </c>
      <c r="F1646" s="31">
        <v>43993</v>
      </c>
    </row>
    <row r="1647" customHeight="1" spans="1:6">
      <c r="A1647" s="1">
        <f>SUBTOTAL(103,B$2:B1647)</f>
        <v>1646</v>
      </c>
      <c r="B1647" s="24" t="s">
        <v>4953</v>
      </c>
      <c r="C1647" s="25" t="s">
        <v>4954</v>
      </c>
      <c r="D1647" s="26" t="s">
        <v>2524</v>
      </c>
      <c r="E1647" s="26" t="s">
        <v>4955</v>
      </c>
      <c r="F1647" s="27">
        <v>43980</v>
      </c>
    </row>
    <row r="1648" customHeight="1" spans="1:6">
      <c r="A1648" s="1">
        <f>SUBTOTAL(103,B$2:B1648)</f>
        <v>1647</v>
      </c>
      <c r="B1648" s="28" t="s">
        <v>4956</v>
      </c>
      <c r="C1648" s="29" t="s">
        <v>4957</v>
      </c>
      <c r="D1648" s="30" t="s">
        <v>2524</v>
      </c>
      <c r="E1648" s="30" t="s">
        <v>4958</v>
      </c>
      <c r="F1648" s="31">
        <v>43985</v>
      </c>
    </row>
    <row r="1649" customHeight="1" spans="1:6">
      <c r="A1649" s="1">
        <f>SUBTOTAL(103,B$2:B1649)</f>
        <v>1648</v>
      </c>
      <c r="B1649" s="24" t="s">
        <v>4959</v>
      </c>
      <c r="C1649" s="25" t="s">
        <v>4960</v>
      </c>
      <c r="D1649" s="26" t="s">
        <v>2524</v>
      </c>
      <c r="E1649" s="26" t="s">
        <v>4961</v>
      </c>
      <c r="F1649" s="27">
        <v>43930</v>
      </c>
    </row>
    <row r="1650" customHeight="1" spans="1:6">
      <c r="A1650" s="1">
        <f>SUBTOTAL(103,B$2:B1650)</f>
        <v>1649</v>
      </c>
      <c r="B1650" s="28" t="s">
        <v>4962</v>
      </c>
      <c r="C1650" s="29" t="s">
        <v>4963</v>
      </c>
      <c r="D1650" s="30" t="s">
        <v>2524</v>
      </c>
      <c r="E1650" s="30" t="s">
        <v>4964</v>
      </c>
      <c r="F1650" s="31">
        <v>43945</v>
      </c>
    </row>
    <row r="1651" customHeight="1" spans="1:6">
      <c r="A1651" s="1">
        <f>SUBTOTAL(103,B$2:B1651)</f>
        <v>1650</v>
      </c>
      <c r="B1651" s="24" t="s">
        <v>4965</v>
      </c>
      <c r="C1651" s="25" t="s">
        <v>4966</v>
      </c>
      <c r="D1651" s="26" t="s">
        <v>2524</v>
      </c>
      <c r="E1651" s="26" t="s">
        <v>4967</v>
      </c>
      <c r="F1651" s="27">
        <v>44006</v>
      </c>
    </row>
    <row r="1652" customHeight="1" spans="1:6">
      <c r="A1652" s="1">
        <f>SUBTOTAL(103,B$2:B1652)</f>
        <v>1651</v>
      </c>
      <c r="B1652" s="28" t="s">
        <v>4968</v>
      </c>
      <c r="C1652" s="29" t="s">
        <v>4969</v>
      </c>
      <c r="D1652" s="30" t="s">
        <v>2524</v>
      </c>
      <c r="E1652" s="30" t="s">
        <v>4970</v>
      </c>
      <c r="F1652" s="31">
        <v>43907</v>
      </c>
    </row>
    <row r="1653" customHeight="1" spans="1:6">
      <c r="A1653" s="1">
        <f>SUBTOTAL(103,B$2:B1653)</f>
        <v>1652</v>
      </c>
      <c r="B1653" s="24" t="s">
        <v>4971</v>
      </c>
      <c r="C1653" s="25" t="s">
        <v>4972</v>
      </c>
      <c r="D1653" s="26" t="s">
        <v>2524</v>
      </c>
      <c r="E1653" s="26" t="s">
        <v>4973</v>
      </c>
      <c r="F1653" s="27">
        <v>43925</v>
      </c>
    </row>
    <row r="1654" customHeight="1" spans="1:6">
      <c r="A1654" s="1">
        <f>SUBTOTAL(103,B$2:B1654)</f>
        <v>1653</v>
      </c>
      <c r="B1654" s="28" t="s">
        <v>4974</v>
      </c>
      <c r="C1654" s="29" t="s">
        <v>4975</v>
      </c>
      <c r="D1654" s="30" t="s">
        <v>2524</v>
      </c>
      <c r="E1654" s="30" t="s">
        <v>4976</v>
      </c>
      <c r="F1654" s="31">
        <v>43991</v>
      </c>
    </row>
    <row r="1655" customHeight="1" spans="1:6">
      <c r="A1655" s="1">
        <f>SUBTOTAL(103,B$2:B1655)</f>
        <v>1654</v>
      </c>
      <c r="B1655" s="24" t="s">
        <v>4977</v>
      </c>
      <c r="C1655" s="25" t="s">
        <v>4978</v>
      </c>
      <c r="D1655" s="26" t="s">
        <v>2524</v>
      </c>
      <c r="E1655" s="26" t="s">
        <v>4979</v>
      </c>
      <c r="F1655" s="27">
        <v>43976</v>
      </c>
    </row>
    <row r="1656" customHeight="1" spans="1:6">
      <c r="A1656" s="1">
        <f>SUBTOTAL(103,B$2:B1656)</f>
        <v>1655</v>
      </c>
      <c r="B1656" s="28" t="s">
        <v>4980</v>
      </c>
      <c r="C1656" s="29" t="s">
        <v>4981</v>
      </c>
      <c r="D1656" s="30" t="s">
        <v>2524</v>
      </c>
      <c r="E1656" s="30" t="s">
        <v>4982</v>
      </c>
      <c r="F1656" s="31">
        <v>43969</v>
      </c>
    </row>
    <row r="1657" customHeight="1" spans="1:6">
      <c r="A1657" s="1">
        <f>SUBTOTAL(103,B$2:B1657)</f>
        <v>1656</v>
      </c>
      <c r="B1657" s="24" t="s">
        <v>4983</v>
      </c>
      <c r="C1657" s="25" t="s">
        <v>4984</v>
      </c>
      <c r="D1657" s="26" t="s">
        <v>2524</v>
      </c>
      <c r="E1657" s="26" t="s">
        <v>4985</v>
      </c>
      <c r="F1657" s="27">
        <v>44006</v>
      </c>
    </row>
    <row r="1658" customHeight="1" spans="1:6">
      <c r="A1658" s="1">
        <f>SUBTOTAL(103,B$2:B1658)</f>
        <v>1657</v>
      </c>
      <c r="B1658" s="28" t="s">
        <v>4986</v>
      </c>
      <c r="C1658" s="29" t="s">
        <v>4987</v>
      </c>
      <c r="D1658" s="30" t="s">
        <v>2524</v>
      </c>
      <c r="E1658" s="30" t="s">
        <v>4988</v>
      </c>
      <c r="F1658" s="31">
        <v>43985</v>
      </c>
    </row>
    <row r="1659" customHeight="1" spans="1:6">
      <c r="A1659" s="1">
        <f>SUBTOTAL(103,B$2:B1659)</f>
        <v>1658</v>
      </c>
      <c r="B1659" s="24" t="s">
        <v>4989</v>
      </c>
      <c r="C1659" s="25" t="s">
        <v>4990</v>
      </c>
      <c r="D1659" s="26" t="s">
        <v>2524</v>
      </c>
      <c r="E1659" s="26" t="s">
        <v>4991</v>
      </c>
      <c r="F1659" s="27">
        <v>43937</v>
      </c>
    </row>
    <row r="1660" customHeight="1" spans="1:6">
      <c r="A1660" s="1">
        <f>SUBTOTAL(103,B$2:B1660)</f>
        <v>1659</v>
      </c>
      <c r="B1660" s="28" t="s">
        <v>4992</v>
      </c>
      <c r="C1660" s="29" t="s">
        <v>4993</v>
      </c>
      <c r="D1660" s="30" t="s">
        <v>2524</v>
      </c>
      <c r="E1660" s="30" t="s">
        <v>4994</v>
      </c>
      <c r="F1660" s="31">
        <v>43962</v>
      </c>
    </row>
    <row r="1661" customHeight="1" spans="1:6">
      <c r="A1661" s="1">
        <f>SUBTOTAL(103,B$2:B1661)</f>
        <v>1660</v>
      </c>
      <c r="B1661" s="24" t="s">
        <v>4995</v>
      </c>
      <c r="C1661" s="25" t="s">
        <v>4996</v>
      </c>
      <c r="D1661" s="26" t="s">
        <v>2524</v>
      </c>
      <c r="E1661" s="26" t="s">
        <v>4997</v>
      </c>
      <c r="F1661" s="27">
        <v>43930</v>
      </c>
    </row>
    <row r="1662" customHeight="1" spans="1:6">
      <c r="A1662" s="1">
        <f>SUBTOTAL(103,B$2:B1662)</f>
        <v>1661</v>
      </c>
      <c r="B1662" s="28" t="s">
        <v>4998</v>
      </c>
      <c r="C1662" s="29" t="s">
        <v>4999</v>
      </c>
      <c r="D1662" s="30" t="s">
        <v>2524</v>
      </c>
      <c r="E1662" s="30" t="s">
        <v>5000</v>
      </c>
      <c r="F1662" s="31">
        <v>44026</v>
      </c>
    </row>
    <row r="1663" customHeight="1" spans="1:6">
      <c r="A1663" s="1">
        <f>SUBTOTAL(103,B$2:B1663)</f>
        <v>1662</v>
      </c>
      <c r="B1663" s="24" t="s">
        <v>5001</v>
      </c>
      <c r="C1663" s="25" t="s">
        <v>5002</v>
      </c>
      <c r="D1663" s="26" t="s">
        <v>2524</v>
      </c>
      <c r="E1663" s="26" t="s">
        <v>5003</v>
      </c>
      <c r="F1663" s="27">
        <v>44027</v>
      </c>
    </row>
    <row r="1664" customHeight="1" spans="1:6">
      <c r="A1664" s="1">
        <f>SUBTOTAL(103,B$2:B1664)</f>
        <v>1663</v>
      </c>
      <c r="B1664" s="28" t="s">
        <v>5004</v>
      </c>
      <c r="C1664" s="29" t="s">
        <v>5005</v>
      </c>
      <c r="D1664" s="30" t="s">
        <v>2524</v>
      </c>
      <c r="E1664" s="30" t="s">
        <v>5006</v>
      </c>
      <c r="F1664" s="31">
        <v>44027</v>
      </c>
    </row>
    <row r="1665" customHeight="1" spans="1:6">
      <c r="A1665" s="1">
        <f>SUBTOTAL(103,B$2:B1665)</f>
        <v>1664</v>
      </c>
      <c r="B1665" s="24" t="s">
        <v>5007</v>
      </c>
      <c r="C1665" s="25" t="s">
        <v>5008</v>
      </c>
      <c r="D1665" s="26" t="s">
        <v>2524</v>
      </c>
      <c r="E1665" s="26" t="s">
        <v>5009</v>
      </c>
      <c r="F1665" s="27">
        <v>44001</v>
      </c>
    </row>
    <row r="1666" customHeight="1" spans="1:6">
      <c r="A1666" s="1">
        <f>SUBTOTAL(103,B$2:B1666)</f>
        <v>1665</v>
      </c>
      <c r="B1666" s="28" t="s">
        <v>5010</v>
      </c>
      <c r="C1666" s="29" t="s">
        <v>5011</v>
      </c>
      <c r="D1666" s="30" t="s">
        <v>2524</v>
      </c>
      <c r="E1666" s="30" t="s">
        <v>5012</v>
      </c>
      <c r="F1666" s="31">
        <v>44000</v>
      </c>
    </row>
    <row r="1667" customHeight="1" spans="1:6">
      <c r="A1667" s="1">
        <f>SUBTOTAL(103,B$2:B1667)</f>
        <v>1666</v>
      </c>
      <c r="B1667" s="24" t="s">
        <v>5013</v>
      </c>
      <c r="C1667" s="25" t="s">
        <v>5014</v>
      </c>
      <c r="D1667" s="26" t="s">
        <v>2524</v>
      </c>
      <c r="E1667" s="26" t="s">
        <v>5015</v>
      </c>
      <c r="F1667" s="27">
        <v>43977</v>
      </c>
    </row>
    <row r="1668" customHeight="1" spans="1:6">
      <c r="A1668" s="1">
        <f>SUBTOTAL(103,B$2:B1668)</f>
        <v>1667</v>
      </c>
      <c r="B1668" s="28" t="s">
        <v>5016</v>
      </c>
      <c r="C1668" s="29" t="s">
        <v>5017</v>
      </c>
      <c r="D1668" s="30" t="s">
        <v>2524</v>
      </c>
      <c r="E1668" s="30" t="s">
        <v>5018</v>
      </c>
      <c r="F1668" s="31">
        <v>44014</v>
      </c>
    </row>
    <row r="1669" customHeight="1" spans="1:6">
      <c r="A1669" s="1">
        <f>SUBTOTAL(103,B$2:B1669)</f>
        <v>1668</v>
      </c>
      <c r="B1669" s="24" t="s">
        <v>5019</v>
      </c>
      <c r="C1669" s="25" t="s">
        <v>5020</v>
      </c>
      <c r="D1669" s="26" t="s">
        <v>2524</v>
      </c>
      <c r="E1669" s="26" t="s">
        <v>5021</v>
      </c>
      <c r="F1669" s="27">
        <v>44039</v>
      </c>
    </row>
    <row r="1670" customHeight="1" spans="1:6">
      <c r="A1670" s="1">
        <f>SUBTOTAL(103,B$2:B1670)</f>
        <v>1669</v>
      </c>
      <c r="B1670" s="28" t="s">
        <v>5022</v>
      </c>
      <c r="C1670" s="29" t="s">
        <v>5023</v>
      </c>
      <c r="D1670" s="30" t="s">
        <v>2524</v>
      </c>
      <c r="E1670" s="30" t="s">
        <v>5024</v>
      </c>
      <c r="F1670" s="31">
        <v>43965</v>
      </c>
    </row>
    <row r="1671" customHeight="1" spans="1:6">
      <c r="A1671" s="1">
        <f>SUBTOTAL(103,B$2:B1671)</f>
        <v>1670</v>
      </c>
      <c r="B1671" s="24" t="s">
        <v>5025</v>
      </c>
      <c r="C1671" s="25" t="s">
        <v>5026</v>
      </c>
      <c r="D1671" s="26" t="s">
        <v>2524</v>
      </c>
      <c r="E1671" s="26" t="s">
        <v>5027</v>
      </c>
      <c r="F1671" s="27">
        <v>43986</v>
      </c>
    </row>
    <row r="1672" customHeight="1" spans="1:6">
      <c r="A1672" s="1">
        <f>SUBTOTAL(103,B$2:B1672)</f>
        <v>1671</v>
      </c>
      <c r="B1672" s="28" t="s">
        <v>5028</v>
      </c>
      <c r="C1672" s="29" t="s">
        <v>5029</v>
      </c>
      <c r="D1672" s="30" t="s">
        <v>2524</v>
      </c>
      <c r="E1672" s="30" t="s">
        <v>5030</v>
      </c>
      <c r="F1672" s="31">
        <v>43983</v>
      </c>
    </row>
    <row r="1673" customHeight="1" spans="1:6">
      <c r="A1673" s="1">
        <f>SUBTOTAL(103,B$2:B1673)</f>
        <v>1672</v>
      </c>
      <c r="B1673" s="24" t="s">
        <v>5031</v>
      </c>
      <c r="C1673" s="25" t="s">
        <v>5032</v>
      </c>
      <c r="D1673" s="26" t="s">
        <v>2524</v>
      </c>
      <c r="E1673" s="26" t="s">
        <v>5033</v>
      </c>
      <c r="F1673" s="27">
        <v>43971</v>
      </c>
    </row>
    <row r="1674" customHeight="1" spans="1:6">
      <c r="A1674" s="1">
        <f>SUBTOTAL(103,B$2:B1674)</f>
        <v>1673</v>
      </c>
      <c r="B1674" s="28" t="s">
        <v>5034</v>
      </c>
      <c r="C1674" s="29" t="s">
        <v>5035</v>
      </c>
      <c r="D1674" s="30" t="s">
        <v>2524</v>
      </c>
      <c r="E1674" s="30" t="s">
        <v>5036</v>
      </c>
      <c r="F1674" s="31">
        <v>44080</v>
      </c>
    </row>
    <row r="1675" customHeight="1" spans="1:6">
      <c r="A1675" s="1">
        <f>SUBTOTAL(103,B$2:B1675)</f>
        <v>1674</v>
      </c>
      <c r="B1675" s="24" t="s">
        <v>5037</v>
      </c>
      <c r="C1675" s="25" t="s">
        <v>5038</v>
      </c>
      <c r="D1675" s="26" t="s">
        <v>2524</v>
      </c>
      <c r="E1675" s="26" t="s">
        <v>5039</v>
      </c>
      <c r="F1675" s="27">
        <v>43975</v>
      </c>
    </row>
    <row r="1676" customHeight="1" spans="1:6">
      <c r="A1676" s="1">
        <f>SUBTOTAL(103,B$2:B1676)</f>
        <v>1675</v>
      </c>
      <c r="B1676" s="28" t="s">
        <v>5040</v>
      </c>
      <c r="C1676" s="29" t="s">
        <v>5041</v>
      </c>
      <c r="D1676" s="30" t="s">
        <v>2524</v>
      </c>
      <c r="E1676" s="30" t="s">
        <v>5042</v>
      </c>
      <c r="F1676" s="31">
        <v>44026</v>
      </c>
    </row>
    <row r="1677" customHeight="1" spans="1:6">
      <c r="A1677" s="1">
        <f>SUBTOTAL(103,B$2:B1677)</f>
        <v>1676</v>
      </c>
      <c r="B1677" s="24" t="s">
        <v>5043</v>
      </c>
      <c r="C1677" s="25" t="s">
        <v>5044</v>
      </c>
      <c r="D1677" s="26" t="s">
        <v>2524</v>
      </c>
      <c r="E1677" s="26" t="s">
        <v>5045</v>
      </c>
      <c r="F1677" s="27">
        <v>44031</v>
      </c>
    </row>
    <row r="1678" customHeight="1" spans="1:6">
      <c r="A1678" s="1">
        <f>SUBTOTAL(103,B$2:B1678)</f>
        <v>1677</v>
      </c>
      <c r="B1678" s="28" t="s">
        <v>5046</v>
      </c>
      <c r="C1678" s="29" t="s">
        <v>5047</v>
      </c>
      <c r="D1678" s="30" t="s">
        <v>2524</v>
      </c>
      <c r="E1678" s="30" t="s">
        <v>5048</v>
      </c>
      <c r="F1678" s="31">
        <v>43833</v>
      </c>
    </row>
    <row r="1679" customHeight="1" spans="1:6">
      <c r="A1679" s="1">
        <f>SUBTOTAL(103,B$2:B1679)</f>
        <v>1678</v>
      </c>
      <c r="B1679" s="24" t="s">
        <v>5049</v>
      </c>
      <c r="C1679" s="25" t="s">
        <v>5050</v>
      </c>
      <c r="D1679" s="26" t="s">
        <v>2524</v>
      </c>
      <c r="E1679" s="26" t="s">
        <v>5051</v>
      </c>
      <c r="F1679" s="27">
        <v>44013</v>
      </c>
    </row>
    <row r="1680" customHeight="1" spans="1:6">
      <c r="A1680" s="1">
        <f>SUBTOTAL(103,B$2:B1680)</f>
        <v>1679</v>
      </c>
      <c r="B1680" s="28" t="s">
        <v>5052</v>
      </c>
      <c r="C1680" s="29" t="s">
        <v>5053</v>
      </c>
      <c r="D1680" s="30" t="s">
        <v>2524</v>
      </c>
      <c r="E1680" s="30" t="s">
        <v>5054</v>
      </c>
      <c r="F1680" s="31">
        <v>44000</v>
      </c>
    </row>
    <row r="1681" customHeight="1" spans="1:6">
      <c r="A1681" s="1">
        <f>SUBTOTAL(103,B$2:B1681)</f>
        <v>1680</v>
      </c>
      <c r="B1681" s="24" t="s">
        <v>5055</v>
      </c>
      <c r="C1681" s="25" t="s">
        <v>5056</v>
      </c>
      <c r="D1681" s="26" t="s">
        <v>2524</v>
      </c>
      <c r="E1681" s="26" t="s">
        <v>5057</v>
      </c>
      <c r="F1681" s="27">
        <v>44033</v>
      </c>
    </row>
    <row r="1682" customHeight="1" spans="1:6">
      <c r="A1682" s="1">
        <f>SUBTOTAL(103,B$2:B1682)</f>
        <v>1681</v>
      </c>
      <c r="B1682" s="28" t="s">
        <v>5058</v>
      </c>
      <c r="C1682" s="29" t="s">
        <v>5059</v>
      </c>
      <c r="D1682" s="30" t="s">
        <v>2524</v>
      </c>
      <c r="E1682" s="30" t="s">
        <v>5060</v>
      </c>
      <c r="F1682" s="31">
        <v>43980</v>
      </c>
    </row>
    <row r="1683" customHeight="1" spans="1:6">
      <c r="A1683" s="1">
        <f>SUBTOTAL(103,B$2:B1683)</f>
        <v>1682</v>
      </c>
      <c r="B1683" s="24" t="s">
        <v>5061</v>
      </c>
      <c r="C1683" s="25" t="s">
        <v>5062</v>
      </c>
      <c r="D1683" s="26" t="s">
        <v>2524</v>
      </c>
      <c r="E1683" s="26" t="s">
        <v>5063</v>
      </c>
      <c r="F1683" s="27">
        <v>44018</v>
      </c>
    </row>
    <row r="1684" customHeight="1" spans="1:6">
      <c r="A1684" s="1">
        <f>SUBTOTAL(103,B$2:B1684)</f>
        <v>1683</v>
      </c>
      <c r="B1684" s="28" t="s">
        <v>5064</v>
      </c>
      <c r="C1684" s="29" t="s">
        <v>5065</v>
      </c>
      <c r="D1684" s="30" t="s">
        <v>2524</v>
      </c>
      <c r="E1684" s="30" t="s">
        <v>5066</v>
      </c>
      <c r="F1684" s="31">
        <v>43999</v>
      </c>
    </row>
    <row r="1685" customHeight="1" spans="1:6">
      <c r="A1685" s="1">
        <f>SUBTOTAL(103,B$2:B1685)</f>
        <v>1684</v>
      </c>
      <c r="B1685" s="24" t="s">
        <v>5067</v>
      </c>
      <c r="C1685" s="25" t="s">
        <v>5068</v>
      </c>
      <c r="D1685" s="26" t="s">
        <v>2524</v>
      </c>
      <c r="E1685" s="26" t="s">
        <v>5069</v>
      </c>
      <c r="F1685" s="27">
        <v>43985</v>
      </c>
    </row>
    <row r="1686" customHeight="1" spans="1:6">
      <c r="A1686" s="1">
        <f>SUBTOTAL(103,B$2:B1686)</f>
        <v>1685</v>
      </c>
      <c r="B1686" s="28" t="s">
        <v>5070</v>
      </c>
      <c r="C1686" s="29" t="s">
        <v>5071</v>
      </c>
      <c r="D1686" s="30" t="s">
        <v>2524</v>
      </c>
      <c r="E1686" s="30" t="s">
        <v>5072</v>
      </c>
      <c r="F1686" s="31">
        <v>44016</v>
      </c>
    </row>
    <row r="1687" customHeight="1" spans="1:6">
      <c r="A1687" s="1">
        <f>SUBTOTAL(103,B$2:B1687)</f>
        <v>1686</v>
      </c>
      <c r="B1687" s="24" t="s">
        <v>5073</v>
      </c>
      <c r="C1687" s="25" t="s">
        <v>5074</v>
      </c>
      <c r="D1687" s="26" t="s">
        <v>2524</v>
      </c>
      <c r="E1687" s="26" t="s">
        <v>5075</v>
      </c>
      <c r="F1687" s="27">
        <v>44015</v>
      </c>
    </row>
    <row r="1688" customHeight="1" spans="1:6">
      <c r="A1688" s="1">
        <f>SUBTOTAL(103,B$2:B1688)</f>
        <v>1687</v>
      </c>
      <c r="B1688" s="28" t="s">
        <v>5076</v>
      </c>
      <c r="C1688" s="29" t="s">
        <v>5077</v>
      </c>
      <c r="D1688" s="30" t="s">
        <v>2524</v>
      </c>
      <c r="E1688" s="30" t="s">
        <v>5078</v>
      </c>
      <c r="F1688" s="31">
        <v>44012</v>
      </c>
    </row>
    <row r="1689" customHeight="1" spans="1:6">
      <c r="A1689" s="1">
        <f>SUBTOTAL(103,B$2:B1689)</f>
        <v>1688</v>
      </c>
      <c r="B1689" s="24" t="s">
        <v>5079</v>
      </c>
      <c r="C1689" s="25" t="s">
        <v>5080</v>
      </c>
      <c r="D1689" s="26" t="s">
        <v>2524</v>
      </c>
      <c r="E1689" s="26" t="s">
        <v>5081</v>
      </c>
      <c r="F1689" s="27">
        <v>44032</v>
      </c>
    </row>
    <row r="1690" customHeight="1" spans="1:6">
      <c r="A1690" s="1">
        <f>SUBTOTAL(103,B$2:B1690)</f>
        <v>1689</v>
      </c>
      <c r="B1690" s="28" t="s">
        <v>5082</v>
      </c>
      <c r="C1690" s="29" t="s">
        <v>5083</v>
      </c>
      <c r="D1690" s="30" t="s">
        <v>2524</v>
      </c>
      <c r="E1690" s="30" t="s">
        <v>5084</v>
      </c>
      <c r="F1690" s="31">
        <v>44033</v>
      </c>
    </row>
    <row r="1691" customHeight="1" spans="1:6">
      <c r="A1691" s="1">
        <f>SUBTOTAL(103,B$2:B1691)</f>
        <v>1690</v>
      </c>
      <c r="B1691" s="24" t="s">
        <v>5085</v>
      </c>
      <c r="C1691" s="25" t="s">
        <v>5086</v>
      </c>
      <c r="D1691" s="26" t="s">
        <v>2524</v>
      </c>
      <c r="E1691" s="26" t="s">
        <v>5087</v>
      </c>
      <c r="F1691" s="27">
        <v>44034</v>
      </c>
    </row>
    <row r="1692" customHeight="1" spans="1:6">
      <c r="A1692" s="1">
        <f>SUBTOTAL(103,B$2:B1692)</f>
        <v>1691</v>
      </c>
      <c r="B1692" s="28" t="s">
        <v>5088</v>
      </c>
      <c r="C1692" s="29" t="s">
        <v>5089</v>
      </c>
      <c r="D1692" s="30" t="s">
        <v>2524</v>
      </c>
      <c r="E1692" s="30" t="s">
        <v>5090</v>
      </c>
      <c r="F1692" s="31">
        <v>44016</v>
      </c>
    </row>
    <row r="1693" customHeight="1" spans="1:6">
      <c r="A1693" s="1">
        <f>SUBTOTAL(103,B$2:B1693)</f>
        <v>1692</v>
      </c>
      <c r="B1693" s="24" t="s">
        <v>5091</v>
      </c>
      <c r="C1693" s="25" t="s">
        <v>5092</v>
      </c>
      <c r="D1693" s="26" t="s">
        <v>2524</v>
      </c>
      <c r="E1693" s="26" t="s">
        <v>5093</v>
      </c>
      <c r="F1693" s="27">
        <v>43950</v>
      </c>
    </row>
    <row r="1694" customHeight="1" spans="1:6">
      <c r="A1694" s="1">
        <f>SUBTOTAL(103,B$2:B1694)</f>
        <v>1693</v>
      </c>
      <c r="B1694" s="28" t="s">
        <v>5094</v>
      </c>
      <c r="C1694" s="29" t="s">
        <v>5095</v>
      </c>
      <c r="D1694" s="30" t="s">
        <v>2524</v>
      </c>
      <c r="E1694" s="30" t="s">
        <v>5096</v>
      </c>
      <c r="F1694" s="31">
        <v>43985</v>
      </c>
    </row>
    <row r="1695" customHeight="1" spans="1:6">
      <c r="A1695" s="1">
        <f>SUBTOTAL(103,B$2:B1695)</f>
        <v>1694</v>
      </c>
      <c r="B1695" s="24" t="s">
        <v>5097</v>
      </c>
      <c r="C1695" s="25" t="s">
        <v>5098</v>
      </c>
      <c r="D1695" s="26" t="s">
        <v>2524</v>
      </c>
      <c r="E1695" s="26" t="s">
        <v>5099</v>
      </c>
      <c r="F1695" s="27">
        <v>43980</v>
      </c>
    </row>
    <row r="1696" customHeight="1" spans="1:6">
      <c r="A1696" s="1">
        <f>SUBTOTAL(103,B$2:B1696)</f>
        <v>1695</v>
      </c>
      <c r="B1696" s="28" t="s">
        <v>5100</v>
      </c>
      <c r="C1696" s="29" t="s">
        <v>5101</v>
      </c>
      <c r="D1696" s="30" t="s">
        <v>2524</v>
      </c>
      <c r="E1696" s="30" t="s">
        <v>5102</v>
      </c>
      <c r="F1696" s="31">
        <v>43962</v>
      </c>
    </row>
    <row r="1697" customHeight="1" spans="1:6">
      <c r="A1697" s="1">
        <f>SUBTOTAL(103,B$2:B1697)</f>
        <v>1696</v>
      </c>
      <c r="B1697" s="24" t="s">
        <v>5103</v>
      </c>
      <c r="C1697" s="25" t="s">
        <v>5104</v>
      </c>
      <c r="D1697" s="26" t="s">
        <v>2524</v>
      </c>
      <c r="E1697" s="26" t="s">
        <v>5105</v>
      </c>
      <c r="F1697" s="27">
        <v>43979</v>
      </c>
    </row>
    <row r="1698" customHeight="1" spans="1:6">
      <c r="A1698" s="1">
        <f>SUBTOTAL(103,B$2:B1698)</f>
        <v>1697</v>
      </c>
      <c r="B1698" s="28" t="s">
        <v>5106</v>
      </c>
      <c r="C1698" s="29" t="s">
        <v>5107</v>
      </c>
      <c r="D1698" s="30" t="s">
        <v>2524</v>
      </c>
      <c r="E1698" s="30" t="s">
        <v>5108</v>
      </c>
      <c r="F1698" s="31">
        <v>43974</v>
      </c>
    </row>
    <row r="1699" customHeight="1" spans="1:6">
      <c r="A1699" s="1">
        <f>SUBTOTAL(103,B$2:B1699)</f>
        <v>1698</v>
      </c>
      <c r="B1699" s="24" t="s">
        <v>5109</v>
      </c>
      <c r="C1699" s="25" t="s">
        <v>5110</v>
      </c>
      <c r="D1699" s="26" t="s">
        <v>2524</v>
      </c>
      <c r="E1699" s="26" t="s">
        <v>5111</v>
      </c>
      <c r="F1699" s="27">
        <v>44019</v>
      </c>
    </row>
    <row r="1700" customHeight="1" spans="1:6">
      <c r="A1700" s="1">
        <f>SUBTOTAL(103,B$2:B1700)</f>
        <v>1699</v>
      </c>
      <c r="B1700" s="28" t="s">
        <v>5112</v>
      </c>
      <c r="C1700" s="29" t="s">
        <v>5113</v>
      </c>
      <c r="D1700" s="30" t="s">
        <v>2524</v>
      </c>
      <c r="E1700" s="30" t="s">
        <v>5114</v>
      </c>
      <c r="F1700" s="31">
        <v>44022</v>
      </c>
    </row>
    <row r="1701" customHeight="1" spans="1:6">
      <c r="A1701" s="1">
        <f>SUBTOTAL(103,B$2:B1701)</f>
        <v>1700</v>
      </c>
      <c r="B1701" s="24" t="s">
        <v>5115</v>
      </c>
      <c r="C1701" s="25" t="s">
        <v>5116</v>
      </c>
      <c r="D1701" s="26" t="s">
        <v>2524</v>
      </c>
      <c r="E1701" s="26" t="s">
        <v>5117</v>
      </c>
      <c r="F1701" s="27">
        <v>44050</v>
      </c>
    </row>
    <row r="1702" customHeight="1" spans="1:6">
      <c r="A1702" s="1">
        <f>SUBTOTAL(103,B$2:B1702)</f>
        <v>1701</v>
      </c>
      <c r="B1702" s="28" t="s">
        <v>5118</v>
      </c>
      <c r="C1702" s="29" t="s">
        <v>5119</v>
      </c>
      <c r="D1702" s="30" t="s">
        <v>2524</v>
      </c>
      <c r="E1702" s="30" t="s">
        <v>5120</v>
      </c>
      <c r="F1702" s="31">
        <v>43973</v>
      </c>
    </row>
    <row r="1703" customHeight="1" spans="1:6">
      <c r="A1703" s="1">
        <f>SUBTOTAL(103,B$2:B1703)</f>
        <v>1702</v>
      </c>
      <c r="B1703" s="24" t="s">
        <v>5121</v>
      </c>
      <c r="C1703" s="25" t="s">
        <v>5122</v>
      </c>
      <c r="D1703" s="26" t="s">
        <v>2524</v>
      </c>
      <c r="E1703" s="26" t="s">
        <v>5123</v>
      </c>
      <c r="F1703" s="27">
        <v>43976</v>
      </c>
    </row>
    <row r="1704" customHeight="1" spans="1:6">
      <c r="A1704" s="1">
        <f>SUBTOTAL(103,B$2:B1704)</f>
        <v>1703</v>
      </c>
      <c r="B1704" s="28" t="s">
        <v>5124</v>
      </c>
      <c r="C1704" s="29" t="s">
        <v>5125</v>
      </c>
      <c r="D1704" s="30" t="s">
        <v>2524</v>
      </c>
      <c r="E1704" s="30" t="s">
        <v>5126</v>
      </c>
      <c r="F1704" s="31">
        <v>43987</v>
      </c>
    </row>
    <row r="1705" customHeight="1" spans="1:6">
      <c r="A1705" s="1">
        <f>SUBTOTAL(103,B$2:B1705)</f>
        <v>1704</v>
      </c>
      <c r="B1705" s="24" t="s">
        <v>5127</v>
      </c>
      <c r="C1705" s="25" t="s">
        <v>5128</v>
      </c>
      <c r="D1705" s="26" t="s">
        <v>2524</v>
      </c>
      <c r="E1705" s="26" t="s">
        <v>5129</v>
      </c>
      <c r="F1705" s="27">
        <v>44000</v>
      </c>
    </row>
    <row r="1706" customHeight="1" spans="1:6">
      <c r="A1706" s="1">
        <f>SUBTOTAL(103,B$2:B1706)</f>
        <v>1705</v>
      </c>
      <c r="B1706" s="28" t="s">
        <v>5130</v>
      </c>
      <c r="C1706" s="29" t="s">
        <v>5131</v>
      </c>
      <c r="D1706" s="30" t="s">
        <v>2524</v>
      </c>
      <c r="E1706" s="30" t="s">
        <v>5132</v>
      </c>
      <c r="F1706" s="31">
        <v>44001</v>
      </c>
    </row>
    <row r="1707" customHeight="1" spans="1:6">
      <c r="A1707" s="1">
        <f>SUBTOTAL(103,B$2:B1707)</f>
        <v>1706</v>
      </c>
      <c r="B1707" s="24" t="s">
        <v>5133</v>
      </c>
      <c r="C1707" s="25" t="s">
        <v>5134</v>
      </c>
      <c r="D1707" s="26" t="s">
        <v>2524</v>
      </c>
      <c r="E1707" s="26" t="s">
        <v>5135</v>
      </c>
      <c r="F1707" s="27">
        <v>43993</v>
      </c>
    </row>
    <row r="1708" customHeight="1" spans="1:6">
      <c r="A1708" s="1">
        <f>SUBTOTAL(103,B$2:B1708)</f>
        <v>1707</v>
      </c>
      <c r="B1708" s="28" t="s">
        <v>5136</v>
      </c>
      <c r="C1708" s="29" t="s">
        <v>5137</v>
      </c>
      <c r="D1708" s="30" t="s">
        <v>2524</v>
      </c>
      <c r="E1708" s="30" t="s">
        <v>5138</v>
      </c>
      <c r="F1708" s="31">
        <v>44000</v>
      </c>
    </row>
    <row r="1709" customHeight="1" spans="1:6">
      <c r="A1709" s="1">
        <f>SUBTOTAL(103,B$2:B1709)</f>
        <v>1708</v>
      </c>
      <c r="B1709" s="24" t="s">
        <v>5139</v>
      </c>
      <c r="C1709" s="25" t="s">
        <v>5140</v>
      </c>
      <c r="D1709" s="26" t="s">
        <v>2524</v>
      </c>
      <c r="E1709" s="26" t="s">
        <v>5141</v>
      </c>
      <c r="F1709" s="27">
        <v>44036</v>
      </c>
    </row>
    <row r="1710" customHeight="1" spans="1:6">
      <c r="A1710" s="1">
        <f>SUBTOTAL(103,B$2:B1710)</f>
        <v>1709</v>
      </c>
      <c r="B1710" s="28" t="s">
        <v>5142</v>
      </c>
      <c r="C1710" s="29" t="s">
        <v>5143</v>
      </c>
      <c r="D1710" s="30" t="s">
        <v>2524</v>
      </c>
      <c r="E1710" s="30" t="s">
        <v>5144</v>
      </c>
      <c r="F1710" s="31">
        <v>44029</v>
      </c>
    </row>
    <row r="1711" customHeight="1" spans="1:6">
      <c r="A1711" s="1">
        <f>SUBTOTAL(103,B$2:B1711)</f>
        <v>1710</v>
      </c>
      <c r="B1711" s="24" t="s">
        <v>5145</v>
      </c>
      <c r="C1711" s="25" t="s">
        <v>5146</v>
      </c>
      <c r="D1711" s="26" t="s">
        <v>2524</v>
      </c>
      <c r="E1711" s="26" t="s">
        <v>5147</v>
      </c>
      <c r="F1711" s="27">
        <v>43990</v>
      </c>
    </row>
    <row r="1712" customHeight="1" spans="1:6">
      <c r="A1712" s="1">
        <f>SUBTOTAL(103,B$2:B1712)</f>
        <v>1711</v>
      </c>
      <c r="B1712" s="28" t="s">
        <v>5148</v>
      </c>
      <c r="C1712" s="29" t="s">
        <v>5149</v>
      </c>
      <c r="D1712" s="30" t="s">
        <v>2524</v>
      </c>
      <c r="E1712" s="30" t="s">
        <v>5150</v>
      </c>
      <c r="F1712" s="31">
        <v>44018</v>
      </c>
    </row>
    <row r="1713" customHeight="1" spans="1:6">
      <c r="A1713" s="1">
        <f>SUBTOTAL(103,B$2:B1713)</f>
        <v>1712</v>
      </c>
      <c r="B1713" s="24" t="s">
        <v>5151</v>
      </c>
      <c r="C1713" s="25" t="s">
        <v>5152</v>
      </c>
      <c r="D1713" s="26" t="s">
        <v>2524</v>
      </c>
      <c r="E1713" s="26" t="s">
        <v>5153</v>
      </c>
      <c r="F1713" s="27">
        <v>43969</v>
      </c>
    </row>
    <row r="1714" customHeight="1" spans="1:6">
      <c r="A1714" s="1">
        <f>SUBTOTAL(103,B$2:B1714)</f>
        <v>1713</v>
      </c>
      <c r="B1714" s="28" t="s">
        <v>5154</v>
      </c>
      <c r="C1714" s="29" t="s">
        <v>5155</v>
      </c>
      <c r="D1714" s="30" t="s">
        <v>2524</v>
      </c>
      <c r="E1714" s="30" t="s">
        <v>5156</v>
      </c>
      <c r="F1714" s="31">
        <v>43844</v>
      </c>
    </row>
    <row r="1715" customHeight="1" spans="1:6">
      <c r="A1715" s="1">
        <f>SUBTOTAL(103,B$2:B1715)</f>
        <v>1714</v>
      </c>
      <c r="B1715" s="24" t="s">
        <v>5157</v>
      </c>
      <c r="C1715" s="25" t="s">
        <v>5158</v>
      </c>
      <c r="D1715" s="26" t="s">
        <v>2524</v>
      </c>
      <c r="E1715" s="26" t="s">
        <v>5159</v>
      </c>
      <c r="F1715" s="27">
        <v>43846</v>
      </c>
    </row>
    <row r="1716" customHeight="1" spans="1:6">
      <c r="A1716" s="1">
        <f>SUBTOTAL(103,B$2:B1716)</f>
        <v>1715</v>
      </c>
      <c r="B1716" s="28" t="s">
        <v>5160</v>
      </c>
      <c r="C1716" s="29" t="s">
        <v>5161</v>
      </c>
      <c r="D1716" s="30" t="s">
        <v>2524</v>
      </c>
      <c r="E1716" s="30" t="s">
        <v>5162</v>
      </c>
      <c r="F1716" s="31">
        <v>44005</v>
      </c>
    </row>
    <row r="1717" customHeight="1" spans="1:6">
      <c r="A1717" s="1">
        <f>SUBTOTAL(103,B$2:B1717)</f>
        <v>1716</v>
      </c>
      <c r="B1717" s="24" t="s">
        <v>5163</v>
      </c>
      <c r="C1717" s="25" t="s">
        <v>5164</v>
      </c>
      <c r="D1717" s="26" t="s">
        <v>2524</v>
      </c>
      <c r="E1717" s="26" t="s">
        <v>5165</v>
      </c>
      <c r="F1717" s="27">
        <v>44039</v>
      </c>
    </row>
    <row r="1718" customHeight="1" spans="1:6">
      <c r="A1718" s="1">
        <f>SUBTOTAL(103,B$2:B1718)</f>
        <v>1717</v>
      </c>
      <c r="B1718" s="28" t="s">
        <v>5166</v>
      </c>
      <c r="C1718" s="29" t="s">
        <v>5167</v>
      </c>
      <c r="D1718" s="30" t="s">
        <v>2524</v>
      </c>
      <c r="E1718" s="30" t="s">
        <v>5168</v>
      </c>
      <c r="F1718" s="31">
        <v>44054</v>
      </c>
    </row>
    <row r="1719" customHeight="1" spans="1:6">
      <c r="A1719" s="1">
        <f>SUBTOTAL(103,B$2:B1719)</f>
        <v>1718</v>
      </c>
      <c r="B1719" s="24" t="s">
        <v>5169</v>
      </c>
      <c r="C1719" s="25" t="s">
        <v>5170</v>
      </c>
      <c r="D1719" s="26" t="s">
        <v>2524</v>
      </c>
      <c r="E1719" s="26" t="s">
        <v>5171</v>
      </c>
      <c r="F1719" s="27">
        <v>44080</v>
      </c>
    </row>
    <row r="1720" customHeight="1" spans="1:6">
      <c r="A1720" s="1">
        <f>SUBTOTAL(103,B$2:B1720)</f>
        <v>1719</v>
      </c>
      <c r="B1720" s="32" t="s">
        <v>5172</v>
      </c>
      <c r="C1720" s="33" t="s">
        <v>5173</v>
      </c>
      <c r="D1720" s="34" t="s">
        <v>5174</v>
      </c>
      <c r="E1720" s="34" t="s">
        <v>5175</v>
      </c>
      <c r="F1720" s="35">
        <v>44079.7284722222</v>
      </c>
    </row>
    <row r="1721" customHeight="1" spans="1:6">
      <c r="A1721" s="1">
        <f>SUBTOTAL(103,B$2:B1721)</f>
        <v>1720</v>
      </c>
      <c r="B1721" s="32" t="s">
        <v>5176</v>
      </c>
      <c r="C1721" s="33" t="s">
        <v>5177</v>
      </c>
      <c r="D1721" s="34" t="s">
        <v>5178</v>
      </c>
      <c r="E1721" s="34" t="s">
        <v>5179</v>
      </c>
      <c r="F1721" s="35">
        <v>44079.7243055556</v>
      </c>
    </row>
    <row r="1722" customHeight="1" spans="1:6">
      <c r="A1722" s="1">
        <f>SUBTOTAL(103,B$2:B1722)</f>
        <v>1721</v>
      </c>
      <c r="B1722" s="32" t="s">
        <v>5180</v>
      </c>
      <c r="C1722" s="33" t="s">
        <v>5181</v>
      </c>
      <c r="D1722" s="34" t="s">
        <v>5178</v>
      </c>
      <c r="E1722" s="34" t="s">
        <v>5182</v>
      </c>
      <c r="F1722" s="35">
        <v>44079.7236111111</v>
      </c>
    </row>
    <row r="1723" customHeight="1" spans="1:6">
      <c r="A1723" s="1">
        <f>SUBTOTAL(103,B$2:B1723)</f>
        <v>1722</v>
      </c>
      <c r="B1723" s="32" t="s">
        <v>5183</v>
      </c>
      <c r="C1723" s="33" t="s">
        <v>5184</v>
      </c>
      <c r="D1723" s="34" t="s">
        <v>5178</v>
      </c>
      <c r="E1723" s="34" t="s">
        <v>5185</v>
      </c>
      <c r="F1723" s="35">
        <v>44079.6847222222</v>
      </c>
    </row>
    <row r="1724" customHeight="1" spans="1:6">
      <c r="A1724" s="1">
        <f>SUBTOTAL(103,B$2:B1724)</f>
        <v>1723</v>
      </c>
      <c r="B1724" s="32" t="s">
        <v>5186</v>
      </c>
      <c r="C1724" s="33" t="s">
        <v>5187</v>
      </c>
      <c r="D1724" s="34" t="s">
        <v>5188</v>
      </c>
      <c r="E1724" s="34" t="s">
        <v>5189</v>
      </c>
      <c r="F1724" s="35">
        <v>44079.6444444444</v>
      </c>
    </row>
    <row r="1725" customHeight="1" spans="1:6">
      <c r="A1725" s="1">
        <f>SUBTOTAL(103,B$2:B1725)</f>
        <v>1724</v>
      </c>
      <c r="B1725" s="32" t="s">
        <v>5190</v>
      </c>
      <c r="C1725" s="33" t="s">
        <v>5191</v>
      </c>
      <c r="D1725" s="34" t="s">
        <v>5174</v>
      </c>
      <c r="E1725" s="34" t="s">
        <v>5192</v>
      </c>
      <c r="F1725" s="35">
        <v>44079.6409722222</v>
      </c>
    </row>
    <row r="1726" customHeight="1" spans="1:6">
      <c r="A1726" s="1">
        <f>SUBTOTAL(103,B$2:B1726)</f>
        <v>1725</v>
      </c>
      <c r="B1726" s="32" t="s">
        <v>5193</v>
      </c>
      <c r="C1726" s="33" t="s">
        <v>5194</v>
      </c>
      <c r="D1726" s="34" t="s">
        <v>1895</v>
      </c>
      <c r="E1726" s="34" t="s">
        <v>5195</v>
      </c>
      <c r="F1726" s="35">
        <v>44079.6208333333</v>
      </c>
    </row>
    <row r="1727" customHeight="1" spans="1:6">
      <c r="A1727" s="1">
        <f>SUBTOTAL(103,B$2:B1727)</f>
        <v>1726</v>
      </c>
      <c r="B1727" s="32" t="s">
        <v>5196</v>
      </c>
      <c r="C1727" s="33" t="s">
        <v>5197</v>
      </c>
      <c r="D1727" s="34" t="s">
        <v>5198</v>
      </c>
      <c r="E1727" s="34" t="s">
        <v>5199</v>
      </c>
      <c r="F1727" s="35">
        <v>44079.45625</v>
      </c>
    </row>
    <row r="1728" customHeight="1" spans="1:6">
      <c r="A1728" s="1">
        <f>SUBTOTAL(103,B$2:B1728)</f>
        <v>1727</v>
      </c>
      <c r="B1728" s="32" t="s">
        <v>5200</v>
      </c>
      <c r="C1728" s="33" t="s">
        <v>5201</v>
      </c>
      <c r="D1728" s="34" t="s">
        <v>5202</v>
      </c>
      <c r="E1728" s="34" t="s">
        <v>5203</v>
      </c>
      <c r="F1728" s="35">
        <v>44079.4034722222</v>
      </c>
    </row>
    <row r="1729" customHeight="1" spans="1:6">
      <c r="A1729" s="1">
        <f>SUBTOTAL(103,B$2:B1729)</f>
        <v>1728</v>
      </c>
      <c r="B1729" s="32" t="s">
        <v>5204</v>
      </c>
      <c r="C1729" s="33" t="s">
        <v>5205</v>
      </c>
      <c r="D1729" s="34" t="s">
        <v>5174</v>
      </c>
      <c r="E1729" s="34" t="s">
        <v>5206</v>
      </c>
      <c r="F1729" s="35">
        <v>44079.4013888889</v>
      </c>
    </row>
    <row r="1730" customHeight="1" spans="1:6">
      <c r="A1730" s="1">
        <f>SUBTOTAL(103,B$2:B1730)</f>
        <v>1729</v>
      </c>
      <c r="B1730" s="32" t="s">
        <v>5207</v>
      </c>
      <c r="C1730" s="33" t="s">
        <v>5208</v>
      </c>
      <c r="D1730" s="34" t="s">
        <v>5174</v>
      </c>
      <c r="E1730" s="34" t="s">
        <v>5209</v>
      </c>
      <c r="F1730" s="35">
        <v>44079.3826388889</v>
      </c>
    </row>
    <row r="1731" customHeight="1" spans="1:6">
      <c r="A1731" s="1">
        <f>SUBTOTAL(103,B$2:B1731)</f>
        <v>1730</v>
      </c>
      <c r="B1731" s="32" t="s">
        <v>5210</v>
      </c>
      <c r="C1731" s="33" t="s">
        <v>5211</v>
      </c>
      <c r="D1731" s="34" t="s">
        <v>5178</v>
      </c>
      <c r="E1731" s="34" t="s">
        <v>5212</v>
      </c>
      <c r="F1731" s="35">
        <v>44079.3520833333</v>
      </c>
    </row>
    <row r="1732" customHeight="1" spans="1:6">
      <c r="A1732" s="1">
        <f>SUBTOTAL(103,B$2:B1732)</f>
        <v>1731</v>
      </c>
      <c r="B1732" s="36" t="s">
        <v>5213</v>
      </c>
      <c r="C1732" s="37" t="s">
        <v>5214</v>
      </c>
      <c r="D1732" s="38" t="s">
        <v>5178</v>
      </c>
      <c r="E1732" s="38" t="s">
        <v>5215</v>
      </c>
      <c r="F1732" s="39">
        <v>44079.3243055556</v>
      </c>
    </row>
    <row r="1733" customHeight="1" spans="1:6">
      <c r="A1733" s="1">
        <f>SUBTOTAL(103,B$2:B1733)</f>
        <v>1732</v>
      </c>
      <c r="B1733" s="36" t="s">
        <v>5216</v>
      </c>
      <c r="C1733" s="37" t="s">
        <v>5217</v>
      </c>
      <c r="D1733" s="38" t="s">
        <v>5188</v>
      </c>
      <c r="E1733" s="38" t="s">
        <v>5218</v>
      </c>
      <c r="F1733" s="39">
        <v>44079.3041666667</v>
      </c>
    </row>
    <row r="1734" customHeight="1" spans="1:6">
      <c r="A1734" s="1">
        <f>SUBTOTAL(103,B$2:B1734)</f>
        <v>1733</v>
      </c>
      <c r="B1734" s="36" t="s">
        <v>5219</v>
      </c>
      <c r="C1734" s="37" t="s">
        <v>5220</v>
      </c>
      <c r="D1734" s="38" t="s">
        <v>5221</v>
      </c>
      <c r="E1734" s="38" t="s">
        <v>5222</v>
      </c>
      <c r="F1734" s="39">
        <v>44079.2840277778</v>
      </c>
    </row>
    <row r="1735" customHeight="1" spans="1:6">
      <c r="A1735" s="1">
        <f>SUBTOTAL(103,B$2:B1735)</f>
        <v>1734</v>
      </c>
      <c r="B1735" s="36" t="s">
        <v>5223</v>
      </c>
      <c r="C1735" s="37" t="s">
        <v>5224</v>
      </c>
      <c r="D1735" s="38" t="s">
        <v>5221</v>
      </c>
      <c r="E1735" s="38" t="s">
        <v>5225</v>
      </c>
      <c r="F1735" s="39">
        <v>44079.2840277778</v>
      </c>
    </row>
    <row r="1736" customHeight="1" spans="1:6">
      <c r="A1736" s="1">
        <f>SUBTOTAL(103,B$2:B1736)</f>
        <v>1735</v>
      </c>
      <c r="B1736" s="36" t="s">
        <v>5226</v>
      </c>
      <c r="C1736" s="37" t="s">
        <v>5227</v>
      </c>
      <c r="D1736" s="38" t="s">
        <v>5178</v>
      </c>
      <c r="E1736" s="38" t="s">
        <v>5228</v>
      </c>
      <c r="F1736" s="39">
        <v>44079.2583333333</v>
      </c>
    </row>
    <row r="1737" customHeight="1" spans="1:6">
      <c r="A1737" s="1">
        <f>SUBTOTAL(103,B$2:B1737)</f>
        <v>1736</v>
      </c>
      <c r="B1737" s="36" t="s">
        <v>5229</v>
      </c>
      <c r="C1737" s="37" t="s">
        <v>5230</v>
      </c>
      <c r="D1737" s="38" t="s">
        <v>5221</v>
      </c>
      <c r="E1737" s="38" t="s">
        <v>5231</v>
      </c>
      <c r="F1737" s="39">
        <v>44079.0722222222</v>
      </c>
    </row>
    <row r="1738" customHeight="1" spans="1:6">
      <c r="A1738" s="1">
        <f>SUBTOTAL(103,B$2:B1738)</f>
        <v>1737</v>
      </c>
      <c r="B1738" s="36" t="s">
        <v>5232</v>
      </c>
      <c r="C1738" s="37" t="s">
        <v>5233</v>
      </c>
      <c r="D1738" s="38" t="s">
        <v>5234</v>
      </c>
      <c r="E1738" s="38" t="s">
        <v>5235</v>
      </c>
      <c r="F1738" s="39">
        <v>44078.8118055556</v>
      </c>
    </row>
    <row r="1739" customHeight="1" spans="1:6">
      <c r="A1739" s="1">
        <f>SUBTOTAL(103,B$2:B1739)</f>
        <v>1738</v>
      </c>
      <c r="B1739" s="36" t="s">
        <v>5236</v>
      </c>
      <c r="C1739" s="37" t="s">
        <v>5237</v>
      </c>
      <c r="D1739" s="38" t="s">
        <v>5234</v>
      </c>
      <c r="E1739" s="38" t="s">
        <v>5238</v>
      </c>
      <c r="F1739" s="39">
        <v>44078.7861111111</v>
      </c>
    </row>
    <row r="1740" customHeight="1" spans="1:6">
      <c r="A1740" s="1">
        <f>SUBTOTAL(103,B$2:B1740)</f>
        <v>1739</v>
      </c>
      <c r="B1740" s="36" t="s">
        <v>5239</v>
      </c>
      <c r="C1740" s="37" t="s">
        <v>5240</v>
      </c>
      <c r="D1740" s="38" t="s">
        <v>5188</v>
      </c>
      <c r="E1740" s="38" t="s">
        <v>5241</v>
      </c>
      <c r="F1740" s="39">
        <v>44078.7409722222</v>
      </c>
    </row>
    <row r="1741" customHeight="1" spans="1:6">
      <c r="A1741" s="1">
        <f>SUBTOTAL(103,B$2:B1741)</f>
        <v>1740</v>
      </c>
      <c r="B1741" s="36" t="s">
        <v>5242</v>
      </c>
      <c r="C1741" s="37" t="s">
        <v>5243</v>
      </c>
      <c r="D1741" s="38" t="s">
        <v>5178</v>
      </c>
      <c r="E1741" s="38" t="s">
        <v>5244</v>
      </c>
      <c r="F1741" s="39">
        <v>44078.7229166667</v>
      </c>
    </row>
    <row r="1742" customHeight="1" spans="1:6">
      <c r="A1742" s="1">
        <f>SUBTOTAL(103,B$2:B1742)</f>
        <v>1741</v>
      </c>
      <c r="B1742" s="36" t="s">
        <v>5245</v>
      </c>
      <c r="C1742" s="37" t="s">
        <v>5246</v>
      </c>
      <c r="D1742" s="38" t="s">
        <v>5247</v>
      </c>
      <c r="E1742" s="38" t="s">
        <v>5248</v>
      </c>
      <c r="F1742" s="39">
        <v>44078.6930555556</v>
      </c>
    </row>
    <row r="1743" customHeight="1" spans="1:6">
      <c r="A1743" s="1">
        <f>SUBTOTAL(103,B$2:B1743)</f>
        <v>1742</v>
      </c>
      <c r="B1743" s="36" t="s">
        <v>5249</v>
      </c>
      <c r="C1743" s="37" t="s">
        <v>5250</v>
      </c>
      <c r="D1743" s="38" t="s">
        <v>5247</v>
      </c>
      <c r="E1743" s="38" t="s">
        <v>5251</v>
      </c>
      <c r="F1743" s="39">
        <v>44078.6923611111</v>
      </c>
    </row>
    <row r="1744" customHeight="1" spans="1:6">
      <c r="A1744" s="1">
        <f>SUBTOTAL(103,B$2:B1744)</f>
        <v>1743</v>
      </c>
      <c r="B1744" s="36" t="s">
        <v>5252</v>
      </c>
      <c r="C1744" s="37" t="s">
        <v>5253</v>
      </c>
      <c r="D1744" s="38" t="s">
        <v>5178</v>
      </c>
      <c r="E1744" s="38" t="s">
        <v>5254</v>
      </c>
      <c r="F1744" s="39">
        <v>44078.6791666667</v>
      </c>
    </row>
    <row r="1745" customHeight="1" spans="1:6">
      <c r="A1745" s="1">
        <f>SUBTOTAL(103,B$2:B1745)</f>
        <v>1744</v>
      </c>
      <c r="B1745" s="36" t="s">
        <v>5255</v>
      </c>
      <c r="C1745" s="37" t="s">
        <v>5256</v>
      </c>
      <c r="D1745" s="38" t="s">
        <v>5178</v>
      </c>
      <c r="E1745" s="38" t="s">
        <v>5257</v>
      </c>
      <c r="F1745" s="39">
        <v>44078.6215277778</v>
      </c>
    </row>
    <row r="1746" customHeight="1" spans="1:6">
      <c r="A1746" s="1">
        <f>SUBTOTAL(103,B$2:B1746)</f>
        <v>1745</v>
      </c>
      <c r="B1746" s="36" t="s">
        <v>5258</v>
      </c>
      <c r="C1746" s="37" t="s">
        <v>5259</v>
      </c>
      <c r="D1746" s="38" t="s">
        <v>5260</v>
      </c>
      <c r="E1746" s="38" t="s">
        <v>5261</v>
      </c>
      <c r="F1746" s="39">
        <v>44078.6097222222</v>
      </c>
    </row>
    <row r="1747" customHeight="1" spans="1:6">
      <c r="A1747" s="1">
        <f>SUBTOTAL(103,B$2:B1747)</f>
        <v>1746</v>
      </c>
      <c r="B1747" s="36" t="s">
        <v>5262</v>
      </c>
      <c r="C1747" s="37" t="s">
        <v>5263</v>
      </c>
      <c r="D1747" s="38" t="s">
        <v>5264</v>
      </c>
      <c r="E1747" s="38" t="s">
        <v>5265</v>
      </c>
      <c r="F1747" s="39">
        <v>44078.5743055556</v>
      </c>
    </row>
    <row r="1748" customHeight="1" spans="1:6">
      <c r="A1748" s="1">
        <f>SUBTOTAL(103,B$2:B1748)</f>
        <v>1747</v>
      </c>
      <c r="B1748" s="36" t="s">
        <v>5266</v>
      </c>
      <c r="C1748" s="37" t="s">
        <v>5267</v>
      </c>
      <c r="D1748" s="38" t="s">
        <v>5178</v>
      </c>
      <c r="E1748" s="38" t="s">
        <v>5268</v>
      </c>
      <c r="F1748" s="39">
        <v>44078.5423611111</v>
      </c>
    </row>
    <row r="1749" customHeight="1" spans="1:6">
      <c r="A1749" s="1">
        <f>SUBTOTAL(103,B$2:B1749)</f>
        <v>1748</v>
      </c>
      <c r="B1749" s="36" t="s">
        <v>5269</v>
      </c>
      <c r="C1749" s="37" t="s">
        <v>5270</v>
      </c>
      <c r="D1749" s="38" t="s">
        <v>5271</v>
      </c>
      <c r="E1749" s="38" t="s">
        <v>5272</v>
      </c>
      <c r="F1749" s="39">
        <v>44078.5416666667</v>
      </c>
    </row>
    <row r="1750" customHeight="1" spans="1:6">
      <c r="A1750" s="1">
        <f>SUBTOTAL(103,B$2:B1750)</f>
        <v>1749</v>
      </c>
      <c r="B1750" s="36" t="s">
        <v>5273</v>
      </c>
      <c r="C1750" s="37" t="s">
        <v>5274</v>
      </c>
      <c r="D1750" s="38" t="s">
        <v>5174</v>
      </c>
      <c r="E1750" s="38" t="s">
        <v>5275</v>
      </c>
      <c r="F1750" s="39">
        <v>44078.5319444444</v>
      </c>
    </row>
    <row r="1751" customHeight="1" spans="1:6">
      <c r="A1751" s="1">
        <f>SUBTOTAL(103,B$2:B1751)</f>
        <v>1750</v>
      </c>
      <c r="B1751" s="36" t="s">
        <v>5276</v>
      </c>
      <c r="C1751" s="37" t="s">
        <v>5277</v>
      </c>
      <c r="D1751" s="38" t="s">
        <v>5260</v>
      </c>
      <c r="E1751" s="38" t="s">
        <v>5278</v>
      </c>
      <c r="F1751" s="39">
        <v>44078.5173611111</v>
      </c>
    </row>
    <row r="1752" customHeight="1" spans="1:6">
      <c r="A1752" s="1">
        <f>SUBTOTAL(103,B$2:B1752)</f>
        <v>1751</v>
      </c>
      <c r="B1752" s="36" t="s">
        <v>5279</v>
      </c>
      <c r="C1752" s="37" t="s">
        <v>5280</v>
      </c>
      <c r="D1752" s="38" t="s">
        <v>5247</v>
      </c>
      <c r="E1752" s="38" t="s">
        <v>5281</v>
      </c>
      <c r="F1752" s="39">
        <v>44078.4326388889</v>
      </c>
    </row>
    <row r="1753" customHeight="1" spans="1:6">
      <c r="A1753" s="1">
        <f>SUBTOTAL(103,B$2:B1753)</f>
        <v>1752</v>
      </c>
      <c r="B1753" s="36" t="s">
        <v>5282</v>
      </c>
      <c r="C1753" s="37" t="s">
        <v>5283</v>
      </c>
      <c r="D1753" s="38" t="s">
        <v>5221</v>
      </c>
      <c r="E1753" s="38" t="s">
        <v>5284</v>
      </c>
      <c r="F1753" s="39">
        <v>44078.2791666667</v>
      </c>
    </row>
    <row r="1754" customHeight="1" spans="1:6">
      <c r="A1754" s="1">
        <f>SUBTOTAL(103,B$2:B1754)</f>
        <v>1753</v>
      </c>
      <c r="B1754" s="36" t="s">
        <v>5285</v>
      </c>
      <c r="C1754" s="37" t="s">
        <v>5286</v>
      </c>
      <c r="D1754" s="38" t="s">
        <v>5221</v>
      </c>
      <c r="E1754" s="38" t="s">
        <v>5287</v>
      </c>
      <c r="F1754" s="39">
        <v>44078.2784722222</v>
      </c>
    </row>
    <row r="1755" customHeight="1" spans="1:6">
      <c r="A1755" s="1">
        <f>SUBTOTAL(103,B$2:B1755)</f>
        <v>1754</v>
      </c>
      <c r="B1755" s="36" t="s">
        <v>5288</v>
      </c>
      <c r="C1755" s="37" t="s">
        <v>5289</v>
      </c>
      <c r="D1755" s="38" t="s">
        <v>5221</v>
      </c>
      <c r="E1755" s="38" t="s">
        <v>5290</v>
      </c>
      <c r="F1755" s="39">
        <v>44078.2784722222</v>
      </c>
    </row>
    <row r="1756" customHeight="1" spans="1:6">
      <c r="A1756" s="1">
        <f>SUBTOTAL(103,B$2:B1756)</f>
        <v>1755</v>
      </c>
      <c r="B1756" s="36" t="s">
        <v>5291</v>
      </c>
      <c r="C1756" s="37" t="s">
        <v>5292</v>
      </c>
      <c r="D1756" s="38" t="s">
        <v>5178</v>
      </c>
      <c r="E1756" s="38" t="s">
        <v>5293</v>
      </c>
      <c r="F1756" s="39">
        <v>44078.2430555556</v>
      </c>
    </row>
    <row r="1757" customHeight="1" spans="1:6">
      <c r="A1757" s="1">
        <f>SUBTOTAL(103,B$2:B1757)</f>
        <v>1756</v>
      </c>
      <c r="B1757" s="36" t="s">
        <v>5294</v>
      </c>
      <c r="C1757" s="37" t="s">
        <v>5295</v>
      </c>
      <c r="D1757" s="38" t="s">
        <v>5221</v>
      </c>
      <c r="E1757" s="38" t="s">
        <v>5296</v>
      </c>
      <c r="F1757" s="39">
        <v>44078.1055555556</v>
      </c>
    </row>
    <row r="1758" customHeight="1" spans="1:6">
      <c r="A1758" s="1">
        <f>SUBTOTAL(103,B$2:B1758)</f>
        <v>1757</v>
      </c>
      <c r="B1758" s="36" t="s">
        <v>5297</v>
      </c>
      <c r="C1758" s="37" t="s">
        <v>5298</v>
      </c>
      <c r="D1758" s="38" t="s">
        <v>5221</v>
      </c>
      <c r="E1758" s="38" t="s">
        <v>5299</v>
      </c>
      <c r="F1758" s="39">
        <v>44078.1055555556</v>
      </c>
    </row>
    <row r="1759" customHeight="1" spans="1:6">
      <c r="A1759" s="1">
        <f>SUBTOTAL(103,B$2:B1759)</f>
        <v>1758</v>
      </c>
      <c r="B1759" s="36" t="s">
        <v>5300</v>
      </c>
      <c r="C1759" s="37" t="s">
        <v>5301</v>
      </c>
      <c r="D1759" s="38" t="s">
        <v>5221</v>
      </c>
      <c r="E1759" s="38" t="s">
        <v>5302</v>
      </c>
      <c r="F1759" s="39">
        <v>44078.1034722222</v>
      </c>
    </row>
    <row r="1760" customHeight="1" spans="1:6">
      <c r="A1760" s="1">
        <f>SUBTOTAL(103,B$2:B1760)</f>
        <v>1759</v>
      </c>
      <c r="B1760" s="36" t="s">
        <v>5303</v>
      </c>
      <c r="C1760" s="37" t="s">
        <v>5304</v>
      </c>
      <c r="D1760" s="38" t="s">
        <v>5247</v>
      </c>
      <c r="E1760" s="38" t="s">
        <v>5305</v>
      </c>
      <c r="F1760" s="39">
        <v>44077.91875</v>
      </c>
    </row>
    <row r="1761" customHeight="1" spans="1:6">
      <c r="A1761" s="1">
        <f>SUBTOTAL(103,B$2:B1761)</f>
        <v>1760</v>
      </c>
      <c r="B1761" s="36" t="s">
        <v>5306</v>
      </c>
      <c r="C1761" s="37" t="s">
        <v>5307</v>
      </c>
      <c r="D1761" s="38" t="s">
        <v>5178</v>
      </c>
      <c r="E1761" s="38" t="s">
        <v>5308</v>
      </c>
      <c r="F1761" s="39">
        <v>44077.8236111111</v>
      </c>
    </row>
    <row r="1762" customHeight="1" spans="1:6">
      <c r="A1762" s="1">
        <f>SUBTOTAL(103,B$2:B1762)</f>
        <v>1761</v>
      </c>
      <c r="B1762" s="36" t="s">
        <v>5309</v>
      </c>
      <c r="C1762" s="37" t="s">
        <v>5310</v>
      </c>
      <c r="D1762" s="38" t="s">
        <v>5247</v>
      </c>
      <c r="E1762" s="38" t="s">
        <v>5311</v>
      </c>
      <c r="F1762" s="39">
        <v>44077.7243055556</v>
      </c>
    </row>
    <row r="1763" customHeight="1" spans="1:6">
      <c r="A1763" s="1">
        <f>SUBTOTAL(103,B$2:B1763)</f>
        <v>1762</v>
      </c>
      <c r="B1763" s="36" t="s">
        <v>5312</v>
      </c>
      <c r="C1763" s="37" t="s">
        <v>5313</v>
      </c>
      <c r="D1763" s="38" t="s">
        <v>5314</v>
      </c>
      <c r="E1763" s="38" t="s">
        <v>5315</v>
      </c>
      <c r="F1763" s="39">
        <v>44077.6944444444</v>
      </c>
    </row>
    <row r="1764" customHeight="1" spans="1:6">
      <c r="A1764" s="1">
        <f>SUBTOTAL(103,B$2:B1764)</f>
        <v>1763</v>
      </c>
      <c r="B1764" s="36" t="s">
        <v>5316</v>
      </c>
      <c r="C1764" s="37" t="s">
        <v>5317</v>
      </c>
      <c r="D1764" s="38" t="s">
        <v>5178</v>
      </c>
      <c r="E1764" s="38" t="s">
        <v>5318</v>
      </c>
      <c r="F1764" s="39">
        <v>44077.6770833333</v>
      </c>
    </row>
    <row r="1765" customHeight="1" spans="1:6">
      <c r="A1765" s="1">
        <f>SUBTOTAL(103,B$2:B1765)</f>
        <v>1764</v>
      </c>
      <c r="B1765" s="36" t="s">
        <v>5319</v>
      </c>
      <c r="C1765" s="37" t="s">
        <v>5320</v>
      </c>
      <c r="D1765" s="38" t="s">
        <v>5178</v>
      </c>
      <c r="E1765" s="38" t="s">
        <v>5321</v>
      </c>
      <c r="F1765" s="39">
        <v>44077.6770833333</v>
      </c>
    </row>
    <row r="1766" customHeight="1" spans="1:6">
      <c r="A1766" s="1">
        <f>SUBTOTAL(103,B$2:B1766)</f>
        <v>1765</v>
      </c>
      <c r="B1766" s="36" t="s">
        <v>5322</v>
      </c>
      <c r="C1766" s="37" t="s">
        <v>5323</v>
      </c>
      <c r="D1766" s="38" t="s">
        <v>5247</v>
      </c>
      <c r="E1766" s="38" t="s">
        <v>5324</v>
      </c>
      <c r="F1766" s="39">
        <v>44077.6541666667</v>
      </c>
    </row>
    <row r="1767" customHeight="1" spans="1:6">
      <c r="A1767" s="1">
        <f>SUBTOTAL(103,B$2:B1767)</f>
        <v>1766</v>
      </c>
      <c r="B1767" s="36" t="s">
        <v>5325</v>
      </c>
      <c r="C1767" s="37" t="s">
        <v>5326</v>
      </c>
      <c r="D1767" s="38" t="s">
        <v>5314</v>
      </c>
      <c r="E1767" s="38" t="s">
        <v>5327</v>
      </c>
      <c r="F1767" s="39">
        <v>44077.6534722222</v>
      </c>
    </row>
    <row r="1768" customHeight="1" spans="1:6">
      <c r="A1768" s="1">
        <f>SUBTOTAL(103,B$2:B1768)</f>
        <v>1767</v>
      </c>
      <c r="B1768" s="36" t="s">
        <v>5328</v>
      </c>
      <c r="C1768" s="37" t="s">
        <v>5329</v>
      </c>
      <c r="D1768" s="38" t="s">
        <v>5314</v>
      </c>
      <c r="E1768" s="38" t="s">
        <v>5330</v>
      </c>
      <c r="F1768" s="39">
        <v>44077.6527777778</v>
      </c>
    </row>
    <row r="1769" customHeight="1" spans="1:6">
      <c r="A1769" s="1">
        <f>SUBTOTAL(103,B$2:B1769)</f>
        <v>1768</v>
      </c>
      <c r="B1769" s="36" t="s">
        <v>5331</v>
      </c>
      <c r="C1769" s="37" t="s">
        <v>5332</v>
      </c>
      <c r="D1769" s="38" t="s">
        <v>5188</v>
      </c>
      <c r="E1769" s="38" t="s">
        <v>5333</v>
      </c>
      <c r="F1769" s="39">
        <v>44077.61875</v>
      </c>
    </row>
    <row r="1770" customHeight="1" spans="1:6">
      <c r="A1770" s="1">
        <f>SUBTOTAL(103,B$2:B1770)</f>
        <v>1769</v>
      </c>
      <c r="B1770" s="36" t="s">
        <v>5334</v>
      </c>
      <c r="C1770" s="37" t="s">
        <v>5335</v>
      </c>
      <c r="D1770" s="38" t="s">
        <v>5178</v>
      </c>
      <c r="E1770" s="38" t="s">
        <v>5336</v>
      </c>
      <c r="F1770" s="39">
        <v>44077.61875</v>
      </c>
    </row>
    <row r="1771" customHeight="1" spans="1:6">
      <c r="A1771" s="1">
        <f>SUBTOTAL(103,B$2:B1771)</f>
        <v>1770</v>
      </c>
      <c r="B1771" s="36" t="s">
        <v>5337</v>
      </c>
      <c r="C1771" s="37" t="s">
        <v>5338</v>
      </c>
      <c r="D1771" s="38" t="s">
        <v>5178</v>
      </c>
      <c r="E1771" s="38" t="s">
        <v>5339</v>
      </c>
      <c r="F1771" s="39">
        <v>44077.61875</v>
      </c>
    </row>
    <row r="1772" customHeight="1" spans="1:6">
      <c r="A1772" s="1">
        <f>SUBTOTAL(103,B$2:B1772)</f>
        <v>1771</v>
      </c>
      <c r="B1772" s="36" t="s">
        <v>5340</v>
      </c>
      <c r="C1772" s="37" t="s">
        <v>5341</v>
      </c>
      <c r="D1772" s="38" t="s">
        <v>5247</v>
      </c>
      <c r="E1772" s="38" t="s">
        <v>5342</v>
      </c>
      <c r="F1772" s="39">
        <v>44077.6173611111</v>
      </c>
    </row>
    <row r="1773" customHeight="1" spans="1:6">
      <c r="A1773" s="1">
        <f>SUBTOTAL(103,B$2:B1773)</f>
        <v>1772</v>
      </c>
      <c r="B1773" s="36" t="s">
        <v>5343</v>
      </c>
      <c r="C1773" s="37" t="s">
        <v>5344</v>
      </c>
      <c r="D1773" s="38" t="s">
        <v>1895</v>
      </c>
      <c r="E1773" s="38" t="s">
        <v>5345</v>
      </c>
      <c r="F1773" s="39">
        <v>44077.6152777778</v>
      </c>
    </row>
    <row r="1774" customHeight="1" spans="1:6">
      <c r="A1774" s="1">
        <f>SUBTOTAL(103,B$2:B1774)</f>
        <v>1773</v>
      </c>
      <c r="B1774" s="36" t="s">
        <v>5346</v>
      </c>
      <c r="C1774" s="37" t="s">
        <v>5347</v>
      </c>
      <c r="D1774" s="38" t="s">
        <v>5174</v>
      </c>
      <c r="E1774" s="38" t="s">
        <v>5348</v>
      </c>
      <c r="F1774" s="39">
        <v>44077.5902777778</v>
      </c>
    </row>
    <row r="1775" customHeight="1" spans="1:6">
      <c r="A1775" s="1">
        <f>SUBTOTAL(103,B$2:B1775)</f>
        <v>1774</v>
      </c>
      <c r="B1775" s="36" t="s">
        <v>5349</v>
      </c>
      <c r="C1775" s="37" t="s">
        <v>5350</v>
      </c>
      <c r="D1775" s="38" t="s">
        <v>5174</v>
      </c>
      <c r="E1775" s="38" t="s">
        <v>5351</v>
      </c>
      <c r="F1775" s="39">
        <v>44077.4826388889</v>
      </c>
    </row>
    <row r="1776" customHeight="1" spans="1:6">
      <c r="A1776" s="1">
        <f>SUBTOTAL(103,B$2:B1776)</f>
        <v>1775</v>
      </c>
      <c r="B1776" s="36" t="s">
        <v>5352</v>
      </c>
      <c r="C1776" s="37" t="s">
        <v>5353</v>
      </c>
      <c r="D1776" s="38" t="s">
        <v>5247</v>
      </c>
      <c r="E1776" s="38" t="s">
        <v>5354</v>
      </c>
      <c r="F1776" s="39">
        <v>44077.4569444444</v>
      </c>
    </row>
    <row r="1777" customHeight="1" spans="1:6">
      <c r="A1777" s="1">
        <f>SUBTOTAL(103,B$2:B1777)</f>
        <v>1776</v>
      </c>
      <c r="B1777" s="36" t="s">
        <v>5355</v>
      </c>
      <c r="C1777" s="37" t="s">
        <v>5356</v>
      </c>
      <c r="D1777" s="38" t="s">
        <v>5178</v>
      </c>
      <c r="E1777" s="38" t="s">
        <v>5357</v>
      </c>
      <c r="F1777" s="39">
        <v>44077.4416666667</v>
      </c>
    </row>
    <row r="1778" customHeight="1" spans="1:6">
      <c r="A1778" s="1">
        <f>SUBTOTAL(103,B$2:B1778)</f>
        <v>1777</v>
      </c>
      <c r="B1778" s="36" t="s">
        <v>5358</v>
      </c>
      <c r="C1778" s="37" t="s">
        <v>5359</v>
      </c>
      <c r="D1778" s="38" t="s">
        <v>5174</v>
      </c>
      <c r="E1778" s="38" t="s">
        <v>5360</v>
      </c>
      <c r="F1778" s="39">
        <v>44077.4229166667</v>
      </c>
    </row>
    <row r="1779" customHeight="1" spans="1:6">
      <c r="A1779" s="1">
        <f>SUBTOTAL(103,B$2:B1779)</f>
        <v>1778</v>
      </c>
      <c r="B1779" s="36" t="s">
        <v>5361</v>
      </c>
      <c r="C1779" s="37" t="s">
        <v>5362</v>
      </c>
      <c r="D1779" s="38" t="s">
        <v>5363</v>
      </c>
      <c r="E1779" s="38" t="s">
        <v>5364</v>
      </c>
      <c r="F1779" s="39">
        <v>44077.3840277778</v>
      </c>
    </row>
    <row r="1780" customHeight="1" spans="1:6">
      <c r="A1780" s="1">
        <f>SUBTOTAL(103,B$2:B1780)</f>
        <v>1779</v>
      </c>
      <c r="B1780" s="36" t="s">
        <v>5365</v>
      </c>
      <c r="C1780" s="37" t="s">
        <v>5366</v>
      </c>
      <c r="D1780" s="38" t="s">
        <v>5174</v>
      </c>
      <c r="E1780" s="38" t="s">
        <v>5367</v>
      </c>
      <c r="F1780" s="39">
        <v>44077.3819444444</v>
      </c>
    </row>
    <row r="1781" customHeight="1" spans="1:6">
      <c r="A1781" s="1">
        <f>SUBTOTAL(103,B$2:B1781)</f>
        <v>1780</v>
      </c>
      <c r="B1781" s="36" t="s">
        <v>5368</v>
      </c>
      <c r="C1781" s="37" t="s">
        <v>5369</v>
      </c>
      <c r="D1781" s="38" t="s">
        <v>5264</v>
      </c>
      <c r="E1781" s="38" t="s">
        <v>5370</v>
      </c>
      <c r="F1781" s="39">
        <v>44077.3631944444</v>
      </c>
    </row>
    <row r="1782" customHeight="1" spans="1:6">
      <c r="A1782" s="1">
        <f>SUBTOTAL(103,B$2:B1782)</f>
        <v>1781</v>
      </c>
      <c r="B1782" s="36" t="s">
        <v>5371</v>
      </c>
      <c r="C1782" s="37" t="s">
        <v>5372</v>
      </c>
      <c r="D1782" s="38" t="s">
        <v>5271</v>
      </c>
      <c r="E1782" s="38" t="s">
        <v>5373</v>
      </c>
      <c r="F1782" s="39">
        <v>44077.3152777778</v>
      </c>
    </row>
    <row r="1783" customHeight="1" spans="1:6">
      <c r="A1783" s="1">
        <f>SUBTOTAL(103,B$2:B1783)</f>
        <v>1782</v>
      </c>
      <c r="B1783" s="36" t="s">
        <v>5374</v>
      </c>
      <c r="C1783" s="37" t="s">
        <v>5375</v>
      </c>
      <c r="D1783" s="38" t="s">
        <v>5188</v>
      </c>
      <c r="E1783" s="38" t="s">
        <v>5376</v>
      </c>
      <c r="F1783" s="39">
        <v>44077.2951388889</v>
      </c>
    </row>
    <row r="1784" customHeight="1" spans="1:6">
      <c r="A1784" s="1">
        <f>SUBTOTAL(103,B$2:B1784)</f>
        <v>1783</v>
      </c>
      <c r="B1784" s="36" t="s">
        <v>5377</v>
      </c>
      <c r="C1784" s="37" t="s">
        <v>5378</v>
      </c>
      <c r="D1784" s="38" t="s">
        <v>5247</v>
      </c>
      <c r="E1784" s="38" t="s">
        <v>5379</v>
      </c>
      <c r="F1784" s="39">
        <v>44076.8243055556</v>
      </c>
    </row>
    <row r="1785" customHeight="1" spans="1:6">
      <c r="A1785" s="1">
        <f>SUBTOTAL(103,B$2:B1785)</f>
        <v>1784</v>
      </c>
      <c r="B1785" s="36" t="s">
        <v>5380</v>
      </c>
      <c r="C1785" s="37" t="s">
        <v>5381</v>
      </c>
      <c r="D1785" s="38" t="s">
        <v>5178</v>
      </c>
      <c r="E1785" s="38" t="s">
        <v>5382</v>
      </c>
      <c r="F1785" s="39">
        <v>44076.7979166667</v>
      </c>
    </row>
    <row r="1786" customHeight="1" spans="1:6">
      <c r="A1786" s="1">
        <f>SUBTOTAL(103,B$2:B1786)</f>
        <v>1785</v>
      </c>
      <c r="B1786" s="36" t="s">
        <v>5383</v>
      </c>
      <c r="C1786" s="37" t="s">
        <v>5384</v>
      </c>
      <c r="D1786" s="38" t="s">
        <v>5385</v>
      </c>
      <c r="E1786" s="38" t="s">
        <v>5386</v>
      </c>
      <c r="F1786" s="39">
        <v>44076.7479166667</v>
      </c>
    </row>
    <row r="1787" customHeight="1" spans="1:6">
      <c r="A1787" s="1">
        <f>SUBTOTAL(103,B$2:B1787)</f>
        <v>1786</v>
      </c>
      <c r="B1787" s="36" t="s">
        <v>5387</v>
      </c>
      <c r="C1787" s="37" t="s">
        <v>5388</v>
      </c>
      <c r="D1787" s="38" t="s">
        <v>5389</v>
      </c>
      <c r="E1787" s="38" t="s">
        <v>5390</v>
      </c>
      <c r="F1787" s="39">
        <v>44076.68125</v>
      </c>
    </row>
    <row r="1788" customHeight="1" spans="1:6">
      <c r="A1788" s="1">
        <f>SUBTOTAL(103,B$2:B1788)</f>
        <v>1787</v>
      </c>
      <c r="B1788" s="36" t="s">
        <v>5391</v>
      </c>
      <c r="C1788" s="37" t="s">
        <v>5392</v>
      </c>
      <c r="D1788" s="38" t="s">
        <v>5314</v>
      </c>
      <c r="E1788" s="38" t="s">
        <v>5393</v>
      </c>
      <c r="F1788" s="39">
        <v>44076.6722222222</v>
      </c>
    </row>
    <row r="1789" customHeight="1" spans="1:6">
      <c r="A1789" s="1">
        <f>SUBTOTAL(103,B$2:B1789)</f>
        <v>1788</v>
      </c>
      <c r="B1789" s="36" t="s">
        <v>5394</v>
      </c>
      <c r="C1789" s="37" t="s">
        <v>5395</v>
      </c>
      <c r="D1789" s="38" t="s">
        <v>5178</v>
      </c>
      <c r="E1789" s="38" t="s">
        <v>5396</v>
      </c>
      <c r="F1789" s="39">
        <v>44076.6159722222</v>
      </c>
    </row>
    <row r="1790" customHeight="1" spans="1:6">
      <c r="A1790" s="1">
        <f>SUBTOTAL(103,B$2:B1790)</f>
        <v>1789</v>
      </c>
      <c r="B1790" s="36" t="s">
        <v>5397</v>
      </c>
      <c r="C1790" s="37" t="s">
        <v>5398</v>
      </c>
      <c r="D1790" s="38" t="s">
        <v>5178</v>
      </c>
      <c r="E1790" s="38" t="s">
        <v>5399</v>
      </c>
      <c r="F1790" s="39">
        <v>44076.6152777778</v>
      </c>
    </row>
    <row r="1791" customHeight="1" spans="1:6">
      <c r="A1791" s="1">
        <f>SUBTOTAL(103,B$2:B1791)</f>
        <v>1790</v>
      </c>
      <c r="B1791" s="36" t="s">
        <v>5400</v>
      </c>
      <c r="C1791" s="37" t="s">
        <v>5401</v>
      </c>
      <c r="D1791" s="38" t="s">
        <v>5247</v>
      </c>
      <c r="E1791" s="38" t="s">
        <v>5402</v>
      </c>
      <c r="F1791" s="39">
        <v>44076.5986111111</v>
      </c>
    </row>
    <row r="1792" customHeight="1" spans="1:6">
      <c r="A1792" s="1">
        <f>SUBTOTAL(103,B$2:B1792)</f>
        <v>1791</v>
      </c>
      <c r="B1792" s="36" t="s">
        <v>5403</v>
      </c>
      <c r="C1792" s="37" t="s">
        <v>5404</v>
      </c>
      <c r="D1792" s="38" t="s">
        <v>5178</v>
      </c>
      <c r="E1792" s="38" t="s">
        <v>5405</v>
      </c>
      <c r="F1792" s="39">
        <v>44076.54375</v>
      </c>
    </row>
    <row r="1793" customHeight="1" spans="1:6">
      <c r="A1793" s="1">
        <f>SUBTOTAL(103,B$2:B1793)</f>
        <v>1792</v>
      </c>
      <c r="B1793" s="36" t="s">
        <v>5406</v>
      </c>
      <c r="C1793" s="37" t="s">
        <v>5407</v>
      </c>
      <c r="D1793" s="38" t="s">
        <v>5408</v>
      </c>
      <c r="E1793" s="38" t="s">
        <v>5409</v>
      </c>
      <c r="F1793" s="39">
        <v>44076.4486111111</v>
      </c>
    </row>
    <row r="1794" customHeight="1" spans="1:6">
      <c r="A1794" s="1">
        <f>SUBTOTAL(103,B$2:B1794)</f>
        <v>1793</v>
      </c>
      <c r="B1794" s="36" t="s">
        <v>5410</v>
      </c>
      <c r="C1794" s="37" t="s">
        <v>5411</v>
      </c>
      <c r="D1794" s="38" t="s">
        <v>5247</v>
      </c>
      <c r="E1794" s="38" t="s">
        <v>5412</v>
      </c>
      <c r="F1794" s="39">
        <v>44076.4430555556</v>
      </c>
    </row>
    <row r="1795" customHeight="1" spans="1:6">
      <c r="A1795" s="1">
        <f>SUBTOTAL(103,B$2:B1795)</f>
        <v>1794</v>
      </c>
      <c r="B1795" s="36" t="s">
        <v>5413</v>
      </c>
      <c r="C1795" s="37" t="s">
        <v>5414</v>
      </c>
      <c r="D1795" s="38" t="s">
        <v>5415</v>
      </c>
      <c r="E1795" s="38" t="s">
        <v>5416</v>
      </c>
      <c r="F1795" s="39">
        <v>44076.4263888889</v>
      </c>
    </row>
    <row r="1796" customHeight="1" spans="1:6">
      <c r="A1796" s="1">
        <f>SUBTOTAL(103,B$2:B1796)</f>
        <v>1795</v>
      </c>
      <c r="B1796" s="36" t="s">
        <v>5417</v>
      </c>
      <c r="C1796" s="37" t="s">
        <v>5418</v>
      </c>
      <c r="D1796" s="38" t="s">
        <v>5419</v>
      </c>
      <c r="E1796" s="38" t="s">
        <v>5420</v>
      </c>
      <c r="F1796" s="39">
        <v>44076.4263888889</v>
      </c>
    </row>
    <row r="1797" customHeight="1" spans="1:6">
      <c r="A1797" s="1">
        <f>SUBTOTAL(103,B$2:B1797)</f>
        <v>1796</v>
      </c>
      <c r="B1797" s="36" t="s">
        <v>5421</v>
      </c>
      <c r="C1797" s="37" t="s">
        <v>5422</v>
      </c>
      <c r="D1797" s="38" t="s">
        <v>5178</v>
      </c>
      <c r="E1797" s="38" t="s">
        <v>5423</v>
      </c>
      <c r="F1797" s="39">
        <v>44076.3916666667</v>
      </c>
    </row>
    <row r="1798" customHeight="1" spans="1:6">
      <c r="A1798" s="1">
        <f>SUBTOTAL(103,B$2:B1798)</f>
        <v>1797</v>
      </c>
      <c r="B1798" s="36" t="s">
        <v>5424</v>
      </c>
      <c r="C1798" s="37" t="s">
        <v>5425</v>
      </c>
      <c r="D1798" s="38" t="s">
        <v>5260</v>
      </c>
      <c r="E1798" s="38" t="s">
        <v>5426</v>
      </c>
      <c r="F1798" s="39">
        <v>44076.3875</v>
      </c>
    </row>
    <row r="1799" customHeight="1" spans="1:6">
      <c r="A1799" s="1">
        <f>SUBTOTAL(103,B$2:B1799)</f>
        <v>1798</v>
      </c>
      <c r="B1799" s="36" t="s">
        <v>5427</v>
      </c>
      <c r="C1799" s="37" t="s">
        <v>5428</v>
      </c>
      <c r="D1799" s="38" t="s">
        <v>5260</v>
      </c>
      <c r="E1799" s="38" t="s">
        <v>5429</v>
      </c>
      <c r="F1799" s="39">
        <v>44076.35</v>
      </c>
    </row>
    <row r="1800" customHeight="1" spans="1:6">
      <c r="A1800" s="1">
        <f>SUBTOTAL(103,B$2:B1800)</f>
        <v>1799</v>
      </c>
      <c r="B1800" s="36" t="s">
        <v>5430</v>
      </c>
      <c r="C1800" s="37" t="s">
        <v>5431</v>
      </c>
      <c r="D1800" s="38" t="s">
        <v>5264</v>
      </c>
      <c r="E1800" s="38" t="s">
        <v>5432</v>
      </c>
      <c r="F1800" s="39">
        <v>44076.3291666667</v>
      </c>
    </row>
    <row r="1801" customHeight="1" spans="1:6">
      <c r="A1801" s="1">
        <f>SUBTOTAL(103,B$2:B1801)</f>
        <v>1800</v>
      </c>
      <c r="B1801" s="36" t="s">
        <v>5433</v>
      </c>
      <c r="C1801" s="37" t="s">
        <v>5434</v>
      </c>
      <c r="D1801" s="38" t="s">
        <v>5221</v>
      </c>
      <c r="E1801" s="38" t="s">
        <v>5435</v>
      </c>
      <c r="F1801" s="39">
        <v>44076.1576388889</v>
      </c>
    </row>
    <row r="1802" customHeight="1" spans="1:6">
      <c r="A1802" s="1">
        <f>SUBTOTAL(103,B$2:B1802)</f>
        <v>1801</v>
      </c>
      <c r="B1802" s="36" t="s">
        <v>5436</v>
      </c>
      <c r="C1802" s="37" t="s">
        <v>5437</v>
      </c>
      <c r="D1802" s="38" t="s">
        <v>5221</v>
      </c>
      <c r="E1802" s="38" t="s">
        <v>5438</v>
      </c>
      <c r="F1802" s="39">
        <v>44076.1576388889</v>
      </c>
    </row>
    <row r="1803" customHeight="1" spans="1:6">
      <c r="A1803" s="1">
        <f>SUBTOTAL(103,B$2:B1803)</f>
        <v>1802</v>
      </c>
      <c r="B1803" s="36" t="s">
        <v>5439</v>
      </c>
      <c r="C1803" s="37" t="s">
        <v>5440</v>
      </c>
      <c r="D1803" s="38" t="s">
        <v>5221</v>
      </c>
      <c r="E1803" s="38" t="s">
        <v>5441</v>
      </c>
      <c r="F1803" s="39">
        <v>44076.1569444444</v>
      </c>
    </row>
    <row r="1804" customHeight="1" spans="1:6">
      <c r="A1804" s="1">
        <f>SUBTOTAL(103,B$2:B1804)</f>
        <v>1803</v>
      </c>
      <c r="B1804" s="36" t="s">
        <v>5442</v>
      </c>
      <c r="C1804" s="37" t="s">
        <v>5443</v>
      </c>
      <c r="D1804" s="38" t="s">
        <v>5221</v>
      </c>
      <c r="E1804" s="38" t="s">
        <v>5444</v>
      </c>
      <c r="F1804" s="39">
        <v>44076.1555555556</v>
      </c>
    </row>
    <row r="1805" customHeight="1" spans="1:6">
      <c r="A1805" s="1">
        <f>SUBTOTAL(103,B$2:B1805)</f>
        <v>1804</v>
      </c>
      <c r="B1805" s="36" t="s">
        <v>5445</v>
      </c>
      <c r="C1805" s="37" t="s">
        <v>5446</v>
      </c>
      <c r="D1805" s="38" t="s">
        <v>5221</v>
      </c>
      <c r="E1805" s="38" t="s">
        <v>5447</v>
      </c>
      <c r="F1805" s="39">
        <v>44076.1555555556</v>
      </c>
    </row>
    <row r="1806" customHeight="1" spans="1:6">
      <c r="A1806" s="1">
        <f>SUBTOTAL(103,B$2:B1806)</f>
        <v>1805</v>
      </c>
      <c r="B1806" s="36" t="s">
        <v>5448</v>
      </c>
      <c r="C1806" s="37" t="s">
        <v>5449</v>
      </c>
      <c r="D1806" s="38" t="s">
        <v>5221</v>
      </c>
      <c r="E1806" s="38" t="s">
        <v>5450</v>
      </c>
      <c r="F1806" s="39">
        <v>44076.1534722222</v>
      </c>
    </row>
    <row r="1807" customHeight="1" spans="1:6">
      <c r="A1807" s="1">
        <f>SUBTOTAL(103,B$2:B1807)</f>
        <v>1806</v>
      </c>
      <c r="B1807" s="36" t="s">
        <v>5451</v>
      </c>
      <c r="C1807" s="37" t="s">
        <v>5452</v>
      </c>
      <c r="D1807" s="38" t="s">
        <v>5453</v>
      </c>
      <c r="E1807" s="38" t="s">
        <v>5454</v>
      </c>
      <c r="F1807" s="39">
        <v>44075.7930555556</v>
      </c>
    </row>
    <row r="1808" customHeight="1" spans="1:6">
      <c r="A1808" s="1">
        <f>SUBTOTAL(103,B$2:B1808)</f>
        <v>1807</v>
      </c>
      <c r="B1808" s="36" t="s">
        <v>5455</v>
      </c>
      <c r="C1808" s="37" t="s">
        <v>5456</v>
      </c>
      <c r="D1808" s="38" t="s">
        <v>5178</v>
      </c>
      <c r="E1808" s="38" t="s">
        <v>5457</v>
      </c>
      <c r="F1808" s="39">
        <v>44075.7888888889</v>
      </c>
    </row>
    <row r="1809" customHeight="1" spans="1:6">
      <c r="A1809" s="1">
        <f>SUBTOTAL(103,B$2:B1809)</f>
        <v>1808</v>
      </c>
      <c r="B1809" s="36" t="s">
        <v>5458</v>
      </c>
      <c r="C1809" s="37" t="s">
        <v>5459</v>
      </c>
      <c r="D1809" s="38" t="s">
        <v>5178</v>
      </c>
      <c r="E1809" s="38" t="s">
        <v>5460</v>
      </c>
      <c r="F1809" s="39">
        <v>44075.7090277778</v>
      </c>
    </row>
    <row r="1810" customHeight="1" spans="1:6">
      <c r="A1810" s="1">
        <f>SUBTOTAL(103,B$2:B1810)</f>
        <v>1809</v>
      </c>
      <c r="B1810" s="36" t="s">
        <v>5461</v>
      </c>
      <c r="C1810" s="37" t="s">
        <v>5462</v>
      </c>
      <c r="D1810" s="38" t="s">
        <v>5178</v>
      </c>
      <c r="E1810" s="38" t="s">
        <v>5463</v>
      </c>
      <c r="F1810" s="39">
        <v>44075.6708333333</v>
      </c>
    </row>
    <row r="1811" customHeight="1" spans="1:6">
      <c r="A1811" s="1">
        <f>SUBTOTAL(103,B$2:B1811)</f>
        <v>1810</v>
      </c>
      <c r="B1811" s="36" t="s">
        <v>5464</v>
      </c>
      <c r="C1811" s="37" t="s">
        <v>5465</v>
      </c>
      <c r="D1811" s="38" t="s">
        <v>5247</v>
      </c>
      <c r="E1811" s="38" t="s">
        <v>5466</v>
      </c>
      <c r="F1811" s="39">
        <v>44075.6333333333</v>
      </c>
    </row>
    <row r="1812" customHeight="1" spans="1:6">
      <c r="A1812" s="1">
        <f>SUBTOTAL(103,B$2:B1812)</f>
        <v>1811</v>
      </c>
      <c r="B1812" s="36" t="s">
        <v>5467</v>
      </c>
      <c r="C1812" s="37" t="s">
        <v>5468</v>
      </c>
      <c r="D1812" s="38" t="s">
        <v>2248</v>
      </c>
      <c r="E1812" s="38" t="s">
        <v>5469</v>
      </c>
      <c r="F1812" s="39">
        <v>44075.5534722222</v>
      </c>
    </row>
    <row r="1813" customHeight="1" spans="1:6">
      <c r="A1813" s="1">
        <f>SUBTOTAL(103,B$2:B1813)</f>
        <v>1812</v>
      </c>
      <c r="B1813" s="36" t="s">
        <v>5470</v>
      </c>
      <c r="C1813" s="37" t="s">
        <v>5471</v>
      </c>
      <c r="D1813" s="38" t="s">
        <v>1895</v>
      </c>
      <c r="E1813" s="38" t="s">
        <v>5472</v>
      </c>
      <c r="F1813" s="39">
        <v>44075.5486111111</v>
      </c>
    </row>
    <row r="1814" customHeight="1" spans="1:6">
      <c r="A1814" s="1">
        <f>SUBTOTAL(103,B$2:B1814)</f>
        <v>1813</v>
      </c>
      <c r="B1814" s="36" t="s">
        <v>5473</v>
      </c>
      <c r="C1814" s="37" t="s">
        <v>5474</v>
      </c>
      <c r="D1814" s="38" t="s">
        <v>5178</v>
      </c>
      <c r="E1814" s="38" t="s">
        <v>5475</v>
      </c>
      <c r="F1814" s="39">
        <v>44075.5479166667</v>
      </c>
    </row>
    <row r="1815" customHeight="1" spans="1:6">
      <c r="A1815" s="1">
        <f>SUBTOTAL(103,B$2:B1815)</f>
        <v>1814</v>
      </c>
      <c r="B1815" s="36" t="s">
        <v>5476</v>
      </c>
      <c r="C1815" s="37" t="s">
        <v>5477</v>
      </c>
      <c r="D1815" s="38" t="s">
        <v>1895</v>
      </c>
      <c r="E1815" s="38" t="s">
        <v>5478</v>
      </c>
      <c r="F1815" s="39">
        <v>44075.4222222222</v>
      </c>
    </row>
    <row r="1816" customHeight="1" spans="1:6">
      <c r="A1816" s="1">
        <f>SUBTOTAL(103,B$2:B1816)</f>
        <v>1815</v>
      </c>
      <c r="B1816" s="36" t="s">
        <v>5479</v>
      </c>
      <c r="C1816" s="37" t="s">
        <v>5480</v>
      </c>
      <c r="D1816" s="38" t="s">
        <v>5419</v>
      </c>
      <c r="E1816" s="38" t="s">
        <v>5481</v>
      </c>
      <c r="F1816" s="39">
        <v>44075.4048611111</v>
      </c>
    </row>
    <row r="1817" customHeight="1" spans="1:6">
      <c r="A1817" s="1">
        <f>SUBTOTAL(103,B$2:B1817)</f>
        <v>1816</v>
      </c>
      <c r="B1817" s="36" t="s">
        <v>5482</v>
      </c>
      <c r="C1817" s="37" t="s">
        <v>5483</v>
      </c>
      <c r="D1817" s="38" t="s">
        <v>5419</v>
      </c>
      <c r="E1817" s="38" t="s">
        <v>5484</v>
      </c>
      <c r="F1817" s="39">
        <v>44075.4034722222</v>
      </c>
    </row>
    <row r="1818" customHeight="1" spans="1:6">
      <c r="A1818" s="1">
        <f>SUBTOTAL(103,B$2:B1818)</f>
        <v>1817</v>
      </c>
      <c r="B1818" s="36" t="s">
        <v>5485</v>
      </c>
      <c r="C1818" s="37" t="s">
        <v>5486</v>
      </c>
      <c r="D1818" s="38" t="s">
        <v>2248</v>
      </c>
      <c r="E1818" s="38" t="s">
        <v>5487</v>
      </c>
      <c r="F1818" s="39">
        <v>44075.4020833333</v>
      </c>
    </row>
    <row r="1819" customHeight="1" spans="1:6">
      <c r="A1819" s="1">
        <f>SUBTOTAL(103,B$2:B1819)</f>
        <v>1818</v>
      </c>
      <c r="B1819" s="36" t="s">
        <v>5488</v>
      </c>
      <c r="C1819" s="37" t="s">
        <v>5489</v>
      </c>
      <c r="D1819" s="38" t="s">
        <v>5178</v>
      </c>
      <c r="E1819" s="38" t="s">
        <v>5490</v>
      </c>
      <c r="F1819" s="39">
        <v>44075.3743055556</v>
      </c>
    </row>
    <row r="1820" customHeight="1" spans="1:6">
      <c r="A1820" s="1">
        <f>SUBTOTAL(103,B$2:B1820)</f>
        <v>1819</v>
      </c>
      <c r="B1820" s="36" t="s">
        <v>5491</v>
      </c>
      <c r="C1820" s="37" t="s">
        <v>5492</v>
      </c>
      <c r="D1820" s="38" t="s">
        <v>5188</v>
      </c>
      <c r="E1820" s="38" t="s">
        <v>5493</v>
      </c>
      <c r="F1820" s="39">
        <v>44075.3180555556</v>
      </c>
    </row>
    <row r="1821" customHeight="1" spans="1:6">
      <c r="A1821" s="1">
        <f>SUBTOTAL(103,B$2:B1821)</f>
        <v>1820</v>
      </c>
      <c r="B1821" s="36" t="s">
        <v>5494</v>
      </c>
      <c r="C1821" s="37" t="s">
        <v>5495</v>
      </c>
      <c r="D1821" s="38" t="s">
        <v>5188</v>
      </c>
      <c r="E1821" s="38" t="s">
        <v>5496</v>
      </c>
      <c r="F1821" s="39">
        <v>44075.3173611111</v>
      </c>
    </row>
    <row r="1822" customHeight="1" spans="1:6">
      <c r="A1822" s="1">
        <f>SUBTOTAL(103,B$2:B1822)</f>
        <v>1821</v>
      </c>
      <c r="B1822" s="36" t="s">
        <v>5497</v>
      </c>
      <c r="C1822" s="37" t="s">
        <v>5498</v>
      </c>
      <c r="D1822" s="38" t="s">
        <v>5178</v>
      </c>
      <c r="E1822" s="38" t="s">
        <v>5499</v>
      </c>
      <c r="F1822" s="39">
        <v>44075.2638888889</v>
      </c>
    </row>
    <row r="1823" customHeight="1" spans="1:6">
      <c r="A1823" s="1">
        <f>SUBTOTAL(103,B$2:B1823)</f>
        <v>1822</v>
      </c>
      <c r="B1823" s="36" t="s">
        <v>5500</v>
      </c>
      <c r="C1823" s="37" t="s">
        <v>5501</v>
      </c>
      <c r="D1823" s="38" t="s">
        <v>5221</v>
      </c>
      <c r="E1823" s="38" t="s">
        <v>5502</v>
      </c>
      <c r="F1823" s="39">
        <v>44075.2604166667</v>
      </c>
    </row>
    <row r="1824" customHeight="1" spans="1:6">
      <c r="A1824" s="1">
        <f>SUBTOTAL(103,B$2:B1824)</f>
        <v>1823</v>
      </c>
      <c r="B1824" s="36" t="s">
        <v>5503</v>
      </c>
      <c r="C1824" s="37" t="s">
        <v>5504</v>
      </c>
      <c r="D1824" s="38" t="s">
        <v>5221</v>
      </c>
      <c r="E1824" s="38" t="s">
        <v>5505</v>
      </c>
      <c r="F1824" s="39">
        <v>44075.2409722222</v>
      </c>
    </row>
    <row r="1825" customHeight="1" spans="1:6">
      <c r="A1825" s="1">
        <f>SUBTOTAL(103,B$2:B1825)</f>
        <v>1824</v>
      </c>
      <c r="B1825" s="36" t="s">
        <v>5506</v>
      </c>
      <c r="C1825" s="37" t="s">
        <v>5507</v>
      </c>
      <c r="D1825" s="38" t="s">
        <v>5221</v>
      </c>
      <c r="E1825" s="38" t="s">
        <v>5508</v>
      </c>
      <c r="F1825" s="39">
        <v>44075.2368055556</v>
      </c>
    </row>
    <row r="1826" customHeight="1" spans="1:6">
      <c r="A1826" s="1">
        <f>SUBTOTAL(103,B$2:B1826)</f>
        <v>1825</v>
      </c>
      <c r="B1826" s="36" t="s">
        <v>5509</v>
      </c>
      <c r="C1826" s="37" t="s">
        <v>5510</v>
      </c>
      <c r="D1826" s="38" t="s">
        <v>5511</v>
      </c>
      <c r="E1826" s="38" t="s">
        <v>5512</v>
      </c>
      <c r="F1826" s="39">
        <v>44074.9909722222</v>
      </c>
    </row>
    <row r="1827" customHeight="1" spans="1:6">
      <c r="A1827" s="1">
        <f>SUBTOTAL(103,B$2:B1827)</f>
        <v>1826</v>
      </c>
      <c r="B1827" s="36" t="s">
        <v>5513</v>
      </c>
      <c r="C1827" s="37" t="s">
        <v>5514</v>
      </c>
      <c r="D1827" s="38" t="s">
        <v>5247</v>
      </c>
      <c r="E1827" s="38" t="s">
        <v>5515</v>
      </c>
      <c r="F1827" s="39">
        <v>44074.83125</v>
      </c>
    </row>
    <row r="1828" customHeight="1" spans="1:6">
      <c r="A1828" s="1">
        <f>SUBTOTAL(103,B$2:B1828)</f>
        <v>1827</v>
      </c>
      <c r="B1828" s="36" t="s">
        <v>5516</v>
      </c>
      <c r="C1828" s="37" t="s">
        <v>5517</v>
      </c>
      <c r="D1828" s="38" t="s">
        <v>5188</v>
      </c>
      <c r="E1828" s="38" t="s">
        <v>5518</v>
      </c>
      <c r="F1828" s="39">
        <v>44074.8305555556</v>
      </c>
    </row>
    <row r="1829" customHeight="1" spans="1:6">
      <c r="A1829" s="1">
        <f>SUBTOTAL(103,B$2:B1829)</f>
        <v>1828</v>
      </c>
      <c r="B1829" s="36" t="s">
        <v>5519</v>
      </c>
      <c r="C1829" s="37" t="s">
        <v>5520</v>
      </c>
      <c r="D1829" s="38" t="s">
        <v>5174</v>
      </c>
      <c r="E1829" s="38" t="s">
        <v>5521</v>
      </c>
      <c r="F1829" s="39">
        <v>44074.8291666667</v>
      </c>
    </row>
    <row r="1830" customHeight="1" spans="1:6">
      <c r="A1830" s="1">
        <f>SUBTOTAL(103,B$2:B1830)</f>
        <v>1829</v>
      </c>
      <c r="B1830" s="36" t="s">
        <v>5522</v>
      </c>
      <c r="C1830" s="37" t="s">
        <v>5523</v>
      </c>
      <c r="D1830" s="38" t="s">
        <v>5264</v>
      </c>
      <c r="E1830" s="38" t="s">
        <v>5524</v>
      </c>
      <c r="F1830" s="39">
        <v>44074.7375</v>
      </c>
    </row>
    <row r="1831" customHeight="1" spans="1:6">
      <c r="A1831" s="1">
        <f>SUBTOTAL(103,B$2:B1831)</f>
        <v>1830</v>
      </c>
      <c r="B1831" s="36" t="s">
        <v>5525</v>
      </c>
      <c r="C1831" s="37" t="s">
        <v>5526</v>
      </c>
      <c r="D1831" s="38" t="s">
        <v>5264</v>
      </c>
      <c r="E1831" s="38" t="s">
        <v>5527</v>
      </c>
      <c r="F1831" s="39">
        <v>44074.6986111111</v>
      </c>
    </row>
    <row r="1832" customHeight="1" spans="1:6">
      <c r="A1832" s="1">
        <f>SUBTOTAL(103,B$2:B1832)</f>
        <v>1831</v>
      </c>
      <c r="B1832" s="36" t="s">
        <v>5528</v>
      </c>
      <c r="C1832" s="37" t="s">
        <v>5529</v>
      </c>
      <c r="D1832" s="38" t="s">
        <v>5247</v>
      </c>
      <c r="E1832" s="38" t="s">
        <v>5530</v>
      </c>
      <c r="F1832" s="39">
        <v>44074.6611111111</v>
      </c>
    </row>
    <row r="1833" customHeight="1" spans="1:6">
      <c r="A1833" s="1">
        <f>SUBTOTAL(103,B$2:B1833)</f>
        <v>1832</v>
      </c>
      <c r="B1833" s="36" t="s">
        <v>5531</v>
      </c>
      <c r="C1833" s="37" t="s">
        <v>5532</v>
      </c>
      <c r="D1833" s="38" t="s">
        <v>1895</v>
      </c>
      <c r="E1833" s="38" t="s">
        <v>5533</v>
      </c>
      <c r="F1833" s="39">
        <v>44074.6034722222</v>
      </c>
    </row>
    <row r="1834" customHeight="1" spans="1:6">
      <c r="A1834" s="1">
        <f>SUBTOTAL(103,B$2:B1834)</f>
        <v>1833</v>
      </c>
      <c r="B1834" s="36" t="s">
        <v>5534</v>
      </c>
      <c r="C1834" s="37" t="s">
        <v>5535</v>
      </c>
      <c r="D1834" s="38" t="s">
        <v>5178</v>
      </c>
      <c r="E1834" s="38" t="s">
        <v>5536</v>
      </c>
      <c r="F1834" s="39">
        <v>44074.6020833333</v>
      </c>
    </row>
    <row r="1835" customHeight="1" spans="1:6">
      <c r="A1835" s="1">
        <f>SUBTOTAL(103,B$2:B1835)</f>
        <v>1834</v>
      </c>
      <c r="B1835" s="36" t="s">
        <v>5537</v>
      </c>
      <c r="C1835" s="37" t="s">
        <v>5538</v>
      </c>
      <c r="D1835" s="38" t="s">
        <v>5385</v>
      </c>
      <c r="E1835" s="38" t="s">
        <v>5539</v>
      </c>
      <c r="F1835" s="39">
        <v>44074.5583333333</v>
      </c>
    </row>
    <row r="1836" customHeight="1" spans="1:6">
      <c r="A1836" s="1">
        <f>SUBTOTAL(103,B$2:B1836)</f>
        <v>1835</v>
      </c>
      <c r="B1836" s="36" t="s">
        <v>5540</v>
      </c>
      <c r="C1836" s="37" t="s">
        <v>5541</v>
      </c>
      <c r="D1836" s="38" t="s">
        <v>5188</v>
      </c>
      <c r="E1836" s="38" t="s">
        <v>5542</v>
      </c>
      <c r="F1836" s="39">
        <v>44074.5201388889</v>
      </c>
    </row>
    <row r="1837" customHeight="1" spans="1:6">
      <c r="A1837" s="1">
        <f>SUBTOTAL(103,B$2:B1837)</f>
        <v>1836</v>
      </c>
      <c r="B1837" s="36" t="s">
        <v>5543</v>
      </c>
      <c r="C1837" s="37" t="s">
        <v>5544</v>
      </c>
      <c r="D1837" s="38" t="s">
        <v>5174</v>
      </c>
      <c r="E1837" s="38" t="s">
        <v>5545</v>
      </c>
      <c r="F1837" s="39">
        <v>44074.4652777778</v>
      </c>
    </row>
    <row r="1838" customHeight="1" spans="1:6">
      <c r="A1838" s="1">
        <f>SUBTOTAL(103,B$2:B1838)</f>
        <v>1837</v>
      </c>
      <c r="B1838" s="36" t="s">
        <v>5546</v>
      </c>
      <c r="C1838" s="37" t="s">
        <v>5547</v>
      </c>
      <c r="D1838" s="38" t="s">
        <v>5264</v>
      </c>
      <c r="E1838" s="38" t="s">
        <v>5548</v>
      </c>
      <c r="F1838" s="39">
        <v>44074.4326388889</v>
      </c>
    </row>
    <row r="1839" customHeight="1" spans="1:6">
      <c r="A1839" s="1">
        <f>SUBTOTAL(103,B$2:B1839)</f>
        <v>1838</v>
      </c>
      <c r="B1839" s="36" t="s">
        <v>5549</v>
      </c>
      <c r="C1839" s="37" t="s">
        <v>5550</v>
      </c>
      <c r="D1839" s="38" t="s">
        <v>5419</v>
      </c>
      <c r="E1839" s="38" t="s">
        <v>5551</v>
      </c>
      <c r="F1839" s="39">
        <v>44074.4256944444</v>
      </c>
    </row>
    <row r="1840" customHeight="1" spans="1:6">
      <c r="A1840" s="1">
        <f>SUBTOTAL(103,B$2:B1840)</f>
        <v>1839</v>
      </c>
      <c r="B1840" s="36" t="s">
        <v>5552</v>
      </c>
      <c r="C1840" s="37" t="s">
        <v>5553</v>
      </c>
      <c r="D1840" s="38" t="s">
        <v>5419</v>
      </c>
      <c r="E1840" s="38" t="s">
        <v>5554</v>
      </c>
      <c r="F1840" s="39">
        <v>44074.4243055556</v>
      </c>
    </row>
    <row r="1841" customHeight="1" spans="1:6">
      <c r="A1841" s="1">
        <f>SUBTOTAL(103,B$2:B1841)</f>
        <v>1840</v>
      </c>
      <c r="B1841" s="36" t="s">
        <v>5555</v>
      </c>
      <c r="C1841" s="37" t="s">
        <v>5556</v>
      </c>
      <c r="D1841" s="38" t="s">
        <v>5174</v>
      </c>
      <c r="E1841" s="38" t="s">
        <v>5557</v>
      </c>
      <c r="F1841" s="39">
        <v>44074.3958333333</v>
      </c>
    </row>
    <row r="1842" customHeight="1" spans="1:6">
      <c r="A1842" s="1">
        <f>SUBTOTAL(103,B$2:B1842)</f>
        <v>1841</v>
      </c>
      <c r="B1842" s="36" t="s">
        <v>5558</v>
      </c>
      <c r="C1842" s="37" t="s">
        <v>5559</v>
      </c>
      <c r="D1842" s="38" t="s">
        <v>5174</v>
      </c>
      <c r="E1842" s="38" t="s">
        <v>5560</v>
      </c>
      <c r="F1842" s="39">
        <v>44074.3777777778</v>
      </c>
    </row>
    <row r="1843" customHeight="1" spans="1:6">
      <c r="A1843" s="1">
        <f>SUBTOTAL(103,B$2:B1843)</f>
        <v>1842</v>
      </c>
      <c r="B1843" s="36" t="s">
        <v>5561</v>
      </c>
      <c r="C1843" s="37" t="s">
        <v>5562</v>
      </c>
      <c r="D1843" s="38" t="s">
        <v>5563</v>
      </c>
      <c r="E1843" s="38" t="s">
        <v>5564</v>
      </c>
      <c r="F1843" s="39">
        <v>44074.3506944444</v>
      </c>
    </row>
    <row r="1844" customHeight="1" spans="1:6">
      <c r="A1844" s="1">
        <f>SUBTOTAL(103,B$2:B1844)</f>
        <v>1843</v>
      </c>
      <c r="B1844" s="36" t="s">
        <v>5565</v>
      </c>
      <c r="C1844" s="37" t="s">
        <v>5566</v>
      </c>
      <c r="D1844" s="38" t="s">
        <v>5221</v>
      </c>
      <c r="E1844" s="38" t="s">
        <v>5567</v>
      </c>
      <c r="F1844" s="39">
        <v>44074.2451388889</v>
      </c>
    </row>
    <row r="1845" customHeight="1" spans="1:6">
      <c r="A1845" s="1">
        <f>SUBTOTAL(103,B$2:B1845)</f>
        <v>1844</v>
      </c>
      <c r="B1845" s="36" t="s">
        <v>5568</v>
      </c>
      <c r="C1845" s="37" t="s">
        <v>5569</v>
      </c>
      <c r="D1845" s="38" t="s">
        <v>5221</v>
      </c>
      <c r="E1845" s="38" t="s">
        <v>5570</v>
      </c>
      <c r="F1845" s="39">
        <v>44074.2388888889</v>
      </c>
    </row>
    <row r="1846" customHeight="1" spans="1:6">
      <c r="A1846" s="1">
        <f>SUBTOTAL(103,B$2:B1846)</f>
        <v>1845</v>
      </c>
      <c r="B1846" s="36" t="s">
        <v>5571</v>
      </c>
      <c r="C1846" s="37" t="s">
        <v>5572</v>
      </c>
      <c r="D1846" s="38" t="s">
        <v>5221</v>
      </c>
      <c r="E1846" s="38" t="s">
        <v>5573</v>
      </c>
      <c r="F1846" s="39">
        <v>44074.2347222222</v>
      </c>
    </row>
    <row r="1847" customHeight="1" spans="1:6">
      <c r="A1847" s="1">
        <f>SUBTOTAL(103,B$2:B1847)</f>
        <v>1846</v>
      </c>
      <c r="B1847" s="36" t="s">
        <v>5574</v>
      </c>
      <c r="C1847" s="37" t="s">
        <v>5575</v>
      </c>
      <c r="D1847" s="38" t="s">
        <v>5221</v>
      </c>
      <c r="E1847" s="38" t="s">
        <v>5576</v>
      </c>
      <c r="F1847" s="39">
        <v>44074.2333333333</v>
      </c>
    </row>
    <row r="1848" customHeight="1" spans="1:6">
      <c r="A1848" s="1">
        <f>SUBTOTAL(103,B$2:B1848)</f>
        <v>1847</v>
      </c>
      <c r="B1848" s="36" t="s">
        <v>5577</v>
      </c>
      <c r="C1848" s="37" t="s">
        <v>5578</v>
      </c>
      <c r="D1848" s="38" t="s">
        <v>5221</v>
      </c>
      <c r="E1848" s="38" t="s">
        <v>5579</v>
      </c>
      <c r="F1848" s="39">
        <v>44074.2326388889</v>
      </c>
    </row>
    <row r="1849" customHeight="1" spans="1:6">
      <c r="A1849" s="1">
        <f>SUBTOTAL(103,B$2:B1849)</f>
        <v>1848</v>
      </c>
      <c r="B1849" s="36" t="s">
        <v>5580</v>
      </c>
      <c r="C1849" s="37" t="s">
        <v>5581</v>
      </c>
      <c r="D1849" s="38" t="s">
        <v>5221</v>
      </c>
      <c r="E1849" s="38" t="s">
        <v>5582</v>
      </c>
      <c r="F1849" s="39">
        <v>44074.2326388889</v>
      </c>
    </row>
    <row r="1850" customHeight="1" spans="1:6">
      <c r="A1850" s="1">
        <f>SUBTOTAL(103,B$2:B1850)</f>
        <v>1849</v>
      </c>
      <c r="B1850" s="36" t="s">
        <v>5583</v>
      </c>
      <c r="C1850" s="37" t="s">
        <v>5584</v>
      </c>
      <c r="D1850" s="38" t="s">
        <v>5178</v>
      </c>
      <c r="E1850" s="38" t="s">
        <v>5585</v>
      </c>
      <c r="F1850" s="39">
        <v>44073.9756944444</v>
      </c>
    </row>
    <row r="1851" customHeight="1" spans="1:6">
      <c r="A1851" s="1">
        <f>SUBTOTAL(103,B$2:B1851)</f>
        <v>1850</v>
      </c>
      <c r="B1851" s="36" t="s">
        <v>5586</v>
      </c>
      <c r="C1851" s="37" t="s">
        <v>5587</v>
      </c>
      <c r="D1851" s="38" t="s">
        <v>5178</v>
      </c>
      <c r="E1851" s="38" t="s">
        <v>5588</v>
      </c>
      <c r="F1851" s="39">
        <v>44073.8680555556</v>
      </c>
    </row>
    <row r="1852" customHeight="1" spans="1:6">
      <c r="A1852" s="1">
        <f>SUBTOTAL(103,B$2:B1852)</f>
        <v>1851</v>
      </c>
      <c r="B1852" s="36" t="s">
        <v>5589</v>
      </c>
      <c r="C1852" s="37" t="s">
        <v>5590</v>
      </c>
      <c r="D1852" s="38" t="s">
        <v>5178</v>
      </c>
      <c r="E1852" s="38" t="s">
        <v>5591</v>
      </c>
      <c r="F1852" s="39">
        <v>44073.5819444444</v>
      </c>
    </row>
    <row r="1853" customHeight="1" spans="1:6">
      <c r="A1853" s="1">
        <f>SUBTOTAL(103,B$2:B1853)</f>
        <v>1852</v>
      </c>
      <c r="B1853" s="36" t="s">
        <v>5592</v>
      </c>
      <c r="C1853" s="37" t="s">
        <v>5593</v>
      </c>
      <c r="D1853" s="38" t="s">
        <v>5260</v>
      </c>
      <c r="E1853" s="38" t="s">
        <v>5594</v>
      </c>
      <c r="F1853" s="39">
        <v>44073.5645833333</v>
      </c>
    </row>
    <row r="1854" customHeight="1" spans="1:6">
      <c r="A1854" s="1">
        <f>SUBTOTAL(103,B$2:B1854)</f>
        <v>1853</v>
      </c>
      <c r="B1854" s="36" t="s">
        <v>5595</v>
      </c>
      <c r="C1854" s="37" t="s">
        <v>5596</v>
      </c>
      <c r="D1854" s="38" t="s">
        <v>5174</v>
      </c>
      <c r="E1854" s="38" t="s">
        <v>5597</v>
      </c>
      <c r="F1854" s="39">
        <v>44073.4291666667</v>
      </c>
    </row>
    <row r="1855" customHeight="1" spans="1:6">
      <c r="A1855" s="1">
        <f>SUBTOTAL(103,B$2:B1855)</f>
        <v>1854</v>
      </c>
      <c r="B1855" s="36" t="s">
        <v>5598</v>
      </c>
      <c r="C1855" s="37" t="s">
        <v>5599</v>
      </c>
      <c r="D1855" s="38" t="s">
        <v>5260</v>
      </c>
      <c r="E1855" s="38" t="s">
        <v>5600</v>
      </c>
      <c r="F1855" s="39">
        <v>44073.4201388889</v>
      </c>
    </row>
    <row r="1856" customHeight="1" spans="1:6">
      <c r="A1856" s="1">
        <f>SUBTOTAL(103,B$2:B1856)</f>
        <v>1855</v>
      </c>
      <c r="B1856" s="36" t="s">
        <v>5601</v>
      </c>
      <c r="C1856" s="37" t="s">
        <v>5602</v>
      </c>
      <c r="D1856" s="38" t="s">
        <v>5178</v>
      </c>
      <c r="E1856" s="38" t="s">
        <v>5603</v>
      </c>
      <c r="F1856" s="39">
        <v>44073.3638888889</v>
      </c>
    </row>
    <row r="1857" customHeight="1" spans="1:6">
      <c r="A1857" s="1">
        <f>SUBTOTAL(103,B$2:B1857)</f>
        <v>1856</v>
      </c>
      <c r="B1857" s="36" t="s">
        <v>5604</v>
      </c>
      <c r="C1857" s="37" t="s">
        <v>5605</v>
      </c>
      <c r="D1857" s="38" t="s">
        <v>5606</v>
      </c>
      <c r="E1857" s="38" t="s">
        <v>5607</v>
      </c>
      <c r="F1857" s="39">
        <v>44073.2930555556</v>
      </c>
    </row>
    <row r="1858" customHeight="1" spans="1:6">
      <c r="A1858" s="1">
        <f>SUBTOTAL(103,B$2:B1858)</f>
        <v>1857</v>
      </c>
      <c r="B1858" s="36" t="s">
        <v>5608</v>
      </c>
      <c r="C1858" s="37" t="s">
        <v>5609</v>
      </c>
      <c r="D1858" s="38" t="s">
        <v>5511</v>
      </c>
      <c r="E1858" s="38" t="s">
        <v>5610</v>
      </c>
      <c r="F1858" s="39">
        <v>44073.0097222222</v>
      </c>
    </row>
    <row r="1859" customHeight="1" spans="1:6">
      <c r="A1859" s="1">
        <f>SUBTOTAL(103,B$2:B1859)</f>
        <v>1858</v>
      </c>
      <c r="B1859" s="36" t="s">
        <v>5611</v>
      </c>
      <c r="C1859" s="37" t="s">
        <v>5612</v>
      </c>
      <c r="D1859" s="38" t="s">
        <v>5247</v>
      </c>
      <c r="E1859" s="38" t="s">
        <v>5613</v>
      </c>
      <c r="F1859" s="39">
        <v>44072.8847222222</v>
      </c>
    </row>
    <row r="1860" customHeight="1" spans="1:6">
      <c r="A1860" s="1">
        <f>SUBTOTAL(103,B$2:B1860)</f>
        <v>1859</v>
      </c>
      <c r="B1860" s="36" t="s">
        <v>5614</v>
      </c>
      <c r="C1860" s="37" t="s">
        <v>5615</v>
      </c>
      <c r="D1860" s="38" t="s">
        <v>5178</v>
      </c>
      <c r="E1860" s="38" t="s">
        <v>5616</v>
      </c>
      <c r="F1860" s="39">
        <v>44072.8145833333</v>
      </c>
    </row>
    <row r="1861" customHeight="1" spans="1:6">
      <c r="A1861" s="1">
        <f>SUBTOTAL(103,B$2:B1861)</f>
        <v>1860</v>
      </c>
      <c r="B1861" s="36" t="s">
        <v>5617</v>
      </c>
      <c r="C1861" s="37" t="s">
        <v>5618</v>
      </c>
      <c r="D1861" s="38" t="s">
        <v>1895</v>
      </c>
      <c r="E1861" s="38" t="s">
        <v>5619</v>
      </c>
      <c r="F1861" s="39">
        <v>44072.66875</v>
      </c>
    </row>
    <row r="1862" customHeight="1" spans="1:6">
      <c r="A1862" s="1">
        <f>SUBTOTAL(103,B$2:B1862)</f>
        <v>1861</v>
      </c>
      <c r="B1862" s="36" t="s">
        <v>5620</v>
      </c>
      <c r="C1862" s="37" t="s">
        <v>5621</v>
      </c>
      <c r="D1862" s="38" t="s">
        <v>5260</v>
      </c>
      <c r="E1862" s="38" t="s">
        <v>5622</v>
      </c>
      <c r="F1862" s="39">
        <v>44072.6618055556</v>
      </c>
    </row>
    <row r="1863" customHeight="1" spans="1:6">
      <c r="A1863" s="1">
        <f>SUBTOTAL(103,B$2:B1863)</f>
        <v>1862</v>
      </c>
      <c r="B1863" s="36" t="s">
        <v>5623</v>
      </c>
      <c r="C1863" s="37" t="s">
        <v>5624</v>
      </c>
      <c r="D1863" s="38" t="s">
        <v>5188</v>
      </c>
      <c r="E1863" s="38" t="s">
        <v>5625</v>
      </c>
      <c r="F1863" s="39">
        <v>44072.6145833333</v>
      </c>
    </row>
    <row r="1864" customHeight="1" spans="1:6">
      <c r="A1864" s="1">
        <f>SUBTOTAL(103,B$2:B1864)</f>
        <v>1863</v>
      </c>
      <c r="B1864" s="36" t="s">
        <v>5626</v>
      </c>
      <c r="C1864" s="37" t="s">
        <v>5627</v>
      </c>
      <c r="D1864" s="38" t="s">
        <v>5260</v>
      </c>
      <c r="E1864" s="38" t="s">
        <v>5628</v>
      </c>
      <c r="F1864" s="39">
        <v>44072.5958333333</v>
      </c>
    </row>
    <row r="1865" customHeight="1" spans="1:6">
      <c r="A1865" s="1">
        <f>SUBTOTAL(103,B$2:B1865)</f>
        <v>1864</v>
      </c>
      <c r="B1865" s="36" t="s">
        <v>5629</v>
      </c>
      <c r="C1865" s="37" t="s">
        <v>5630</v>
      </c>
      <c r="D1865" s="38" t="s">
        <v>5188</v>
      </c>
      <c r="E1865" s="38" t="s">
        <v>5631</v>
      </c>
      <c r="F1865" s="39">
        <v>44072.5520833333</v>
      </c>
    </row>
    <row r="1866" customHeight="1" spans="1:6">
      <c r="A1866" s="1">
        <f>SUBTOTAL(103,B$2:B1866)</f>
        <v>1865</v>
      </c>
      <c r="B1866" s="36" t="s">
        <v>5632</v>
      </c>
      <c r="C1866" s="37" t="s">
        <v>5633</v>
      </c>
      <c r="D1866" s="38" t="s">
        <v>5188</v>
      </c>
      <c r="E1866" s="38" t="s">
        <v>5634</v>
      </c>
      <c r="F1866" s="39">
        <v>44072.5513888889</v>
      </c>
    </row>
    <row r="1867" customHeight="1" spans="1:6">
      <c r="A1867" s="1">
        <f>SUBTOTAL(103,B$2:B1867)</f>
        <v>1866</v>
      </c>
      <c r="B1867" s="36" t="s">
        <v>5635</v>
      </c>
      <c r="C1867" s="37" t="s">
        <v>5636</v>
      </c>
      <c r="D1867" s="38" t="s">
        <v>5198</v>
      </c>
      <c r="E1867" s="38" t="s">
        <v>5637</v>
      </c>
      <c r="F1867" s="39">
        <v>44072.4979166667</v>
      </c>
    </row>
    <row r="1868" customHeight="1" spans="1:6">
      <c r="A1868" s="1">
        <f>SUBTOTAL(103,B$2:B1868)</f>
        <v>1867</v>
      </c>
      <c r="B1868" s="36" t="s">
        <v>5638</v>
      </c>
      <c r="C1868" s="37" t="s">
        <v>5639</v>
      </c>
      <c r="D1868" s="38" t="s">
        <v>5188</v>
      </c>
      <c r="E1868" s="38" t="s">
        <v>5640</v>
      </c>
      <c r="F1868" s="39">
        <v>44072.4597222222</v>
      </c>
    </row>
    <row r="1869" customHeight="1" spans="1:6">
      <c r="A1869" s="1">
        <f>SUBTOTAL(103,B$2:B1869)</f>
        <v>1868</v>
      </c>
      <c r="B1869" s="36" t="s">
        <v>5641</v>
      </c>
      <c r="C1869" s="37" t="s">
        <v>5642</v>
      </c>
      <c r="D1869" s="38" t="s">
        <v>5221</v>
      </c>
      <c r="E1869" s="38" t="s">
        <v>5643</v>
      </c>
      <c r="F1869" s="39">
        <v>44072.45625</v>
      </c>
    </row>
    <row r="1870" customHeight="1" spans="1:6">
      <c r="A1870" s="1">
        <f>SUBTOTAL(103,B$2:B1870)</f>
        <v>1869</v>
      </c>
      <c r="B1870" s="36" t="s">
        <v>5644</v>
      </c>
      <c r="C1870" s="37" t="s">
        <v>5645</v>
      </c>
      <c r="D1870" s="38" t="s">
        <v>5178</v>
      </c>
      <c r="E1870" s="38" t="s">
        <v>5646</v>
      </c>
      <c r="F1870" s="39">
        <v>44072.4347222222</v>
      </c>
    </row>
    <row r="1871" customHeight="1" spans="1:6">
      <c r="A1871" s="1">
        <f>SUBTOTAL(103,B$2:B1871)</f>
        <v>1870</v>
      </c>
      <c r="B1871" s="36" t="s">
        <v>5647</v>
      </c>
      <c r="C1871" s="37" t="s">
        <v>5648</v>
      </c>
      <c r="D1871" s="38" t="s">
        <v>1895</v>
      </c>
      <c r="E1871" s="38" t="s">
        <v>5649</v>
      </c>
      <c r="F1871" s="39">
        <v>44072.3638888889</v>
      </c>
    </row>
    <row r="1872" customHeight="1" spans="1:6">
      <c r="A1872" s="1">
        <f>SUBTOTAL(103,B$2:B1872)</f>
        <v>1871</v>
      </c>
      <c r="B1872" s="36" t="s">
        <v>5650</v>
      </c>
      <c r="C1872" s="37" t="s">
        <v>5651</v>
      </c>
      <c r="D1872" s="38" t="s">
        <v>5419</v>
      </c>
      <c r="E1872" s="38" t="s">
        <v>5652</v>
      </c>
      <c r="F1872" s="39">
        <v>44072.35625</v>
      </c>
    </row>
    <row r="1873" customHeight="1" spans="1:6">
      <c r="A1873" s="1">
        <f>SUBTOTAL(103,B$2:B1873)</f>
        <v>1872</v>
      </c>
      <c r="B1873" s="36" t="s">
        <v>5653</v>
      </c>
      <c r="C1873" s="37" t="s">
        <v>5654</v>
      </c>
      <c r="D1873" s="38" t="s">
        <v>5178</v>
      </c>
      <c r="E1873" s="38" t="s">
        <v>5655</v>
      </c>
      <c r="F1873" s="39">
        <v>44072.3548611111</v>
      </c>
    </row>
    <row r="1874" customHeight="1" spans="1:6">
      <c r="A1874" s="1">
        <f>SUBTOTAL(103,B$2:B1874)</f>
        <v>1873</v>
      </c>
      <c r="B1874" s="36" t="s">
        <v>5656</v>
      </c>
      <c r="C1874" s="37" t="s">
        <v>5657</v>
      </c>
      <c r="D1874" s="38" t="s">
        <v>5271</v>
      </c>
      <c r="E1874" s="38" t="s">
        <v>5658</v>
      </c>
      <c r="F1874" s="39">
        <v>44072.3548611111</v>
      </c>
    </row>
    <row r="1875" customHeight="1" spans="1:6">
      <c r="A1875" s="1">
        <f>SUBTOTAL(103,B$2:B1875)</f>
        <v>1874</v>
      </c>
      <c r="B1875" s="36" t="s">
        <v>5659</v>
      </c>
      <c r="C1875" s="37" t="s">
        <v>5660</v>
      </c>
      <c r="D1875" s="38" t="s">
        <v>5178</v>
      </c>
      <c r="E1875" s="38" t="s">
        <v>5661</v>
      </c>
      <c r="F1875" s="39">
        <v>44072.3541666667</v>
      </c>
    </row>
    <row r="1876" customHeight="1" spans="1:6">
      <c r="A1876" s="1">
        <f>SUBTOTAL(103,B$2:B1876)</f>
        <v>1875</v>
      </c>
      <c r="B1876" s="36" t="s">
        <v>5662</v>
      </c>
      <c r="C1876" s="37" t="s">
        <v>5663</v>
      </c>
      <c r="D1876" s="38" t="s">
        <v>5178</v>
      </c>
      <c r="E1876" s="38" t="s">
        <v>5664</v>
      </c>
      <c r="F1876" s="39">
        <v>44072.3541666667</v>
      </c>
    </row>
    <row r="1877" customHeight="1" spans="1:6">
      <c r="A1877" s="1">
        <f>SUBTOTAL(103,B$2:B1877)</f>
        <v>1876</v>
      </c>
      <c r="B1877" s="36" t="s">
        <v>5665</v>
      </c>
      <c r="C1877" s="37" t="s">
        <v>5666</v>
      </c>
      <c r="D1877" s="38" t="s">
        <v>5188</v>
      </c>
      <c r="E1877" s="38" t="s">
        <v>5667</v>
      </c>
      <c r="F1877" s="39">
        <v>44072.3416666667</v>
      </c>
    </row>
    <row r="1878" customHeight="1" spans="1:6">
      <c r="A1878" s="1">
        <f>SUBTOTAL(103,B$2:B1878)</f>
        <v>1877</v>
      </c>
      <c r="B1878" s="36" t="s">
        <v>5668</v>
      </c>
      <c r="C1878" s="37" t="s">
        <v>5669</v>
      </c>
      <c r="D1878" s="38" t="s">
        <v>5247</v>
      </c>
      <c r="E1878" s="38" t="s">
        <v>5670</v>
      </c>
      <c r="F1878" s="39">
        <v>44072.3055555556</v>
      </c>
    </row>
    <row r="1879" customHeight="1" spans="1:6">
      <c r="A1879" s="1">
        <f>SUBTOTAL(103,B$2:B1879)</f>
        <v>1878</v>
      </c>
      <c r="B1879" s="36" t="s">
        <v>5671</v>
      </c>
      <c r="C1879" s="37" t="s">
        <v>5672</v>
      </c>
      <c r="D1879" s="38" t="s">
        <v>5221</v>
      </c>
      <c r="E1879" s="38" t="s">
        <v>5673</v>
      </c>
      <c r="F1879" s="39">
        <v>44072.2958333333</v>
      </c>
    </row>
    <row r="1880" customHeight="1" spans="1:6">
      <c r="A1880" s="1">
        <f>SUBTOTAL(103,B$2:B1880)</f>
        <v>1879</v>
      </c>
      <c r="B1880" s="36" t="s">
        <v>5674</v>
      </c>
      <c r="C1880" s="37" t="s">
        <v>5675</v>
      </c>
      <c r="D1880" s="38" t="s">
        <v>1895</v>
      </c>
      <c r="E1880" s="38" t="s">
        <v>5676</v>
      </c>
      <c r="F1880" s="39">
        <v>44072.2944444444</v>
      </c>
    </row>
    <row r="1881" customHeight="1" spans="1:6">
      <c r="A1881" s="1">
        <f>SUBTOTAL(103,B$2:B1881)</f>
        <v>1880</v>
      </c>
      <c r="B1881" s="36" t="s">
        <v>5677</v>
      </c>
      <c r="C1881" s="37" t="s">
        <v>5678</v>
      </c>
      <c r="D1881" s="38" t="s">
        <v>1895</v>
      </c>
      <c r="E1881" s="38" t="s">
        <v>5679</v>
      </c>
      <c r="F1881" s="39">
        <v>44072.2916666667</v>
      </c>
    </row>
    <row r="1882" customHeight="1" spans="1:6">
      <c r="A1882" s="1">
        <f>SUBTOTAL(103,B$2:B1882)</f>
        <v>1881</v>
      </c>
      <c r="B1882" s="36" t="s">
        <v>5680</v>
      </c>
      <c r="C1882" s="37" t="s">
        <v>5681</v>
      </c>
      <c r="D1882" s="38" t="s">
        <v>2248</v>
      </c>
      <c r="E1882" s="38" t="s">
        <v>5682</v>
      </c>
      <c r="F1882" s="39">
        <v>44072.2895833333</v>
      </c>
    </row>
    <row r="1883" customHeight="1" spans="1:6">
      <c r="A1883" s="1">
        <f>SUBTOTAL(103,B$2:B1883)</f>
        <v>1882</v>
      </c>
      <c r="B1883" s="36" t="s">
        <v>5683</v>
      </c>
      <c r="C1883" s="37" t="s">
        <v>5684</v>
      </c>
      <c r="D1883" s="38" t="s">
        <v>5178</v>
      </c>
      <c r="E1883" s="38" t="s">
        <v>5685</v>
      </c>
      <c r="F1883" s="39">
        <v>44072.2881944444</v>
      </c>
    </row>
    <row r="1884" customHeight="1" spans="1:6">
      <c r="A1884" s="1">
        <f>SUBTOTAL(103,B$2:B1884)</f>
        <v>1883</v>
      </c>
      <c r="B1884" s="36" t="s">
        <v>5686</v>
      </c>
      <c r="C1884" s="37" t="s">
        <v>5687</v>
      </c>
      <c r="D1884" s="38" t="s">
        <v>5221</v>
      </c>
      <c r="E1884" s="38" t="s">
        <v>5688</v>
      </c>
      <c r="F1884" s="39">
        <v>44072.2520833333</v>
      </c>
    </row>
    <row r="1885" customHeight="1" spans="1:6">
      <c r="A1885" s="1">
        <f>SUBTOTAL(103,B$2:B1885)</f>
        <v>1884</v>
      </c>
      <c r="B1885" s="36" t="s">
        <v>5689</v>
      </c>
      <c r="C1885" s="37" t="s">
        <v>5690</v>
      </c>
      <c r="D1885" s="38" t="s">
        <v>5188</v>
      </c>
      <c r="E1885" s="38" t="s">
        <v>5691</v>
      </c>
      <c r="F1885" s="39">
        <v>44072.2409722222</v>
      </c>
    </row>
    <row r="1886" customHeight="1" spans="1:6">
      <c r="A1886" s="1">
        <f>SUBTOTAL(103,B$2:B1886)</f>
        <v>1885</v>
      </c>
      <c r="B1886" s="36" t="s">
        <v>5692</v>
      </c>
      <c r="C1886" s="37" t="s">
        <v>5693</v>
      </c>
      <c r="D1886" s="38" t="s">
        <v>5178</v>
      </c>
      <c r="E1886" s="38" t="s">
        <v>5694</v>
      </c>
      <c r="F1886" s="39">
        <v>44071.8298611111</v>
      </c>
    </row>
    <row r="1887" customHeight="1" spans="1:6">
      <c r="A1887" s="1">
        <f>SUBTOTAL(103,B$2:B1887)</f>
        <v>1886</v>
      </c>
      <c r="B1887" s="36" t="s">
        <v>5695</v>
      </c>
      <c r="C1887" s="37" t="s">
        <v>5696</v>
      </c>
      <c r="D1887" s="38" t="s">
        <v>5188</v>
      </c>
      <c r="E1887" s="38" t="s">
        <v>5697</v>
      </c>
      <c r="F1887" s="39">
        <v>44071.7888888889</v>
      </c>
    </row>
    <row r="1888" customHeight="1" spans="1:6">
      <c r="A1888" s="1">
        <f>SUBTOTAL(103,B$2:B1888)</f>
        <v>1887</v>
      </c>
      <c r="B1888" s="36" t="s">
        <v>5698</v>
      </c>
      <c r="C1888" s="37" t="s">
        <v>5699</v>
      </c>
      <c r="D1888" s="38" t="s">
        <v>5178</v>
      </c>
      <c r="E1888" s="38" t="s">
        <v>5700</v>
      </c>
      <c r="F1888" s="39">
        <v>44071.6895833333</v>
      </c>
    </row>
    <row r="1889" customHeight="1" spans="1:6">
      <c r="A1889" s="1">
        <f>SUBTOTAL(103,B$2:B1889)</f>
        <v>1888</v>
      </c>
      <c r="B1889" s="36" t="s">
        <v>5701</v>
      </c>
      <c r="C1889" s="37" t="s">
        <v>5702</v>
      </c>
      <c r="D1889" s="38" t="s">
        <v>5247</v>
      </c>
      <c r="E1889" s="38" t="s">
        <v>5703</v>
      </c>
      <c r="F1889" s="39">
        <v>44071.6715277778</v>
      </c>
    </row>
    <row r="1890" customHeight="1" spans="1:6">
      <c r="A1890" s="1">
        <f>SUBTOTAL(103,B$2:B1890)</f>
        <v>1889</v>
      </c>
      <c r="B1890" s="36" t="s">
        <v>5704</v>
      </c>
      <c r="C1890" s="37" t="s">
        <v>5705</v>
      </c>
      <c r="D1890" s="38" t="s">
        <v>5247</v>
      </c>
      <c r="E1890" s="38" t="s">
        <v>5706</v>
      </c>
      <c r="F1890" s="39">
        <v>44071.6638888889</v>
      </c>
    </row>
    <row r="1891" customHeight="1" spans="1:6">
      <c r="A1891" s="1">
        <f>SUBTOTAL(103,B$2:B1891)</f>
        <v>1890</v>
      </c>
      <c r="B1891" s="36" t="s">
        <v>5707</v>
      </c>
      <c r="C1891" s="37" t="s">
        <v>5708</v>
      </c>
      <c r="D1891" s="38" t="s">
        <v>5188</v>
      </c>
      <c r="E1891" s="38" t="s">
        <v>5709</v>
      </c>
      <c r="F1891" s="39">
        <v>44071.6381944444</v>
      </c>
    </row>
    <row r="1892" customHeight="1" spans="1:6">
      <c r="A1892" s="1">
        <f>SUBTOTAL(103,B$2:B1892)</f>
        <v>1891</v>
      </c>
      <c r="B1892" s="36" t="s">
        <v>5710</v>
      </c>
      <c r="C1892" s="37" t="s">
        <v>5711</v>
      </c>
      <c r="D1892" s="38" t="s">
        <v>5188</v>
      </c>
      <c r="E1892" s="38" t="s">
        <v>5712</v>
      </c>
      <c r="F1892" s="39">
        <v>44071.6291666667</v>
      </c>
    </row>
    <row r="1893" customHeight="1" spans="1:6">
      <c r="A1893" s="1">
        <f>SUBTOTAL(103,B$2:B1893)</f>
        <v>1892</v>
      </c>
      <c r="B1893" s="36" t="s">
        <v>5713</v>
      </c>
      <c r="C1893" s="37" t="s">
        <v>5714</v>
      </c>
      <c r="D1893" s="38" t="s">
        <v>5188</v>
      </c>
      <c r="E1893" s="38" t="s">
        <v>5715</v>
      </c>
      <c r="F1893" s="39">
        <v>44071.6284722222</v>
      </c>
    </row>
    <row r="1894" customHeight="1" spans="1:6">
      <c r="A1894" s="1">
        <f>SUBTOTAL(103,B$2:B1894)</f>
        <v>1893</v>
      </c>
      <c r="B1894" s="36" t="s">
        <v>5716</v>
      </c>
      <c r="C1894" s="37" t="s">
        <v>5717</v>
      </c>
      <c r="D1894" s="38" t="s">
        <v>5174</v>
      </c>
      <c r="E1894" s="38" t="s">
        <v>5718</v>
      </c>
      <c r="F1894" s="39">
        <v>44071.5506944444</v>
      </c>
    </row>
    <row r="1895" customHeight="1" spans="1:6">
      <c r="A1895" s="1">
        <f>SUBTOTAL(103,B$2:B1895)</f>
        <v>1894</v>
      </c>
      <c r="B1895" s="36" t="s">
        <v>5719</v>
      </c>
      <c r="C1895" s="37" t="s">
        <v>5720</v>
      </c>
      <c r="D1895" s="38" t="s">
        <v>1895</v>
      </c>
      <c r="E1895" s="38" t="s">
        <v>5721</v>
      </c>
      <c r="F1895" s="39">
        <v>44071.5444444444</v>
      </c>
    </row>
    <row r="1896" customHeight="1" spans="1:6">
      <c r="A1896" s="1">
        <f>SUBTOTAL(103,B$2:B1896)</f>
        <v>1895</v>
      </c>
      <c r="B1896" s="36" t="s">
        <v>5722</v>
      </c>
      <c r="C1896" s="37" t="s">
        <v>5723</v>
      </c>
      <c r="D1896" s="38" t="s">
        <v>5724</v>
      </c>
      <c r="E1896" s="38" t="s">
        <v>5725</v>
      </c>
      <c r="F1896" s="39">
        <v>44071.5048611111</v>
      </c>
    </row>
    <row r="1897" customHeight="1" spans="1:6">
      <c r="A1897" s="1">
        <f>SUBTOTAL(103,B$2:B1897)</f>
        <v>1896</v>
      </c>
      <c r="B1897" s="36" t="s">
        <v>5726</v>
      </c>
      <c r="C1897" s="37" t="s">
        <v>5727</v>
      </c>
      <c r="D1897" s="38" t="s">
        <v>5178</v>
      </c>
      <c r="E1897" s="38" t="s">
        <v>5728</v>
      </c>
      <c r="F1897" s="39">
        <v>44071.475</v>
      </c>
    </row>
    <row r="1898" customHeight="1" spans="1:6">
      <c r="A1898" s="1">
        <f>SUBTOTAL(103,B$2:B1898)</f>
        <v>1897</v>
      </c>
      <c r="B1898" s="36" t="s">
        <v>5729</v>
      </c>
      <c r="C1898" s="37" t="s">
        <v>5730</v>
      </c>
      <c r="D1898" s="38" t="s">
        <v>5174</v>
      </c>
      <c r="E1898" s="38" t="s">
        <v>5731</v>
      </c>
      <c r="F1898" s="39">
        <v>44071.4458333333</v>
      </c>
    </row>
    <row r="1899" customHeight="1" spans="1:6">
      <c r="A1899" s="1">
        <f>SUBTOTAL(103,B$2:B1899)</f>
        <v>1898</v>
      </c>
      <c r="B1899" s="36" t="s">
        <v>5732</v>
      </c>
      <c r="C1899" s="37" t="s">
        <v>5733</v>
      </c>
      <c r="D1899" s="38" t="s">
        <v>5174</v>
      </c>
      <c r="E1899" s="38" t="s">
        <v>5734</v>
      </c>
      <c r="F1899" s="39">
        <v>44071.4416666667</v>
      </c>
    </row>
    <row r="1900" customHeight="1" spans="1:6">
      <c r="A1900" s="1">
        <f>SUBTOTAL(103,B$2:B1900)</f>
        <v>1899</v>
      </c>
      <c r="B1900" s="36" t="s">
        <v>5735</v>
      </c>
      <c r="C1900" s="37" t="s">
        <v>5736</v>
      </c>
      <c r="D1900" s="38" t="s">
        <v>5174</v>
      </c>
      <c r="E1900" s="38" t="s">
        <v>5737</v>
      </c>
      <c r="F1900" s="39">
        <v>44071.4402777778</v>
      </c>
    </row>
    <row r="1901" customHeight="1" spans="1:6">
      <c r="A1901" s="1">
        <f>SUBTOTAL(103,B$2:B1901)</f>
        <v>1900</v>
      </c>
      <c r="B1901" s="36" t="s">
        <v>5738</v>
      </c>
      <c r="C1901" s="37" t="s">
        <v>5739</v>
      </c>
      <c r="D1901" s="38" t="s">
        <v>5174</v>
      </c>
      <c r="E1901" s="38" t="s">
        <v>5740</v>
      </c>
      <c r="F1901" s="39">
        <v>44071.4368055556</v>
      </c>
    </row>
    <row r="1902" customHeight="1" spans="1:6">
      <c r="A1902" s="1">
        <f>SUBTOTAL(103,B$2:B1902)</f>
        <v>1901</v>
      </c>
      <c r="B1902" s="36" t="s">
        <v>5741</v>
      </c>
      <c r="C1902" s="37" t="s">
        <v>5742</v>
      </c>
      <c r="D1902" s="38" t="s">
        <v>5174</v>
      </c>
      <c r="E1902" s="38" t="s">
        <v>5743</v>
      </c>
      <c r="F1902" s="39">
        <v>44071.4222222222</v>
      </c>
    </row>
    <row r="1903" customHeight="1" spans="1:6">
      <c r="A1903" s="1">
        <f>SUBTOTAL(103,B$2:B1903)</f>
        <v>1902</v>
      </c>
      <c r="B1903" s="36" t="s">
        <v>5744</v>
      </c>
      <c r="C1903" s="37" t="s">
        <v>5745</v>
      </c>
      <c r="D1903" s="38" t="s">
        <v>5174</v>
      </c>
      <c r="E1903" s="38" t="s">
        <v>5746</v>
      </c>
      <c r="F1903" s="39">
        <v>44071.3166666667</v>
      </c>
    </row>
    <row r="1904" customHeight="1" spans="1:6">
      <c r="A1904" s="1">
        <f>SUBTOTAL(103,B$2:B1904)</f>
        <v>1903</v>
      </c>
      <c r="B1904" s="36" t="s">
        <v>5747</v>
      </c>
      <c r="C1904" s="37" t="s">
        <v>5748</v>
      </c>
      <c r="D1904" s="38" t="s">
        <v>5221</v>
      </c>
      <c r="E1904" s="38" t="s">
        <v>5749</v>
      </c>
      <c r="F1904" s="39">
        <v>44071.2756944444</v>
      </c>
    </row>
    <row r="1905" customHeight="1" spans="1:6">
      <c r="A1905" s="1">
        <f>SUBTOTAL(103,B$2:B1905)</f>
        <v>1904</v>
      </c>
      <c r="B1905" s="36" t="s">
        <v>5750</v>
      </c>
      <c r="C1905" s="37" t="s">
        <v>5751</v>
      </c>
      <c r="D1905" s="38" t="s">
        <v>5221</v>
      </c>
      <c r="E1905" s="38" t="s">
        <v>5752</v>
      </c>
      <c r="F1905" s="39">
        <v>44071.275</v>
      </c>
    </row>
    <row r="1906" customHeight="1" spans="1:6">
      <c r="A1906" s="1">
        <f>SUBTOTAL(103,B$2:B1906)</f>
        <v>1905</v>
      </c>
      <c r="B1906" s="36" t="s">
        <v>5753</v>
      </c>
      <c r="C1906" s="37" t="s">
        <v>5754</v>
      </c>
      <c r="D1906" s="38" t="s">
        <v>5247</v>
      </c>
      <c r="E1906" s="38" t="s">
        <v>5755</v>
      </c>
      <c r="F1906" s="39">
        <v>44070.91875</v>
      </c>
    </row>
    <row r="1907" customHeight="1" spans="1:6">
      <c r="A1907" s="1">
        <f>SUBTOTAL(103,B$2:B1907)</f>
        <v>1906</v>
      </c>
      <c r="B1907" s="36" t="s">
        <v>5756</v>
      </c>
      <c r="C1907" s="37" t="s">
        <v>5757</v>
      </c>
      <c r="D1907" s="38" t="s">
        <v>5198</v>
      </c>
      <c r="E1907" s="38" t="s">
        <v>5758</v>
      </c>
      <c r="F1907" s="39">
        <v>44079.3173611111</v>
      </c>
    </row>
    <row r="1908" customHeight="1" spans="1:6">
      <c r="A1908" s="1">
        <f>SUBTOTAL(103,B$2:B1908)</f>
        <v>1907</v>
      </c>
      <c r="B1908" s="36" t="s">
        <v>5759</v>
      </c>
      <c r="C1908" s="37" t="s">
        <v>5760</v>
      </c>
      <c r="D1908" s="38" t="s">
        <v>5385</v>
      </c>
      <c r="E1908" s="38" t="s">
        <v>5761</v>
      </c>
      <c r="F1908" s="39">
        <v>44073.6284722222</v>
      </c>
    </row>
    <row r="1909" customHeight="1" spans="1:6">
      <c r="A1909" s="1">
        <f>SUBTOTAL(103,B$2:B1909)</f>
        <v>1908</v>
      </c>
      <c r="B1909" s="36" t="s">
        <v>5762</v>
      </c>
      <c r="C1909" s="37" t="s">
        <v>5763</v>
      </c>
      <c r="D1909" s="38" t="s">
        <v>5221</v>
      </c>
      <c r="E1909" s="38" t="s">
        <v>5764</v>
      </c>
      <c r="F1909" s="39">
        <v>44075.2777777778</v>
      </c>
    </row>
    <row r="1910" customHeight="1" spans="1:6">
      <c r="A1910" s="1">
        <f>SUBTOTAL(103,B$2:B1910)</f>
        <v>1909</v>
      </c>
      <c r="B1910" s="36" t="s">
        <v>5765</v>
      </c>
      <c r="C1910" s="37" t="s">
        <v>5766</v>
      </c>
      <c r="D1910" s="38" t="s">
        <v>5221</v>
      </c>
      <c r="E1910" s="38" t="s">
        <v>5767</v>
      </c>
      <c r="F1910" s="39">
        <v>44068.28125</v>
      </c>
    </row>
    <row r="1911" customHeight="1" spans="1:6">
      <c r="A1911" s="1">
        <f>SUBTOTAL(103,B$2:B1911)</f>
        <v>1910</v>
      </c>
      <c r="B1911" s="36" t="s">
        <v>5768</v>
      </c>
      <c r="C1911" s="37" t="s">
        <v>5769</v>
      </c>
      <c r="D1911" s="38" t="s">
        <v>5174</v>
      </c>
      <c r="E1911" s="38" t="s">
        <v>5770</v>
      </c>
      <c r="F1911" s="39">
        <v>44067.7555555556</v>
      </c>
    </row>
    <row r="1912" customHeight="1" spans="1:6">
      <c r="A1912" s="1">
        <f>SUBTOTAL(103,B$2:B1912)</f>
        <v>1911</v>
      </c>
      <c r="B1912" s="36" t="s">
        <v>5771</v>
      </c>
      <c r="C1912" s="37" t="s">
        <v>5772</v>
      </c>
      <c r="D1912" s="38" t="s">
        <v>5773</v>
      </c>
      <c r="E1912" s="38" t="s">
        <v>5774</v>
      </c>
      <c r="F1912" s="39">
        <v>44062.6715277778</v>
      </c>
    </row>
    <row r="1913" customHeight="1" spans="1:6">
      <c r="A1913" s="1">
        <f>SUBTOTAL(103,B$2:B1913)</f>
        <v>1912</v>
      </c>
      <c r="B1913" s="36" t="s">
        <v>5775</v>
      </c>
      <c r="C1913" s="37" t="s">
        <v>5776</v>
      </c>
      <c r="D1913" s="38" t="s">
        <v>5221</v>
      </c>
      <c r="E1913" s="38" t="s">
        <v>5777</v>
      </c>
      <c r="F1913" s="39">
        <v>44054.2368055556</v>
      </c>
    </row>
    <row r="1914" customHeight="1" spans="1:6">
      <c r="A1914" s="1">
        <f>SUBTOTAL(103,B$2:B1914)</f>
        <v>1913</v>
      </c>
      <c r="B1914" s="36" t="s">
        <v>5778</v>
      </c>
      <c r="C1914" s="37" t="s">
        <v>5779</v>
      </c>
      <c r="D1914" s="38" t="s">
        <v>5221</v>
      </c>
      <c r="E1914" s="38" t="s">
        <v>5780</v>
      </c>
      <c r="F1914" s="39">
        <v>44054.2361111111</v>
      </c>
    </row>
    <row r="1915" customHeight="1" spans="1:7">
      <c r="A1915" s="1">
        <f>SUBTOTAL(103,B$2:B1915)</f>
        <v>1914</v>
      </c>
      <c r="B1915" s="40" t="s">
        <v>5781</v>
      </c>
      <c r="C1915" s="41" t="s">
        <v>5782</v>
      </c>
      <c r="D1915" s="42" t="s">
        <v>5783</v>
      </c>
      <c r="E1915" s="42" t="s">
        <v>5784</v>
      </c>
      <c r="F1915" s="42" t="s">
        <v>5785</v>
      </c>
      <c r="G1915" s="41"/>
    </row>
    <row r="1916" customHeight="1" spans="1:7">
      <c r="A1916" s="1">
        <f>SUBTOTAL(103,B$2:B1916)</f>
        <v>1915</v>
      </c>
      <c r="B1916" s="40" t="s">
        <v>5786</v>
      </c>
      <c r="C1916" s="41" t="s">
        <v>5787</v>
      </c>
      <c r="D1916" s="42" t="s">
        <v>5783</v>
      </c>
      <c r="E1916" s="42" t="s">
        <v>5788</v>
      </c>
      <c r="F1916" s="42" t="s">
        <v>5785</v>
      </c>
      <c r="G1916" s="41"/>
    </row>
    <row r="1917" customHeight="1" spans="1:7">
      <c r="A1917" s="1">
        <f>SUBTOTAL(103,B$2:B1917)</f>
        <v>1916</v>
      </c>
      <c r="B1917" s="40" t="s">
        <v>5789</v>
      </c>
      <c r="C1917" s="41" t="s">
        <v>5790</v>
      </c>
      <c r="D1917" s="42" t="s">
        <v>5783</v>
      </c>
      <c r="E1917" s="42" t="s">
        <v>5791</v>
      </c>
      <c r="F1917" s="42" t="s">
        <v>5792</v>
      </c>
      <c r="G1917" s="41"/>
    </row>
    <row r="1918" customHeight="1" spans="1:7">
      <c r="A1918" s="1">
        <f>SUBTOTAL(103,B$2:B1918)</f>
        <v>1917</v>
      </c>
      <c r="B1918" s="40" t="s">
        <v>5793</v>
      </c>
      <c r="C1918" s="41" t="s">
        <v>5794</v>
      </c>
      <c r="D1918" s="42" t="s">
        <v>5783</v>
      </c>
      <c r="E1918" s="42" t="s">
        <v>5795</v>
      </c>
      <c r="F1918" s="42" t="s">
        <v>5796</v>
      </c>
      <c r="G1918" s="41"/>
    </row>
    <row r="1919" customHeight="1" spans="1:7">
      <c r="A1919" s="1">
        <f>SUBTOTAL(103,B$2:B1919)</f>
        <v>1918</v>
      </c>
      <c r="B1919" s="40" t="s">
        <v>5797</v>
      </c>
      <c r="C1919" s="41" t="s">
        <v>5798</v>
      </c>
      <c r="D1919" s="42" t="s">
        <v>5783</v>
      </c>
      <c r="E1919" s="42" t="s">
        <v>5799</v>
      </c>
      <c r="F1919" s="42" t="s">
        <v>5796</v>
      </c>
      <c r="G1919" s="41"/>
    </row>
    <row r="1920" customHeight="1" spans="1:7">
      <c r="A1920" s="1">
        <f>SUBTOTAL(103,B$2:B1920)</f>
        <v>1919</v>
      </c>
      <c r="B1920" s="40" t="s">
        <v>5800</v>
      </c>
      <c r="C1920" s="41" t="s">
        <v>5801</v>
      </c>
      <c r="D1920" s="42" t="s">
        <v>5783</v>
      </c>
      <c r="E1920" s="42" t="s">
        <v>5802</v>
      </c>
      <c r="F1920" s="42" t="s">
        <v>5803</v>
      </c>
      <c r="G1920" s="41"/>
    </row>
    <row r="1921" customHeight="1" spans="1:7">
      <c r="A1921" s="1">
        <f>SUBTOTAL(103,B$2:B1921)</f>
        <v>1920</v>
      </c>
      <c r="B1921" s="40" t="s">
        <v>5804</v>
      </c>
      <c r="C1921" s="41" t="s">
        <v>5805</v>
      </c>
      <c r="D1921" s="42" t="s">
        <v>5783</v>
      </c>
      <c r="E1921" s="42" t="s">
        <v>5806</v>
      </c>
      <c r="F1921" s="42" t="s">
        <v>5803</v>
      </c>
      <c r="G1921" s="41"/>
    </row>
    <row r="1922" customHeight="1" spans="1:7">
      <c r="A1922" s="1">
        <f>SUBTOTAL(103,B$2:B1922)</f>
        <v>1921</v>
      </c>
      <c r="B1922" s="40" t="s">
        <v>5807</v>
      </c>
      <c r="C1922" s="41" t="s">
        <v>5808</v>
      </c>
      <c r="D1922" s="42" t="s">
        <v>5783</v>
      </c>
      <c r="E1922" s="42" t="s">
        <v>5809</v>
      </c>
      <c r="F1922" s="42" t="s">
        <v>5810</v>
      </c>
      <c r="G1922" s="41"/>
    </row>
    <row r="1923" customHeight="1" spans="1:7">
      <c r="A1923" s="1">
        <f>SUBTOTAL(103,B$2:B1923)</f>
        <v>1922</v>
      </c>
      <c r="B1923" s="40" t="s">
        <v>5811</v>
      </c>
      <c r="C1923" s="41" t="s">
        <v>5812</v>
      </c>
      <c r="D1923" s="42" t="s">
        <v>5783</v>
      </c>
      <c r="E1923" s="42" t="s">
        <v>5813</v>
      </c>
      <c r="F1923" s="42" t="s">
        <v>5810</v>
      </c>
      <c r="G1923" s="41"/>
    </row>
    <row r="1924" customHeight="1" spans="1:7">
      <c r="A1924" s="1">
        <f>SUBTOTAL(103,B$2:B1924)</f>
        <v>1923</v>
      </c>
      <c r="B1924" s="40" t="s">
        <v>5814</v>
      </c>
      <c r="C1924" s="41" t="s">
        <v>5815</v>
      </c>
      <c r="D1924" s="42" t="s">
        <v>5783</v>
      </c>
      <c r="E1924" s="42" t="s">
        <v>5816</v>
      </c>
      <c r="F1924" s="42" t="s">
        <v>5817</v>
      </c>
      <c r="G1924" s="41"/>
    </row>
    <row r="1925" customHeight="1" spans="1:7">
      <c r="A1925" s="1">
        <f>SUBTOTAL(103,B$2:B1925)</f>
        <v>1924</v>
      </c>
      <c r="B1925" s="40" t="s">
        <v>5818</v>
      </c>
      <c r="C1925" s="41" t="s">
        <v>5819</v>
      </c>
      <c r="D1925" s="42" t="s">
        <v>5783</v>
      </c>
      <c r="E1925" s="42" t="s">
        <v>5820</v>
      </c>
      <c r="F1925" s="42" t="s">
        <v>5821</v>
      </c>
      <c r="G1925" s="41"/>
    </row>
    <row r="1926" customHeight="1" spans="1:7">
      <c r="A1926" s="1">
        <f>SUBTOTAL(103,B$2:B1926)</f>
        <v>1925</v>
      </c>
      <c r="B1926" s="40" t="s">
        <v>5822</v>
      </c>
      <c r="C1926" s="41" t="s">
        <v>5823</v>
      </c>
      <c r="D1926" s="42" t="s">
        <v>5783</v>
      </c>
      <c r="E1926" s="42" t="s">
        <v>5824</v>
      </c>
      <c r="F1926" s="42" t="s">
        <v>5825</v>
      </c>
      <c r="G1926" s="41"/>
    </row>
    <row r="1927" customHeight="1" spans="1:7">
      <c r="A1927" s="1">
        <f>SUBTOTAL(103,B$2:B1927)</f>
        <v>1926</v>
      </c>
      <c r="B1927" s="40" t="s">
        <v>5826</v>
      </c>
      <c r="C1927" s="41" t="s">
        <v>5827</v>
      </c>
      <c r="D1927" s="42" t="s">
        <v>5783</v>
      </c>
      <c r="E1927" s="42" t="s">
        <v>5828</v>
      </c>
      <c r="F1927" s="42" t="s">
        <v>5825</v>
      </c>
      <c r="G1927" s="41"/>
    </row>
    <row r="1928" customHeight="1" spans="1:7">
      <c r="A1928" s="1">
        <f>SUBTOTAL(103,B$2:B1928)</f>
        <v>1927</v>
      </c>
      <c r="B1928" s="40" t="s">
        <v>5829</v>
      </c>
      <c r="C1928" s="41" t="s">
        <v>5830</v>
      </c>
      <c r="D1928" s="42" t="s">
        <v>5783</v>
      </c>
      <c r="E1928" s="42" t="s">
        <v>5831</v>
      </c>
      <c r="F1928" s="42" t="s">
        <v>5825</v>
      </c>
      <c r="G1928" s="41"/>
    </row>
    <row r="1929" customHeight="1" spans="1:7">
      <c r="A1929" s="1">
        <f>SUBTOTAL(103,B$2:B1929)</f>
        <v>1928</v>
      </c>
      <c r="B1929" s="40" t="s">
        <v>5832</v>
      </c>
      <c r="C1929" s="41" t="s">
        <v>5833</v>
      </c>
      <c r="D1929" s="42" t="s">
        <v>5783</v>
      </c>
      <c r="E1929" s="42" t="s">
        <v>5834</v>
      </c>
      <c r="F1929" s="42" t="s">
        <v>5835</v>
      </c>
      <c r="G1929" s="41"/>
    </row>
    <row r="1930" customHeight="1" spans="1:8">
      <c r="A1930" s="1">
        <f>SUBTOTAL(103,B$2:B1930)</f>
        <v>1929</v>
      </c>
      <c r="B1930" s="40" t="s">
        <v>5836</v>
      </c>
      <c r="C1930" s="41" t="s">
        <v>5837</v>
      </c>
      <c r="D1930" s="42" t="s">
        <v>5783</v>
      </c>
      <c r="E1930" s="42" t="s">
        <v>5838</v>
      </c>
      <c r="F1930" s="42" t="s">
        <v>5839</v>
      </c>
      <c r="G1930" s="41"/>
      <c r="H1930" s="41"/>
    </row>
    <row r="1931" customHeight="1" spans="1:8">
      <c r="A1931" s="1">
        <f>SUBTOTAL(103,B$2:B1931)</f>
        <v>1930</v>
      </c>
      <c r="B1931" s="40" t="s">
        <v>5840</v>
      </c>
      <c r="C1931" s="41" t="s">
        <v>5841</v>
      </c>
      <c r="D1931" s="42" t="s">
        <v>5783</v>
      </c>
      <c r="E1931" s="42" t="s">
        <v>5842</v>
      </c>
      <c r="F1931" s="42" t="s">
        <v>5839</v>
      </c>
      <c r="G1931" s="41"/>
      <c r="H1931" s="41"/>
    </row>
    <row r="1932" customHeight="1" spans="1:8">
      <c r="A1932" s="1">
        <f>SUBTOTAL(103,B$2:B1932)</f>
        <v>1931</v>
      </c>
      <c r="B1932" s="40" t="s">
        <v>5843</v>
      </c>
      <c r="C1932" s="41" t="s">
        <v>5844</v>
      </c>
      <c r="D1932" s="42" t="s">
        <v>5783</v>
      </c>
      <c r="E1932" s="42" t="s">
        <v>5845</v>
      </c>
      <c r="F1932" s="42" t="s">
        <v>5839</v>
      </c>
      <c r="G1932" s="41"/>
      <c r="H1932" s="41"/>
    </row>
    <row r="1933" customHeight="1" spans="1:8">
      <c r="A1933" s="1">
        <f>SUBTOTAL(103,B$2:B1933)</f>
        <v>1932</v>
      </c>
      <c r="B1933" s="40" t="s">
        <v>5846</v>
      </c>
      <c r="C1933" s="41" t="s">
        <v>5847</v>
      </c>
      <c r="D1933" s="42" t="s">
        <v>5783</v>
      </c>
      <c r="E1933" s="42" t="s">
        <v>5848</v>
      </c>
      <c r="F1933" s="42" t="s">
        <v>5849</v>
      </c>
      <c r="G1933" s="41"/>
      <c r="H1933" s="41"/>
    </row>
    <row r="1934" customHeight="1" spans="1:8">
      <c r="A1934" s="1">
        <f>SUBTOTAL(103,B$2:B1934)</f>
        <v>1933</v>
      </c>
      <c r="B1934" s="40" t="s">
        <v>5850</v>
      </c>
      <c r="C1934" s="41" t="s">
        <v>5851</v>
      </c>
      <c r="D1934" s="42" t="s">
        <v>5783</v>
      </c>
      <c r="E1934" s="42" t="s">
        <v>5852</v>
      </c>
      <c r="F1934" s="42" t="s">
        <v>5849</v>
      </c>
      <c r="G1934" s="41"/>
      <c r="H1934" s="41"/>
    </row>
    <row r="1935" customHeight="1" spans="1:8">
      <c r="A1935" s="1">
        <f>SUBTOTAL(103,B$2:B1935)</f>
        <v>1934</v>
      </c>
      <c r="B1935" s="40" t="s">
        <v>5853</v>
      </c>
      <c r="C1935" s="41" t="s">
        <v>5854</v>
      </c>
      <c r="D1935" s="42" t="s">
        <v>5783</v>
      </c>
      <c r="E1935" s="42" t="s">
        <v>5855</v>
      </c>
      <c r="F1935" s="42" t="s">
        <v>5856</v>
      </c>
      <c r="G1935" s="41"/>
      <c r="H1935" s="41"/>
    </row>
    <row r="1936" customHeight="1" spans="1:8">
      <c r="A1936" s="1">
        <f>SUBTOTAL(103,B$2:B1936)</f>
        <v>1935</v>
      </c>
      <c r="B1936" s="40" t="s">
        <v>5857</v>
      </c>
      <c r="C1936" s="41" t="s">
        <v>5858</v>
      </c>
      <c r="D1936" s="42" t="s">
        <v>5783</v>
      </c>
      <c r="E1936" s="42" t="s">
        <v>5859</v>
      </c>
      <c r="F1936" s="42" t="s">
        <v>5856</v>
      </c>
      <c r="G1936" s="41"/>
      <c r="H1936" s="41"/>
    </row>
    <row r="1937" customHeight="1" spans="1:8">
      <c r="A1937" s="1">
        <f>SUBTOTAL(103,B$2:B1937)</f>
        <v>1936</v>
      </c>
      <c r="B1937" s="40" t="s">
        <v>5860</v>
      </c>
      <c r="C1937" s="41" t="s">
        <v>5861</v>
      </c>
      <c r="D1937" s="42" t="s">
        <v>5783</v>
      </c>
      <c r="E1937" s="42" t="s">
        <v>5862</v>
      </c>
      <c r="F1937" s="42" t="s">
        <v>5863</v>
      </c>
      <c r="G1937" s="41"/>
      <c r="H1937" s="41"/>
    </row>
    <row r="1938" customHeight="1" spans="1:8">
      <c r="A1938" s="1">
        <f>SUBTOTAL(103,B$2:B1938)</f>
        <v>1937</v>
      </c>
      <c r="B1938" s="40" t="s">
        <v>5864</v>
      </c>
      <c r="C1938" s="41" t="s">
        <v>5865</v>
      </c>
      <c r="D1938" s="42" t="s">
        <v>5783</v>
      </c>
      <c r="E1938" s="42" t="s">
        <v>5866</v>
      </c>
      <c r="F1938" s="42" t="s">
        <v>5867</v>
      </c>
      <c r="G1938" s="41"/>
      <c r="H1938" s="41"/>
    </row>
    <row r="1939" customHeight="1" spans="1:8">
      <c r="A1939" s="1">
        <f>SUBTOTAL(103,B$2:B1939)</f>
        <v>1938</v>
      </c>
      <c r="B1939" s="40" t="s">
        <v>5868</v>
      </c>
      <c r="C1939" s="41" t="s">
        <v>5869</v>
      </c>
      <c r="D1939" s="42" t="s">
        <v>5783</v>
      </c>
      <c r="E1939" s="42" t="s">
        <v>5870</v>
      </c>
      <c r="F1939" s="42" t="s">
        <v>5871</v>
      </c>
      <c r="G1939" s="41"/>
      <c r="H1939" s="41"/>
    </row>
    <row r="1940" customHeight="1" spans="1:8">
      <c r="A1940" s="1">
        <f>SUBTOTAL(103,B$2:B1940)</f>
        <v>1939</v>
      </c>
      <c r="B1940" s="40" t="s">
        <v>5872</v>
      </c>
      <c r="C1940" s="41" t="s">
        <v>5873</v>
      </c>
      <c r="D1940" s="42" t="s">
        <v>5783</v>
      </c>
      <c r="E1940" s="42" t="s">
        <v>5874</v>
      </c>
      <c r="F1940" s="42" t="s">
        <v>5871</v>
      </c>
      <c r="G1940" s="41"/>
      <c r="H1940" s="41"/>
    </row>
    <row r="1941" customHeight="1" spans="1:8">
      <c r="A1941" s="1">
        <f>SUBTOTAL(103,B$2:B1941)</f>
        <v>1940</v>
      </c>
      <c r="B1941" s="40" t="s">
        <v>5875</v>
      </c>
      <c r="C1941" s="41" t="s">
        <v>5876</v>
      </c>
      <c r="D1941" s="42" t="s">
        <v>5783</v>
      </c>
      <c r="E1941" s="42" t="s">
        <v>5877</v>
      </c>
      <c r="F1941" s="42" t="s">
        <v>5878</v>
      </c>
      <c r="G1941" s="41"/>
      <c r="H1941" s="41"/>
    </row>
    <row r="1942" customHeight="1" spans="1:8">
      <c r="A1942" s="1">
        <f>SUBTOTAL(103,B$2:B1942)</f>
        <v>1941</v>
      </c>
      <c r="B1942" s="40" t="s">
        <v>5879</v>
      </c>
      <c r="C1942" s="41" t="s">
        <v>5880</v>
      </c>
      <c r="D1942" s="42" t="s">
        <v>5783</v>
      </c>
      <c r="E1942" s="42" t="s">
        <v>5881</v>
      </c>
      <c r="F1942" s="42" t="s">
        <v>5882</v>
      </c>
      <c r="G1942" s="41"/>
      <c r="H1942" s="41"/>
    </row>
    <row r="1943" customHeight="1" spans="1:8">
      <c r="A1943" s="1">
        <f>SUBTOTAL(103,B$2:B1943)</f>
        <v>1942</v>
      </c>
      <c r="B1943" s="40" t="s">
        <v>5883</v>
      </c>
      <c r="C1943" s="41" t="s">
        <v>5884</v>
      </c>
      <c r="D1943" s="42" t="s">
        <v>5783</v>
      </c>
      <c r="E1943" s="42" t="s">
        <v>5885</v>
      </c>
      <c r="F1943" s="42" t="s">
        <v>5882</v>
      </c>
      <c r="G1943" s="41"/>
      <c r="H1943" s="41"/>
    </row>
    <row r="1944" customHeight="1" spans="1:8">
      <c r="A1944" s="1">
        <f>SUBTOTAL(103,B$2:B1944)</f>
        <v>1943</v>
      </c>
      <c r="B1944" s="40" t="s">
        <v>5886</v>
      </c>
      <c r="C1944" s="41" t="s">
        <v>5887</v>
      </c>
      <c r="D1944" s="42" t="s">
        <v>5783</v>
      </c>
      <c r="E1944" s="42" t="s">
        <v>5888</v>
      </c>
      <c r="F1944" s="42" t="s">
        <v>5889</v>
      </c>
      <c r="G1944" s="41"/>
      <c r="H1944" s="41"/>
    </row>
    <row r="1945" customHeight="1" spans="1:8">
      <c r="A1945" s="1">
        <f>SUBTOTAL(103,B$2:B1945)</f>
        <v>1944</v>
      </c>
      <c r="B1945" s="40" t="s">
        <v>5890</v>
      </c>
      <c r="C1945" s="41" t="s">
        <v>5891</v>
      </c>
      <c r="D1945" s="42" t="s">
        <v>5783</v>
      </c>
      <c r="E1945" s="42" t="s">
        <v>5892</v>
      </c>
      <c r="F1945" s="42" t="s">
        <v>5893</v>
      </c>
      <c r="G1945" s="41"/>
      <c r="H1945" s="41"/>
    </row>
    <row r="1946" customHeight="1" spans="1:8">
      <c r="A1946" s="1">
        <f>SUBTOTAL(103,B$2:B1946)</f>
        <v>1945</v>
      </c>
      <c r="B1946" s="40" t="s">
        <v>5894</v>
      </c>
      <c r="C1946" s="41" t="s">
        <v>5895</v>
      </c>
      <c r="D1946" s="42" t="s">
        <v>5783</v>
      </c>
      <c r="E1946" s="42" t="s">
        <v>5896</v>
      </c>
      <c r="F1946" s="42" t="s">
        <v>5893</v>
      </c>
      <c r="G1946" s="41"/>
      <c r="H1946" s="41"/>
    </row>
    <row r="1947" customHeight="1" spans="1:8">
      <c r="A1947" s="1">
        <f>SUBTOTAL(103,B$2:B1947)</f>
        <v>1946</v>
      </c>
      <c r="B1947" s="40" t="s">
        <v>5897</v>
      </c>
      <c r="C1947" s="41" t="s">
        <v>5898</v>
      </c>
      <c r="D1947" s="42" t="s">
        <v>5783</v>
      </c>
      <c r="E1947" s="42" t="s">
        <v>5899</v>
      </c>
      <c r="F1947" s="42" t="s">
        <v>5900</v>
      </c>
      <c r="G1947" s="41"/>
      <c r="H1947" s="41"/>
    </row>
    <row r="1948" customHeight="1" spans="1:8">
      <c r="A1948" s="1">
        <f>SUBTOTAL(103,B$2:B1948)</f>
        <v>1947</v>
      </c>
      <c r="B1948" s="40" t="s">
        <v>5901</v>
      </c>
      <c r="C1948" s="41" t="s">
        <v>5902</v>
      </c>
      <c r="D1948" s="42" t="s">
        <v>5783</v>
      </c>
      <c r="E1948" s="42" t="s">
        <v>5903</v>
      </c>
      <c r="F1948" s="42" t="s">
        <v>5904</v>
      </c>
      <c r="G1948" s="41"/>
      <c r="H1948" s="41"/>
    </row>
    <row r="1949" customHeight="1" spans="1:8">
      <c r="A1949" s="1">
        <f>SUBTOTAL(103,B$2:B1949)</f>
        <v>1948</v>
      </c>
      <c r="B1949" s="40" t="s">
        <v>5905</v>
      </c>
      <c r="C1949" s="41" t="s">
        <v>5906</v>
      </c>
      <c r="D1949" s="42" t="s">
        <v>5783</v>
      </c>
      <c r="E1949" s="42" t="s">
        <v>5907</v>
      </c>
      <c r="F1949" s="42" t="s">
        <v>5904</v>
      </c>
      <c r="G1949" s="41"/>
      <c r="H1949" s="41"/>
    </row>
    <row r="1950" customHeight="1" spans="1:8">
      <c r="A1950" s="1">
        <f>SUBTOTAL(103,B$2:B1950)</f>
        <v>1949</v>
      </c>
      <c r="B1950" s="40" t="s">
        <v>5908</v>
      </c>
      <c r="C1950" s="41" t="s">
        <v>5909</v>
      </c>
      <c r="D1950" s="42" t="s">
        <v>5783</v>
      </c>
      <c r="E1950" s="42" t="s">
        <v>5910</v>
      </c>
      <c r="F1950" s="42" t="s">
        <v>5911</v>
      </c>
      <c r="G1950" s="41"/>
      <c r="H1950" s="41"/>
    </row>
    <row r="1951" customHeight="1" spans="1:8">
      <c r="A1951" s="1">
        <f>SUBTOTAL(103,B$2:B1951)</f>
        <v>1950</v>
      </c>
      <c r="B1951" s="40" t="s">
        <v>5912</v>
      </c>
      <c r="C1951" s="41" t="s">
        <v>5913</v>
      </c>
      <c r="D1951" s="42" t="s">
        <v>5783</v>
      </c>
      <c r="E1951" s="42" t="s">
        <v>5914</v>
      </c>
      <c r="F1951" s="42" t="s">
        <v>5915</v>
      </c>
      <c r="G1951" s="41"/>
      <c r="H1951" s="41"/>
    </row>
    <row r="1952" customHeight="1" spans="1:8">
      <c r="A1952" s="1">
        <f>SUBTOTAL(103,B$2:B1952)</f>
        <v>1951</v>
      </c>
      <c r="B1952" s="40" t="s">
        <v>5916</v>
      </c>
      <c r="C1952" s="41" t="s">
        <v>5917</v>
      </c>
      <c r="D1952" s="42" t="s">
        <v>5783</v>
      </c>
      <c r="E1952" s="42" t="s">
        <v>5918</v>
      </c>
      <c r="F1952" s="42" t="s">
        <v>5919</v>
      </c>
      <c r="G1952" s="41"/>
      <c r="H1952" s="41"/>
    </row>
    <row r="1953" customHeight="1" spans="1:8">
      <c r="A1953" s="1">
        <f>SUBTOTAL(103,B$2:B1953)</f>
        <v>1952</v>
      </c>
      <c r="B1953" s="40" t="s">
        <v>5920</v>
      </c>
      <c r="C1953" s="41" t="s">
        <v>5921</v>
      </c>
      <c r="D1953" s="42" t="s">
        <v>5783</v>
      </c>
      <c r="E1953" s="42" t="s">
        <v>5922</v>
      </c>
      <c r="F1953" s="42" t="s">
        <v>5919</v>
      </c>
      <c r="G1953" s="41"/>
      <c r="H1953" s="41"/>
    </row>
    <row r="1954" customHeight="1" spans="1:8">
      <c r="A1954" s="1">
        <f>SUBTOTAL(103,B$2:B1954)</f>
        <v>1953</v>
      </c>
      <c r="B1954" s="40" t="s">
        <v>5923</v>
      </c>
      <c r="C1954" s="41" t="s">
        <v>5924</v>
      </c>
      <c r="D1954" s="42" t="s">
        <v>5783</v>
      </c>
      <c r="E1954" s="42" t="s">
        <v>5925</v>
      </c>
      <c r="F1954" s="42" t="s">
        <v>5919</v>
      </c>
      <c r="G1954" s="41"/>
      <c r="H1954" s="41"/>
    </row>
    <row r="1955" customHeight="1" spans="1:8">
      <c r="A1955" s="1">
        <f>SUBTOTAL(103,B$2:B1955)</f>
        <v>1954</v>
      </c>
      <c r="B1955" s="40" t="s">
        <v>5926</v>
      </c>
      <c r="C1955" s="41" t="s">
        <v>5927</v>
      </c>
      <c r="D1955" s="42" t="s">
        <v>5783</v>
      </c>
      <c r="E1955" s="42" t="s">
        <v>5928</v>
      </c>
      <c r="F1955" s="42" t="s">
        <v>5919</v>
      </c>
      <c r="G1955" s="41"/>
      <c r="H1955" s="41"/>
    </row>
    <row r="1956" customHeight="1" spans="1:8">
      <c r="A1956" s="1">
        <f>SUBTOTAL(103,B$2:B1956)</f>
        <v>1955</v>
      </c>
      <c r="B1956" s="40" t="s">
        <v>5929</v>
      </c>
      <c r="C1956" s="41" t="s">
        <v>5930</v>
      </c>
      <c r="D1956" s="42" t="s">
        <v>5783</v>
      </c>
      <c r="E1956" s="42" t="s">
        <v>5931</v>
      </c>
      <c r="F1956" s="42" t="s">
        <v>5932</v>
      </c>
      <c r="G1956" s="41"/>
      <c r="H1956" s="41"/>
    </row>
    <row r="1957" customHeight="1" spans="1:8">
      <c r="A1957" s="1">
        <f>SUBTOTAL(103,B$2:B1957)</f>
        <v>1956</v>
      </c>
      <c r="B1957" s="40" t="s">
        <v>5933</v>
      </c>
      <c r="C1957" s="41" t="s">
        <v>5934</v>
      </c>
      <c r="D1957" s="42" t="s">
        <v>5783</v>
      </c>
      <c r="E1957" s="42" t="s">
        <v>5935</v>
      </c>
      <c r="F1957" s="42" t="s">
        <v>5936</v>
      </c>
      <c r="G1957" s="41"/>
      <c r="H1957" s="41"/>
    </row>
    <row r="1958" customHeight="1" spans="1:8">
      <c r="A1958" s="1">
        <f>SUBTOTAL(103,B$2:B1958)</f>
        <v>1957</v>
      </c>
      <c r="B1958" s="40" t="s">
        <v>5937</v>
      </c>
      <c r="C1958" s="41" t="s">
        <v>5938</v>
      </c>
      <c r="D1958" s="42" t="s">
        <v>5783</v>
      </c>
      <c r="E1958" s="42" t="s">
        <v>5939</v>
      </c>
      <c r="F1958" s="42" t="s">
        <v>5940</v>
      </c>
      <c r="G1958" s="41"/>
      <c r="H1958" s="41"/>
    </row>
    <row r="1959" customHeight="1" spans="1:8">
      <c r="A1959" s="1">
        <f>SUBTOTAL(103,B$2:B1959)</f>
        <v>1958</v>
      </c>
      <c r="B1959" s="40" t="s">
        <v>5941</v>
      </c>
      <c r="C1959" s="41" t="s">
        <v>5942</v>
      </c>
      <c r="D1959" s="42" t="s">
        <v>5783</v>
      </c>
      <c r="E1959" s="42" t="s">
        <v>5943</v>
      </c>
      <c r="F1959" s="42" t="s">
        <v>5940</v>
      </c>
      <c r="G1959" s="41"/>
      <c r="H1959" s="41"/>
    </row>
    <row r="1960" customHeight="1" spans="1:8">
      <c r="A1960" s="1">
        <f>SUBTOTAL(103,B$2:B1960)</f>
        <v>1959</v>
      </c>
      <c r="B1960" s="40" t="s">
        <v>5944</v>
      </c>
      <c r="C1960" s="41" t="s">
        <v>5945</v>
      </c>
      <c r="D1960" s="42" t="s">
        <v>5783</v>
      </c>
      <c r="E1960" s="42" t="s">
        <v>5946</v>
      </c>
      <c r="F1960" s="42" t="s">
        <v>5947</v>
      </c>
      <c r="G1960" s="41"/>
      <c r="H1960" s="41"/>
    </row>
    <row r="1961" customHeight="1" spans="1:8">
      <c r="A1961" s="1">
        <f>SUBTOTAL(103,B$2:B1961)</f>
        <v>1960</v>
      </c>
      <c r="B1961" s="40" t="s">
        <v>5948</v>
      </c>
      <c r="C1961" s="41" t="s">
        <v>5949</v>
      </c>
      <c r="D1961" s="42" t="s">
        <v>5783</v>
      </c>
      <c r="E1961" s="42" t="s">
        <v>5950</v>
      </c>
      <c r="F1961" s="42" t="s">
        <v>5947</v>
      </c>
      <c r="G1961" s="41"/>
      <c r="H1961" s="41"/>
    </row>
    <row r="1962" customHeight="1" spans="1:8">
      <c r="A1962" s="1">
        <f>SUBTOTAL(103,B$2:B1962)</f>
        <v>1961</v>
      </c>
      <c r="B1962" s="40" t="s">
        <v>5951</v>
      </c>
      <c r="C1962" s="41" t="s">
        <v>5952</v>
      </c>
      <c r="D1962" s="42" t="s">
        <v>5783</v>
      </c>
      <c r="E1962" s="42" t="s">
        <v>5953</v>
      </c>
      <c r="F1962" s="42" t="s">
        <v>5947</v>
      </c>
      <c r="G1962" s="41"/>
      <c r="H1962" s="41"/>
    </row>
    <row r="1963" customHeight="1" spans="1:8">
      <c r="A1963" s="1">
        <f>SUBTOTAL(103,B$2:B1963)</f>
        <v>1962</v>
      </c>
      <c r="B1963" s="40" t="s">
        <v>5954</v>
      </c>
      <c r="C1963" s="41" t="s">
        <v>5955</v>
      </c>
      <c r="D1963" s="42" t="s">
        <v>5783</v>
      </c>
      <c r="E1963" s="42" t="s">
        <v>5956</v>
      </c>
      <c r="F1963" s="42" t="s">
        <v>5947</v>
      </c>
      <c r="G1963" s="41"/>
      <c r="H1963" s="41"/>
    </row>
    <row r="1964" customHeight="1" spans="1:8">
      <c r="A1964" s="1">
        <f>SUBTOTAL(103,B$2:B1964)</f>
        <v>1963</v>
      </c>
      <c r="B1964" s="40" t="s">
        <v>5957</v>
      </c>
      <c r="C1964" s="41" t="s">
        <v>5958</v>
      </c>
      <c r="D1964" s="42" t="s">
        <v>5783</v>
      </c>
      <c r="E1964" s="42" t="s">
        <v>5959</v>
      </c>
      <c r="F1964" s="42" t="s">
        <v>5960</v>
      </c>
      <c r="G1964" s="41"/>
      <c r="H1964" s="41"/>
    </row>
    <row r="1965" customHeight="1" spans="1:8">
      <c r="A1965" s="1">
        <f>SUBTOTAL(103,B$2:B1965)</f>
        <v>1964</v>
      </c>
      <c r="B1965" s="40" t="s">
        <v>5961</v>
      </c>
      <c r="C1965" s="41" t="s">
        <v>5962</v>
      </c>
      <c r="D1965" s="42" t="s">
        <v>5783</v>
      </c>
      <c r="E1965" s="42" t="s">
        <v>5963</v>
      </c>
      <c r="F1965" s="42" t="s">
        <v>5960</v>
      </c>
      <c r="G1965" s="41"/>
      <c r="H1965" s="41"/>
    </row>
    <row r="1966" customHeight="1" spans="1:8">
      <c r="A1966" s="1">
        <f>SUBTOTAL(103,B$2:B1966)</f>
        <v>1965</v>
      </c>
      <c r="B1966" s="40" t="s">
        <v>5964</v>
      </c>
      <c r="C1966" s="41" t="s">
        <v>5965</v>
      </c>
      <c r="D1966" s="42" t="s">
        <v>5783</v>
      </c>
      <c r="E1966" s="42" t="s">
        <v>5966</v>
      </c>
      <c r="F1966" s="42" t="s">
        <v>5960</v>
      </c>
      <c r="G1966" s="41"/>
      <c r="H1966" s="41"/>
    </row>
    <row r="1967" customHeight="1" spans="1:8">
      <c r="A1967" s="1">
        <f>SUBTOTAL(103,B$2:B1967)</f>
        <v>1966</v>
      </c>
      <c r="B1967" s="40" t="s">
        <v>5967</v>
      </c>
      <c r="C1967" s="41" t="s">
        <v>5968</v>
      </c>
      <c r="D1967" s="42" t="s">
        <v>5783</v>
      </c>
      <c r="E1967" s="42" t="s">
        <v>5969</v>
      </c>
      <c r="F1967" s="42" t="s">
        <v>5960</v>
      </c>
      <c r="G1967" s="41"/>
      <c r="H1967" s="41"/>
    </row>
    <row r="1968" customHeight="1" spans="1:8">
      <c r="A1968" s="1">
        <f>SUBTOTAL(103,B$2:B1968)</f>
        <v>1967</v>
      </c>
      <c r="B1968" s="40" t="s">
        <v>5970</v>
      </c>
      <c r="C1968" s="41" t="s">
        <v>5971</v>
      </c>
      <c r="D1968" s="42" t="s">
        <v>5783</v>
      </c>
      <c r="E1968" s="42" t="s">
        <v>5972</v>
      </c>
      <c r="F1968" s="42" t="s">
        <v>5960</v>
      </c>
      <c r="G1968" s="41"/>
      <c r="H1968" s="41"/>
    </row>
    <row r="1969" customHeight="1" spans="1:8">
      <c r="A1969" s="1">
        <f>SUBTOTAL(103,B$2:B1969)</f>
        <v>1968</v>
      </c>
      <c r="B1969" s="40" t="s">
        <v>5973</v>
      </c>
      <c r="C1969" s="41" t="s">
        <v>5974</v>
      </c>
      <c r="D1969" s="42" t="s">
        <v>5783</v>
      </c>
      <c r="E1969" s="42" t="s">
        <v>5975</v>
      </c>
      <c r="F1969" s="42" t="s">
        <v>5960</v>
      </c>
      <c r="G1969" s="41"/>
      <c r="H1969" s="41"/>
    </row>
    <row r="1970" customHeight="1" spans="1:8">
      <c r="A1970" s="1">
        <f>SUBTOTAL(103,B$2:B1970)</f>
        <v>1969</v>
      </c>
      <c r="B1970" s="40" t="s">
        <v>5976</v>
      </c>
      <c r="C1970" s="41" t="s">
        <v>5977</v>
      </c>
      <c r="D1970" s="42" t="s">
        <v>5783</v>
      </c>
      <c r="E1970" s="42" t="s">
        <v>5978</v>
      </c>
      <c r="F1970" s="42" t="s">
        <v>5979</v>
      </c>
      <c r="G1970" s="41"/>
      <c r="H1970" s="41"/>
    </row>
    <row r="1971" customHeight="1" spans="1:8">
      <c r="A1971" s="1">
        <f>SUBTOTAL(103,B$2:B1971)</f>
        <v>1970</v>
      </c>
      <c r="B1971" s="40" t="s">
        <v>5980</v>
      </c>
      <c r="C1971" s="41" t="s">
        <v>5981</v>
      </c>
      <c r="D1971" s="42" t="s">
        <v>5783</v>
      </c>
      <c r="E1971" s="42" t="s">
        <v>5982</v>
      </c>
      <c r="F1971" s="42" t="s">
        <v>5979</v>
      </c>
      <c r="G1971" s="41"/>
      <c r="H1971" s="41"/>
    </row>
    <row r="1972" customHeight="1" spans="1:8">
      <c r="A1972" s="1">
        <f>SUBTOTAL(103,B$2:B1972)</f>
        <v>1971</v>
      </c>
      <c r="B1972" s="40" t="s">
        <v>5983</v>
      </c>
      <c r="C1972" s="41" t="s">
        <v>5984</v>
      </c>
      <c r="D1972" s="42" t="s">
        <v>5783</v>
      </c>
      <c r="E1972" s="42" t="s">
        <v>5985</v>
      </c>
      <c r="F1972" s="42" t="s">
        <v>5979</v>
      </c>
      <c r="G1972" s="41"/>
      <c r="H1972" s="41"/>
    </row>
    <row r="1973" customHeight="1" spans="1:8">
      <c r="A1973" s="1">
        <f>SUBTOTAL(103,B$2:B1973)</f>
        <v>1972</v>
      </c>
      <c r="B1973" s="40" t="s">
        <v>5986</v>
      </c>
      <c r="C1973" s="41" t="s">
        <v>5987</v>
      </c>
      <c r="D1973" s="42" t="s">
        <v>5783</v>
      </c>
      <c r="E1973" s="42" t="s">
        <v>5988</v>
      </c>
      <c r="F1973" s="42" t="s">
        <v>5989</v>
      </c>
      <c r="G1973" s="41"/>
      <c r="H1973" s="41"/>
    </row>
    <row r="1974" customHeight="1" spans="1:8">
      <c r="A1974" s="1">
        <f>SUBTOTAL(103,B$2:B1974)</f>
        <v>1973</v>
      </c>
      <c r="B1974" s="40" t="s">
        <v>5990</v>
      </c>
      <c r="C1974" s="41" t="s">
        <v>5991</v>
      </c>
      <c r="D1974" s="42" t="s">
        <v>5783</v>
      </c>
      <c r="E1974" s="42" t="s">
        <v>5992</v>
      </c>
      <c r="F1974" s="42" t="s">
        <v>5993</v>
      </c>
      <c r="G1974" s="41"/>
      <c r="H1974" s="41"/>
    </row>
    <row r="1975" customHeight="1" spans="1:8">
      <c r="A1975" s="1">
        <f>SUBTOTAL(103,B$2:B1975)</f>
        <v>1974</v>
      </c>
      <c r="B1975" s="40" t="s">
        <v>5994</v>
      </c>
      <c r="C1975" s="41" t="s">
        <v>5995</v>
      </c>
      <c r="D1975" s="42" t="s">
        <v>5783</v>
      </c>
      <c r="E1975" s="42" t="s">
        <v>5996</v>
      </c>
      <c r="F1975" s="42" t="s">
        <v>5997</v>
      </c>
      <c r="G1975" s="41"/>
      <c r="H1975" s="41"/>
    </row>
    <row r="1976" customHeight="1" spans="1:8">
      <c r="A1976" s="1">
        <f>SUBTOTAL(103,B$2:B1976)</f>
        <v>1975</v>
      </c>
      <c r="B1976" s="40" t="s">
        <v>5998</v>
      </c>
      <c r="C1976" s="41" t="s">
        <v>5999</v>
      </c>
      <c r="D1976" s="42" t="s">
        <v>5783</v>
      </c>
      <c r="E1976" s="42" t="s">
        <v>6000</v>
      </c>
      <c r="F1976" s="42" t="s">
        <v>6001</v>
      </c>
      <c r="G1976" s="41"/>
      <c r="H1976" s="41"/>
    </row>
    <row r="1977" customHeight="1" spans="1:8">
      <c r="A1977" s="1">
        <f>SUBTOTAL(103,B$2:B1977)</f>
        <v>1976</v>
      </c>
      <c r="B1977" s="40" t="s">
        <v>6002</v>
      </c>
      <c r="C1977" s="41" t="s">
        <v>6003</v>
      </c>
      <c r="D1977" s="42" t="s">
        <v>5783</v>
      </c>
      <c r="E1977" s="42" t="s">
        <v>6004</v>
      </c>
      <c r="F1977" s="42" t="s">
        <v>6001</v>
      </c>
      <c r="G1977" s="41"/>
      <c r="H1977" s="41"/>
    </row>
    <row r="1978" customHeight="1" spans="1:8">
      <c r="A1978" s="1">
        <f>SUBTOTAL(103,B$2:B1978)</f>
        <v>1977</v>
      </c>
      <c r="B1978" s="40" t="s">
        <v>6005</v>
      </c>
      <c r="C1978" s="41" t="s">
        <v>6006</v>
      </c>
      <c r="D1978" s="42" t="s">
        <v>5783</v>
      </c>
      <c r="E1978" s="42" t="s">
        <v>6007</v>
      </c>
      <c r="F1978" s="42" t="s">
        <v>6008</v>
      </c>
      <c r="G1978" s="41"/>
      <c r="H1978" s="41"/>
    </row>
    <row r="1979" customHeight="1" spans="1:8">
      <c r="A1979" s="1">
        <f>SUBTOTAL(103,B$2:B1979)</f>
        <v>1978</v>
      </c>
      <c r="B1979" s="40" t="s">
        <v>6009</v>
      </c>
      <c r="C1979" s="41" t="s">
        <v>6010</v>
      </c>
      <c r="D1979" s="42" t="s">
        <v>5783</v>
      </c>
      <c r="E1979" s="42" t="s">
        <v>6011</v>
      </c>
      <c r="F1979" s="42" t="s">
        <v>6008</v>
      </c>
      <c r="G1979" s="41"/>
      <c r="H1979" s="41"/>
    </row>
    <row r="1980" customHeight="1" spans="1:8">
      <c r="A1980" s="1">
        <f>SUBTOTAL(103,B$2:B1980)</f>
        <v>1979</v>
      </c>
      <c r="B1980" s="40" t="s">
        <v>6012</v>
      </c>
      <c r="C1980" s="41" t="s">
        <v>6013</v>
      </c>
      <c r="D1980" s="42" t="s">
        <v>5783</v>
      </c>
      <c r="E1980" s="42" t="s">
        <v>6014</v>
      </c>
      <c r="F1980" s="42" t="s">
        <v>6015</v>
      </c>
      <c r="G1980" s="41"/>
      <c r="H1980" s="41"/>
    </row>
    <row r="1981" customHeight="1" spans="1:8">
      <c r="A1981" s="1">
        <f>SUBTOTAL(103,B$2:B1981)</f>
        <v>1980</v>
      </c>
      <c r="B1981" s="40" t="s">
        <v>6016</v>
      </c>
      <c r="C1981" s="41" t="s">
        <v>6017</v>
      </c>
      <c r="D1981" s="42" t="s">
        <v>5783</v>
      </c>
      <c r="E1981" s="42" t="s">
        <v>6018</v>
      </c>
      <c r="F1981" s="42" t="s">
        <v>6015</v>
      </c>
      <c r="G1981" s="41"/>
      <c r="H1981" s="41"/>
    </row>
    <row r="1982" customHeight="1" spans="1:8">
      <c r="A1982" s="1">
        <f>SUBTOTAL(103,B$2:B1982)</f>
        <v>1981</v>
      </c>
      <c r="B1982" s="40" t="s">
        <v>6019</v>
      </c>
      <c r="C1982" s="41" t="s">
        <v>6020</v>
      </c>
      <c r="D1982" s="42" t="s">
        <v>5783</v>
      </c>
      <c r="E1982" s="42" t="s">
        <v>6021</v>
      </c>
      <c r="F1982" s="42" t="s">
        <v>6022</v>
      </c>
      <c r="G1982" s="41"/>
      <c r="H1982" s="41"/>
    </row>
    <row r="1983" customHeight="1" spans="1:8">
      <c r="A1983" s="1">
        <f>SUBTOTAL(103,B$2:B1983)</f>
        <v>1982</v>
      </c>
      <c r="B1983" s="40" t="s">
        <v>6023</v>
      </c>
      <c r="C1983" s="41" t="s">
        <v>6024</v>
      </c>
      <c r="D1983" s="42" t="s">
        <v>5783</v>
      </c>
      <c r="E1983" s="42" t="s">
        <v>6025</v>
      </c>
      <c r="F1983" s="42" t="s">
        <v>6022</v>
      </c>
      <c r="G1983" s="41"/>
      <c r="H1983" s="41"/>
    </row>
    <row r="1984" customHeight="1" spans="1:8">
      <c r="A1984" s="1">
        <f>SUBTOTAL(103,B$2:B1984)</f>
        <v>1983</v>
      </c>
      <c r="B1984" s="40" t="s">
        <v>6026</v>
      </c>
      <c r="C1984" s="41" t="s">
        <v>6027</v>
      </c>
      <c r="D1984" s="42" t="s">
        <v>5783</v>
      </c>
      <c r="E1984" s="42" t="s">
        <v>6028</v>
      </c>
      <c r="F1984" s="42" t="s">
        <v>6029</v>
      </c>
      <c r="G1984" s="41"/>
      <c r="H1984" s="41"/>
    </row>
    <row r="1985" customHeight="1" spans="1:8">
      <c r="A1985" s="1">
        <f>SUBTOTAL(103,B$2:B1985)</f>
        <v>1984</v>
      </c>
      <c r="B1985" s="40" t="s">
        <v>6030</v>
      </c>
      <c r="C1985" s="41" t="s">
        <v>6031</v>
      </c>
      <c r="D1985" s="42" t="s">
        <v>5783</v>
      </c>
      <c r="E1985" s="42" t="s">
        <v>6032</v>
      </c>
      <c r="F1985" s="42" t="s">
        <v>6033</v>
      </c>
      <c r="G1985" s="41"/>
      <c r="H1985" s="41"/>
    </row>
    <row r="1986" customHeight="1" spans="1:8">
      <c r="A1986" s="1">
        <f>SUBTOTAL(103,B$2:B1986)</f>
        <v>1985</v>
      </c>
      <c r="B1986" s="40" t="s">
        <v>6034</v>
      </c>
      <c r="C1986" s="41" t="s">
        <v>6035</v>
      </c>
      <c r="D1986" s="42" t="s">
        <v>5783</v>
      </c>
      <c r="E1986" s="42" t="s">
        <v>6036</v>
      </c>
      <c r="F1986" s="42" t="s">
        <v>6037</v>
      </c>
      <c r="G1986" s="41"/>
      <c r="H1986" s="41"/>
    </row>
    <row r="1987" customHeight="1" spans="1:8">
      <c r="A1987" s="1">
        <f>SUBTOTAL(103,B$2:B1987)</f>
        <v>1986</v>
      </c>
      <c r="B1987" s="40" t="s">
        <v>6038</v>
      </c>
      <c r="C1987" s="41" t="s">
        <v>6039</v>
      </c>
      <c r="D1987" s="42" t="s">
        <v>5783</v>
      </c>
      <c r="E1987" s="42" t="s">
        <v>6040</v>
      </c>
      <c r="F1987" s="42" t="s">
        <v>6041</v>
      </c>
      <c r="G1987" s="41"/>
      <c r="H1987" s="41"/>
    </row>
    <row r="1988" customHeight="1" spans="1:8">
      <c r="A1988" s="1">
        <f>SUBTOTAL(103,B$2:B1988)</f>
        <v>1987</v>
      </c>
      <c r="B1988" s="40" t="s">
        <v>6042</v>
      </c>
      <c r="C1988" s="41" t="s">
        <v>6043</v>
      </c>
      <c r="D1988" s="42" t="s">
        <v>5783</v>
      </c>
      <c r="E1988" s="42" t="s">
        <v>6044</v>
      </c>
      <c r="F1988" s="42" t="s">
        <v>6045</v>
      </c>
      <c r="G1988" s="41"/>
      <c r="H1988" s="41"/>
    </row>
    <row r="1989" customHeight="1" spans="1:8">
      <c r="A1989" s="1">
        <f>SUBTOTAL(103,B$2:B1989)</f>
        <v>1988</v>
      </c>
      <c r="B1989" s="40" t="s">
        <v>6046</v>
      </c>
      <c r="C1989" s="41" t="s">
        <v>6047</v>
      </c>
      <c r="D1989" s="42" t="s">
        <v>5783</v>
      </c>
      <c r="E1989" s="42" t="s">
        <v>6048</v>
      </c>
      <c r="F1989" s="42" t="s">
        <v>6049</v>
      </c>
      <c r="G1989" s="41"/>
      <c r="H1989" s="41"/>
    </row>
    <row r="1990" customHeight="1" spans="1:8">
      <c r="A1990" s="1">
        <f>SUBTOTAL(103,B$2:B1990)</f>
        <v>1989</v>
      </c>
      <c r="B1990" s="40" t="s">
        <v>6050</v>
      </c>
      <c r="C1990" s="41" t="s">
        <v>6051</v>
      </c>
      <c r="D1990" s="42" t="s">
        <v>5783</v>
      </c>
      <c r="E1990" s="42" t="s">
        <v>6052</v>
      </c>
      <c r="F1990" s="42" t="s">
        <v>6053</v>
      </c>
      <c r="G1990" s="41"/>
      <c r="H1990" s="41"/>
    </row>
    <row r="1991" customHeight="1" spans="1:8">
      <c r="A1991" s="1">
        <f>SUBTOTAL(103,B$2:B1991)</f>
        <v>1990</v>
      </c>
      <c r="B1991" s="40" t="s">
        <v>6054</v>
      </c>
      <c r="C1991" s="41" t="s">
        <v>6055</v>
      </c>
      <c r="D1991" s="42" t="s">
        <v>5783</v>
      </c>
      <c r="E1991" s="42" t="s">
        <v>6056</v>
      </c>
      <c r="F1991" s="42" t="s">
        <v>6053</v>
      </c>
      <c r="G1991" s="41"/>
      <c r="H1991" s="41"/>
    </row>
    <row r="1992" customHeight="1" spans="1:8">
      <c r="A1992" s="1">
        <f>SUBTOTAL(103,B$2:B1992)</f>
        <v>1991</v>
      </c>
      <c r="B1992" s="40" t="s">
        <v>6057</v>
      </c>
      <c r="C1992" s="41" t="s">
        <v>6058</v>
      </c>
      <c r="D1992" s="42" t="s">
        <v>5783</v>
      </c>
      <c r="E1992" s="42" t="s">
        <v>6059</v>
      </c>
      <c r="F1992" s="42" t="s">
        <v>6060</v>
      </c>
      <c r="G1992" s="41"/>
      <c r="H1992" s="41"/>
    </row>
    <row r="1993" customHeight="1" spans="1:8">
      <c r="A1993" s="1">
        <f>SUBTOTAL(103,B$2:B1993)</f>
        <v>1992</v>
      </c>
      <c r="B1993" s="40" t="s">
        <v>6061</v>
      </c>
      <c r="C1993" s="41" t="s">
        <v>6062</v>
      </c>
      <c r="D1993" s="42" t="s">
        <v>5783</v>
      </c>
      <c r="E1993" s="42" t="s">
        <v>6063</v>
      </c>
      <c r="F1993" s="42" t="s">
        <v>6064</v>
      </c>
      <c r="G1993" s="41"/>
      <c r="H1993" s="41"/>
    </row>
    <row r="1994" customHeight="1" spans="1:8">
      <c r="A1994" s="1">
        <f>SUBTOTAL(103,B$2:B1994)</f>
        <v>1993</v>
      </c>
      <c r="B1994" s="40" t="s">
        <v>6065</v>
      </c>
      <c r="C1994" s="41" t="s">
        <v>6066</v>
      </c>
      <c r="D1994" s="42" t="s">
        <v>5783</v>
      </c>
      <c r="E1994" s="42" t="s">
        <v>6067</v>
      </c>
      <c r="F1994" s="42" t="s">
        <v>6064</v>
      </c>
      <c r="G1994" s="41"/>
      <c r="H1994" s="41"/>
    </row>
    <row r="1995" customHeight="1" spans="1:8">
      <c r="A1995" s="1">
        <f>SUBTOTAL(103,B$2:B1995)</f>
        <v>1994</v>
      </c>
      <c r="B1995" s="40" t="s">
        <v>6068</v>
      </c>
      <c r="C1995" s="41" t="s">
        <v>6069</v>
      </c>
      <c r="D1995" s="42" t="s">
        <v>5783</v>
      </c>
      <c r="E1995" s="42" t="s">
        <v>6070</v>
      </c>
      <c r="F1995" s="42" t="s">
        <v>6064</v>
      </c>
      <c r="G1995" s="41"/>
      <c r="H1995" s="41"/>
    </row>
    <row r="1996" customHeight="1" spans="1:8">
      <c r="A1996" s="1">
        <f>SUBTOTAL(103,B$2:B1996)</f>
        <v>1995</v>
      </c>
      <c r="B1996" s="40" t="s">
        <v>6071</v>
      </c>
      <c r="C1996" s="41" t="s">
        <v>6072</v>
      </c>
      <c r="D1996" s="42" t="s">
        <v>5783</v>
      </c>
      <c r="E1996" s="42" t="s">
        <v>6073</v>
      </c>
      <c r="F1996" s="42" t="s">
        <v>6064</v>
      </c>
      <c r="G1996" s="41"/>
      <c r="H1996" s="41"/>
    </row>
    <row r="1997" customHeight="1" spans="1:8">
      <c r="A1997" s="1">
        <f>SUBTOTAL(103,B$2:B1997)</f>
        <v>1996</v>
      </c>
      <c r="B1997" s="40" t="s">
        <v>6074</v>
      </c>
      <c r="C1997" s="41" t="s">
        <v>6075</v>
      </c>
      <c r="D1997" s="42" t="s">
        <v>5783</v>
      </c>
      <c r="E1997" s="42" t="s">
        <v>6076</v>
      </c>
      <c r="F1997" s="42" t="s">
        <v>6077</v>
      </c>
      <c r="G1997" s="41"/>
      <c r="H1997" s="41"/>
    </row>
    <row r="1998" customHeight="1" spans="1:8">
      <c r="A1998" s="1">
        <f>SUBTOTAL(103,B$2:B1998)</f>
        <v>1997</v>
      </c>
      <c r="B1998" s="40" t="s">
        <v>6078</v>
      </c>
      <c r="C1998" s="41" t="s">
        <v>6079</v>
      </c>
      <c r="D1998" s="42" t="s">
        <v>5783</v>
      </c>
      <c r="E1998" s="42" t="s">
        <v>6080</v>
      </c>
      <c r="F1998" s="42" t="s">
        <v>6081</v>
      </c>
      <c r="G1998" s="41"/>
      <c r="H1998" s="41"/>
    </row>
    <row r="1999" customHeight="1" spans="1:8">
      <c r="A1999" s="1">
        <f>SUBTOTAL(103,B$2:B1999)</f>
        <v>1998</v>
      </c>
      <c r="B1999" s="40" t="s">
        <v>6082</v>
      </c>
      <c r="C1999" s="41" t="s">
        <v>6083</v>
      </c>
      <c r="D1999" s="42" t="s">
        <v>5783</v>
      </c>
      <c r="E1999" s="42" t="s">
        <v>6084</v>
      </c>
      <c r="F1999" s="42" t="s">
        <v>6081</v>
      </c>
      <c r="G1999" s="41"/>
      <c r="H1999" s="41"/>
    </row>
    <row r="2000" customHeight="1" spans="1:8">
      <c r="A2000" s="1">
        <f>SUBTOTAL(103,B$2:B2000)</f>
        <v>1999</v>
      </c>
      <c r="B2000" s="40" t="s">
        <v>6085</v>
      </c>
      <c r="C2000" s="41" t="s">
        <v>6086</v>
      </c>
      <c r="D2000" s="42" t="s">
        <v>5783</v>
      </c>
      <c r="E2000" s="42" t="s">
        <v>6087</v>
      </c>
      <c r="F2000" s="42" t="s">
        <v>6081</v>
      </c>
      <c r="G2000" s="41"/>
      <c r="H2000" s="41"/>
    </row>
    <row r="2001" customHeight="1" spans="1:8">
      <c r="A2001" s="1">
        <f>SUBTOTAL(103,B$2:B2001)</f>
        <v>2000</v>
      </c>
      <c r="B2001" s="40" t="s">
        <v>6088</v>
      </c>
      <c r="C2001" s="41" t="s">
        <v>6089</v>
      </c>
      <c r="D2001" s="42" t="s">
        <v>5783</v>
      </c>
      <c r="E2001" s="42" t="s">
        <v>6090</v>
      </c>
      <c r="F2001" s="42" t="s">
        <v>6081</v>
      </c>
      <c r="G2001" s="41"/>
      <c r="H2001" s="41"/>
    </row>
    <row r="2002" customHeight="1" spans="1:8">
      <c r="A2002" s="1">
        <f>SUBTOTAL(103,B$2:B2002)</f>
        <v>2001</v>
      </c>
      <c r="B2002" s="40" t="s">
        <v>6091</v>
      </c>
      <c r="C2002" s="41" t="s">
        <v>6092</v>
      </c>
      <c r="D2002" s="42" t="s">
        <v>5783</v>
      </c>
      <c r="E2002" s="42" t="s">
        <v>6093</v>
      </c>
      <c r="F2002" s="42" t="s">
        <v>6094</v>
      </c>
      <c r="G2002" s="41"/>
      <c r="H2002" s="41"/>
    </row>
    <row r="2003" customHeight="1" spans="1:8">
      <c r="A2003" s="1">
        <f>SUBTOTAL(103,B$2:B2003)</f>
        <v>2002</v>
      </c>
      <c r="B2003" s="40" t="s">
        <v>6095</v>
      </c>
      <c r="C2003" s="41" t="s">
        <v>6096</v>
      </c>
      <c r="D2003" s="42" t="s">
        <v>5783</v>
      </c>
      <c r="E2003" s="42" t="s">
        <v>6097</v>
      </c>
      <c r="F2003" s="42" t="s">
        <v>6094</v>
      </c>
      <c r="G2003" s="41"/>
      <c r="H2003" s="41"/>
    </row>
    <row r="2004" customHeight="1" spans="1:8">
      <c r="A2004" s="1">
        <f>SUBTOTAL(103,B$2:B2004)</f>
        <v>2003</v>
      </c>
      <c r="B2004" s="40" t="s">
        <v>6098</v>
      </c>
      <c r="C2004" s="41" t="s">
        <v>6099</v>
      </c>
      <c r="D2004" s="42" t="s">
        <v>5783</v>
      </c>
      <c r="E2004" s="42" t="s">
        <v>6100</v>
      </c>
      <c r="F2004" s="42" t="s">
        <v>6094</v>
      </c>
      <c r="G2004" s="41"/>
      <c r="H2004" s="41"/>
    </row>
    <row r="2005" customHeight="1" spans="1:8">
      <c r="A2005" s="1">
        <f>SUBTOTAL(103,B$2:B2005)</f>
        <v>2004</v>
      </c>
      <c r="B2005" s="40" t="s">
        <v>6101</v>
      </c>
      <c r="C2005" s="41" t="s">
        <v>6102</v>
      </c>
      <c r="D2005" s="42" t="s">
        <v>5783</v>
      </c>
      <c r="E2005" s="42" t="s">
        <v>6103</v>
      </c>
      <c r="F2005" s="42" t="s">
        <v>6104</v>
      </c>
      <c r="G2005" s="41"/>
      <c r="H2005" s="41"/>
    </row>
    <row r="2006" customHeight="1" spans="1:8">
      <c r="A2006" s="1">
        <f>SUBTOTAL(103,B$2:B2006)</f>
        <v>2005</v>
      </c>
      <c r="B2006" s="40" t="s">
        <v>6105</v>
      </c>
      <c r="C2006" s="41" t="s">
        <v>6106</v>
      </c>
      <c r="D2006" s="42" t="s">
        <v>5783</v>
      </c>
      <c r="E2006" s="42" t="s">
        <v>6107</v>
      </c>
      <c r="F2006" s="42" t="s">
        <v>6104</v>
      </c>
      <c r="G2006" s="41"/>
      <c r="H2006" s="41"/>
    </row>
    <row r="2007" customHeight="1" spans="1:8">
      <c r="A2007" s="1">
        <f>SUBTOTAL(103,B$2:B2007)</f>
        <v>2006</v>
      </c>
      <c r="B2007" s="40" t="s">
        <v>6108</v>
      </c>
      <c r="C2007" s="41" t="s">
        <v>6109</v>
      </c>
      <c r="D2007" s="42" t="s">
        <v>5783</v>
      </c>
      <c r="E2007" s="42" t="s">
        <v>6110</v>
      </c>
      <c r="F2007" s="42" t="s">
        <v>6104</v>
      </c>
      <c r="G2007" s="41"/>
      <c r="H2007" s="41"/>
    </row>
    <row r="2008" customHeight="1" spans="1:8">
      <c r="A2008" s="1">
        <f>SUBTOTAL(103,B$2:B2008)</f>
        <v>2007</v>
      </c>
      <c r="B2008" s="40" t="s">
        <v>6111</v>
      </c>
      <c r="C2008" s="41" t="s">
        <v>6112</v>
      </c>
      <c r="D2008" s="42" t="s">
        <v>5783</v>
      </c>
      <c r="E2008" s="42" t="s">
        <v>6113</v>
      </c>
      <c r="F2008" s="42" t="s">
        <v>6104</v>
      </c>
      <c r="G2008" s="41"/>
      <c r="H2008" s="41"/>
    </row>
    <row r="2009" customHeight="1" spans="1:8">
      <c r="A2009" s="1">
        <f>SUBTOTAL(103,B$2:B2009)</f>
        <v>2008</v>
      </c>
      <c r="B2009" s="40" t="s">
        <v>6114</v>
      </c>
      <c r="C2009" s="41" t="s">
        <v>6115</v>
      </c>
      <c r="D2009" s="42" t="s">
        <v>5783</v>
      </c>
      <c r="E2009" s="42" t="s">
        <v>6116</v>
      </c>
      <c r="F2009" s="42" t="s">
        <v>6104</v>
      </c>
      <c r="G2009" s="41"/>
      <c r="H2009" s="41"/>
    </row>
    <row r="2010" customHeight="1" spans="1:8">
      <c r="A2010" s="1">
        <f>SUBTOTAL(103,B$2:B2010)</f>
        <v>2009</v>
      </c>
      <c r="B2010" s="40" t="s">
        <v>6117</v>
      </c>
      <c r="C2010" s="41" t="s">
        <v>6118</v>
      </c>
      <c r="D2010" s="42" t="s">
        <v>5783</v>
      </c>
      <c r="E2010" s="42" t="s">
        <v>6119</v>
      </c>
      <c r="F2010" s="42" t="s">
        <v>6104</v>
      </c>
      <c r="G2010" s="41"/>
      <c r="H2010" s="41"/>
    </row>
    <row r="2011" customHeight="1" spans="1:8">
      <c r="A2011" s="1">
        <f>SUBTOTAL(103,B$2:B2011)</f>
        <v>2010</v>
      </c>
      <c r="B2011" s="40" t="s">
        <v>6120</v>
      </c>
      <c r="C2011" s="41" t="s">
        <v>6121</v>
      </c>
      <c r="D2011" s="42" t="s">
        <v>5783</v>
      </c>
      <c r="E2011" s="42" t="s">
        <v>6122</v>
      </c>
      <c r="F2011" s="42" t="s">
        <v>6123</v>
      </c>
      <c r="G2011" s="41"/>
      <c r="H2011" s="41"/>
    </row>
    <row r="2012" customHeight="1" spans="1:8">
      <c r="A2012" s="1">
        <f>SUBTOTAL(103,B$2:B2012)</f>
        <v>2011</v>
      </c>
      <c r="B2012" s="40" t="s">
        <v>6124</v>
      </c>
      <c r="C2012" s="41" t="s">
        <v>6125</v>
      </c>
      <c r="D2012" s="42" t="s">
        <v>5783</v>
      </c>
      <c r="E2012" s="42" t="s">
        <v>6126</v>
      </c>
      <c r="F2012" s="42" t="s">
        <v>6123</v>
      </c>
      <c r="G2012" s="41"/>
      <c r="H2012" s="41"/>
    </row>
    <row r="2013" customHeight="1" spans="1:8">
      <c r="A2013" s="1">
        <f>SUBTOTAL(103,B$2:B2013)</f>
        <v>2012</v>
      </c>
      <c r="B2013" s="40" t="s">
        <v>6127</v>
      </c>
      <c r="C2013" s="41" t="s">
        <v>6128</v>
      </c>
      <c r="D2013" s="42" t="s">
        <v>5783</v>
      </c>
      <c r="E2013" s="42" t="s">
        <v>6129</v>
      </c>
      <c r="F2013" s="42" t="s">
        <v>6130</v>
      </c>
      <c r="G2013" s="41"/>
      <c r="H2013" s="41"/>
    </row>
    <row r="2014" customHeight="1" spans="1:8">
      <c r="A2014" s="1">
        <f>SUBTOTAL(103,B$2:B2014)</f>
        <v>2013</v>
      </c>
      <c r="B2014" s="40" t="s">
        <v>6131</v>
      </c>
      <c r="C2014" s="41" t="s">
        <v>6132</v>
      </c>
      <c r="D2014" s="42" t="s">
        <v>5783</v>
      </c>
      <c r="E2014" s="42" t="s">
        <v>6133</v>
      </c>
      <c r="F2014" s="42" t="s">
        <v>6130</v>
      </c>
      <c r="G2014" s="41"/>
      <c r="H2014" s="41"/>
    </row>
    <row r="2015" customHeight="1" spans="1:8">
      <c r="A2015" s="1">
        <f>SUBTOTAL(103,B$2:B2015)</f>
        <v>2014</v>
      </c>
      <c r="B2015" s="40" t="s">
        <v>6134</v>
      </c>
      <c r="C2015" s="41" t="s">
        <v>6135</v>
      </c>
      <c r="D2015" s="42" t="s">
        <v>5783</v>
      </c>
      <c r="E2015" s="42" t="s">
        <v>6136</v>
      </c>
      <c r="F2015" s="42" t="s">
        <v>6137</v>
      </c>
      <c r="G2015" s="41"/>
      <c r="H2015" s="41"/>
    </row>
    <row r="2016" customHeight="1" spans="1:8">
      <c r="A2016" s="1">
        <f>SUBTOTAL(103,B$2:B2016)</f>
        <v>2015</v>
      </c>
      <c r="B2016" s="40" t="s">
        <v>6138</v>
      </c>
      <c r="C2016" s="41" t="s">
        <v>6139</v>
      </c>
      <c r="D2016" s="42" t="s">
        <v>5783</v>
      </c>
      <c r="E2016" s="42" t="s">
        <v>6140</v>
      </c>
      <c r="F2016" s="42" t="s">
        <v>6141</v>
      </c>
      <c r="G2016" s="41"/>
      <c r="H2016" s="41"/>
    </row>
    <row r="2017" customHeight="1" spans="1:8">
      <c r="A2017" s="1">
        <f>SUBTOTAL(103,B$2:B2017)</f>
        <v>2016</v>
      </c>
      <c r="B2017" s="40" t="s">
        <v>6142</v>
      </c>
      <c r="C2017" s="41" t="s">
        <v>6143</v>
      </c>
      <c r="D2017" s="42" t="s">
        <v>5783</v>
      </c>
      <c r="E2017" s="42" t="s">
        <v>6144</v>
      </c>
      <c r="F2017" s="42" t="s">
        <v>6145</v>
      </c>
      <c r="G2017" s="41"/>
      <c r="H2017" s="41"/>
    </row>
    <row r="2018" customHeight="1" spans="1:8">
      <c r="A2018" s="1">
        <f>SUBTOTAL(103,B$2:B2018)</f>
        <v>2017</v>
      </c>
      <c r="B2018" s="40" t="s">
        <v>6146</v>
      </c>
      <c r="C2018" s="41" t="s">
        <v>6147</v>
      </c>
      <c r="D2018" s="42" t="s">
        <v>5783</v>
      </c>
      <c r="E2018" s="42" t="s">
        <v>6148</v>
      </c>
      <c r="F2018" s="42" t="s">
        <v>6145</v>
      </c>
      <c r="G2018" s="41"/>
      <c r="H2018" s="41"/>
    </row>
    <row r="2019" customHeight="1" spans="1:8">
      <c r="A2019" s="1">
        <f>SUBTOTAL(103,B$2:B2019)</f>
        <v>2018</v>
      </c>
      <c r="B2019" s="40" t="s">
        <v>6149</v>
      </c>
      <c r="C2019" s="41" t="s">
        <v>6150</v>
      </c>
      <c r="D2019" s="42" t="s">
        <v>5783</v>
      </c>
      <c r="E2019" s="42" t="s">
        <v>6151</v>
      </c>
      <c r="F2019" s="42" t="s">
        <v>6145</v>
      </c>
      <c r="G2019" s="41"/>
      <c r="H2019" s="41"/>
    </row>
    <row r="2020" customHeight="1" spans="1:8">
      <c r="A2020" s="1">
        <f>SUBTOTAL(103,B$2:B2020)</f>
        <v>2019</v>
      </c>
      <c r="B2020" s="40" t="s">
        <v>6152</v>
      </c>
      <c r="C2020" s="41" t="s">
        <v>6153</v>
      </c>
      <c r="D2020" s="42" t="s">
        <v>5783</v>
      </c>
      <c r="E2020" s="42" t="s">
        <v>6154</v>
      </c>
      <c r="F2020" s="42" t="s">
        <v>6155</v>
      </c>
      <c r="G2020" s="41"/>
      <c r="H2020" s="41"/>
    </row>
    <row r="2021" customHeight="1" spans="1:8">
      <c r="A2021" s="1">
        <f>SUBTOTAL(103,B$2:B2021)</f>
        <v>2020</v>
      </c>
      <c r="B2021" s="40" t="s">
        <v>6156</v>
      </c>
      <c r="C2021" s="41" t="s">
        <v>6157</v>
      </c>
      <c r="D2021" s="42" t="s">
        <v>5783</v>
      </c>
      <c r="E2021" s="42" t="s">
        <v>6158</v>
      </c>
      <c r="F2021" s="42" t="s">
        <v>6159</v>
      </c>
      <c r="G2021" s="41"/>
      <c r="H2021" s="41"/>
    </row>
    <row r="2022" customHeight="1" spans="1:8">
      <c r="A2022" s="1">
        <f>SUBTOTAL(103,B$2:B2022)</f>
        <v>2021</v>
      </c>
      <c r="B2022" s="40" t="s">
        <v>6160</v>
      </c>
      <c r="C2022" s="41" t="s">
        <v>6161</v>
      </c>
      <c r="D2022" s="42" t="s">
        <v>5783</v>
      </c>
      <c r="E2022" s="42" t="s">
        <v>6162</v>
      </c>
      <c r="F2022" s="42" t="s">
        <v>6159</v>
      </c>
      <c r="G2022" s="41"/>
      <c r="H2022" s="41"/>
    </row>
    <row r="2023" customHeight="1" spans="1:8">
      <c r="A2023" s="1">
        <f>SUBTOTAL(103,B$2:B2023)</f>
        <v>2022</v>
      </c>
      <c r="B2023" s="40" t="s">
        <v>6163</v>
      </c>
      <c r="C2023" s="41" t="s">
        <v>6164</v>
      </c>
      <c r="D2023" s="42" t="s">
        <v>5783</v>
      </c>
      <c r="E2023" s="42" t="s">
        <v>6165</v>
      </c>
      <c r="F2023" s="42" t="s">
        <v>6166</v>
      </c>
      <c r="G2023" s="41"/>
      <c r="H2023" s="41"/>
    </row>
    <row r="2024" customHeight="1" spans="1:8">
      <c r="A2024" s="1">
        <f>SUBTOTAL(103,B$2:B2024)</f>
        <v>2023</v>
      </c>
      <c r="B2024" s="40" t="s">
        <v>6167</v>
      </c>
      <c r="C2024" s="41" t="s">
        <v>6168</v>
      </c>
      <c r="D2024" s="42" t="s">
        <v>5783</v>
      </c>
      <c r="E2024" s="42" t="s">
        <v>6169</v>
      </c>
      <c r="F2024" s="42" t="s">
        <v>6170</v>
      </c>
      <c r="G2024" s="41"/>
      <c r="H2024" s="41"/>
    </row>
    <row r="2025" customHeight="1" spans="1:8">
      <c r="A2025" s="1">
        <f>SUBTOTAL(103,B$2:B2025)</f>
        <v>2024</v>
      </c>
      <c r="B2025" s="40" t="s">
        <v>6171</v>
      </c>
      <c r="C2025" s="41" t="s">
        <v>6172</v>
      </c>
      <c r="D2025" s="42" t="s">
        <v>5783</v>
      </c>
      <c r="E2025" s="42" t="s">
        <v>6173</v>
      </c>
      <c r="F2025" s="42" t="s">
        <v>6170</v>
      </c>
      <c r="G2025" s="41"/>
      <c r="H2025" s="41"/>
    </row>
    <row r="2026" customHeight="1" spans="1:8">
      <c r="A2026" s="1">
        <f>SUBTOTAL(103,B$2:B2026)</f>
        <v>2025</v>
      </c>
      <c r="B2026" s="40" t="s">
        <v>6174</v>
      </c>
      <c r="C2026" s="41" t="s">
        <v>6175</v>
      </c>
      <c r="D2026" s="42" t="s">
        <v>5783</v>
      </c>
      <c r="E2026" s="42" t="s">
        <v>6176</v>
      </c>
      <c r="F2026" s="42" t="s">
        <v>6170</v>
      </c>
      <c r="G2026" s="41"/>
      <c r="H2026" s="41"/>
    </row>
    <row r="2027" customHeight="1" spans="1:8">
      <c r="A2027" s="1">
        <f>SUBTOTAL(103,B$2:B2027)</f>
        <v>2026</v>
      </c>
      <c r="B2027" s="40" t="s">
        <v>6177</v>
      </c>
      <c r="C2027" s="41" t="s">
        <v>6178</v>
      </c>
      <c r="D2027" s="42" t="s">
        <v>5783</v>
      </c>
      <c r="E2027" s="42" t="s">
        <v>6179</v>
      </c>
      <c r="F2027" s="42" t="s">
        <v>6180</v>
      </c>
      <c r="G2027" s="41"/>
      <c r="H2027" s="41"/>
    </row>
    <row r="2028" customHeight="1" spans="1:8">
      <c r="A2028" s="1">
        <f>SUBTOTAL(103,B$2:B2028)</f>
        <v>2027</v>
      </c>
      <c r="B2028" s="40" t="s">
        <v>6181</v>
      </c>
      <c r="C2028" s="41" t="s">
        <v>6182</v>
      </c>
      <c r="D2028" s="42" t="s">
        <v>5783</v>
      </c>
      <c r="E2028" s="42" t="s">
        <v>6183</v>
      </c>
      <c r="F2028" s="42" t="s">
        <v>6180</v>
      </c>
      <c r="G2028" s="41"/>
      <c r="H2028" s="41"/>
    </row>
    <row r="2029" customHeight="1" spans="1:8">
      <c r="A2029" s="1">
        <f>SUBTOTAL(103,B$2:B2029)</f>
        <v>2028</v>
      </c>
      <c r="B2029" s="40" t="s">
        <v>6184</v>
      </c>
      <c r="C2029" s="41" t="s">
        <v>6185</v>
      </c>
      <c r="D2029" s="42" t="s">
        <v>5783</v>
      </c>
      <c r="E2029" s="42" t="s">
        <v>6186</v>
      </c>
      <c r="F2029" s="42" t="s">
        <v>6187</v>
      </c>
      <c r="G2029" s="41"/>
      <c r="H2029" s="41"/>
    </row>
    <row r="2030" customHeight="1" spans="1:8">
      <c r="A2030" s="1">
        <f>SUBTOTAL(103,B$2:B2030)</f>
        <v>2029</v>
      </c>
      <c r="B2030" s="40" t="s">
        <v>6188</v>
      </c>
      <c r="C2030" s="41" t="s">
        <v>6189</v>
      </c>
      <c r="D2030" s="42" t="s">
        <v>5783</v>
      </c>
      <c r="E2030" s="42" t="s">
        <v>6190</v>
      </c>
      <c r="F2030" s="42" t="s">
        <v>6191</v>
      </c>
      <c r="G2030" s="41"/>
      <c r="H2030" s="41"/>
    </row>
    <row r="2031" customHeight="1" spans="1:8">
      <c r="A2031" s="1">
        <f>SUBTOTAL(103,B$2:B2031)</f>
        <v>2030</v>
      </c>
      <c r="B2031" s="40" t="s">
        <v>6192</v>
      </c>
      <c r="C2031" s="41" t="s">
        <v>6193</v>
      </c>
      <c r="D2031" s="42" t="s">
        <v>5783</v>
      </c>
      <c r="E2031" s="42" t="s">
        <v>6194</v>
      </c>
      <c r="F2031" s="42" t="s">
        <v>6191</v>
      </c>
      <c r="G2031" s="41"/>
      <c r="H2031" s="41"/>
    </row>
    <row r="2032" customHeight="1" spans="1:8">
      <c r="A2032" s="1">
        <f>SUBTOTAL(103,B$2:B2032)</f>
        <v>2031</v>
      </c>
      <c r="B2032" s="40" t="s">
        <v>6195</v>
      </c>
      <c r="C2032" s="41" t="s">
        <v>6196</v>
      </c>
      <c r="D2032" s="42" t="s">
        <v>5783</v>
      </c>
      <c r="E2032" s="42" t="s">
        <v>6197</v>
      </c>
      <c r="F2032" s="42" t="s">
        <v>6191</v>
      </c>
      <c r="G2032" s="41"/>
      <c r="H2032" s="41"/>
    </row>
    <row r="2033" customHeight="1" spans="1:8">
      <c r="A2033" s="1">
        <f>SUBTOTAL(103,B$2:B2033)</f>
        <v>2032</v>
      </c>
      <c r="B2033" s="40" t="s">
        <v>6198</v>
      </c>
      <c r="C2033" s="41" t="s">
        <v>6199</v>
      </c>
      <c r="D2033" s="42" t="s">
        <v>5783</v>
      </c>
      <c r="E2033" s="42" t="s">
        <v>6200</v>
      </c>
      <c r="F2033" s="42" t="s">
        <v>6191</v>
      </c>
      <c r="G2033" s="41"/>
      <c r="H2033" s="41"/>
    </row>
    <row r="2034" customHeight="1" spans="1:8">
      <c r="A2034" s="1">
        <f>SUBTOTAL(103,B$2:B2034)</f>
        <v>2033</v>
      </c>
      <c r="B2034" s="40" t="s">
        <v>6201</v>
      </c>
      <c r="C2034" s="41" t="s">
        <v>6202</v>
      </c>
      <c r="D2034" s="42" t="s">
        <v>5783</v>
      </c>
      <c r="E2034" s="42" t="s">
        <v>6203</v>
      </c>
      <c r="F2034" s="42" t="s">
        <v>6204</v>
      </c>
      <c r="G2034" s="41"/>
      <c r="H2034" s="41"/>
    </row>
    <row r="2035" customHeight="1" spans="1:8">
      <c r="A2035" s="1">
        <f>SUBTOTAL(103,B$2:B2035)</f>
        <v>2034</v>
      </c>
      <c r="B2035" s="40" t="s">
        <v>6205</v>
      </c>
      <c r="C2035" s="41" t="s">
        <v>6206</v>
      </c>
      <c r="D2035" s="42" t="s">
        <v>5783</v>
      </c>
      <c r="E2035" s="42" t="s">
        <v>6207</v>
      </c>
      <c r="F2035" s="42" t="s">
        <v>6208</v>
      </c>
      <c r="G2035" s="41"/>
      <c r="H2035" s="41"/>
    </row>
    <row r="2036" customHeight="1" spans="1:8">
      <c r="A2036" s="1">
        <f>SUBTOTAL(103,B$2:B2036)</f>
        <v>2035</v>
      </c>
      <c r="B2036" s="40" t="s">
        <v>6209</v>
      </c>
      <c r="C2036" s="41" t="s">
        <v>6210</v>
      </c>
      <c r="D2036" s="42" t="s">
        <v>5783</v>
      </c>
      <c r="E2036" s="42" t="s">
        <v>6211</v>
      </c>
      <c r="F2036" s="42" t="s">
        <v>6208</v>
      </c>
      <c r="G2036" s="41"/>
      <c r="H2036" s="41"/>
    </row>
    <row r="2037" customHeight="1" spans="1:8">
      <c r="A2037" s="1">
        <f>SUBTOTAL(103,B$2:B2037)</f>
        <v>2036</v>
      </c>
      <c r="B2037" s="40" t="s">
        <v>6212</v>
      </c>
      <c r="C2037" s="41" t="s">
        <v>6213</v>
      </c>
      <c r="D2037" s="42" t="s">
        <v>5783</v>
      </c>
      <c r="E2037" s="42" t="s">
        <v>6214</v>
      </c>
      <c r="F2037" s="42" t="s">
        <v>6208</v>
      </c>
      <c r="G2037" s="41"/>
      <c r="H2037" s="41"/>
    </row>
    <row r="2038" customHeight="1" spans="1:8">
      <c r="A2038" s="1">
        <f>SUBTOTAL(103,B$2:B2038)</f>
        <v>2037</v>
      </c>
      <c r="B2038" s="40" t="s">
        <v>6215</v>
      </c>
      <c r="C2038" s="41" t="s">
        <v>6216</v>
      </c>
      <c r="D2038" s="42" t="s">
        <v>5783</v>
      </c>
      <c r="E2038" s="42" t="s">
        <v>6217</v>
      </c>
      <c r="F2038" s="42" t="s">
        <v>6218</v>
      </c>
      <c r="G2038" s="41"/>
      <c r="H2038" s="41"/>
    </row>
    <row r="2039" customHeight="1" spans="1:8">
      <c r="A2039" s="1">
        <f>SUBTOTAL(103,B$2:B2039)</f>
        <v>2038</v>
      </c>
      <c r="B2039" s="40" t="s">
        <v>6219</v>
      </c>
      <c r="C2039" s="41" t="s">
        <v>6220</v>
      </c>
      <c r="D2039" s="42" t="s">
        <v>5783</v>
      </c>
      <c r="E2039" s="42" t="s">
        <v>6221</v>
      </c>
      <c r="F2039" s="42" t="s">
        <v>6218</v>
      </c>
      <c r="G2039" s="41"/>
      <c r="H2039" s="41"/>
    </row>
    <row r="2040" customHeight="1" spans="1:8">
      <c r="A2040" s="1">
        <f>SUBTOTAL(103,B$2:B2040)</f>
        <v>2039</v>
      </c>
      <c r="B2040" s="40" t="s">
        <v>6222</v>
      </c>
      <c r="C2040" s="41" t="s">
        <v>6223</v>
      </c>
      <c r="D2040" s="42" t="s">
        <v>5783</v>
      </c>
      <c r="E2040" s="42" t="s">
        <v>6224</v>
      </c>
      <c r="F2040" s="42" t="s">
        <v>6218</v>
      </c>
      <c r="G2040" s="41"/>
      <c r="H2040" s="41"/>
    </row>
    <row r="2041" customHeight="1" spans="1:8">
      <c r="A2041" s="1">
        <f>SUBTOTAL(103,B$2:B2041)</f>
        <v>2040</v>
      </c>
      <c r="B2041" s="40" t="s">
        <v>6225</v>
      </c>
      <c r="C2041" s="41" t="s">
        <v>6226</v>
      </c>
      <c r="D2041" s="42" t="s">
        <v>5783</v>
      </c>
      <c r="E2041" s="42" t="s">
        <v>6227</v>
      </c>
      <c r="F2041" s="42" t="s">
        <v>6218</v>
      </c>
      <c r="G2041" s="41"/>
      <c r="H2041" s="41"/>
    </row>
    <row r="2042" customHeight="1" spans="1:8">
      <c r="A2042" s="1">
        <f>SUBTOTAL(103,B$2:B2042)</f>
        <v>2041</v>
      </c>
      <c r="B2042" s="40" t="s">
        <v>6228</v>
      </c>
      <c r="C2042" s="41" t="s">
        <v>6229</v>
      </c>
      <c r="D2042" s="42" t="s">
        <v>5783</v>
      </c>
      <c r="E2042" s="42" t="s">
        <v>6230</v>
      </c>
      <c r="F2042" s="42" t="s">
        <v>6218</v>
      </c>
      <c r="G2042" s="41"/>
      <c r="H2042" s="41"/>
    </row>
    <row r="2043" customHeight="1" spans="1:8">
      <c r="A2043" s="1">
        <f>SUBTOTAL(103,B$2:B2043)</f>
        <v>2042</v>
      </c>
      <c r="B2043" s="40" t="s">
        <v>6231</v>
      </c>
      <c r="C2043" s="41" t="s">
        <v>6232</v>
      </c>
      <c r="D2043" s="42" t="s">
        <v>5783</v>
      </c>
      <c r="E2043" s="42" t="s">
        <v>6233</v>
      </c>
      <c r="F2043" s="42" t="s">
        <v>6218</v>
      </c>
      <c r="G2043" s="41"/>
      <c r="H2043" s="41"/>
    </row>
    <row r="2044" customHeight="1" spans="1:8">
      <c r="A2044" s="1">
        <f>SUBTOTAL(103,B$2:B2044)</f>
        <v>2043</v>
      </c>
      <c r="B2044" s="40" t="s">
        <v>6234</v>
      </c>
      <c r="C2044" s="41" t="s">
        <v>6235</v>
      </c>
      <c r="D2044" s="42" t="s">
        <v>5783</v>
      </c>
      <c r="E2044" s="42" t="s">
        <v>6236</v>
      </c>
      <c r="F2044" s="42" t="s">
        <v>6218</v>
      </c>
      <c r="G2044" s="41"/>
      <c r="H2044" s="41"/>
    </row>
    <row r="2045" customHeight="1" spans="1:8">
      <c r="A2045" s="1">
        <f>SUBTOTAL(103,B$2:B2045)</f>
        <v>2044</v>
      </c>
      <c r="B2045" s="40" t="s">
        <v>6237</v>
      </c>
      <c r="C2045" s="41" t="s">
        <v>6238</v>
      </c>
      <c r="D2045" s="42" t="s">
        <v>5783</v>
      </c>
      <c r="E2045" s="42" t="s">
        <v>6239</v>
      </c>
      <c r="F2045" s="42" t="s">
        <v>6218</v>
      </c>
      <c r="G2045" s="41"/>
      <c r="H2045" s="41"/>
    </row>
    <row r="2046" customHeight="1" spans="1:8">
      <c r="A2046" s="1">
        <f>SUBTOTAL(103,B$2:B2046)</f>
        <v>2045</v>
      </c>
      <c r="B2046" s="40" t="s">
        <v>6240</v>
      </c>
      <c r="C2046" s="41" t="s">
        <v>6241</v>
      </c>
      <c r="D2046" s="42" t="s">
        <v>5783</v>
      </c>
      <c r="E2046" s="42" t="s">
        <v>6242</v>
      </c>
      <c r="F2046" s="42" t="s">
        <v>6218</v>
      </c>
      <c r="G2046" s="41"/>
      <c r="H2046" s="41"/>
    </row>
    <row r="2047" customHeight="1" spans="1:8">
      <c r="A2047" s="1">
        <f>SUBTOTAL(103,B$2:B2047)</f>
        <v>2046</v>
      </c>
      <c r="B2047" s="40" t="s">
        <v>6243</v>
      </c>
      <c r="C2047" s="41" t="s">
        <v>6244</v>
      </c>
      <c r="D2047" s="42" t="s">
        <v>5783</v>
      </c>
      <c r="E2047" s="42" t="s">
        <v>6245</v>
      </c>
      <c r="F2047" s="42" t="s">
        <v>6218</v>
      </c>
      <c r="G2047" s="41"/>
      <c r="H2047" s="41"/>
    </row>
    <row r="2048" customHeight="1" spans="1:8">
      <c r="A2048" s="1">
        <f>SUBTOTAL(103,B$2:B2048)</f>
        <v>2047</v>
      </c>
      <c r="B2048" s="40" t="s">
        <v>6246</v>
      </c>
      <c r="C2048" s="41" t="s">
        <v>6247</v>
      </c>
      <c r="D2048" s="42" t="s">
        <v>5783</v>
      </c>
      <c r="E2048" s="42" t="s">
        <v>6248</v>
      </c>
      <c r="F2048" s="42" t="s">
        <v>6218</v>
      </c>
      <c r="G2048" s="41"/>
      <c r="H2048" s="41"/>
    </row>
    <row r="2049" customHeight="1" spans="1:8">
      <c r="A2049" s="1">
        <f>SUBTOTAL(103,B$2:B2049)</f>
        <v>2048</v>
      </c>
      <c r="B2049" s="40" t="s">
        <v>6249</v>
      </c>
      <c r="C2049" s="41" t="s">
        <v>6250</v>
      </c>
      <c r="D2049" s="42" t="s">
        <v>5783</v>
      </c>
      <c r="E2049" s="42" t="s">
        <v>6251</v>
      </c>
      <c r="F2049" s="42" t="s">
        <v>6218</v>
      </c>
      <c r="G2049" s="41"/>
      <c r="H2049" s="41"/>
    </row>
    <row r="2050" customHeight="1" spans="1:8">
      <c r="A2050" s="1">
        <f>SUBTOTAL(103,B$2:B2050)</f>
        <v>2049</v>
      </c>
      <c r="B2050" s="40" t="s">
        <v>6252</v>
      </c>
      <c r="C2050" s="41" t="s">
        <v>6253</v>
      </c>
      <c r="D2050" s="42" t="s">
        <v>5783</v>
      </c>
      <c r="E2050" s="42" t="s">
        <v>6254</v>
      </c>
      <c r="F2050" s="42" t="s">
        <v>6218</v>
      </c>
      <c r="G2050" s="41"/>
      <c r="H2050" s="41"/>
    </row>
    <row r="2051" customHeight="1" spans="1:8">
      <c r="A2051" s="1">
        <f>SUBTOTAL(103,B$2:B2051)</f>
        <v>2050</v>
      </c>
      <c r="B2051" s="40" t="s">
        <v>6255</v>
      </c>
      <c r="C2051" s="41" t="s">
        <v>6256</v>
      </c>
      <c r="D2051" s="42" t="s">
        <v>5783</v>
      </c>
      <c r="E2051" s="42" t="s">
        <v>6257</v>
      </c>
      <c r="F2051" s="42" t="s">
        <v>6218</v>
      </c>
      <c r="G2051" s="41"/>
      <c r="H2051" s="41"/>
    </row>
    <row r="2052" customHeight="1" spans="1:8">
      <c r="A2052" s="1">
        <f>SUBTOTAL(103,B$2:B2052)</f>
        <v>2051</v>
      </c>
      <c r="B2052" s="40" t="s">
        <v>6258</v>
      </c>
      <c r="C2052" s="41" t="s">
        <v>6259</v>
      </c>
      <c r="D2052" s="42" t="s">
        <v>5783</v>
      </c>
      <c r="E2052" s="42" t="s">
        <v>6260</v>
      </c>
      <c r="F2052" s="42" t="s">
        <v>6218</v>
      </c>
      <c r="G2052" s="41"/>
      <c r="H2052" s="41"/>
    </row>
    <row r="2053" customHeight="1" spans="1:8">
      <c r="A2053" s="1">
        <f>SUBTOTAL(103,B$2:B2053)</f>
        <v>2052</v>
      </c>
      <c r="B2053" s="40" t="s">
        <v>6261</v>
      </c>
      <c r="C2053" s="41" t="s">
        <v>6262</v>
      </c>
      <c r="D2053" s="42" t="s">
        <v>5783</v>
      </c>
      <c r="E2053" s="42" t="s">
        <v>6263</v>
      </c>
      <c r="F2053" s="42" t="s">
        <v>6218</v>
      </c>
      <c r="G2053" s="41"/>
      <c r="H2053" s="41"/>
    </row>
    <row r="2054" customHeight="1" spans="1:8">
      <c r="A2054" s="1">
        <f>SUBTOTAL(103,B$2:B2054)</f>
        <v>2053</v>
      </c>
      <c r="B2054" s="40" t="s">
        <v>6264</v>
      </c>
      <c r="C2054" s="41" t="s">
        <v>6265</v>
      </c>
      <c r="D2054" s="42" t="s">
        <v>5783</v>
      </c>
      <c r="E2054" s="42" t="s">
        <v>6266</v>
      </c>
      <c r="F2054" s="42" t="s">
        <v>6218</v>
      </c>
      <c r="G2054" s="41"/>
      <c r="H2054" s="41"/>
    </row>
    <row r="2055" customHeight="1" spans="1:8">
      <c r="A2055" s="1">
        <f>SUBTOTAL(103,B$2:B2055)</f>
        <v>2054</v>
      </c>
      <c r="B2055" s="40" t="s">
        <v>6267</v>
      </c>
      <c r="C2055" s="41" t="s">
        <v>6268</v>
      </c>
      <c r="D2055" s="42" t="s">
        <v>5783</v>
      </c>
      <c r="E2055" s="42" t="s">
        <v>6269</v>
      </c>
      <c r="F2055" s="42" t="s">
        <v>6218</v>
      </c>
      <c r="G2055" s="41"/>
      <c r="H2055" s="41"/>
    </row>
    <row r="2056" customHeight="1" spans="1:8">
      <c r="A2056" s="1">
        <f>SUBTOTAL(103,B$2:B2056)</f>
        <v>2055</v>
      </c>
      <c r="B2056" s="40" t="s">
        <v>6270</v>
      </c>
      <c r="C2056" s="41" t="s">
        <v>6271</v>
      </c>
      <c r="D2056" s="42" t="s">
        <v>5783</v>
      </c>
      <c r="E2056" s="42" t="s">
        <v>6272</v>
      </c>
      <c r="F2056" s="42" t="s">
        <v>6218</v>
      </c>
      <c r="G2056" s="41"/>
      <c r="H2056" s="41"/>
    </row>
    <row r="2057" customHeight="1" spans="1:8">
      <c r="A2057" s="1">
        <f>SUBTOTAL(103,B$2:B2057)</f>
        <v>2056</v>
      </c>
      <c r="B2057" s="40" t="s">
        <v>6273</v>
      </c>
      <c r="C2057" s="41" t="s">
        <v>6274</v>
      </c>
      <c r="D2057" s="42" t="s">
        <v>5783</v>
      </c>
      <c r="E2057" s="42" t="s">
        <v>6275</v>
      </c>
      <c r="F2057" s="42" t="s">
        <v>6276</v>
      </c>
      <c r="G2057" s="41"/>
      <c r="H2057" s="41"/>
    </row>
    <row r="2058" customHeight="1" spans="1:8">
      <c r="A2058" s="1">
        <f>SUBTOTAL(103,B$2:B2058)</f>
        <v>2057</v>
      </c>
      <c r="B2058" s="40" t="s">
        <v>6277</v>
      </c>
      <c r="C2058" s="41" t="s">
        <v>6278</v>
      </c>
      <c r="D2058" s="42" t="s">
        <v>5783</v>
      </c>
      <c r="E2058" s="42" t="s">
        <v>6279</v>
      </c>
      <c r="F2058" s="42" t="s">
        <v>6280</v>
      </c>
      <c r="G2058" s="41"/>
      <c r="H2058" s="41"/>
    </row>
    <row r="2059" customHeight="1" spans="1:8">
      <c r="A2059" s="1">
        <f>SUBTOTAL(103,B$2:B2059)</f>
        <v>2058</v>
      </c>
      <c r="B2059" s="40" t="s">
        <v>6281</v>
      </c>
      <c r="C2059" s="41" t="s">
        <v>6282</v>
      </c>
      <c r="D2059" s="42" t="s">
        <v>5783</v>
      </c>
      <c r="E2059" s="42" t="s">
        <v>6283</v>
      </c>
      <c r="F2059" s="42" t="s">
        <v>6284</v>
      </c>
      <c r="G2059" s="41"/>
      <c r="H2059" s="41"/>
    </row>
    <row r="2060" customHeight="1" spans="1:8">
      <c r="A2060" s="1">
        <f>SUBTOTAL(103,B$2:B2060)</f>
        <v>2059</v>
      </c>
      <c r="B2060" s="40" t="s">
        <v>6285</v>
      </c>
      <c r="C2060" s="41" t="s">
        <v>6286</v>
      </c>
      <c r="D2060" s="42" t="s">
        <v>5783</v>
      </c>
      <c r="E2060" s="42" t="s">
        <v>6287</v>
      </c>
      <c r="F2060" s="42" t="s">
        <v>6218</v>
      </c>
      <c r="G2060" s="41"/>
      <c r="H2060" s="41"/>
    </row>
    <row r="2061" customHeight="1" spans="1:8">
      <c r="A2061" s="1">
        <f>SUBTOTAL(103,B$2:B2061)</f>
        <v>2060</v>
      </c>
      <c r="B2061" s="40" t="s">
        <v>6288</v>
      </c>
      <c r="C2061" s="41" t="s">
        <v>6289</v>
      </c>
      <c r="D2061" s="42" t="s">
        <v>5783</v>
      </c>
      <c r="E2061" s="42" t="s">
        <v>6290</v>
      </c>
      <c r="F2061" s="42" t="s">
        <v>6218</v>
      </c>
      <c r="G2061" s="41"/>
      <c r="H2061" s="41"/>
    </row>
    <row r="2062" customHeight="1" spans="1:8">
      <c r="A2062" s="1">
        <f>SUBTOTAL(103,B$2:B2062)</f>
        <v>2061</v>
      </c>
      <c r="B2062" s="40" t="s">
        <v>6291</v>
      </c>
      <c r="C2062" s="41" t="s">
        <v>6292</v>
      </c>
      <c r="D2062" s="42" t="s">
        <v>5783</v>
      </c>
      <c r="E2062" s="42" t="s">
        <v>6293</v>
      </c>
      <c r="F2062" s="42" t="s">
        <v>6218</v>
      </c>
      <c r="G2062" s="41"/>
      <c r="H2062" s="41"/>
    </row>
    <row r="2063" customHeight="1" spans="1:8">
      <c r="A2063" s="1">
        <f>SUBTOTAL(103,B$2:B2063)</f>
        <v>2062</v>
      </c>
      <c r="B2063" s="40" t="s">
        <v>6294</v>
      </c>
      <c r="C2063" s="41" t="s">
        <v>6295</v>
      </c>
      <c r="D2063" s="42" t="s">
        <v>5783</v>
      </c>
      <c r="E2063" s="42" t="s">
        <v>6296</v>
      </c>
      <c r="F2063" s="42" t="s">
        <v>6218</v>
      </c>
      <c r="G2063" s="41"/>
      <c r="H2063" s="41"/>
    </row>
    <row r="2064" customHeight="1" spans="1:8">
      <c r="A2064" s="1">
        <f>SUBTOTAL(103,B$2:B2064)</f>
        <v>2063</v>
      </c>
      <c r="B2064" s="40" t="s">
        <v>6297</v>
      </c>
      <c r="C2064" s="41" t="s">
        <v>6298</v>
      </c>
      <c r="D2064" s="42" t="s">
        <v>5783</v>
      </c>
      <c r="E2064" s="42" t="s">
        <v>6299</v>
      </c>
      <c r="F2064" s="42" t="s">
        <v>6218</v>
      </c>
      <c r="G2064" s="41"/>
      <c r="H2064" s="41"/>
    </row>
    <row r="2065" customHeight="1" spans="1:8">
      <c r="A2065" s="1">
        <f>SUBTOTAL(103,B$2:B2065)</f>
        <v>2064</v>
      </c>
      <c r="B2065" s="40" t="s">
        <v>6300</v>
      </c>
      <c r="C2065" s="41" t="s">
        <v>6301</v>
      </c>
      <c r="D2065" s="42" t="s">
        <v>5783</v>
      </c>
      <c r="E2065" s="42" t="s">
        <v>6302</v>
      </c>
      <c r="F2065" s="42" t="s">
        <v>6218</v>
      </c>
      <c r="G2065" s="41"/>
      <c r="H2065" s="41"/>
    </row>
    <row r="2066" customHeight="1" spans="1:8">
      <c r="A2066" s="1">
        <f>SUBTOTAL(103,B$2:B2066)</f>
        <v>2065</v>
      </c>
      <c r="B2066" s="40" t="s">
        <v>6303</v>
      </c>
      <c r="C2066" s="41" t="s">
        <v>6304</v>
      </c>
      <c r="D2066" s="42" t="s">
        <v>5783</v>
      </c>
      <c r="E2066" s="42" t="s">
        <v>6305</v>
      </c>
      <c r="F2066" s="42" t="s">
        <v>6306</v>
      </c>
      <c r="G2066" s="43"/>
      <c r="H2066" s="41"/>
    </row>
    <row r="2067" customHeight="1" spans="1:8">
      <c r="A2067" s="1">
        <f>SUBTOTAL(103,B$2:B2067)</f>
        <v>2066</v>
      </c>
      <c r="B2067" s="40" t="s">
        <v>6307</v>
      </c>
      <c r="C2067" s="41" t="s">
        <v>6308</v>
      </c>
      <c r="D2067" s="42" t="s">
        <v>5783</v>
      </c>
      <c r="E2067" s="42" t="s">
        <v>6309</v>
      </c>
      <c r="F2067" s="42" t="s">
        <v>6276</v>
      </c>
      <c r="G2067" s="43"/>
      <c r="H2067" s="41"/>
    </row>
    <row r="2068" customHeight="1" spans="1:8">
      <c r="A2068" s="1">
        <f>SUBTOTAL(103,B$2:B2068)</f>
        <v>2067</v>
      </c>
      <c r="B2068" s="40" t="s">
        <v>6310</v>
      </c>
      <c r="C2068" s="41" t="s">
        <v>6311</v>
      </c>
      <c r="D2068" s="42" t="s">
        <v>5783</v>
      </c>
      <c r="E2068" s="42" t="s">
        <v>6312</v>
      </c>
      <c r="F2068" s="42" t="s">
        <v>6313</v>
      </c>
      <c r="G2068" s="43"/>
      <c r="H2068" s="41"/>
    </row>
    <row r="2069" customHeight="1" spans="1:8">
      <c r="A2069" s="1">
        <f>SUBTOTAL(103,B$2:B2069)</f>
        <v>2068</v>
      </c>
      <c r="B2069" s="40" t="s">
        <v>6314</v>
      </c>
      <c r="C2069" s="41" t="s">
        <v>6315</v>
      </c>
      <c r="D2069" s="42" t="s">
        <v>5783</v>
      </c>
      <c r="E2069" s="42" t="s">
        <v>6316</v>
      </c>
      <c r="F2069" s="42" t="s">
        <v>5796</v>
      </c>
      <c r="G2069" s="43"/>
      <c r="H2069" s="41"/>
    </row>
    <row r="2070" customHeight="1" spans="1:8">
      <c r="A2070" s="1">
        <f>SUBTOTAL(103,B$2:B2070)</f>
        <v>2069</v>
      </c>
      <c r="B2070" s="40" t="s">
        <v>6317</v>
      </c>
      <c r="C2070" s="41" t="s">
        <v>6318</v>
      </c>
      <c r="D2070" s="42" t="s">
        <v>5783</v>
      </c>
      <c r="E2070" s="42" t="s">
        <v>6319</v>
      </c>
      <c r="F2070" s="42" t="s">
        <v>5796</v>
      </c>
      <c r="G2070" s="43"/>
      <c r="H2070" s="41"/>
    </row>
    <row r="2071" customHeight="1" spans="1:8">
      <c r="A2071" s="1">
        <f>SUBTOTAL(103,B$2:B2071)</f>
        <v>2070</v>
      </c>
      <c r="B2071" s="40" t="s">
        <v>6320</v>
      </c>
      <c r="C2071" s="41" t="s">
        <v>6321</v>
      </c>
      <c r="D2071" s="42" t="s">
        <v>5783</v>
      </c>
      <c r="E2071" s="42" t="s">
        <v>6322</v>
      </c>
      <c r="F2071" s="42" t="s">
        <v>6323</v>
      </c>
      <c r="G2071" s="43"/>
      <c r="H2071" s="41"/>
    </row>
    <row r="2072" customHeight="1" spans="1:8">
      <c r="A2072" s="1">
        <f>SUBTOTAL(103,B$2:B2072)</f>
        <v>2071</v>
      </c>
      <c r="B2072" s="40" t="s">
        <v>6324</v>
      </c>
      <c r="C2072" s="41" t="s">
        <v>6325</v>
      </c>
      <c r="D2072" s="42" t="s">
        <v>5783</v>
      </c>
      <c r="E2072" s="42" t="s">
        <v>6326</v>
      </c>
      <c r="F2072" s="42" t="s">
        <v>6323</v>
      </c>
      <c r="G2072" s="43"/>
      <c r="H2072" s="41"/>
    </row>
    <row r="2073" customHeight="1" spans="1:8">
      <c r="A2073" s="1">
        <f>SUBTOTAL(103,B$2:B2073)</f>
        <v>2072</v>
      </c>
      <c r="B2073" s="40" t="s">
        <v>6327</v>
      </c>
      <c r="C2073" s="41" t="s">
        <v>6328</v>
      </c>
      <c r="D2073" s="42" t="s">
        <v>5783</v>
      </c>
      <c r="E2073" s="42" t="s">
        <v>6329</v>
      </c>
      <c r="F2073" s="42" t="s">
        <v>5889</v>
      </c>
      <c r="G2073" s="43"/>
      <c r="H2073" s="41"/>
    </row>
    <row r="2074" customHeight="1" spans="1:8">
      <c r="A2074" s="1">
        <f>SUBTOTAL(103,B$2:B2074)</f>
        <v>2073</v>
      </c>
      <c r="B2074" s="40" t="s">
        <v>6330</v>
      </c>
      <c r="C2074" s="41" t="s">
        <v>6331</v>
      </c>
      <c r="D2074" s="42" t="s">
        <v>5783</v>
      </c>
      <c r="E2074" s="42" t="s">
        <v>6332</v>
      </c>
      <c r="F2074" s="42" t="s">
        <v>6333</v>
      </c>
      <c r="G2074" s="43"/>
      <c r="H2074" s="41"/>
    </row>
    <row r="2075" customHeight="1" spans="1:8">
      <c r="A2075" s="1">
        <f>SUBTOTAL(103,B$2:B2075)</f>
        <v>2074</v>
      </c>
      <c r="B2075" s="40" t="s">
        <v>6334</v>
      </c>
      <c r="C2075" s="41" t="s">
        <v>6335</v>
      </c>
      <c r="D2075" s="42" t="s">
        <v>5783</v>
      </c>
      <c r="E2075" s="42" t="s">
        <v>6336</v>
      </c>
      <c r="F2075" s="42" t="s">
        <v>6337</v>
      </c>
      <c r="G2075" s="43"/>
      <c r="H2075" s="41"/>
    </row>
    <row r="2076" customHeight="1" spans="1:8">
      <c r="A2076" s="1">
        <f>SUBTOTAL(103,B$2:B2076)</f>
        <v>2075</v>
      </c>
      <c r="B2076" s="40" t="s">
        <v>6338</v>
      </c>
      <c r="C2076" s="41" t="s">
        <v>6339</v>
      </c>
      <c r="D2076" s="42" t="s">
        <v>5783</v>
      </c>
      <c r="E2076" s="42" t="s">
        <v>6340</v>
      </c>
      <c r="F2076" s="42" t="s">
        <v>6337</v>
      </c>
      <c r="G2076" s="43"/>
      <c r="H2076" s="41"/>
    </row>
    <row r="2077" customHeight="1" spans="1:8">
      <c r="A2077" s="1">
        <f>SUBTOTAL(103,B$2:B2077)</f>
        <v>2076</v>
      </c>
      <c r="B2077" s="40" t="s">
        <v>6341</v>
      </c>
      <c r="C2077" s="41" t="s">
        <v>6342</v>
      </c>
      <c r="D2077" s="42" t="s">
        <v>5783</v>
      </c>
      <c r="E2077" s="42" t="s">
        <v>6343</v>
      </c>
      <c r="F2077" s="42" t="s">
        <v>5915</v>
      </c>
      <c r="G2077" s="43"/>
      <c r="H2077" s="41"/>
    </row>
    <row r="2078" customHeight="1" spans="1:8">
      <c r="A2078" s="1">
        <f>SUBTOTAL(103,B$2:B2078)</f>
        <v>2077</v>
      </c>
      <c r="B2078" s="40" t="s">
        <v>6344</v>
      </c>
      <c r="C2078" s="41" t="s">
        <v>6345</v>
      </c>
      <c r="D2078" s="42" t="s">
        <v>5783</v>
      </c>
      <c r="E2078" s="42" t="s">
        <v>6346</v>
      </c>
      <c r="F2078" s="42" t="s">
        <v>5919</v>
      </c>
      <c r="G2078" s="43"/>
      <c r="H2078" s="41"/>
    </row>
    <row r="2079" customHeight="1" spans="1:8">
      <c r="A2079" s="1">
        <f>SUBTOTAL(103,B$2:B2079)</f>
        <v>2078</v>
      </c>
      <c r="B2079" s="40" t="s">
        <v>6347</v>
      </c>
      <c r="C2079" s="41" t="s">
        <v>6348</v>
      </c>
      <c r="D2079" s="42" t="s">
        <v>5783</v>
      </c>
      <c r="E2079" s="42" t="s">
        <v>6349</v>
      </c>
      <c r="F2079" s="42" t="s">
        <v>5936</v>
      </c>
      <c r="G2079" s="43"/>
      <c r="H2079" s="41"/>
    </row>
    <row r="2080" customHeight="1" spans="1:8">
      <c r="A2080" s="1">
        <f>SUBTOTAL(103,B$2:B2080)</f>
        <v>2079</v>
      </c>
      <c r="B2080" s="40" t="s">
        <v>6350</v>
      </c>
      <c r="C2080" s="41" t="s">
        <v>6351</v>
      </c>
      <c r="D2080" s="42" t="s">
        <v>5783</v>
      </c>
      <c r="E2080" s="42" t="s">
        <v>6352</v>
      </c>
      <c r="F2080" s="42" t="s">
        <v>5936</v>
      </c>
      <c r="G2080" s="43"/>
      <c r="H2080" s="41"/>
    </row>
    <row r="2081" customHeight="1" spans="1:8">
      <c r="A2081" s="1">
        <f>SUBTOTAL(103,B$2:B2081)</f>
        <v>2080</v>
      </c>
      <c r="B2081" s="40" t="s">
        <v>6353</v>
      </c>
      <c r="C2081" s="41" t="s">
        <v>6354</v>
      </c>
      <c r="D2081" s="42" t="s">
        <v>5783</v>
      </c>
      <c r="E2081" s="42" t="s">
        <v>6355</v>
      </c>
      <c r="F2081" s="42" t="s">
        <v>5936</v>
      </c>
      <c r="G2081" s="43"/>
      <c r="H2081" s="43"/>
    </row>
    <row r="2082" customHeight="1" spans="1:8">
      <c r="A2082" s="1">
        <f>SUBTOTAL(103,B$2:B2082)</f>
        <v>2081</v>
      </c>
      <c r="B2082" s="40" t="s">
        <v>6356</v>
      </c>
      <c r="C2082" s="41" t="s">
        <v>6357</v>
      </c>
      <c r="D2082" s="42" t="s">
        <v>5783</v>
      </c>
      <c r="E2082" s="42" t="s">
        <v>6358</v>
      </c>
      <c r="F2082" s="42" t="s">
        <v>6359</v>
      </c>
      <c r="G2082" s="43"/>
      <c r="H2082" s="43"/>
    </row>
    <row r="2083" customHeight="1" spans="1:8">
      <c r="A2083" s="1">
        <f>SUBTOTAL(103,B$2:B2083)</f>
        <v>2082</v>
      </c>
      <c r="B2083" s="40" t="s">
        <v>6360</v>
      </c>
      <c r="C2083" s="41" t="s">
        <v>6361</v>
      </c>
      <c r="D2083" s="42" t="s">
        <v>5783</v>
      </c>
      <c r="E2083" s="42" t="s">
        <v>6362</v>
      </c>
      <c r="F2083" s="42" t="s">
        <v>5997</v>
      </c>
      <c r="G2083" s="43"/>
      <c r="H2083" s="43"/>
    </row>
    <row r="2084" customHeight="1" spans="1:8">
      <c r="A2084" s="1">
        <f>SUBTOTAL(103,B$2:B2084)</f>
        <v>2083</v>
      </c>
      <c r="B2084" s="40" t="s">
        <v>6363</v>
      </c>
      <c r="C2084" s="41" t="s">
        <v>6364</v>
      </c>
      <c r="D2084" s="42" t="s">
        <v>5783</v>
      </c>
      <c r="E2084" s="42" t="s">
        <v>6365</v>
      </c>
      <c r="F2084" s="42" t="s">
        <v>6022</v>
      </c>
      <c r="G2084" s="43"/>
      <c r="H2084" s="43"/>
    </row>
    <row r="2085" customHeight="1" spans="1:8">
      <c r="A2085" s="1">
        <f>SUBTOTAL(103,B$2:B2085)</f>
        <v>2084</v>
      </c>
      <c r="B2085" s="40" t="s">
        <v>6366</v>
      </c>
      <c r="C2085" s="41" t="s">
        <v>6367</v>
      </c>
      <c r="D2085" s="42" t="s">
        <v>5783</v>
      </c>
      <c r="E2085" s="42" t="s">
        <v>6368</v>
      </c>
      <c r="F2085" s="42" t="s">
        <v>6369</v>
      </c>
      <c r="G2085" s="43"/>
      <c r="H2085" s="43"/>
    </row>
    <row r="2086" customHeight="1" spans="1:8">
      <c r="A2086" s="1">
        <f>SUBTOTAL(103,B$2:B2086)</f>
        <v>2085</v>
      </c>
      <c r="B2086" s="40" t="s">
        <v>6370</v>
      </c>
      <c r="C2086" s="41" t="s">
        <v>6371</v>
      </c>
      <c r="D2086" s="42" t="s">
        <v>5783</v>
      </c>
      <c r="E2086" s="42" t="s">
        <v>6372</v>
      </c>
      <c r="F2086" s="42" t="s">
        <v>6369</v>
      </c>
      <c r="G2086" s="43"/>
      <c r="H2086" s="43"/>
    </row>
    <row r="2087" customHeight="1" spans="1:8">
      <c r="A2087" s="1">
        <f>SUBTOTAL(103,B$2:B2087)</f>
        <v>2086</v>
      </c>
      <c r="B2087" s="40" t="s">
        <v>6373</v>
      </c>
      <c r="C2087" s="41" t="s">
        <v>6374</v>
      </c>
      <c r="D2087" s="42" t="s">
        <v>5783</v>
      </c>
      <c r="E2087" s="42" t="s">
        <v>6375</v>
      </c>
      <c r="F2087" s="42" t="s">
        <v>6029</v>
      </c>
      <c r="G2087" s="43"/>
      <c r="H2087" s="43"/>
    </row>
    <row r="2088" customHeight="1" spans="1:8">
      <c r="A2088" s="1">
        <f>SUBTOTAL(103,B$2:B2088)</f>
        <v>2087</v>
      </c>
      <c r="B2088" s="40" t="s">
        <v>6376</v>
      </c>
      <c r="C2088" s="41" t="s">
        <v>6377</v>
      </c>
      <c r="D2088" s="42" t="s">
        <v>5783</v>
      </c>
      <c r="E2088" s="42" t="s">
        <v>6378</v>
      </c>
      <c r="F2088" s="42" t="s">
        <v>6041</v>
      </c>
      <c r="G2088" s="43"/>
      <c r="H2088" s="43"/>
    </row>
    <row r="2089" customHeight="1" spans="1:8">
      <c r="A2089" s="1">
        <f>SUBTOTAL(103,B$2:B2089)</f>
        <v>2088</v>
      </c>
      <c r="B2089" s="40" t="s">
        <v>6379</v>
      </c>
      <c r="C2089" s="41" t="s">
        <v>6380</v>
      </c>
      <c r="D2089" s="42" t="s">
        <v>5783</v>
      </c>
      <c r="E2089" s="42" t="s">
        <v>6381</v>
      </c>
      <c r="F2089" s="42" t="s">
        <v>6382</v>
      </c>
      <c r="G2089" s="43"/>
      <c r="H2089" s="43"/>
    </row>
    <row r="2090" customHeight="1" spans="1:8">
      <c r="A2090" s="1">
        <f>SUBTOTAL(103,B$2:B2090)</f>
        <v>2089</v>
      </c>
      <c r="B2090" s="40" t="s">
        <v>6383</v>
      </c>
      <c r="C2090" s="41" t="s">
        <v>6384</v>
      </c>
      <c r="D2090" s="42" t="s">
        <v>5783</v>
      </c>
      <c r="E2090" s="42" t="s">
        <v>6385</v>
      </c>
      <c r="F2090" s="42" t="s">
        <v>6382</v>
      </c>
      <c r="G2090" s="43"/>
      <c r="H2090" s="43"/>
    </row>
    <row r="2091" customHeight="1" spans="1:8">
      <c r="A2091" s="1">
        <f>SUBTOTAL(103,B$2:B2091)</f>
        <v>2090</v>
      </c>
      <c r="B2091" s="40" t="s">
        <v>6386</v>
      </c>
      <c r="C2091" s="41" t="s">
        <v>6387</v>
      </c>
      <c r="D2091" s="42" t="s">
        <v>5783</v>
      </c>
      <c r="E2091" s="42" t="s">
        <v>6388</v>
      </c>
      <c r="F2091" s="42" t="s">
        <v>6389</v>
      </c>
      <c r="G2091" s="43"/>
      <c r="H2091" s="43"/>
    </row>
    <row r="2092" customHeight="1" spans="1:8">
      <c r="A2092" s="1">
        <f>SUBTOTAL(103,B$2:B2092)</f>
        <v>2091</v>
      </c>
      <c r="B2092" s="40" t="s">
        <v>6390</v>
      </c>
      <c r="C2092" s="41" t="s">
        <v>6391</v>
      </c>
      <c r="D2092" s="42" t="s">
        <v>5783</v>
      </c>
      <c r="E2092" s="42" t="s">
        <v>6392</v>
      </c>
      <c r="F2092" s="42" t="s">
        <v>6393</v>
      </c>
      <c r="G2092" s="43"/>
      <c r="H2092" s="43"/>
    </row>
    <row r="2093" customHeight="1" spans="1:8">
      <c r="A2093" s="1">
        <f>SUBTOTAL(103,B$2:B2093)</f>
        <v>2092</v>
      </c>
      <c r="B2093" s="40" t="s">
        <v>6394</v>
      </c>
      <c r="C2093" s="41" t="s">
        <v>6395</v>
      </c>
      <c r="D2093" s="42" t="s">
        <v>5783</v>
      </c>
      <c r="E2093" s="42" t="s">
        <v>6396</v>
      </c>
      <c r="F2093" s="42" t="s">
        <v>6053</v>
      </c>
      <c r="G2093" s="43"/>
      <c r="H2093" s="43"/>
    </row>
    <row r="2094" customHeight="1" spans="1:8">
      <c r="A2094" s="1">
        <f>SUBTOTAL(103,B$2:B2094)</f>
        <v>2093</v>
      </c>
      <c r="B2094" s="40" t="s">
        <v>6397</v>
      </c>
      <c r="C2094" s="41" t="s">
        <v>6398</v>
      </c>
      <c r="D2094" s="42" t="s">
        <v>5783</v>
      </c>
      <c r="E2094" s="42" t="s">
        <v>6399</v>
      </c>
      <c r="F2094" s="42" t="s">
        <v>6400</v>
      </c>
      <c r="G2094" s="43"/>
      <c r="H2094" s="43"/>
    </row>
    <row r="2095" customHeight="1" spans="1:8">
      <c r="A2095" s="1">
        <f>SUBTOTAL(103,B$2:B2095)</f>
        <v>2094</v>
      </c>
      <c r="B2095" s="40" t="s">
        <v>6401</v>
      </c>
      <c r="C2095" s="41" t="s">
        <v>6402</v>
      </c>
      <c r="D2095" s="42" t="s">
        <v>5783</v>
      </c>
      <c r="E2095" s="42" t="s">
        <v>6403</v>
      </c>
      <c r="F2095" s="42" t="s">
        <v>6400</v>
      </c>
      <c r="G2095" s="43"/>
      <c r="H2095" s="43"/>
    </row>
    <row r="2096" customHeight="1" spans="1:8">
      <c r="A2096" s="1">
        <f>SUBTOTAL(103,B$2:B2096)</f>
        <v>2095</v>
      </c>
      <c r="B2096" s="40" t="s">
        <v>6404</v>
      </c>
      <c r="C2096" s="41" t="s">
        <v>6405</v>
      </c>
      <c r="D2096" s="42" t="s">
        <v>5783</v>
      </c>
      <c r="E2096" s="42" t="s">
        <v>6406</v>
      </c>
      <c r="F2096" s="42" t="s">
        <v>6141</v>
      </c>
      <c r="G2096" s="43"/>
      <c r="H2096" s="43"/>
    </row>
    <row r="2097" customHeight="1" spans="1:8">
      <c r="A2097" s="1">
        <f>SUBTOTAL(103,B$2:B2097)</f>
        <v>2096</v>
      </c>
      <c r="B2097" s="40" t="s">
        <v>6407</v>
      </c>
      <c r="C2097" s="41" t="s">
        <v>6408</v>
      </c>
      <c r="D2097" s="42" t="s">
        <v>5783</v>
      </c>
      <c r="E2097" s="42" t="s">
        <v>6409</v>
      </c>
      <c r="F2097" s="42" t="s">
        <v>6145</v>
      </c>
      <c r="G2097" s="43"/>
      <c r="H2097" s="43"/>
    </row>
    <row r="2098" customHeight="1" spans="1:8">
      <c r="A2098" s="1">
        <f>SUBTOTAL(103,B$2:B2098)</f>
        <v>2097</v>
      </c>
      <c r="B2098" s="40" t="s">
        <v>6410</v>
      </c>
      <c r="C2098" s="41" t="s">
        <v>6411</v>
      </c>
      <c r="D2098" s="42" t="s">
        <v>5783</v>
      </c>
      <c r="E2098" s="42" t="s">
        <v>6412</v>
      </c>
      <c r="F2098" s="42" t="s">
        <v>6413</v>
      </c>
      <c r="G2098" s="43"/>
      <c r="H2098" s="43"/>
    </row>
    <row r="2099" customHeight="1" spans="1:8">
      <c r="A2099" s="1">
        <f>SUBTOTAL(103,B$2:B2099)</f>
        <v>2098</v>
      </c>
      <c r="B2099" s="40" t="s">
        <v>6414</v>
      </c>
      <c r="C2099" s="41" t="s">
        <v>6415</v>
      </c>
      <c r="D2099" s="42" t="s">
        <v>5783</v>
      </c>
      <c r="E2099" s="42" t="s">
        <v>6416</v>
      </c>
      <c r="F2099" s="42" t="s">
        <v>6187</v>
      </c>
      <c r="G2099" s="43"/>
      <c r="H2099" s="43"/>
    </row>
    <row r="2100" customHeight="1" spans="1:8">
      <c r="A2100" s="1">
        <f>SUBTOTAL(103,B$2:B2100)</f>
        <v>2099</v>
      </c>
      <c r="B2100" s="40" t="s">
        <v>6417</v>
      </c>
      <c r="C2100" s="41" t="s">
        <v>6418</v>
      </c>
      <c r="D2100" s="42" t="s">
        <v>5783</v>
      </c>
      <c r="E2100" s="42" t="s">
        <v>6419</v>
      </c>
      <c r="F2100" s="42" t="s">
        <v>6218</v>
      </c>
      <c r="G2100" s="43"/>
      <c r="H2100" s="43"/>
    </row>
    <row r="2101" customHeight="1" spans="1:8">
      <c r="A2101" s="1">
        <f>SUBTOTAL(103,B$2:B2101)</f>
        <v>2100</v>
      </c>
      <c r="B2101" s="40" t="s">
        <v>6420</v>
      </c>
      <c r="C2101" s="41" t="s">
        <v>6421</v>
      </c>
      <c r="D2101" s="42" t="s">
        <v>5783</v>
      </c>
      <c r="E2101" s="42" t="s">
        <v>6422</v>
      </c>
      <c r="F2101" s="42" t="s">
        <v>6218</v>
      </c>
      <c r="G2101" s="43"/>
      <c r="H2101" s="43"/>
    </row>
    <row r="2102" customHeight="1" spans="1:8">
      <c r="A2102" s="1">
        <f>SUBTOTAL(103,B$2:B2102)</f>
        <v>2101</v>
      </c>
      <c r="B2102" s="40" t="s">
        <v>6423</v>
      </c>
      <c r="C2102" s="41" t="s">
        <v>6424</v>
      </c>
      <c r="D2102" s="42" t="s">
        <v>5783</v>
      </c>
      <c r="E2102" s="42" t="s">
        <v>6425</v>
      </c>
      <c r="F2102" s="42" t="s">
        <v>6218</v>
      </c>
      <c r="G2102" s="43"/>
      <c r="H2102" s="43"/>
    </row>
    <row r="2103" customHeight="1" spans="1:8">
      <c r="A2103" s="1">
        <f>SUBTOTAL(103,B$2:B2103)</f>
        <v>2102</v>
      </c>
      <c r="B2103" s="40" t="s">
        <v>6426</v>
      </c>
      <c r="C2103" s="41" t="s">
        <v>6427</v>
      </c>
      <c r="D2103" s="42" t="s">
        <v>5783</v>
      </c>
      <c r="E2103" s="42" t="s">
        <v>6428</v>
      </c>
      <c r="F2103" s="42" t="s">
        <v>6218</v>
      </c>
      <c r="G2103" s="43"/>
      <c r="H2103" s="43"/>
    </row>
    <row r="2104" customHeight="1" spans="1:8">
      <c r="A2104" s="1">
        <f>SUBTOTAL(103,B$2:B2104)</f>
        <v>2103</v>
      </c>
      <c r="B2104" s="40" t="s">
        <v>6429</v>
      </c>
      <c r="C2104" s="41" t="s">
        <v>6430</v>
      </c>
      <c r="D2104" s="42" t="s">
        <v>5783</v>
      </c>
      <c r="E2104" s="42" t="s">
        <v>6431</v>
      </c>
      <c r="F2104" s="42" t="s">
        <v>6218</v>
      </c>
      <c r="G2104" s="43"/>
      <c r="H2104" s="43"/>
    </row>
    <row r="2105" customHeight="1" spans="1:8">
      <c r="A2105" s="1">
        <f>SUBTOTAL(103,B$2:B2105)</f>
        <v>2104</v>
      </c>
      <c r="B2105" s="40" t="s">
        <v>6432</v>
      </c>
      <c r="C2105" s="41" t="s">
        <v>6433</v>
      </c>
      <c r="D2105" s="42" t="s">
        <v>5783</v>
      </c>
      <c r="E2105" s="42" t="s">
        <v>6434</v>
      </c>
      <c r="F2105" s="42" t="s">
        <v>6218</v>
      </c>
      <c r="G2105" s="43"/>
      <c r="H2105" s="43"/>
    </row>
    <row r="2106" customHeight="1" spans="1:8">
      <c r="A2106" s="1">
        <f>SUBTOTAL(103,B$2:B2106)</f>
        <v>2105</v>
      </c>
      <c r="B2106" s="40" t="s">
        <v>6435</v>
      </c>
      <c r="C2106" s="41" t="s">
        <v>6436</v>
      </c>
      <c r="D2106" s="42" t="s">
        <v>5783</v>
      </c>
      <c r="E2106" s="42" t="s">
        <v>6437</v>
      </c>
      <c r="F2106" s="42" t="s">
        <v>6218</v>
      </c>
      <c r="G2106" s="43"/>
      <c r="H2106" s="43"/>
    </row>
    <row r="2107" customHeight="1" spans="1:8">
      <c r="A2107" s="1">
        <f>SUBTOTAL(103,B$2:B2107)</f>
        <v>2106</v>
      </c>
      <c r="B2107" s="40" t="s">
        <v>6438</v>
      </c>
      <c r="C2107" s="41" t="s">
        <v>6439</v>
      </c>
      <c r="D2107" s="42" t="s">
        <v>5783</v>
      </c>
      <c r="E2107" s="42" t="s">
        <v>6440</v>
      </c>
      <c r="F2107" s="42" t="s">
        <v>6218</v>
      </c>
      <c r="G2107" s="43"/>
      <c r="H2107" s="43"/>
    </row>
    <row r="2108" customHeight="1" spans="1:8">
      <c r="A2108" s="1">
        <f>SUBTOTAL(103,B$2:B2108)</f>
        <v>2107</v>
      </c>
      <c r="B2108" s="40" t="s">
        <v>6441</v>
      </c>
      <c r="C2108" s="41" t="s">
        <v>6442</v>
      </c>
      <c r="D2108" s="42" t="s">
        <v>5783</v>
      </c>
      <c r="E2108" s="42" t="s">
        <v>6443</v>
      </c>
      <c r="F2108" s="42" t="s">
        <v>6218</v>
      </c>
      <c r="G2108" s="43"/>
      <c r="H2108" s="43"/>
    </row>
    <row r="2109" customHeight="1" spans="1:8">
      <c r="A2109" s="1">
        <f>SUBTOTAL(103,B$2:B2109)</f>
        <v>2108</v>
      </c>
      <c r="B2109" s="40" t="s">
        <v>6444</v>
      </c>
      <c r="C2109" s="41" t="s">
        <v>6445</v>
      </c>
      <c r="D2109" s="42" t="s">
        <v>5783</v>
      </c>
      <c r="E2109" s="42" t="s">
        <v>6446</v>
      </c>
      <c r="F2109" s="42" t="s">
        <v>6218</v>
      </c>
      <c r="G2109" s="43"/>
      <c r="H2109" s="43"/>
    </row>
    <row r="2110" customHeight="1" spans="1:8">
      <c r="A2110" s="1">
        <f>SUBTOTAL(103,B$2:B2110)</f>
        <v>2109</v>
      </c>
      <c r="B2110" s="40" t="s">
        <v>6447</v>
      </c>
      <c r="C2110" s="41" t="s">
        <v>6448</v>
      </c>
      <c r="D2110" s="42" t="s">
        <v>5783</v>
      </c>
      <c r="E2110" s="42" t="s">
        <v>6449</v>
      </c>
      <c r="F2110" s="42" t="s">
        <v>6218</v>
      </c>
      <c r="G2110" s="43"/>
      <c r="H2110" s="43"/>
    </row>
    <row r="2111" customHeight="1" spans="1:8">
      <c r="A2111" s="1">
        <f>SUBTOTAL(103,B$2:B2111)</f>
        <v>2110</v>
      </c>
      <c r="B2111" s="40" t="s">
        <v>6450</v>
      </c>
      <c r="C2111" s="41" t="s">
        <v>6451</v>
      </c>
      <c r="D2111" s="42" t="s">
        <v>5783</v>
      </c>
      <c r="E2111" s="42" t="s">
        <v>6452</v>
      </c>
      <c r="F2111" s="42" t="s">
        <v>6218</v>
      </c>
      <c r="G2111" s="43"/>
      <c r="H2111" s="43"/>
    </row>
    <row r="2112" customHeight="1" spans="1:8">
      <c r="A2112" s="1">
        <f>SUBTOTAL(103,B$2:B2112)</f>
        <v>2111</v>
      </c>
      <c r="B2112" s="40" t="s">
        <v>6453</v>
      </c>
      <c r="C2112" s="41" t="s">
        <v>6454</v>
      </c>
      <c r="D2112" s="42" t="s">
        <v>5783</v>
      </c>
      <c r="E2112" s="42" t="s">
        <v>6455</v>
      </c>
      <c r="F2112" s="42" t="s">
        <v>6218</v>
      </c>
      <c r="G2112" s="43"/>
      <c r="H2112" s="43"/>
    </row>
    <row r="2113" customHeight="1" spans="1:8">
      <c r="A2113" s="1">
        <f>SUBTOTAL(103,B$2:B2113)</f>
        <v>2112</v>
      </c>
      <c r="B2113" s="40" t="s">
        <v>6456</v>
      </c>
      <c r="C2113" s="41" t="s">
        <v>6457</v>
      </c>
      <c r="D2113" s="42" t="s">
        <v>5783</v>
      </c>
      <c r="E2113" s="42" t="s">
        <v>6458</v>
      </c>
      <c r="F2113" s="42" t="s">
        <v>6218</v>
      </c>
      <c r="G2113" s="43"/>
      <c r="H2113" s="43"/>
    </row>
    <row r="2114" customHeight="1" spans="1:8">
      <c r="A2114" s="1">
        <f>SUBTOTAL(103,B$2:B2114)</f>
        <v>2113</v>
      </c>
      <c r="B2114" s="40" t="s">
        <v>6459</v>
      </c>
      <c r="C2114" s="41" t="s">
        <v>6460</v>
      </c>
      <c r="D2114" s="42" t="s">
        <v>5783</v>
      </c>
      <c r="E2114" s="42" t="s">
        <v>6461</v>
      </c>
      <c r="F2114" s="42" t="s">
        <v>6218</v>
      </c>
      <c r="G2114" s="43"/>
      <c r="H2114" s="43"/>
    </row>
    <row r="2115" customHeight="1" spans="1:8">
      <c r="A2115" s="1">
        <f>SUBTOTAL(103,B$2:B2115)</f>
        <v>2114</v>
      </c>
      <c r="B2115" s="40" t="s">
        <v>6462</v>
      </c>
      <c r="C2115" s="41" t="s">
        <v>6463</v>
      </c>
      <c r="D2115" s="42" t="s">
        <v>5783</v>
      </c>
      <c r="E2115" s="42" t="s">
        <v>6464</v>
      </c>
      <c r="F2115" s="42" t="s">
        <v>6218</v>
      </c>
      <c r="G2115" s="43"/>
      <c r="H2115" s="43"/>
    </row>
    <row r="2116" customHeight="1" spans="1:8">
      <c r="A2116" s="1">
        <f>SUBTOTAL(103,B$2:B2116)</f>
        <v>2115</v>
      </c>
      <c r="B2116" s="40" t="s">
        <v>6465</v>
      </c>
      <c r="C2116" s="41" t="s">
        <v>6466</v>
      </c>
      <c r="D2116" s="42" t="s">
        <v>5783</v>
      </c>
      <c r="E2116" s="42" t="s">
        <v>6467</v>
      </c>
      <c r="F2116" s="42" t="s">
        <v>6218</v>
      </c>
      <c r="G2116" s="43"/>
      <c r="H2116" s="43"/>
    </row>
    <row r="2117" customHeight="1" spans="1:8">
      <c r="A2117" s="1">
        <f>SUBTOTAL(103,B$2:B2117)</f>
        <v>2116</v>
      </c>
      <c r="B2117" s="40" t="s">
        <v>6468</v>
      </c>
      <c r="C2117" s="41" t="s">
        <v>6469</v>
      </c>
      <c r="D2117" s="42" t="s">
        <v>5783</v>
      </c>
      <c r="E2117" s="42" t="s">
        <v>6470</v>
      </c>
      <c r="F2117" s="42" t="s">
        <v>6218</v>
      </c>
      <c r="G2117" s="43"/>
      <c r="H2117" s="43"/>
    </row>
    <row r="2118" customHeight="1" spans="1:8">
      <c r="A2118" s="1">
        <f>SUBTOTAL(103,B$2:B2118)</f>
        <v>2117</v>
      </c>
      <c r="B2118" s="40" t="s">
        <v>6471</v>
      </c>
      <c r="C2118" s="41" t="s">
        <v>6472</v>
      </c>
      <c r="D2118" s="42" t="s">
        <v>5783</v>
      </c>
      <c r="E2118" s="42" t="s">
        <v>6473</v>
      </c>
      <c r="F2118" s="42" t="s">
        <v>6218</v>
      </c>
      <c r="G2118" s="43"/>
      <c r="H2118" s="43"/>
    </row>
    <row r="2119" customHeight="1" spans="1:8">
      <c r="A2119" s="1">
        <f>SUBTOTAL(103,B$2:B2119)</f>
        <v>2118</v>
      </c>
      <c r="B2119" s="40" t="s">
        <v>6474</v>
      </c>
      <c r="C2119" s="41" t="s">
        <v>6475</v>
      </c>
      <c r="D2119" s="42" t="s">
        <v>5783</v>
      </c>
      <c r="E2119" s="42" t="s">
        <v>6476</v>
      </c>
      <c r="F2119" s="42" t="s">
        <v>6218</v>
      </c>
      <c r="G2119" s="43"/>
      <c r="H2119" s="43"/>
    </row>
    <row r="2120" customHeight="1" spans="1:8">
      <c r="A2120" s="1">
        <f>SUBTOTAL(103,B$2:B2120)</f>
        <v>2119</v>
      </c>
      <c r="B2120" s="40" t="s">
        <v>6477</v>
      </c>
      <c r="C2120" s="41" t="s">
        <v>6478</v>
      </c>
      <c r="D2120" s="42" t="s">
        <v>5783</v>
      </c>
      <c r="E2120" s="42" t="s">
        <v>6479</v>
      </c>
      <c r="F2120" s="42" t="s">
        <v>6218</v>
      </c>
      <c r="G2120" s="43"/>
      <c r="H2120" s="43"/>
    </row>
    <row r="2121" customHeight="1" spans="1:8">
      <c r="A2121" s="1">
        <f>SUBTOTAL(103,B$2:B2121)</f>
        <v>2120</v>
      </c>
      <c r="B2121" s="40" t="s">
        <v>6480</v>
      </c>
      <c r="C2121" s="41" t="s">
        <v>6481</v>
      </c>
      <c r="D2121" s="42" t="s">
        <v>5783</v>
      </c>
      <c r="E2121" s="42" t="s">
        <v>6482</v>
      </c>
      <c r="F2121" s="42" t="s">
        <v>6218</v>
      </c>
      <c r="G2121" s="43"/>
      <c r="H2121" s="43"/>
    </row>
    <row r="2122" customHeight="1" spans="1:8">
      <c r="A2122" s="1">
        <f>SUBTOTAL(103,B$2:B2122)</f>
        <v>2121</v>
      </c>
      <c r="B2122" s="40" t="s">
        <v>6483</v>
      </c>
      <c r="C2122" s="41" t="s">
        <v>6484</v>
      </c>
      <c r="D2122" s="42" t="s">
        <v>5783</v>
      </c>
      <c r="E2122" s="42" t="s">
        <v>6485</v>
      </c>
      <c r="F2122" s="42" t="s">
        <v>6218</v>
      </c>
      <c r="G2122" s="43"/>
      <c r="H2122" s="43"/>
    </row>
    <row r="2123" customHeight="1" spans="1:8">
      <c r="A2123" s="1">
        <f>SUBTOTAL(103,B$2:B2123)</f>
        <v>2122</v>
      </c>
      <c r="B2123" s="40" t="s">
        <v>6486</v>
      </c>
      <c r="C2123" s="41" t="s">
        <v>6487</v>
      </c>
      <c r="D2123" s="42" t="s">
        <v>5783</v>
      </c>
      <c r="E2123" s="42" t="s">
        <v>6488</v>
      </c>
      <c r="F2123" s="42" t="s">
        <v>6218</v>
      </c>
      <c r="G2123" s="43"/>
      <c r="H2123" s="43"/>
    </row>
    <row r="2124" customHeight="1" spans="1:8">
      <c r="A2124" s="1">
        <f>SUBTOTAL(103,B$2:B2124)</f>
        <v>2123</v>
      </c>
      <c r="B2124" s="40" t="s">
        <v>6489</v>
      </c>
      <c r="C2124" s="41" t="s">
        <v>6490</v>
      </c>
      <c r="D2124" s="42" t="s">
        <v>5783</v>
      </c>
      <c r="E2124" s="42" t="s">
        <v>6491</v>
      </c>
      <c r="F2124" s="42" t="s">
        <v>6218</v>
      </c>
      <c r="G2124" s="43"/>
      <c r="H2124" s="43"/>
    </row>
    <row r="2125" customHeight="1" spans="1:8">
      <c r="A2125" s="1">
        <f>SUBTOTAL(103,B$2:B2125)</f>
        <v>2124</v>
      </c>
      <c r="B2125" s="40" t="s">
        <v>6492</v>
      </c>
      <c r="C2125" s="41" t="s">
        <v>6493</v>
      </c>
      <c r="D2125" s="42" t="s">
        <v>5783</v>
      </c>
      <c r="E2125" s="42" t="s">
        <v>6494</v>
      </c>
      <c r="F2125" s="42" t="s">
        <v>6218</v>
      </c>
      <c r="G2125" s="43"/>
      <c r="H2125" s="43"/>
    </row>
    <row r="2126" customHeight="1" spans="1:8">
      <c r="A2126" s="1">
        <f>SUBTOTAL(103,B$2:B2126)</f>
        <v>2125</v>
      </c>
      <c r="B2126" s="40" t="s">
        <v>6495</v>
      </c>
      <c r="C2126" s="41" t="s">
        <v>6496</v>
      </c>
      <c r="D2126" s="42" t="s">
        <v>5783</v>
      </c>
      <c r="E2126" s="42" t="s">
        <v>6497</v>
      </c>
      <c r="F2126" s="42" t="s">
        <v>6218</v>
      </c>
      <c r="G2126" s="43"/>
      <c r="H2126" s="43"/>
    </row>
    <row r="2127" customHeight="1" spans="1:8">
      <c r="A2127" s="1">
        <f>SUBTOTAL(103,B$2:B2127)</f>
        <v>2126</v>
      </c>
      <c r="B2127" s="40" t="s">
        <v>6498</v>
      </c>
      <c r="C2127" s="41" t="s">
        <v>6499</v>
      </c>
      <c r="D2127" s="42" t="s">
        <v>5783</v>
      </c>
      <c r="E2127" s="42" t="s">
        <v>6500</v>
      </c>
      <c r="F2127" s="42" t="s">
        <v>6218</v>
      </c>
      <c r="G2127" s="43"/>
      <c r="H2127" s="43"/>
    </row>
    <row r="2128" customHeight="1" spans="1:8">
      <c r="A2128" s="1">
        <f>SUBTOTAL(103,B$2:B2128)</f>
        <v>2127</v>
      </c>
      <c r="B2128" s="40" t="s">
        <v>6501</v>
      </c>
      <c r="C2128" s="41" t="s">
        <v>6502</v>
      </c>
      <c r="D2128" s="42" t="s">
        <v>5783</v>
      </c>
      <c r="E2128" s="42" t="s">
        <v>6503</v>
      </c>
      <c r="F2128" s="42" t="s">
        <v>6218</v>
      </c>
      <c r="G2128" s="43"/>
      <c r="H2128" s="43"/>
    </row>
    <row r="2129" customHeight="1" spans="1:8">
      <c r="A2129" s="1">
        <f>SUBTOTAL(103,B$2:B2129)</f>
        <v>2128</v>
      </c>
      <c r="B2129" s="40" t="s">
        <v>6504</v>
      </c>
      <c r="C2129" s="41" t="s">
        <v>6505</v>
      </c>
      <c r="D2129" s="42" t="s">
        <v>5783</v>
      </c>
      <c r="E2129" s="42" t="s">
        <v>6506</v>
      </c>
      <c r="F2129" s="42" t="s">
        <v>6218</v>
      </c>
      <c r="G2129" s="43"/>
      <c r="H2129" s="43"/>
    </row>
    <row r="2130" customHeight="1" spans="1:8">
      <c r="A2130" s="1">
        <f>SUBTOTAL(103,B$2:B2130)</f>
        <v>2129</v>
      </c>
      <c r="B2130" s="40" t="s">
        <v>6507</v>
      </c>
      <c r="C2130" s="41" t="s">
        <v>6508</v>
      </c>
      <c r="D2130" s="42" t="s">
        <v>5783</v>
      </c>
      <c r="E2130" s="42" t="s">
        <v>6509</v>
      </c>
      <c r="F2130" s="42" t="s">
        <v>6218</v>
      </c>
      <c r="G2130" s="43"/>
      <c r="H2130" s="43"/>
    </row>
    <row r="2131" customHeight="1" spans="1:8">
      <c r="A2131" s="1">
        <f>SUBTOTAL(103,B$2:B2131)</f>
        <v>2130</v>
      </c>
      <c r="B2131" s="40" t="s">
        <v>6510</v>
      </c>
      <c r="C2131" s="41" t="s">
        <v>6511</v>
      </c>
      <c r="D2131" s="42" t="s">
        <v>5783</v>
      </c>
      <c r="E2131" s="42" t="s">
        <v>6512</v>
      </c>
      <c r="F2131" s="42" t="s">
        <v>6218</v>
      </c>
      <c r="G2131" s="43"/>
      <c r="H2131" s="43"/>
    </row>
    <row r="2132" customHeight="1" spans="1:8">
      <c r="A2132" s="1">
        <f>SUBTOTAL(103,B$2:B2132)</f>
        <v>2131</v>
      </c>
      <c r="B2132" s="40" t="s">
        <v>6513</v>
      </c>
      <c r="C2132" s="41" t="s">
        <v>6514</v>
      </c>
      <c r="D2132" s="42" t="s">
        <v>5783</v>
      </c>
      <c r="E2132" s="42" t="s">
        <v>6515</v>
      </c>
      <c r="F2132" s="42" t="s">
        <v>6218</v>
      </c>
      <c r="G2132" s="43"/>
      <c r="H2132" s="43"/>
    </row>
    <row r="2133" customHeight="1" spans="1:8">
      <c r="A2133" s="1">
        <f>SUBTOTAL(103,B$2:B2133)</f>
        <v>2132</v>
      </c>
      <c r="B2133" s="40" t="s">
        <v>6516</v>
      </c>
      <c r="C2133" s="41" t="s">
        <v>6517</v>
      </c>
      <c r="D2133" s="42" t="s">
        <v>5783</v>
      </c>
      <c r="E2133" s="42" t="s">
        <v>6518</v>
      </c>
      <c r="F2133" s="42" t="s">
        <v>6218</v>
      </c>
      <c r="G2133" s="43"/>
      <c r="H2133" s="43"/>
    </row>
    <row r="2134" customHeight="1" spans="1:8">
      <c r="A2134" s="1">
        <f>SUBTOTAL(103,B$2:B2134)</f>
        <v>2133</v>
      </c>
      <c r="B2134" s="40" t="s">
        <v>6519</v>
      </c>
      <c r="C2134" s="41" t="s">
        <v>6520</v>
      </c>
      <c r="D2134" s="42" t="s">
        <v>5783</v>
      </c>
      <c r="E2134" s="42" t="s">
        <v>6521</v>
      </c>
      <c r="F2134" s="42" t="s">
        <v>6218</v>
      </c>
      <c r="G2134" s="43"/>
      <c r="H2134" s="43"/>
    </row>
    <row r="2135" customHeight="1" spans="1:8">
      <c r="A2135" s="1">
        <f>SUBTOTAL(103,B$2:B2135)</f>
        <v>2134</v>
      </c>
      <c r="B2135" s="40" t="s">
        <v>6522</v>
      </c>
      <c r="C2135" s="41" t="s">
        <v>6523</v>
      </c>
      <c r="D2135" s="42" t="s">
        <v>5783</v>
      </c>
      <c r="E2135" s="42" t="s">
        <v>6524</v>
      </c>
      <c r="F2135" s="42" t="s">
        <v>6218</v>
      </c>
      <c r="G2135" s="43"/>
      <c r="H2135" s="43"/>
    </row>
    <row r="2136" customHeight="1" spans="1:8">
      <c r="A2136" s="1">
        <f>SUBTOTAL(103,B$2:B2136)</f>
        <v>2135</v>
      </c>
      <c r="B2136" s="40" t="s">
        <v>6525</v>
      </c>
      <c r="C2136" s="41" t="s">
        <v>6526</v>
      </c>
      <c r="D2136" s="42" t="s">
        <v>5783</v>
      </c>
      <c r="E2136" s="42" t="s">
        <v>6527</v>
      </c>
      <c r="F2136" s="42" t="s">
        <v>6218</v>
      </c>
      <c r="G2136" s="43"/>
      <c r="H2136" s="43"/>
    </row>
    <row r="2137" customHeight="1" spans="1:8">
      <c r="A2137" s="1">
        <f>SUBTOTAL(103,B$2:B2137)</f>
        <v>2136</v>
      </c>
      <c r="B2137" s="40" t="s">
        <v>6528</v>
      </c>
      <c r="C2137" s="41" t="s">
        <v>6529</v>
      </c>
      <c r="D2137" s="42" t="s">
        <v>5783</v>
      </c>
      <c r="E2137" s="42" t="s">
        <v>6530</v>
      </c>
      <c r="F2137" s="42" t="s">
        <v>6218</v>
      </c>
      <c r="G2137" s="43"/>
      <c r="H2137" s="43"/>
    </row>
    <row r="2138" customHeight="1" spans="1:8">
      <c r="A2138" s="1">
        <f>SUBTOTAL(103,B$2:B2138)</f>
        <v>2137</v>
      </c>
      <c r="B2138" s="40" t="s">
        <v>6531</v>
      </c>
      <c r="C2138" s="41" t="s">
        <v>6532</v>
      </c>
      <c r="D2138" s="42" t="s">
        <v>5783</v>
      </c>
      <c r="E2138" s="42" t="s">
        <v>6533</v>
      </c>
      <c r="F2138" s="42" t="s">
        <v>6218</v>
      </c>
      <c r="G2138" s="43"/>
      <c r="H2138" s="43"/>
    </row>
    <row r="2139" customHeight="1" spans="1:8">
      <c r="A2139" s="1">
        <f>SUBTOTAL(103,B$2:B2139)</f>
        <v>2138</v>
      </c>
      <c r="B2139" s="40" t="s">
        <v>6534</v>
      </c>
      <c r="C2139" s="41" t="s">
        <v>6535</v>
      </c>
      <c r="D2139" s="42" t="s">
        <v>5783</v>
      </c>
      <c r="E2139" s="42" t="s">
        <v>6536</v>
      </c>
      <c r="F2139" s="42" t="s">
        <v>6218</v>
      </c>
      <c r="G2139" s="43"/>
      <c r="H2139" s="43"/>
    </row>
    <row r="2140" customHeight="1" spans="1:8">
      <c r="A2140" s="1">
        <f>SUBTOTAL(103,B$2:B2140)</f>
        <v>2139</v>
      </c>
      <c r="B2140" s="40" t="s">
        <v>6537</v>
      </c>
      <c r="C2140" s="41" t="s">
        <v>6538</v>
      </c>
      <c r="D2140" s="42" t="s">
        <v>5783</v>
      </c>
      <c r="E2140" s="42" t="s">
        <v>6539</v>
      </c>
      <c r="F2140" s="42" t="s">
        <v>6218</v>
      </c>
      <c r="G2140" s="43"/>
      <c r="H2140" s="43"/>
    </row>
    <row r="2141" customHeight="1" spans="1:8">
      <c r="A2141" s="1">
        <f>SUBTOTAL(103,B$2:B2141)</f>
        <v>2140</v>
      </c>
      <c r="B2141" s="40" t="s">
        <v>6540</v>
      </c>
      <c r="C2141" s="41" t="s">
        <v>6541</v>
      </c>
      <c r="D2141" s="42" t="s">
        <v>5783</v>
      </c>
      <c r="E2141" s="42" t="s">
        <v>6542</v>
      </c>
      <c r="F2141" s="42" t="s">
        <v>6218</v>
      </c>
      <c r="G2141" s="43"/>
      <c r="H2141" s="43"/>
    </row>
    <row r="2142" customHeight="1" spans="1:8">
      <c r="A2142" s="1">
        <f>SUBTOTAL(103,B$2:B2142)</f>
        <v>2141</v>
      </c>
      <c r="B2142" s="40" t="s">
        <v>6543</v>
      </c>
      <c r="C2142" s="41" t="s">
        <v>6544</v>
      </c>
      <c r="D2142" s="42" t="s">
        <v>5783</v>
      </c>
      <c r="E2142" s="42" t="s">
        <v>6545</v>
      </c>
      <c r="F2142" s="42" t="s">
        <v>6218</v>
      </c>
      <c r="G2142" s="43"/>
      <c r="H2142" s="43"/>
    </row>
    <row r="2143" customHeight="1" spans="1:8">
      <c r="A2143" s="1">
        <f>SUBTOTAL(103,B$2:B2143)</f>
        <v>2142</v>
      </c>
      <c r="B2143" s="40" t="s">
        <v>6546</v>
      </c>
      <c r="C2143" s="41" t="s">
        <v>6547</v>
      </c>
      <c r="D2143" s="42" t="s">
        <v>5783</v>
      </c>
      <c r="E2143" s="42" t="s">
        <v>6548</v>
      </c>
      <c r="F2143" s="42" t="s">
        <v>6218</v>
      </c>
      <c r="G2143" s="43"/>
      <c r="H2143" s="43"/>
    </row>
    <row r="2144" customHeight="1" spans="1:8">
      <c r="A2144" s="1">
        <f>SUBTOTAL(103,B$2:B2144)</f>
        <v>2143</v>
      </c>
      <c r="B2144" s="40" t="s">
        <v>6549</v>
      </c>
      <c r="C2144" s="41" t="s">
        <v>6550</v>
      </c>
      <c r="D2144" s="42" t="s">
        <v>5783</v>
      </c>
      <c r="E2144" s="42" t="s">
        <v>6551</v>
      </c>
      <c r="F2144" s="42" t="s">
        <v>6218</v>
      </c>
      <c r="G2144" s="43"/>
      <c r="H2144" s="43"/>
    </row>
    <row r="2145" customHeight="1" spans="1:8">
      <c r="A2145" s="1">
        <f>SUBTOTAL(103,B$2:B2145)</f>
        <v>2144</v>
      </c>
      <c r="B2145" s="40" t="s">
        <v>6552</v>
      </c>
      <c r="C2145" s="41" t="s">
        <v>6553</v>
      </c>
      <c r="D2145" s="42" t="s">
        <v>5783</v>
      </c>
      <c r="E2145" s="42" t="s">
        <v>6554</v>
      </c>
      <c r="F2145" s="42" t="s">
        <v>6218</v>
      </c>
      <c r="G2145" s="43"/>
      <c r="H2145" s="43"/>
    </row>
    <row r="2146" customHeight="1" spans="1:8">
      <c r="A2146" s="1">
        <f>SUBTOTAL(103,B$2:B2146)</f>
        <v>2145</v>
      </c>
      <c r="B2146" s="40" t="s">
        <v>6555</v>
      </c>
      <c r="C2146" s="41" t="s">
        <v>6556</v>
      </c>
      <c r="D2146" s="42" t="s">
        <v>5783</v>
      </c>
      <c r="E2146" s="42" t="s">
        <v>6557</v>
      </c>
      <c r="F2146" s="42" t="s">
        <v>6218</v>
      </c>
      <c r="G2146" s="43"/>
      <c r="H2146" s="43"/>
    </row>
    <row r="2147" customHeight="1" spans="1:8">
      <c r="A2147" s="1">
        <f>SUBTOTAL(103,B$2:B2147)</f>
        <v>2146</v>
      </c>
      <c r="B2147" s="40" t="s">
        <v>6558</v>
      </c>
      <c r="C2147" s="41" t="s">
        <v>6559</v>
      </c>
      <c r="D2147" s="42" t="s">
        <v>5783</v>
      </c>
      <c r="E2147" s="42" t="s">
        <v>6560</v>
      </c>
      <c r="F2147" s="42" t="s">
        <v>6218</v>
      </c>
      <c r="G2147" s="43"/>
      <c r="H2147" s="43"/>
    </row>
    <row r="2148" customHeight="1" spans="1:8">
      <c r="A2148" s="1">
        <f>SUBTOTAL(103,B$2:B2148)</f>
        <v>2147</v>
      </c>
      <c r="B2148" s="40" t="s">
        <v>6561</v>
      </c>
      <c r="C2148" s="41" t="s">
        <v>6562</v>
      </c>
      <c r="D2148" s="42" t="s">
        <v>5783</v>
      </c>
      <c r="E2148" s="42" t="s">
        <v>6563</v>
      </c>
      <c r="F2148" s="42" t="s">
        <v>6218</v>
      </c>
      <c r="G2148" s="43"/>
      <c r="H2148" s="43"/>
    </row>
    <row r="2149" customHeight="1" spans="1:8">
      <c r="A2149" s="1">
        <f>SUBTOTAL(103,B$2:B2149)</f>
        <v>2148</v>
      </c>
      <c r="B2149" s="40" t="s">
        <v>6564</v>
      </c>
      <c r="C2149" s="41" t="s">
        <v>6565</v>
      </c>
      <c r="D2149" s="42" t="s">
        <v>5783</v>
      </c>
      <c r="E2149" s="42" t="s">
        <v>6566</v>
      </c>
      <c r="F2149" s="42" t="s">
        <v>6218</v>
      </c>
      <c r="G2149" s="43"/>
      <c r="H2149" s="43"/>
    </row>
    <row r="2150" customHeight="1" spans="1:8">
      <c r="A2150" s="1">
        <f>SUBTOTAL(103,B$2:B2150)</f>
        <v>2149</v>
      </c>
      <c r="B2150" s="40" t="s">
        <v>6567</v>
      </c>
      <c r="C2150" s="41" t="s">
        <v>6568</v>
      </c>
      <c r="D2150" s="42" t="s">
        <v>5783</v>
      </c>
      <c r="E2150" s="42" t="s">
        <v>6569</v>
      </c>
      <c r="F2150" s="42" t="s">
        <v>6218</v>
      </c>
      <c r="G2150" s="43"/>
      <c r="H2150" s="43"/>
    </row>
    <row r="2151" customHeight="1" spans="1:8">
      <c r="A2151" s="1">
        <f>SUBTOTAL(103,B$2:B2151)</f>
        <v>2150</v>
      </c>
      <c r="B2151" s="40" t="s">
        <v>6570</v>
      </c>
      <c r="C2151" s="41" t="s">
        <v>6571</v>
      </c>
      <c r="D2151" s="42" t="s">
        <v>5783</v>
      </c>
      <c r="E2151" s="42" t="s">
        <v>6572</v>
      </c>
      <c r="F2151" s="42" t="s">
        <v>6218</v>
      </c>
      <c r="G2151" s="43"/>
      <c r="H2151" s="43"/>
    </row>
    <row r="2152" customHeight="1" spans="1:8">
      <c r="A2152" s="1">
        <f>SUBTOTAL(103,B$2:B2152)</f>
        <v>2151</v>
      </c>
      <c r="B2152" s="40" t="s">
        <v>6573</v>
      </c>
      <c r="C2152" s="41" t="s">
        <v>6574</v>
      </c>
      <c r="D2152" s="42" t="s">
        <v>5783</v>
      </c>
      <c r="E2152" s="42" t="s">
        <v>6575</v>
      </c>
      <c r="F2152" s="42" t="s">
        <v>6218</v>
      </c>
      <c r="G2152" s="43"/>
      <c r="H2152" s="43"/>
    </row>
    <row r="2153" customHeight="1" spans="1:8">
      <c r="A2153" s="1">
        <f>SUBTOTAL(103,B$2:B2153)</f>
        <v>2152</v>
      </c>
      <c r="B2153" s="40" t="s">
        <v>6576</v>
      </c>
      <c r="C2153" s="41" t="s">
        <v>6577</v>
      </c>
      <c r="D2153" s="42" t="s">
        <v>5783</v>
      </c>
      <c r="E2153" s="42" t="s">
        <v>6578</v>
      </c>
      <c r="F2153" s="42" t="s">
        <v>6218</v>
      </c>
      <c r="G2153" s="43"/>
      <c r="H2153" s="43"/>
    </row>
    <row r="2154" customHeight="1" spans="1:8">
      <c r="A2154" s="1">
        <f>SUBTOTAL(103,B$2:B2154)</f>
        <v>2153</v>
      </c>
      <c r="B2154" s="40" t="s">
        <v>6579</v>
      </c>
      <c r="C2154" s="41" t="s">
        <v>6580</v>
      </c>
      <c r="D2154" s="42" t="s">
        <v>5783</v>
      </c>
      <c r="E2154" s="42" t="s">
        <v>6581</v>
      </c>
      <c r="F2154" s="42" t="s">
        <v>6218</v>
      </c>
      <c r="G2154" s="43"/>
      <c r="H2154" s="43"/>
    </row>
    <row r="2155" customHeight="1" spans="1:8">
      <c r="A2155" s="1">
        <f>SUBTOTAL(103,B$2:B2155)</f>
        <v>2154</v>
      </c>
      <c r="B2155" s="40" t="s">
        <v>6582</v>
      </c>
      <c r="C2155" s="41" t="s">
        <v>6583</v>
      </c>
      <c r="D2155" s="42" t="s">
        <v>5783</v>
      </c>
      <c r="E2155" s="42" t="s">
        <v>6584</v>
      </c>
      <c r="F2155" s="42" t="s">
        <v>6218</v>
      </c>
      <c r="G2155" s="43"/>
      <c r="H2155" s="43"/>
    </row>
    <row r="2156" customHeight="1" spans="1:8">
      <c r="A2156" s="1">
        <f>SUBTOTAL(103,B$2:B2156)</f>
        <v>2155</v>
      </c>
      <c r="B2156" s="40" t="s">
        <v>6585</v>
      </c>
      <c r="C2156" s="41" t="s">
        <v>6586</v>
      </c>
      <c r="D2156" s="42" t="s">
        <v>5783</v>
      </c>
      <c r="E2156" s="42" t="s">
        <v>6587</v>
      </c>
      <c r="F2156" s="42" t="s">
        <v>6218</v>
      </c>
      <c r="G2156" s="43"/>
      <c r="H2156" s="43"/>
    </row>
    <row r="2157" customHeight="1" spans="1:8">
      <c r="A2157" s="1">
        <f>SUBTOTAL(103,B$2:B2157)</f>
        <v>2156</v>
      </c>
      <c r="B2157" s="40" t="s">
        <v>6588</v>
      </c>
      <c r="C2157" s="41" t="s">
        <v>6589</v>
      </c>
      <c r="D2157" s="42" t="s">
        <v>5783</v>
      </c>
      <c r="E2157" s="42" t="s">
        <v>6590</v>
      </c>
      <c r="F2157" s="42" t="s">
        <v>6218</v>
      </c>
      <c r="G2157" s="43"/>
      <c r="H2157" s="43"/>
    </row>
    <row r="2158" customHeight="1" spans="1:8">
      <c r="A2158" s="1">
        <f>SUBTOTAL(103,B$2:B2158)</f>
        <v>2157</v>
      </c>
      <c r="B2158" s="40" t="s">
        <v>6591</v>
      </c>
      <c r="C2158" s="41" t="s">
        <v>6592</v>
      </c>
      <c r="D2158" s="42" t="s">
        <v>5783</v>
      </c>
      <c r="E2158" s="42" t="s">
        <v>6593</v>
      </c>
      <c r="F2158" s="42" t="s">
        <v>6218</v>
      </c>
      <c r="G2158" s="43"/>
      <c r="H2158" s="43"/>
    </row>
    <row r="2159" customHeight="1" spans="1:8">
      <c r="A2159" s="1">
        <f>SUBTOTAL(103,B$2:B2159)</f>
        <v>2158</v>
      </c>
      <c r="B2159" s="40" t="s">
        <v>6594</v>
      </c>
      <c r="C2159" s="41" t="s">
        <v>6595</v>
      </c>
      <c r="D2159" s="42" t="s">
        <v>5783</v>
      </c>
      <c r="E2159" s="42" t="s">
        <v>6596</v>
      </c>
      <c r="F2159" s="42" t="s">
        <v>6218</v>
      </c>
      <c r="G2159" s="43"/>
      <c r="H2159" s="43"/>
    </row>
    <row r="2160" customHeight="1" spans="1:8">
      <c r="A2160" s="1">
        <f>SUBTOTAL(103,B$2:B2160)</f>
        <v>2159</v>
      </c>
      <c r="B2160" s="40" t="s">
        <v>6597</v>
      </c>
      <c r="C2160" s="41" t="s">
        <v>6598</v>
      </c>
      <c r="D2160" s="42" t="s">
        <v>5783</v>
      </c>
      <c r="E2160" s="42" t="s">
        <v>6599</v>
      </c>
      <c r="F2160" s="42" t="s">
        <v>6218</v>
      </c>
      <c r="G2160" s="43"/>
      <c r="H2160" s="43"/>
    </row>
    <row r="2161" customHeight="1" spans="1:8">
      <c r="A2161" s="1">
        <f>SUBTOTAL(103,B$2:B2161)</f>
        <v>2160</v>
      </c>
      <c r="B2161" s="40" t="s">
        <v>6600</v>
      </c>
      <c r="C2161" s="41" t="s">
        <v>6601</v>
      </c>
      <c r="D2161" s="42" t="s">
        <v>5783</v>
      </c>
      <c r="E2161" s="42" t="s">
        <v>6602</v>
      </c>
      <c r="F2161" s="42" t="s">
        <v>6218</v>
      </c>
      <c r="G2161" s="43"/>
      <c r="H2161" s="43"/>
    </row>
    <row r="2162" customHeight="1" spans="1:8">
      <c r="A2162" s="1">
        <f>SUBTOTAL(103,B$2:B2162)</f>
        <v>2161</v>
      </c>
      <c r="B2162" s="40" t="s">
        <v>6603</v>
      </c>
      <c r="C2162" s="41" t="s">
        <v>6604</v>
      </c>
      <c r="D2162" s="42" t="s">
        <v>5783</v>
      </c>
      <c r="E2162" s="42" t="s">
        <v>6605</v>
      </c>
      <c r="F2162" s="42" t="s">
        <v>6218</v>
      </c>
      <c r="G2162" s="43"/>
      <c r="H2162" s="43"/>
    </row>
    <row r="2163" customHeight="1" spans="1:8">
      <c r="A2163" s="1">
        <f>SUBTOTAL(103,B$2:B2163)</f>
        <v>2162</v>
      </c>
      <c r="B2163" s="40" t="s">
        <v>6606</v>
      </c>
      <c r="C2163" s="41" t="s">
        <v>6607</v>
      </c>
      <c r="D2163" s="42" t="s">
        <v>5783</v>
      </c>
      <c r="E2163" s="42" t="s">
        <v>6608</v>
      </c>
      <c r="F2163" s="42" t="s">
        <v>6218</v>
      </c>
      <c r="G2163" s="43"/>
      <c r="H2163" s="43"/>
    </row>
    <row r="2164" customHeight="1" spans="1:8">
      <c r="A2164" s="1">
        <f>SUBTOTAL(103,B$2:B2164)</f>
        <v>2163</v>
      </c>
      <c r="B2164" s="40" t="s">
        <v>6609</v>
      </c>
      <c r="C2164" s="41" t="s">
        <v>6610</v>
      </c>
      <c r="D2164" s="42" t="s">
        <v>5783</v>
      </c>
      <c r="E2164" s="42" t="s">
        <v>6611</v>
      </c>
      <c r="F2164" s="42" t="s">
        <v>6218</v>
      </c>
      <c r="G2164" s="43"/>
      <c r="H2164" s="43"/>
    </row>
    <row r="2165" customHeight="1" spans="1:8">
      <c r="A2165" s="1">
        <f>SUBTOTAL(103,B$2:B2165)</f>
        <v>2164</v>
      </c>
      <c r="B2165" s="40" t="s">
        <v>6612</v>
      </c>
      <c r="C2165" s="41" t="s">
        <v>6613</v>
      </c>
      <c r="D2165" s="42" t="s">
        <v>5783</v>
      </c>
      <c r="E2165" s="42" t="s">
        <v>6614</v>
      </c>
      <c r="F2165" s="42" t="s">
        <v>6218</v>
      </c>
      <c r="G2165" s="43"/>
      <c r="H2165" s="43"/>
    </row>
    <row r="2166" customHeight="1" spans="1:8">
      <c r="A2166" s="1">
        <f>SUBTOTAL(103,B$2:B2166)</f>
        <v>2165</v>
      </c>
      <c r="B2166" s="40" t="s">
        <v>6615</v>
      </c>
      <c r="C2166" s="41" t="s">
        <v>6616</v>
      </c>
      <c r="D2166" s="42" t="s">
        <v>5783</v>
      </c>
      <c r="E2166" s="42" t="s">
        <v>6617</v>
      </c>
      <c r="F2166" s="42" t="s">
        <v>6218</v>
      </c>
      <c r="G2166" s="43"/>
      <c r="H2166" s="43"/>
    </row>
    <row r="2167" customHeight="1" spans="1:8">
      <c r="A2167" s="1">
        <f>SUBTOTAL(103,B$2:B2167)</f>
        <v>2166</v>
      </c>
      <c r="B2167" s="40" t="s">
        <v>6618</v>
      </c>
      <c r="C2167" s="41" t="s">
        <v>6619</v>
      </c>
      <c r="D2167" s="42" t="s">
        <v>5783</v>
      </c>
      <c r="E2167" s="42" t="s">
        <v>6620</v>
      </c>
      <c r="F2167" s="42" t="s">
        <v>6218</v>
      </c>
      <c r="G2167" s="43"/>
      <c r="H2167" s="43"/>
    </row>
    <row r="2168" customHeight="1" spans="1:8">
      <c r="A2168" s="1">
        <f>SUBTOTAL(103,B$2:B2168)</f>
        <v>2167</v>
      </c>
      <c r="B2168" s="40" t="s">
        <v>6621</v>
      </c>
      <c r="C2168" s="41" t="s">
        <v>6622</v>
      </c>
      <c r="D2168" s="42" t="s">
        <v>5783</v>
      </c>
      <c r="E2168" s="42" t="s">
        <v>6623</v>
      </c>
      <c r="F2168" s="42" t="s">
        <v>6218</v>
      </c>
      <c r="G2168" s="43"/>
      <c r="H2168" s="43"/>
    </row>
    <row r="2169" customHeight="1" spans="1:8">
      <c r="A2169" s="1">
        <f>SUBTOTAL(103,B$2:B2169)</f>
        <v>2168</v>
      </c>
      <c r="B2169" s="40" t="s">
        <v>6624</v>
      </c>
      <c r="C2169" s="41" t="s">
        <v>6625</v>
      </c>
      <c r="D2169" s="42" t="s">
        <v>5783</v>
      </c>
      <c r="E2169" s="42" t="s">
        <v>6626</v>
      </c>
      <c r="F2169" s="42" t="s">
        <v>6218</v>
      </c>
      <c r="G2169" s="43"/>
      <c r="H2169" s="43"/>
    </row>
    <row r="2170" customHeight="1" spans="1:8">
      <c r="A2170" s="1">
        <f>SUBTOTAL(103,B$2:B2170)</f>
        <v>2169</v>
      </c>
      <c r="B2170" s="40" t="s">
        <v>6627</v>
      </c>
      <c r="C2170" s="41" t="s">
        <v>6628</v>
      </c>
      <c r="D2170" s="42" t="s">
        <v>5783</v>
      </c>
      <c r="E2170" s="42" t="s">
        <v>6629</v>
      </c>
      <c r="F2170" s="42" t="s">
        <v>6218</v>
      </c>
      <c r="G2170" s="43"/>
      <c r="H2170" s="43"/>
    </row>
    <row r="2171" customHeight="1" spans="1:8">
      <c r="A2171" s="1">
        <f>SUBTOTAL(103,B$2:B2171)</f>
        <v>2170</v>
      </c>
      <c r="B2171" s="40" t="s">
        <v>6630</v>
      </c>
      <c r="C2171" s="41" t="s">
        <v>6631</v>
      </c>
      <c r="D2171" s="42" t="s">
        <v>5783</v>
      </c>
      <c r="E2171" s="42" t="s">
        <v>6632</v>
      </c>
      <c r="F2171" s="42" t="s">
        <v>6218</v>
      </c>
      <c r="G2171" s="43"/>
      <c r="H2171" s="43"/>
    </row>
    <row r="2172" customHeight="1" spans="1:8">
      <c r="A2172" s="1">
        <f>SUBTOTAL(103,B$2:B2172)</f>
        <v>2171</v>
      </c>
      <c r="B2172" s="40" t="s">
        <v>6633</v>
      </c>
      <c r="C2172" s="41" t="s">
        <v>6634</v>
      </c>
      <c r="D2172" s="42" t="s">
        <v>5783</v>
      </c>
      <c r="E2172" s="42" t="s">
        <v>6635</v>
      </c>
      <c r="F2172" s="42" t="s">
        <v>6218</v>
      </c>
      <c r="G2172" s="43"/>
      <c r="H2172" s="43"/>
    </row>
    <row r="2173" customHeight="1" spans="1:8">
      <c r="A2173" s="1">
        <f>SUBTOTAL(103,B$2:B2173)</f>
        <v>2172</v>
      </c>
      <c r="B2173" s="40" t="s">
        <v>6636</v>
      </c>
      <c r="C2173" s="41" t="s">
        <v>6637</v>
      </c>
      <c r="D2173" s="42" t="s">
        <v>5783</v>
      </c>
      <c r="E2173" s="42" t="s">
        <v>6638</v>
      </c>
      <c r="F2173" s="42" t="s">
        <v>6218</v>
      </c>
      <c r="G2173" s="43"/>
      <c r="H2173" s="43"/>
    </row>
    <row r="2174" customHeight="1" spans="1:8">
      <c r="A2174" s="1">
        <f>SUBTOTAL(103,B$2:B2174)</f>
        <v>2173</v>
      </c>
      <c r="B2174" s="40" t="s">
        <v>6639</v>
      </c>
      <c r="C2174" s="41" t="s">
        <v>6640</v>
      </c>
      <c r="D2174" s="42" t="s">
        <v>5783</v>
      </c>
      <c r="E2174" s="42" t="s">
        <v>6641</v>
      </c>
      <c r="F2174" s="42" t="s">
        <v>6218</v>
      </c>
      <c r="G2174" s="43"/>
      <c r="H2174" s="43"/>
    </row>
    <row r="2175" customHeight="1" spans="1:8">
      <c r="A2175" s="1">
        <f>SUBTOTAL(103,B$2:B2175)</f>
        <v>2174</v>
      </c>
      <c r="B2175" s="40" t="s">
        <v>6642</v>
      </c>
      <c r="C2175" s="41" t="s">
        <v>6643</v>
      </c>
      <c r="D2175" s="42" t="s">
        <v>5783</v>
      </c>
      <c r="E2175" s="42" t="s">
        <v>6644</v>
      </c>
      <c r="F2175" s="42" t="s">
        <v>6218</v>
      </c>
      <c r="G2175" s="43"/>
      <c r="H2175" s="43"/>
    </row>
    <row r="2176" customHeight="1" spans="1:8">
      <c r="A2176" s="1">
        <f>SUBTOTAL(103,B$2:B2176)</f>
        <v>2175</v>
      </c>
      <c r="B2176" s="40" t="s">
        <v>6645</v>
      </c>
      <c r="C2176" s="41" t="s">
        <v>6646</v>
      </c>
      <c r="D2176" s="42" t="s">
        <v>5783</v>
      </c>
      <c r="E2176" s="42" t="s">
        <v>6647</v>
      </c>
      <c r="F2176" s="42" t="s">
        <v>6218</v>
      </c>
      <c r="G2176" s="43"/>
      <c r="H2176" s="43"/>
    </row>
    <row r="2177" customHeight="1" spans="1:8">
      <c r="A2177" s="1">
        <f>SUBTOTAL(103,B$2:B2177)</f>
        <v>2176</v>
      </c>
      <c r="B2177" s="40" t="s">
        <v>6648</v>
      </c>
      <c r="C2177" s="41" t="s">
        <v>6649</v>
      </c>
      <c r="D2177" s="42" t="s">
        <v>5783</v>
      </c>
      <c r="E2177" s="42" t="s">
        <v>6650</v>
      </c>
      <c r="F2177" s="42" t="s">
        <v>6218</v>
      </c>
      <c r="G2177" s="43"/>
      <c r="H2177" s="43"/>
    </row>
    <row r="2178" customHeight="1" spans="1:8">
      <c r="A2178" s="1">
        <f>SUBTOTAL(103,B$2:B2178)</f>
        <v>2177</v>
      </c>
      <c r="B2178" s="40" t="s">
        <v>6651</v>
      </c>
      <c r="C2178" s="41" t="s">
        <v>6652</v>
      </c>
      <c r="D2178" s="42" t="s">
        <v>5783</v>
      </c>
      <c r="E2178" s="42" t="s">
        <v>6653</v>
      </c>
      <c r="F2178" s="42" t="s">
        <v>6218</v>
      </c>
      <c r="G2178" s="43"/>
      <c r="H2178" s="43"/>
    </row>
    <row r="2179" customHeight="1" spans="1:8">
      <c r="A2179" s="1">
        <f>SUBTOTAL(103,B$2:B2179)</f>
        <v>2178</v>
      </c>
      <c r="B2179" s="40" t="s">
        <v>6654</v>
      </c>
      <c r="C2179" s="41" t="s">
        <v>6655</v>
      </c>
      <c r="D2179" s="42" t="s">
        <v>5783</v>
      </c>
      <c r="E2179" s="42" t="s">
        <v>6656</v>
      </c>
      <c r="F2179" s="42" t="s">
        <v>6218</v>
      </c>
      <c r="G2179" s="43"/>
      <c r="H2179" s="43"/>
    </row>
    <row r="2180" customHeight="1" spans="1:8">
      <c r="A2180" s="1">
        <f>SUBTOTAL(103,B$2:B2180)</f>
        <v>2179</v>
      </c>
      <c r="B2180" s="40" t="s">
        <v>6657</v>
      </c>
      <c r="C2180" s="41" t="s">
        <v>6658</v>
      </c>
      <c r="D2180" s="42" t="s">
        <v>5783</v>
      </c>
      <c r="E2180" s="42" t="s">
        <v>6659</v>
      </c>
      <c r="F2180" s="42" t="s">
        <v>6218</v>
      </c>
      <c r="G2180" s="43"/>
      <c r="H2180" s="43"/>
    </row>
    <row r="2181" customHeight="1" spans="1:8">
      <c r="A2181" s="1">
        <f>SUBTOTAL(103,B$2:B2181)</f>
        <v>2180</v>
      </c>
      <c r="B2181" s="40" t="s">
        <v>6660</v>
      </c>
      <c r="C2181" s="41" t="s">
        <v>6661</v>
      </c>
      <c r="D2181" s="42" t="s">
        <v>5783</v>
      </c>
      <c r="E2181" s="42" t="s">
        <v>6662</v>
      </c>
      <c r="F2181" s="42" t="s">
        <v>6218</v>
      </c>
      <c r="G2181" s="43"/>
      <c r="H2181" s="43"/>
    </row>
    <row r="2182" customHeight="1" spans="1:8">
      <c r="A2182" s="1">
        <f>SUBTOTAL(103,B$2:B2182)</f>
        <v>2181</v>
      </c>
      <c r="B2182" s="40" t="s">
        <v>6663</v>
      </c>
      <c r="C2182" s="41" t="s">
        <v>6664</v>
      </c>
      <c r="D2182" s="42" t="s">
        <v>5783</v>
      </c>
      <c r="E2182" s="42" t="s">
        <v>6665</v>
      </c>
      <c r="F2182" s="42" t="s">
        <v>6218</v>
      </c>
      <c r="G2182" s="43"/>
      <c r="H2182" s="43"/>
    </row>
    <row r="2183" customHeight="1" spans="1:8">
      <c r="A2183" s="1">
        <f>SUBTOTAL(103,B$2:B2183)</f>
        <v>2182</v>
      </c>
      <c r="B2183" s="40" t="s">
        <v>6666</v>
      </c>
      <c r="C2183" s="41" t="s">
        <v>6667</v>
      </c>
      <c r="D2183" s="42" t="s">
        <v>5783</v>
      </c>
      <c r="E2183" s="42" t="s">
        <v>6668</v>
      </c>
      <c r="F2183" s="42" t="s">
        <v>6218</v>
      </c>
      <c r="G2183" s="43"/>
      <c r="H2183" s="43"/>
    </row>
    <row r="2184" customHeight="1" spans="1:8">
      <c r="A2184" s="1">
        <f>SUBTOTAL(103,B$2:B2184)</f>
        <v>2183</v>
      </c>
      <c r="B2184" s="40" t="s">
        <v>6669</v>
      </c>
      <c r="C2184" s="41" t="s">
        <v>6670</v>
      </c>
      <c r="D2184" s="42" t="s">
        <v>5783</v>
      </c>
      <c r="E2184" s="42" t="s">
        <v>6671</v>
      </c>
      <c r="F2184" s="42" t="s">
        <v>6218</v>
      </c>
      <c r="G2184" s="43"/>
      <c r="H2184" s="43"/>
    </row>
    <row r="2185" customHeight="1" spans="1:8">
      <c r="A2185" s="1">
        <f>SUBTOTAL(103,B$2:B2185)</f>
        <v>2184</v>
      </c>
      <c r="B2185" s="40" t="s">
        <v>6672</v>
      </c>
      <c r="C2185" s="41" t="s">
        <v>6673</v>
      </c>
      <c r="D2185" s="42" t="s">
        <v>5783</v>
      </c>
      <c r="E2185" s="42" t="s">
        <v>6674</v>
      </c>
      <c r="F2185" s="42" t="s">
        <v>6218</v>
      </c>
      <c r="G2185" s="43"/>
      <c r="H2185" s="43"/>
    </row>
    <row r="2186" customHeight="1" spans="1:8">
      <c r="A2186" s="1">
        <f>SUBTOTAL(103,B$2:B2186)</f>
        <v>2185</v>
      </c>
      <c r="B2186" s="40" t="s">
        <v>6675</v>
      </c>
      <c r="C2186" s="41" t="s">
        <v>6676</v>
      </c>
      <c r="D2186" s="42" t="s">
        <v>5783</v>
      </c>
      <c r="E2186" s="42" t="s">
        <v>6677</v>
      </c>
      <c r="F2186" s="42" t="s">
        <v>6218</v>
      </c>
      <c r="G2186" s="43"/>
      <c r="H2186" s="43"/>
    </row>
    <row r="2187" customHeight="1" spans="1:8">
      <c r="A2187" s="1">
        <f>SUBTOTAL(103,B$2:B2187)</f>
        <v>2186</v>
      </c>
      <c r="B2187" s="40" t="s">
        <v>6678</v>
      </c>
      <c r="C2187" s="41" t="s">
        <v>6679</v>
      </c>
      <c r="D2187" s="42" t="s">
        <v>5783</v>
      </c>
      <c r="E2187" s="42" t="s">
        <v>6680</v>
      </c>
      <c r="F2187" s="42" t="s">
        <v>6218</v>
      </c>
      <c r="G2187" s="43"/>
      <c r="H2187" s="43"/>
    </row>
    <row r="2188" customHeight="1" spans="1:8">
      <c r="A2188" s="1">
        <f>SUBTOTAL(103,B$2:B2188)</f>
        <v>2187</v>
      </c>
      <c r="B2188" s="40" t="s">
        <v>6681</v>
      </c>
      <c r="C2188" s="41" t="s">
        <v>6682</v>
      </c>
      <c r="D2188" s="42" t="s">
        <v>5783</v>
      </c>
      <c r="E2188" s="42" t="s">
        <v>6683</v>
      </c>
      <c r="F2188" s="42" t="s">
        <v>6218</v>
      </c>
      <c r="G2188" s="43"/>
      <c r="H2188" s="43"/>
    </row>
    <row r="2189" customHeight="1" spans="1:8">
      <c r="A2189" s="1">
        <f>SUBTOTAL(103,B$2:B2189)</f>
        <v>2188</v>
      </c>
      <c r="B2189" s="40" t="s">
        <v>6684</v>
      </c>
      <c r="C2189" s="41" t="s">
        <v>6685</v>
      </c>
      <c r="D2189" s="42" t="s">
        <v>5783</v>
      </c>
      <c r="E2189" s="42" t="s">
        <v>6686</v>
      </c>
      <c r="F2189" s="42" t="s">
        <v>6218</v>
      </c>
      <c r="G2189" s="43"/>
      <c r="H2189" s="43"/>
    </row>
    <row r="2190" customHeight="1" spans="1:8">
      <c r="A2190" s="1">
        <f>SUBTOTAL(103,B$2:B2190)</f>
        <v>2189</v>
      </c>
      <c r="B2190" s="40" t="s">
        <v>6687</v>
      </c>
      <c r="C2190" s="41" t="s">
        <v>6688</v>
      </c>
      <c r="D2190" s="42" t="s">
        <v>5783</v>
      </c>
      <c r="E2190" s="42" t="s">
        <v>6689</v>
      </c>
      <c r="F2190" s="42" t="s">
        <v>6218</v>
      </c>
      <c r="G2190" s="43"/>
      <c r="H2190" s="43"/>
    </row>
    <row r="2191" customHeight="1" spans="1:8">
      <c r="A2191" s="1">
        <f>SUBTOTAL(103,B$2:B2191)</f>
        <v>2190</v>
      </c>
      <c r="B2191" s="40" t="s">
        <v>6690</v>
      </c>
      <c r="C2191" s="41" t="s">
        <v>6691</v>
      </c>
      <c r="D2191" s="42" t="s">
        <v>5783</v>
      </c>
      <c r="E2191" s="42" t="s">
        <v>6692</v>
      </c>
      <c r="F2191" s="42" t="s">
        <v>6218</v>
      </c>
      <c r="G2191" s="43"/>
      <c r="H2191" s="43"/>
    </row>
    <row r="2192" customHeight="1" spans="1:8">
      <c r="A2192" s="1">
        <f>SUBTOTAL(103,B$2:B2192)</f>
        <v>2191</v>
      </c>
      <c r="B2192" s="40" t="s">
        <v>6693</v>
      </c>
      <c r="C2192" s="41" t="s">
        <v>6694</v>
      </c>
      <c r="D2192" s="42" t="s">
        <v>5783</v>
      </c>
      <c r="E2192" s="42" t="s">
        <v>6695</v>
      </c>
      <c r="F2192" s="42" t="s">
        <v>6218</v>
      </c>
      <c r="G2192" s="43"/>
      <c r="H2192" s="43"/>
    </row>
    <row r="2193" customHeight="1" spans="1:8">
      <c r="A2193" s="1">
        <f>SUBTOTAL(103,B$2:B2193)</f>
        <v>2192</v>
      </c>
      <c r="B2193" s="40" t="s">
        <v>6696</v>
      </c>
      <c r="C2193" s="41" t="s">
        <v>6697</v>
      </c>
      <c r="D2193" s="42" t="s">
        <v>5783</v>
      </c>
      <c r="E2193" s="42" t="s">
        <v>6698</v>
      </c>
      <c r="F2193" s="42" t="s">
        <v>6218</v>
      </c>
      <c r="G2193" s="43"/>
      <c r="H2193" s="43"/>
    </row>
    <row r="2194" customHeight="1" spans="1:8">
      <c r="A2194" s="1">
        <f>SUBTOTAL(103,B$2:B2194)</f>
        <v>2193</v>
      </c>
      <c r="B2194" s="40" t="s">
        <v>6699</v>
      </c>
      <c r="C2194" s="41" t="s">
        <v>6700</v>
      </c>
      <c r="D2194" s="42" t="s">
        <v>5783</v>
      </c>
      <c r="E2194" s="42" t="s">
        <v>6701</v>
      </c>
      <c r="F2194" s="42" t="s">
        <v>6218</v>
      </c>
      <c r="G2194" s="43"/>
      <c r="H2194" s="43"/>
    </row>
    <row r="2195" customHeight="1" spans="1:8">
      <c r="A2195" s="1">
        <f>SUBTOTAL(103,B$2:B2195)</f>
        <v>2194</v>
      </c>
      <c r="B2195" s="40" t="s">
        <v>6702</v>
      </c>
      <c r="C2195" s="41" t="s">
        <v>6703</v>
      </c>
      <c r="D2195" s="42" t="s">
        <v>5783</v>
      </c>
      <c r="E2195" s="42" t="s">
        <v>6704</v>
      </c>
      <c r="F2195" s="42" t="s">
        <v>6218</v>
      </c>
      <c r="G2195" s="43"/>
      <c r="H2195" s="43"/>
    </row>
    <row r="2196" customHeight="1" spans="1:8">
      <c r="A2196" s="1">
        <f>SUBTOTAL(103,B$2:B2196)</f>
        <v>2195</v>
      </c>
      <c r="B2196" s="40" t="s">
        <v>6705</v>
      </c>
      <c r="C2196" s="41" t="s">
        <v>6706</v>
      </c>
      <c r="D2196" s="42" t="s">
        <v>5783</v>
      </c>
      <c r="E2196" s="42" t="s">
        <v>6707</v>
      </c>
      <c r="F2196" s="42" t="s">
        <v>6218</v>
      </c>
      <c r="G2196" s="43"/>
      <c r="H2196" s="43"/>
    </row>
    <row r="2197" customHeight="1" spans="1:8">
      <c r="A2197" s="1">
        <f>SUBTOTAL(103,B$2:B2197)</f>
        <v>2196</v>
      </c>
      <c r="B2197" s="40" t="s">
        <v>6708</v>
      </c>
      <c r="C2197" s="41" t="s">
        <v>6709</v>
      </c>
      <c r="D2197" s="42" t="s">
        <v>5783</v>
      </c>
      <c r="E2197" s="42" t="s">
        <v>6710</v>
      </c>
      <c r="F2197" s="42" t="s">
        <v>6218</v>
      </c>
      <c r="G2197" s="43"/>
      <c r="H2197" s="43"/>
    </row>
    <row r="2198" customHeight="1" spans="1:8">
      <c r="A2198" s="1">
        <f>SUBTOTAL(103,B$2:B2198)</f>
        <v>2197</v>
      </c>
      <c r="B2198" s="40" t="s">
        <v>6711</v>
      </c>
      <c r="C2198" s="41" t="s">
        <v>6712</v>
      </c>
      <c r="D2198" s="42" t="s">
        <v>5783</v>
      </c>
      <c r="E2198" s="42" t="s">
        <v>6713</v>
      </c>
      <c r="F2198" s="42" t="s">
        <v>6218</v>
      </c>
      <c r="G2198" s="43"/>
      <c r="H2198" s="43"/>
    </row>
    <row r="2199" customHeight="1" spans="1:8">
      <c r="A2199" s="1">
        <f>SUBTOTAL(103,B$2:B2199)</f>
        <v>2198</v>
      </c>
      <c r="B2199" s="40" t="s">
        <v>6714</v>
      </c>
      <c r="C2199" s="41" t="s">
        <v>6715</v>
      </c>
      <c r="D2199" s="42" t="s">
        <v>5783</v>
      </c>
      <c r="E2199" s="42" t="s">
        <v>6716</v>
      </c>
      <c r="F2199" s="42" t="s">
        <v>6218</v>
      </c>
      <c r="G2199" s="43"/>
      <c r="H2199" s="43"/>
    </row>
    <row r="2200" customHeight="1" spans="1:8">
      <c r="A2200" s="1">
        <f>SUBTOTAL(103,B$2:B2200)</f>
        <v>2199</v>
      </c>
      <c r="B2200" s="40" t="s">
        <v>6717</v>
      </c>
      <c r="C2200" s="41" t="s">
        <v>6718</v>
      </c>
      <c r="D2200" s="42" t="s">
        <v>5783</v>
      </c>
      <c r="E2200" s="42" t="s">
        <v>6719</v>
      </c>
      <c r="F2200" s="42" t="s">
        <v>6218</v>
      </c>
      <c r="G2200" s="43"/>
      <c r="H2200" s="43"/>
    </row>
    <row r="2201" customHeight="1" spans="1:8">
      <c r="A2201" s="1">
        <f>SUBTOTAL(103,B$2:B2201)</f>
        <v>2200</v>
      </c>
      <c r="B2201" s="40" t="s">
        <v>6720</v>
      </c>
      <c r="C2201" s="41" t="s">
        <v>6721</v>
      </c>
      <c r="D2201" s="42" t="s">
        <v>5783</v>
      </c>
      <c r="E2201" s="42" t="s">
        <v>6722</v>
      </c>
      <c r="F2201" s="42" t="s">
        <v>6218</v>
      </c>
      <c r="G2201" s="43"/>
      <c r="H2201" s="43"/>
    </row>
    <row r="2202" customHeight="1" spans="1:8">
      <c r="A2202" s="1">
        <f>SUBTOTAL(103,B$2:B2202)</f>
        <v>2201</v>
      </c>
      <c r="B2202" s="40" t="s">
        <v>6723</v>
      </c>
      <c r="C2202" s="41" t="s">
        <v>6724</v>
      </c>
      <c r="D2202" s="42" t="s">
        <v>5783</v>
      </c>
      <c r="E2202" s="42" t="s">
        <v>6725</v>
      </c>
      <c r="F2202" s="42" t="s">
        <v>6218</v>
      </c>
      <c r="G2202" s="43"/>
      <c r="H2202" s="43"/>
    </row>
    <row r="2203" customHeight="1" spans="1:8">
      <c r="A2203" s="1">
        <f>SUBTOTAL(103,B$2:B2203)</f>
        <v>2202</v>
      </c>
      <c r="B2203" s="40" t="s">
        <v>6726</v>
      </c>
      <c r="C2203" s="41" t="s">
        <v>6727</v>
      </c>
      <c r="D2203" s="42" t="s">
        <v>5783</v>
      </c>
      <c r="E2203" s="42" t="s">
        <v>6728</v>
      </c>
      <c r="F2203" s="42" t="s">
        <v>6218</v>
      </c>
      <c r="G2203" s="43"/>
      <c r="H2203" s="43"/>
    </row>
    <row r="2204" customHeight="1" spans="1:8">
      <c r="A2204" s="1">
        <f>SUBTOTAL(103,B$2:B2204)</f>
        <v>2203</v>
      </c>
      <c r="B2204" s="40" t="s">
        <v>6729</v>
      </c>
      <c r="C2204" s="41" t="s">
        <v>6730</v>
      </c>
      <c r="D2204" s="42" t="s">
        <v>5783</v>
      </c>
      <c r="E2204" s="42" t="s">
        <v>6731</v>
      </c>
      <c r="F2204" s="42" t="s">
        <v>6218</v>
      </c>
      <c r="G2204" s="43"/>
      <c r="H2204" s="43"/>
    </row>
    <row r="2205" customHeight="1" spans="1:8">
      <c r="A2205" s="1">
        <f>SUBTOTAL(103,B$2:B2205)</f>
        <v>2204</v>
      </c>
      <c r="B2205" s="40" t="s">
        <v>6732</v>
      </c>
      <c r="C2205" s="41" t="s">
        <v>6733</v>
      </c>
      <c r="D2205" s="42" t="s">
        <v>5783</v>
      </c>
      <c r="E2205" s="42" t="s">
        <v>6734</v>
      </c>
      <c r="F2205" s="42" t="s">
        <v>6218</v>
      </c>
      <c r="G2205" s="43"/>
      <c r="H2205" s="43"/>
    </row>
    <row r="2206" customHeight="1" spans="1:8">
      <c r="A2206" s="1">
        <f>SUBTOTAL(103,B$2:B2206)</f>
        <v>2205</v>
      </c>
      <c r="B2206" s="40" t="s">
        <v>6735</v>
      </c>
      <c r="C2206" s="41" t="s">
        <v>6736</v>
      </c>
      <c r="D2206" s="42" t="s">
        <v>5783</v>
      </c>
      <c r="E2206" s="42" t="s">
        <v>6737</v>
      </c>
      <c r="F2206" s="42" t="s">
        <v>6218</v>
      </c>
      <c r="G2206" s="43"/>
      <c r="H2206" s="43"/>
    </row>
    <row r="2207" customHeight="1" spans="1:8">
      <c r="A2207" s="1">
        <f>SUBTOTAL(103,B$2:B2207)</f>
        <v>2206</v>
      </c>
      <c r="B2207" s="40" t="s">
        <v>6738</v>
      </c>
      <c r="C2207" s="41" t="s">
        <v>6739</v>
      </c>
      <c r="D2207" s="42" t="s">
        <v>5783</v>
      </c>
      <c r="E2207" s="42" t="s">
        <v>6740</v>
      </c>
      <c r="F2207" s="42" t="s">
        <v>6218</v>
      </c>
      <c r="G2207" s="43"/>
      <c r="H2207" s="43"/>
    </row>
    <row r="2208" customHeight="1" spans="1:8">
      <c r="A2208" s="1">
        <f>SUBTOTAL(103,B$2:B2208)</f>
        <v>2207</v>
      </c>
      <c r="B2208" s="40" t="s">
        <v>6741</v>
      </c>
      <c r="C2208" s="41" t="s">
        <v>6742</v>
      </c>
      <c r="D2208" s="42" t="s">
        <v>5783</v>
      </c>
      <c r="E2208" s="42" t="s">
        <v>6743</v>
      </c>
      <c r="F2208" s="42" t="s">
        <v>6218</v>
      </c>
      <c r="G2208" s="43"/>
      <c r="H2208" s="43"/>
    </row>
    <row r="2209" customHeight="1" spans="1:8">
      <c r="A2209" s="1">
        <f>SUBTOTAL(103,B$2:B2209)</f>
        <v>2208</v>
      </c>
      <c r="B2209" s="40" t="s">
        <v>6744</v>
      </c>
      <c r="C2209" s="41" t="s">
        <v>6745</v>
      </c>
      <c r="D2209" s="42" t="s">
        <v>5783</v>
      </c>
      <c r="E2209" s="42" t="s">
        <v>6746</v>
      </c>
      <c r="F2209" s="42" t="s">
        <v>6218</v>
      </c>
      <c r="G2209" s="43"/>
      <c r="H2209" s="43"/>
    </row>
    <row r="2210" customHeight="1" spans="1:8">
      <c r="A2210" s="1">
        <f>SUBTOTAL(103,B$2:B2210)</f>
        <v>2209</v>
      </c>
      <c r="B2210" s="40" t="s">
        <v>6747</v>
      </c>
      <c r="C2210" s="41" t="s">
        <v>6748</v>
      </c>
      <c r="D2210" s="42" t="s">
        <v>5783</v>
      </c>
      <c r="E2210" s="42" t="s">
        <v>6749</v>
      </c>
      <c r="F2210" s="42" t="s">
        <v>6218</v>
      </c>
      <c r="G2210" s="43"/>
      <c r="H2210" s="43"/>
    </row>
    <row r="2211" customHeight="1" spans="1:8">
      <c r="A2211" s="1">
        <f>SUBTOTAL(103,B$2:B2211)</f>
        <v>2210</v>
      </c>
      <c r="B2211" s="40" t="s">
        <v>6750</v>
      </c>
      <c r="C2211" s="41" t="s">
        <v>6751</v>
      </c>
      <c r="D2211" s="42" t="s">
        <v>5783</v>
      </c>
      <c r="E2211" s="42" t="s">
        <v>6752</v>
      </c>
      <c r="F2211" s="42" t="s">
        <v>6218</v>
      </c>
      <c r="G2211" s="43"/>
      <c r="H2211" s="43"/>
    </row>
    <row r="2212" customHeight="1" spans="1:8">
      <c r="A2212" s="1">
        <f>SUBTOTAL(103,B$2:B2212)</f>
        <v>2211</v>
      </c>
      <c r="B2212" s="40" t="s">
        <v>6753</v>
      </c>
      <c r="C2212" s="41" t="s">
        <v>6754</v>
      </c>
      <c r="D2212" s="42" t="s">
        <v>5783</v>
      </c>
      <c r="E2212" s="42" t="s">
        <v>6755</v>
      </c>
      <c r="F2212" s="42" t="s">
        <v>6218</v>
      </c>
      <c r="G2212" s="43"/>
      <c r="H2212" s="43"/>
    </row>
    <row r="2213" customHeight="1" spans="1:8">
      <c r="A2213" s="1">
        <f>SUBTOTAL(103,B$2:B2213)</f>
        <v>2212</v>
      </c>
      <c r="B2213" s="40" t="s">
        <v>6756</v>
      </c>
      <c r="C2213" s="41" t="s">
        <v>6757</v>
      </c>
      <c r="D2213" s="42" t="s">
        <v>5783</v>
      </c>
      <c r="E2213" s="42" t="s">
        <v>6758</v>
      </c>
      <c r="F2213" s="42" t="s">
        <v>6218</v>
      </c>
      <c r="G2213" s="43"/>
      <c r="H2213" s="43"/>
    </row>
    <row r="2214" customHeight="1" spans="1:8">
      <c r="A2214" s="1">
        <f>SUBTOTAL(103,B$2:B2214)</f>
        <v>2213</v>
      </c>
      <c r="B2214" s="40" t="s">
        <v>6759</v>
      </c>
      <c r="C2214" s="41" t="s">
        <v>6760</v>
      </c>
      <c r="D2214" s="42" t="s">
        <v>5783</v>
      </c>
      <c r="E2214" s="42" t="s">
        <v>6761</v>
      </c>
      <c r="F2214" s="42" t="s">
        <v>6218</v>
      </c>
      <c r="G2214" s="43"/>
      <c r="H2214" s="43"/>
    </row>
    <row r="2215" customHeight="1" spans="1:8">
      <c r="A2215" s="1">
        <f>SUBTOTAL(103,B$2:B2215)</f>
        <v>2214</v>
      </c>
      <c r="B2215" s="40" t="s">
        <v>6762</v>
      </c>
      <c r="C2215" s="41" t="s">
        <v>6763</v>
      </c>
      <c r="D2215" s="42" t="s">
        <v>5783</v>
      </c>
      <c r="E2215" s="42" t="s">
        <v>6764</v>
      </c>
      <c r="F2215" s="42" t="s">
        <v>6218</v>
      </c>
      <c r="G2215" s="43"/>
      <c r="H2215" s="43"/>
    </row>
    <row r="2216" customHeight="1" spans="1:8">
      <c r="A2216" s="1">
        <f>SUBTOTAL(103,B$2:B2216)</f>
        <v>2215</v>
      </c>
      <c r="B2216" s="40" t="s">
        <v>6765</v>
      </c>
      <c r="C2216" s="41" t="s">
        <v>6766</v>
      </c>
      <c r="D2216" s="42" t="s">
        <v>5783</v>
      </c>
      <c r="E2216" s="42" t="s">
        <v>6767</v>
      </c>
      <c r="F2216" s="42" t="s">
        <v>6218</v>
      </c>
      <c r="G2216" s="43"/>
      <c r="H2216" s="43"/>
    </row>
    <row r="2217" customHeight="1" spans="1:8">
      <c r="A2217" s="1">
        <f>SUBTOTAL(103,B$2:B2217)</f>
        <v>2216</v>
      </c>
      <c r="B2217" s="40" t="s">
        <v>6768</v>
      </c>
      <c r="C2217" s="41" t="s">
        <v>6769</v>
      </c>
      <c r="D2217" s="42" t="s">
        <v>5783</v>
      </c>
      <c r="E2217" s="42" t="s">
        <v>6770</v>
      </c>
      <c r="F2217" s="42" t="s">
        <v>6218</v>
      </c>
      <c r="G2217" s="43"/>
      <c r="H2217" s="43"/>
    </row>
    <row r="2218" customHeight="1" spans="1:8">
      <c r="A2218" s="1">
        <f>SUBTOTAL(103,B$2:B2218)</f>
        <v>2217</v>
      </c>
      <c r="B2218" s="40" t="s">
        <v>6771</v>
      </c>
      <c r="C2218" s="41" t="s">
        <v>6772</v>
      </c>
      <c r="D2218" s="42" t="s">
        <v>5783</v>
      </c>
      <c r="E2218" s="42" t="s">
        <v>6773</v>
      </c>
      <c r="F2218" s="42" t="s">
        <v>6218</v>
      </c>
      <c r="G2218" s="43"/>
      <c r="H2218" s="43"/>
    </row>
    <row r="2219" customHeight="1" spans="1:8">
      <c r="A2219" s="1">
        <f>SUBTOTAL(103,B$2:B2219)</f>
        <v>2218</v>
      </c>
      <c r="B2219" s="40" t="s">
        <v>6774</v>
      </c>
      <c r="C2219" s="41" t="s">
        <v>6775</v>
      </c>
      <c r="D2219" s="42" t="s">
        <v>5783</v>
      </c>
      <c r="E2219" s="42" t="s">
        <v>6776</v>
      </c>
      <c r="F2219" s="42" t="s">
        <v>6218</v>
      </c>
      <c r="G2219" s="43"/>
      <c r="H2219" s="43"/>
    </row>
    <row r="2220" customHeight="1" spans="1:8">
      <c r="A2220" s="1">
        <f>SUBTOTAL(103,B$2:B2220)</f>
        <v>2219</v>
      </c>
      <c r="B2220" s="40" t="s">
        <v>6777</v>
      </c>
      <c r="C2220" s="41" t="s">
        <v>6778</v>
      </c>
      <c r="D2220" s="42" t="s">
        <v>5783</v>
      </c>
      <c r="E2220" s="42" t="s">
        <v>6779</v>
      </c>
      <c r="F2220" s="42" t="s">
        <v>6218</v>
      </c>
      <c r="G2220" s="43"/>
      <c r="H2220" s="43"/>
    </row>
    <row r="2221" customHeight="1" spans="1:8">
      <c r="A2221" s="1">
        <f>SUBTOTAL(103,B$2:B2221)</f>
        <v>2220</v>
      </c>
      <c r="B2221" s="40" t="s">
        <v>6780</v>
      </c>
      <c r="C2221" s="41" t="s">
        <v>6781</v>
      </c>
      <c r="D2221" s="42" t="s">
        <v>5783</v>
      </c>
      <c r="E2221" s="42" t="s">
        <v>6782</v>
      </c>
      <c r="F2221" s="42" t="s">
        <v>6218</v>
      </c>
      <c r="G2221" s="43"/>
      <c r="H2221" s="43"/>
    </row>
    <row r="2222" customHeight="1" spans="1:8">
      <c r="A2222" s="1">
        <f>SUBTOTAL(103,B$2:B2222)</f>
        <v>2221</v>
      </c>
      <c r="B2222" s="40" t="s">
        <v>6783</v>
      </c>
      <c r="C2222" s="41" t="s">
        <v>6784</v>
      </c>
      <c r="D2222" s="42" t="s">
        <v>5783</v>
      </c>
      <c r="E2222" s="42" t="s">
        <v>6785</v>
      </c>
      <c r="F2222" s="42" t="s">
        <v>6218</v>
      </c>
      <c r="G2222" s="43"/>
      <c r="H2222" s="43"/>
    </row>
    <row r="2223" customHeight="1" spans="1:8">
      <c r="A2223" s="1">
        <f>SUBTOTAL(103,B$2:B2223)</f>
        <v>2222</v>
      </c>
      <c r="B2223" s="40" t="s">
        <v>6786</v>
      </c>
      <c r="C2223" s="41" t="s">
        <v>6787</v>
      </c>
      <c r="D2223" s="42" t="s">
        <v>5783</v>
      </c>
      <c r="E2223" s="42" t="s">
        <v>6788</v>
      </c>
      <c r="F2223" s="42" t="s">
        <v>6218</v>
      </c>
      <c r="G2223" s="43"/>
      <c r="H2223" s="43"/>
    </row>
    <row r="2224" customHeight="1" spans="1:8">
      <c r="A2224" s="1">
        <f>SUBTOTAL(103,B$2:B2224)</f>
        <v>2223</v>
      </c>
      <c r="B2224" s="40" t="s">
        <v>6789</v>
      </c>
      <c r="C2224" s="41" t="s">
        <v>6790</v>
      </c>
      <c r="D2224" s="42" t="s">
        <v>5783</v>
      </c>
      <c r="E2224" s="42" t="s">
        <v>6791</v>
      </c>
      <c r="F2224" s="42" t="s">
        <v>6218</v>
      </c>
      <c r="G2224" s="43"/>
      <c r="H2224" s="43"/>
    </row>
    <row r="2225" customHeight="1" spans="1:8">
      <c r="A2225" s="1">
        <f>SUBTOTAL(103,B$2:B2225)</f>
        <v>2224</v>
      </c>
      <c r="B2225" s="40" t="s">
        <v>6792</v>
      </c>
      <c r="C2225" s="41" t="s">
        <v>6793</v>
      </c>
      <c r="D2225" s="42" t="s">
        <v>5783</v>
      </c>
      <c r="E2225" s="42" t="s">
        <v>6794</v>
      </c>
      <c r="F2225" s="42" t="s">
        <v>6218</v>
      </c>
      <c r="G2225" s="43"/>
      <c r="H2225" s="43"/>
    </row>
    <row r="2226" customHeight="1" spans="1:8">
      <c r="A2226" s="1">
        <f>SUBTOTAL(103,B$2:B2226)</f>
        <v>2225</v>
      </c>
      <c r="B2226" s="40" t="s">
        <v>6795</v>
      </c>
      <c r="C2226" s="41" t="s">
        <v>6796</v>
      </c>
      <c r="D2226" s="42" t="s">
        <v>5783</v>
      </c>
      <c r="E2226" s="42" t="s">
        <v>6797</v>
      </c>
      <c r="F2226" s="42" t="s">
        <v>6218</v>
      </c>
      <c r="G2226" s="43"/>
      <c r="H2226" s="43"/>
    </row>
    <row r="2227" customHeight="1" spans="1:8">
      <c r="A2227" s="1">
        <f>SUBTOTAL(103,B$2:B2227)</f>
        <v>2226</v>
      </c>
      <c r="B2227" s="40" t="s">
        <v>6798</v>
      </c>
      <c r="C2227" s="41" t="s">
        <v>6799</v>
      </c>
      <c r="D2227" s="42" t="s">
        <v>5783</v>
      </c>
      <c r="E2227" s="42" t="s">
        <v>6800</v>
      </c>
      <c r="F2227" s="42" t="s">
        <v>6218</v>
      </c>
      <c r="G2227" s="43"/>
      <c r="H2227" s="43"/>
    </row>
    <row r="2228" customHeight="1" spans="1:8">
      <c r="A2228" s="1">
        <f>SUBTOTAL(103,B$2:B2228)</f>
        <v>2227</v>
      </c>
      <c r="B2228" s="40" t="s">
        <v>6801</v>
      </c>
      <c r="C2228" s="41" t="s">
        <v>6802</v>
      </c>
      <c r="D2228" s="42" t="s">
        <v>5783</v>
      </c>
      <c r="E2228" s="42" t="s">
        <v>6803</v>
      </c>
      <c r="F2228" s="42" t="s">
        <v>6218</v>
      </c>
      <c r="G2228" s="43"/>
      <c r="H2228" s="43"/>
    </row>
    <row r="2229" customHeight="1" spans="1:8">
      <c r="A2229" s="1">
        <f>SUBTOTAL(103,B$2:B2229)</f>
        <v>2228</v>
      </c>
      <c r="B2229" s="40" t="s">
        <v>6804</v>
      </c>
      <c r="C2229" s="41" t="s">
        <v>6805</v>
      </c>
      <c r="D2229" s="42" t="s">
        <v>5783</v>
      </c>
      <c r="E2229" s="42" t="s">
        <v>6806</v>
      </c>
      <c r="F2229" s="42" t="s">
        <v>6218</v>
      </c>
      <c r="G2229" s="43"/>
      <c r="H2229" s="43"/>
    </row>
    <row r="2230" customHeight="1" spans="1:8">
      <c r="A2230" s="1">
        <f>SUBTOTAL(103,B$2:B2230)</f>
        <v>2229</v>
      </c>
      <c r="B2230" s="40" t="s">
        <v>6807</v>
      </c>
      <c r="C2230" s="41" t="s">
        <v>6808</v>
      </c>
      <c r="D2230" s="42" t="s">
        <v>5783</v>
      </c>
      <c r="E2230" s="42" t="s">
        <v>6809</v>
      </c>
      <c r="F2230" s="42" t="s">
        <v>6218</v>
      </c>
      <c r="G2230" s="43"/>
      <c r="H2230" s="43"/>
    </row>
    <row r="2231" customHeight="1" spans="1:8">
      <c r="A2231" s="1">
        <f>SUBTOTAL(103,B$2:B2231)</f>
        <v>2230</v>
      </c>
      <c r="B2231" s="40" t="s">
        <v>6810</v>
      </c>
      <c r="C2231" s="41" t="s">
        <v>6811</v>
      </c>
      <c r="D2231" s="42" t="s">
        <v>5783</v>
      </c>
      <c r="E2231" s="42" t="s">
        <v>6812</v>
      </c>
      <c r="F2231" s="42" t="s">
        <v>6218</v>
      </c>
      <c r="G2231" s="43"/>
      <c r="H2231" s="43"/>
    </row>
    <row r="2232" customHeight="1" spans="1:8">
      <c r="A2232" s="1">
        <f>SUBTOTAL(103,B$2:B2232)</f>
        <v>2231</v>
      </c>
      <c r="B2232" s="40" t="s">
        <v>6813</v>
      </c>
      <c r="C2232" s="41" t="s">
        <v>6814</v>
      </c>
      <c r="D2232" s="42" t="s">
        <v>5783</v>
      </c>
      <c r="E2232" s="42" t="s">
        <v>6815</v>
      </c>
      <c r="F2232" s="42" t="s">
        <v>6218</v>
      </c>
      <c r="G2232" s="43"/>
      <c r="H2232" s="43"/>
    </row>
    <row r="2233" customHeight="1" spans="1:8">
      <c r="A2233" s="1">
        <f>SUBTOTAL(103,B$2:B2233)</f>
        <v>2232</v>
      </c>
      <c r="B2233" s="40" t="s">
        <v>6816</v>
      </c>
      <c r="C2233" s="41" t="s">
        <v>6817</v>
      </c>
      <c r="D2233" s="42" t="s">
        <v>5783</v>
      </c>
      <c r="E2233" s="42" t="s">
        <v>6818</v>
      </c>
      <c r="F2233" s="42" t="s">
        <v>6218</v>
      </c>
      <c r="G2233" s="43"/>
      <c r="H2233" s="43"/>
    </row>
    <row r="2234" customHeight="1" spans="1:8">
      <c r="A2234" s="1">
        <f>SUBTOTAL(103,B$2:B2234)</f>
        <v>2233</v>
      </c>
      <c r="B2234" s="40" t="s">
        <v>6819</v>
      </c>
      <c r="C2234" s="41" t="s">
        <v>6820</v>
      </c>
      <c r="D2234" s="42" t="s">
        <v>5783</v>
      </c>
      <c r="E2234" s="42" t="s">
        <v>6821</v>
      </c>
      <c r="F2234" s="42" t="s">
        <v>6218</v>
      </c>
      <c r="G2234" s="43"/>
      <c r="H2234" s="43"/>
    </row>
    <row r="2235" customHeight="1" spans="1:8">
      <c r="A2235" s="1">
        <f>SUBTOTAL(103,B$2:B2235)</f>
        <v>2234</v>
      </c>
      <c r="B2235" s="40" t="s">
        <v>6822</v>
      </c>
      <c r="C2235" s="41" t="s">
        <v>6823</v>
      </c>
      <c r="D2235" s="42" t="s">
        <v>5783</v>
      </c>
      <c r="E2235" s="42" t="s">
        <v>6824</v>
      </c>
      <c r="F2235" s="42" t="s">
        <v>6218</v>
      </c>
      <c r="G2235" s="43"/>
      <c r="H2235" s="43"/>
    </row>
    <row r="2236" customHeight="1" spans="1:8">
      <c r="A2236" s="1">
        <f>SUBTOTAL(103,B$2:B2236)</f>
        <v>2235</v>
      </c>
      <c r="B2236" s="40" t="s">
        <v>6825</v>
      </c>
      <c r="C2236" s="41" t="s">
        <v>6826</v>
      </c>
      <c r="D2236" s="42" t="s">
        <v>5783</v>
      </c>
      <c r="E2236" s="42" t="s">
        <v>6827</v>
      </c>
      <c r="F2236" s="42" t="s">
        <v>6218</v>
      </c>
      <c r="G2236" s="43"/>
      <c r="H2236" s="43"/>
    </row>
    <row r="2237" customHeight="1" spans="1:8">
      <c r="A2237" s="1">
        <f>SUBTOTAL(103,B$2:B2237)</f>
        <v>2236</v>
      </c>
      <c r="B2237" s="40" t="s">
        <v>6828</v>
      </c>
      <c r="C2237" s="41" t="s">
        <v>6829</v>
      </c>
      <c r="D2237" s="42" t="s">
        <v>5783</v>
      </c>
      <c r="E2237" s="42" t="s">
        <v>6830</v>
      </c>
      <c r="F2237" s="42" t="s">
        <v>6218</v>
      </c>
      <c r="G2237" s="43"/>
      <c r="H2237" s="43"/>
    </row>
    <row r="2238" customHeight="1" spans="1:8">
      <c r="A2238" s="1">
        <f>SUBTOTAL(103,B$2:B2238)</f>
        <v>2237</v>
      </c>
      <c r="B2238" s="40" t="s">
        <v>6831</v>
      </c>
      <c r="C2238" s="41" t="s">
        <v>6832</v>
      </c>
      <c r="D2238" s="42" t="s">
        <v>5783</v>
      </c>
      <c r="E2238" s="42" t="s">
        <v>6833</v>
      </c>
      <c r="F2238" s="42" t="s">
        <v>6218</v>
      </c>
      <c r="G2238" s="43"/>
      <c r="H2238" s="43"/>
    </row>
    <row r="2239" customHeight="1" spans="1:8">
      <c r="A2239" s="1">
        <f>SUBTOTAL(103,B$2:B2239)</f>
        <v>2238</v>
      </c>
      <c r="B2239" s="40" t="s">
        <v>6834</v>
      </c>
      <c r="C2239" s="41" t="s">
        <v>6835</v>
      </c>
      <c r="D2239" s="42" t="s">
        <v>5783</v>
      </c>
      <c r="E2239" s="42" t="s">
        <v>6836</v>
      </c>
      <c r="F2239" s="42" t="s">
        <v>6218</v>
      </c>
      <c r="G2239" s="43"/>
      <c r="H2239" s="43"/>
    </row>
    <row r="2240" customHeight="1" spans="1:8">
      <c r="A2240" s="1">
        <f>SUBTOTAL(103,B$2:B2240)</f>
        <v>2239</v>
      </c>
      <c r="B2240" s="40" t="s">
        <v>6837</v>
      </c>
      <c r="C2240" s="41" t="s">
        <v>6838</v>
      </c>
      <c r="D2240" s="42" t="s">
        <v>5783</v>
      </c>
      <c r="E2240" s="42" t="s">
        <v>6839</v>
      </c>
      <c r="F2240" s="42" t="s">
        <v>6218</v>
      </c>
      <c r="G2240" s="43"/>
      <c r="H2240" s="43"/>
    </row>
    <row r="2241" customHeight="1" spans="1:8">
      <c r="A2241" s="1">
        <f>SUBTOTAL(103,B$2:B2241)</f>
        <v>2240</v>
      </c>
      <c r="B2241" s="40" t="s">
        <v>6840</v>
      </c>
      <c r="C2241" s="41" t="s">
        <v>6841</v>
      </c>
      <c r="D2241" s="42" t="s">
        <v>5783</v>
      </c>
      <c r="E2241" s="42" t="s">
        <v>6842</v>
      </c>
      <c r="F2241" s="42" t="s">
        <v>6218</v>
      </c>
      <c r="G2241" s="43"/>
      <c r="H2241" s="43"/>
    </row>
    <row r="2242" customHeight="1" spans="1:8">
      <c r="A2242" s="1">
        <f>SUBTOTAL(103,B$2:B2242)</f>
        <v>2241</v>
      </c>
      <c r="B2242" s="40" t="s">
        <v>6843</v>
      </c>
      <c r="C2242" s="41" t="s">
        <v>6844</v>
      </c>
      <c r="D2242" s="42" t="s">
        <v>5783</v>
      </c>
      <c r="E2242" s="42" t="s">
        <v>6845</v>
      </c>
      <c r="F2242" s="42" t="s">
        <v>6218</v>
      </c>
      <c r="G2242" s="43"/>
      <c r="H2242" s="43"/>
    </row>
    <row r="2243" customHeight="1" spans="1:8">
      <c r="A2243" s="1">
        <f>SUBTOTAL(103,B$2:B2243)</f>
        <v>2242</v>
      </c>
      <c r="B2243" s="40" t="s">
        <v>6846</v>
      </c>
      <c r="C2243" s="41" t="s">
        <v>6847</v>
      </c>
      <c r="D2243" s="42" t="s">
        <v>5783</v>
      </c>
      <c r="E2243" s="42" t="s">
        <v>6848</v>
      </c>
      <c r="F2243" s="42" t="s">
        <v>6218</v>
      </c>
      <c r="G2243" s="43"/>
      <c r="H2243" s="43"/>
    </row>
    <row r="2244" customHeight="1" spans="1:8">
      <c r="A2244" s="1">
        <f>SUBTOTAL(103,B$2:B2244)</f>
        <v>2243</v>
      </c>
      <c r="B2244" s="40" t="s">
        <v>6849</v>
      </c>
      <c r="C2244" s="41" t="s">
        <v>6850</v>
      </c>
      <c r="D2244" s="42" t="s">
        <v>5783</v>
      </c>
      <c r="E2244" s="42" t="s">
        <v>6851</v>
      </c>
      <c r="F2244" s="42" t="s">
        <v>6218</v>
      </c>
      <c r="G2244" s="43"/>
      <c r="H2244" s="43"/>
    </row>
    <row r="2245" customHeight="1" spans="1:8">
      <c r="A2245" s="1">
        <f>SUBTOTAL(103,B$2:B2245)</f>
        <v>2244</v>
      </c>
      <c r="B2245" s="40" t="s">
        <v>6852</v>
      </c>
      <c r="C2245" s="41" t="s">
        <v>6853</v>
      </c>
      <c r="D2245" s="42" t="s">
        <v>5783</v>
      </c>
      <c r="E2245" s="42" t="s">
        <v>6854</v>
      </c>
      <c r="F2245" s="42" t="s">
        <v>6218</v>
      </c>
      <c r="G2245" s="43"/>
      <c r="H2245" s="43"/>
    </row>
    <row r="2246" customHeight="1" spans="1:8">
      <c r="A2246" s="1">
        <f>SUBTOTAL(103,B$2:B2246)</f>
        <v>2245</v>
      </c>
      <c r="B2246" s="40" t="s">
        <v>6855</v>
      </c>
      <c r="C2246" s="41" t="s">
        <v>6856</v>
      </c>
      <c r="D2246" s="42" t="s">
        <v>5783</v>
      </c>
      <c r="E2246" s="42" t="s">
        <v>6857</v>
      </c>
      <c r="F2246" s="42" t="s">
        <v>6218</v>
      </c>
      <c r="G2246" s="43"/>
      <c r="H2246" s="43"/>
    </row>
    <row r="2247" customHeight="1" spans="1:8">
      <c r="A2247" s="1">
        <f>SUBTOTAL(103,B$2:B2247)</f>
        <v>2246</v>
      </c>
      <c r="B2247" s="40" t="s">
        <v>6858</v>
      </c>
      <c r="C2247" s="41" t="s">
        <v>6859</v>
      </c>
      <c r="D2247" s="42" t="s">
        <v>5783</v>
      </c>
      <c r="E2247" s="42" t="s">
        <v>6860</v>
      </c>
      <c r="F2247" s="42" t="s">
        <v>6218</v>
      </c>
      <c r="G2247" s="43"/>
      <c r="H2247" s="43"/>
    </row>
    <row r="2248" customHeight="1" spans="1:8">
      <c r="A2248" s="1">
        <f>SUBTOTAL(103,B$2:B2248)</f>
        <v>2247</v>
      </c>
      <c r="B2248" s="40" t="s">
        <v>6861</v>
      </c>
      <c r="C2248" s="41" t="s">
        <v>6862</v>
      </c>
      <c r="D2248" s="42" t="s">
        <v>5783</v>
      </c>
      <c r="E2248" s="42" t="s">
        <v>6863</v>
      </c>
      <c r="F2248" s="42" t="s">
        <v>6218</v>
      </c>
      <c r="G2248" s="43"/>
      <c r="H2248" s="43"/>
    </row>
    <row r="2249" customHeight="1" spans="1:8">
      <c r="A2249" s="1">
        <f>SUBTOTAL(103,B$2:B2249)</f>
        <v>2248</v>
      </c>
      <c r="B2249" s="40" t="s">
        <v>6864</v>
      </c>
      <c r="C2249" s="41" t="s">
        <v>6865</v>
      </c>
      <c r="D2249" s="42" t="s">
        <v>5783</v>
      </c>
      <c r="E2249" s="42" t="s">
        <v>6866</v>
      </c>
      <c r="F2249" s="42" t="s">
        <v>6218</v>
      </c>
      <c r="G2249" s="43"/>
      <c r="H2249" s="43"/>
    </row>
    <row r="2250" customHeight="1" spans="1:8">
      <c r="A2250" s="1">
        <f>SUBTOTAL(103,B$2:B2250)</f>
        <v>2249</v>
      </c>
      <c r="B2250" s="40" t="s">
        <v>6867</v>
      </c>
      <c r="C2250" s="41" t="s">
        <v>6868</v>
      </c>
      <c r="D2250" s="42" t="s">
        <v>5783</v>
      </c>
      <c r="E2250" s="42" t="s">
        <v>6869</v>
      </c>
      <c r="F2250" s="42" t="s">
        <v>6218</v>
      </c>
      <c r="G2250" s="43"/>
      <c r="H2250" s="43"/>
    </row>
    <row r="2251" customHeight="1" spans="1:8">
      <c r="A2251" s="1">
        <f>SUBTOTAL(103,B$2:B2251)</f>
        <v>2250</v>
      </c>
      <c r="B2251" s="40" t="s">
        <v>6870</v>
      </c>
      <c r="C2251" s="41" t="s">
        <v>6871</v>
      </c>
      <c r="D2251" s="42" t="s">
        <v>5783</v>
      </c>
      <c r="E2251" s="42" t="s">
        <v>6872</v>
      </c>
      <c r="F2251" s="42" t="s">
        <v>6218</v>
      </c>
      <c r="G2251" s="43"/>
      <c r="H2251" s="43"/>
    </row>
    <row r="2252" customHeight="1" spans="1:8">
      <c r="A2252" s="1">
        <f>SUBTOTAL(103,B$2:B2252)</f>
        <v>2251</v>
      </c>
      <c r="B2252" s="40" t="s">
        <v>6873</v>
      </c>
      <c r="C2252" s="41" t="s">
        <v>6874</v>
      </c>
      <c r="D2252" s="42" t="s">
        <v>5783</v>
      </c>
      <c r="E2252" s="42" t="s">
        <v>6875</v>
      </c>
      <c r="F2252" s="42" t="s">
        <v>6218</v>
      </c>
      <c r="G2252" s="43"/>
      <c r="H2252" s="43"/>
    </row>
    <row r="2253" customHeight="1" spans="1:8">
      <c r="A2253" s="1">
        <f>SUBTOTAL(103,B$2:B2253)</f>
        <v>2252</v>
      </c>
      <c r="B2253" s="40" t="s">
        <v>6876</v>
      </c>
      <c r="C2253" s="41" t="s">
        <v>6877</v>
      </c>
      <c r="D2253" s="42" t="s">
        <v>5783</v>
      </c>
      <c r="E2253" s="42" t="s">
        <v>6878</v>
      </c>
      <c r="F2253" s="42" t="s">
        <v>6218</v>
      </c>
      <c r="G2253" s="43"/>
      <c r="H2253" s="43"/>
    </row>
    <row r="2254" customHeight="1" spans="1:8">
      <c r="A2254" s="1">
        <f>SUBTOTAL(103,B$2:B2254)</f>
        <v>2253</v>
      </c>
      <c r="B2254" s="40" t="s">
        <v>6879</v>
      </c>
      <c r="C2254" s="41" t="s">
        <v>6880</v>
      </c>
      <c r="D2254" s="42" t="s">
        <v>5783</v>
      </c>
      <c r="E2254" s="42" t="s">
        <v>6881</v>
      </c>
      <c r="F2254" s="42" t="s">
        <v>6218</v>
      </c>
      <c r="G2254" s="43"/>
      <c r="H2254" s="43"/>
    </row>
    <row r="2255" customHeight="1" spans="1:8">
      <c r="A2255" s="1">
        <f>SUBTOTAL(103,B$2:B2255)</f>
        <v>2254</v>
      </c>
      <c r="B2255" s="40" t="s">
        <v>6882</v>
      </c>
      <c r="C2255" s="41" t="s">
        <v>6883</v>
      </c>
      <c r="D2255" s="42" t="s">
        <v>5783</v>
      </c>
      <c r="E2255" s="42" t="s">
        <v>6884</v>
      </c>
      <c r="F2255" s="42" t="s">
        <v>6218</v>
      </c>
      <c r="G2255" s="43"/>
      <c r="H2255" s="43"/>
    </row>
    <row r="2256" customHeight="1" spans="1:8">
      <c r="A2256" s="1">
        <f>SUBTOTAL(103,B$2:B2256)</f>
        <v>2255</v>
      </c>
      <c r="B2256" s="40" t="s">
        <v>6885</v>
      </c>
      <c r="C2256" s="41" t="s">
        <v>6886</v>
      </c>
      <c r="D2256" s="42" t="s">
        <v>5783</v>
      </c>
      <c r="E2256" s="42" t="s">
        <v>6887</v>
      </c>
      <c r="F2256" s="42" t="s">
        <v>6218</v>
      </c>
      <c r="G2256" s="43"/>
      <c r="H2256" s="43"/>
    </row>
    <row r="2257" customHeight="1" spans="1:8">
      <c r="A2257" s="1">
        <f>SUBTOTAL(103,B$2:B2257)</f>
        <v>2256</v>
      </c>
      <c r="B2257" s="40" t="s">
        <v>6888</v>
      </c>
      <c r="C2257" s="41" t="s">
        <v>6889</v>
      </c>
      <c r="D2257" s="42" t="s">
        <v>5783</v>
      </c>
      <c r="E2257" s="42" t="s">
        <v>6890</v>
      </c>
      <c r="F2257" s="42" t="s">
        <v>6218</v>
      </c>
      <c r="G2257" s="43"/>
      <c r="H2257" s="43"/>
    </row>
    <row r="2258" customHeight="1" spans="1:8">
      <c r="A2258" s="1">
        <f>SUBTOTAL(103,B$2:B2258)</f>
        <v>2257</v>
      </c>
      <c r="B2258" s="40" t="s">
        <v>6891</v>
      </c>
      <c r="C2258" s="41" t="s">
        <v>6892</v>
      </c>
      <c r="D2258" s="42" t="s">
        <v>5783</v>
      </c>
      <c r="E2258" s="42" t="s">
        <v>6893</v>
      </c>
      <c r="F2258" s="42" t="s">
        <v>6218</v>
      </c>
      <c r="G2258" s="43"/>
      <c r="H2258" s="43"/>
    </row>
    <row r="2259" customHeight="1" spans="1:8">
      <c r="A2259" s="1">
        <f>SUBTOTAL(103,B$2:B2259)</f>
        <v>2258</v>
      </c>
      <c r="B2259" s="40" t="s">
        <v>6894</v>
      </c>
      <c r="C2259" s="41" t="s">
        <v>6895</v>
      </c>
      <c r="D2259" s="42" t="s">
        <v>5783</v>
      </c>
      <c r="E2259" s="42" t="s">
        <v>6896</v>
      </c>
      <c r="F2259" s="42" t="s">
        <v>6218</v>
      </c>
      <c r="G2259" s="43"/>
      <c r="H2259" s="43"/>
    </row>
    <row r="2260" customHeight="1" spans="1:8">
      <c r="A2260" s="1">
        <f>SUBTOTAL(103,B$2:B2260)</f>
        <v>2259</v>
      </c>
      <c r="B2260" s="40" t="s">
        <v>6897</v>
      </c>
      <c r="C2260" s="41" t="s">
        <v>6898</v>
      </c>
      <c r="D2260" s="42" t="s">
        <v>5783</v>
      </c>
      <c r="E2260" s="42" t="s">
        <v>6899</v>
      </c>
      <c r="F2260" s="42" t="s">
        <v>6218</v>
      </c>
      <c r="G2260" s="43"/>
      <c r="H2260" s="43"/>
    </row>
    <row r="2261" customHeight="1" spans="1:8">
      <c r="A2261" s="1">
        <f>SUBTOTAL(103,B$2:B2261)</f>
        <v>2260</v>
      </c>
      <c r="B2261" s="40" t="s">
        <v>6900</v>
      </c>
      <c r="C2261" s="41" t="s">
        <v>6901</v>
      </c>
      <c r="D2261" s="42" t="s">
        <v>5783</v>
      </c>
      <c r="E2261" s="42" t="s">
        <v>6902</v>
      </c>
      <c r="F2261" s="42" t="s">
        <v>6218</v>
      </c>
      <c r="G2261" s="43"/>
      <c r="H2261" s="43"/>
    </row>
    <row r="2262" customHeight="1" spans="1:8">
      <c r="A2262" s="1">
        <f>SUBTOTAL(103,B$2:B2262)</f>
        <v>2261</v>
      </c>
      <c r="B2262" s="40" t="s">
        <v>6903</v>
      </c>
      <c r="C2262" s="41" t="s">
        <v>6904</v>
      </c>
      <c r="D2262" s="42" t="s">
        <v>5783</v>
      </c>
      <c r="E2262" s="42" t="s">
        <v>6905</v>
      </c>
      <c r="F2262" s="42" t="s">
        <v>6218</v>
      </c>
      <c r="G2262" s="43"/>
      <c r="H2262" s="43"/>
    </row>
    <row r="2263" customHeight="1" spans="1:8">
      <c r="A2263" s="1">
        <f>SUBTOTAL(103,B$2:B2263)</f>
        <v>2262</v>
      </c>
      <c r="B2263" s="40" t="s">
        <v>6906</v>
      </c>
      <c r="C2263" s="41" t="s">
        <v>6907</v>
      </c>
      <c r="D2263" s="42" t="s">
        <v>5783</v>
      </c>
      <c r="E2263" s="42" t="s">
        <v>6908</v>
      </c>
      <c r="F2263" s="42" t="s">
        <v>6218</v>
      </c>
      <c r="G2263" s="43"/>
      <c r="H2263" s="43"/>
    </row>
    <row r="2264" customHeight="1" spans="1:8">
      <c r="A2264" s="1">
        <f>SUBTOTAL(103,B$2:B2264)</f>
        <v>2263</v>
      </c>
      <c r="B2264" s="40" t="s">
        <v>6909</v>
      </c>
      <c r="C2264" s="41" t="s">
        <v>6910</v>
      </c>
      <c r="D2264" s="42" t="s">
        <v>5783</v>
      </c>
      <c r="E2264" s="42" t="s">
        <v>6911</v>
      </c>
      <c r="F2264" s="42" t="s">
        <v>6218</v>
      </c>
      <c r="G2264" s="43"/>
      <c r="H2264" s="43"/>
    </row>
    <row r="2265" customHeight="1" spans="1:8">
      <c r="A2265" s="1">
        <f>SUBTOTAL(103,B$2:B2265)</f>
        <v>2264</v>
      </c>
      <c r="B2265" s="40" t="s">
        <v>6912</v>
      </c>
      <c r="C2265" s="41" t="s">
        <v>6913</v>
      </c>
      <c r="D2265" s="42" t="s">
        <v>5783</v>
      </c>
      <c r="E2265" s="42" t="s">
        <v>6914</v>
      </c>
      <c r="F2265" s="42" t="s">
        <v>6218</v>
      </c>
      <c r="G2265" s="43"/>
      <c r="H2265" s="43"/>
    </row>
    <row r="2266" customHeight="1" spans="1:8">
      <c r="A2266" s="1">
        <f>SUBTOTAL(103,B$2:B2266)</f>
        <v>2265</v>
      </c>
      <c r="B2266" s="40" t="s">
        <v>6915</v>
      </c>
      <c r="C2266" s="41" t="s">
        <v>6916</v>
      </c>
      <c r="D2266" s="42" t="s">
        <v>5783</v>
      </c>
      <c r="E2266" s="42" t="s">
        <v>6917</v>
      </c>
      <c r="F2266" s="42" t="s">
        <v>6218</v>
      </c>
      <c r="G2266" s="43"/>
      <c r="H2266" s="43"/>
    </row>
    <row r="2267" customHeight="1" spans="1:8">
      <c r="A2267" s="1">
        <f>SUBTOTAL(103,B$2:B2267)</f>
        <v>2266</v>
      </c>
      <c r="B2267" s="40" t="s">
        <v>6918</v>
      </c>
      <c r="C2267" s="41" t="s">
        <v>6919</v>
      </c>
      <c r="D2267" s="42" t="s">
        <v>5783</v>
      </c>
      <c r="E2267" s="42" t="s">
        <v>6920</v>
      </c>
      <c r="F2267" s="42" t="s">
        <v>6218</v>
      </c>
      <c r="G2267" s="43"/>
      <c r="H2267" s="43"/>
    </row>
    <row r="2268" customHeight="1" spans="1:8">
      <c r="A2268" s="1">
        <f>SUBTOTAL(103,B$2:B2268)</f>
        <v>2267</v>
      </c>
      <c r="B2268" s="40" t="s">
        <v>6921</v>
      </c>
      <c r="C2268" s="41" t="s">
        <v>6922</v>
      </c>
      <c r="D2268" s="42" t="s">
        <v>5783</v>
      </c>
      <c r="E2268" s="42" t="s">
        <v>6923</v>
      </c>
      <c r="F2268" s="42" t="s">
        <v>6218</v>
      </c>
      <c r="G2268" s="43"/>
      <c r="H2268" s="43"/>
    </row>
    <row r="2269" customHeight="1" spans="1:8">
      <c r="A2269" s="1">
        <f>SUBTOTAL(103,B$2:B2269)</f>
        <v>2268</v>
      </c>
      <c r="B2269" s="40" t="s">
        <v>6924</v>
      </c>
      <c r="C2269" s="41" t="s">
        <v>6925</v>
      </c>
      <c r="D2269" s="42" t="s">
        <v>5783</v>
      </c>
      <c r="E2269" s="42" t="s">
        <v>6926</v>
      </c>
      <c r="F2269" s="42" t="s">
        <v>6218</v>
      </c>
      <c r="G2269" s="43"/>
      <c r="H2269" s="43"/>
    </row>
    <row r="2270" customHeight="1" spans="1:8">
      <c r="A2270" s="1">
        <f>SUBTOTAL(103,B$2:B2270)</f>
        <v>2269</v>
      </c>
      <c r="B2270" s="40" t="s">
        <v>6927</v>
      </c>
      <c r="C2270" s="41" t="s">
        <v>6928</v>
      </c>
      <c r="D2270" s="42" t="s">
        <v>5783</v>
      </c>
      <c r="E2270" s="42" t="s">
        <v>6929</v>
      </c>
      <c r="F2270" s="42" t="s">
        <v>6218</v>
      </c>
      <c r="G2270" s="43"/>
      <c r="H2270" s="43"/>
    </row>
    <row r="2271" customHeight="1" spans="1:8">
      <c r="A2271" s="1">
        <f>SUBTOTAL(103,B$2:B2271)</f>
        <v>2270</v>
      </c>
      <c r="B2271" s="40" t="s">
        <v>6930</v>
      </c>
      <c r="C2271" s="41" t="s">
        <v>6931</v>
      </c>
      <c r="D2271" s="42" t="s">
        <v>5783</v>
      </c>
      <c r="E2271" s="42" t="s">
        <v>6932</v>
      </c>
      <c r="F2271" s="42" t="s">
        <v>6218</v>
      </c>
      <c r="G2271" s="43"/>
      <c r="H2271" s="43"/>
    </row>
    <row r="2272" customHeight="1" spans="1:8">
      <c r="A2272" s="1">
        <f>SUBTOTAL(103,B$2:B2272)</f>
        <v>2271</v>
      </c>
      <c r="B2272" s="40" t="s">
        <v>6933</v>
      </c>
      <c r="C2272" s="41" t="s">
        <v>6934</v>
      </c>
      <c r="D2272" s="42" t="s">
        <v>5783</v>
      </c>
      <c r="E2272" s="42" t="s">
        <v>6935</v>
      </c>
      <c r="F2272" s="42" t="s">
        <v>6218</v>
      </c>
      <c r="G2272" s="43"/>
      <c r="H2272" s="43"/>
    </row>
    <row r="2273" customHeight="1" spans="1:8">
      <c r="A2273" s="1">
        <f>SUBTOTAL(103,B$2:B2273)</f>
        <v>2272</v>
      </c>
      <c r="B2273" s="40" t="s">
        <v>6936</v>
      </c>
      <c r="C2273" s="41" t="s">
        <v>6937</v>
      </c>
      <c r="D2273" s="42" t="s">
        <v>5783</v>
      </c>
      <c r="E2273" s="42" t="s">
        <v>6938</v>
      </c>
      <c r="F2273" s="42" t="s">
        <v>6218</v>
      </c>
      <c r="G2273" s="43"/>
      <c r="H2273" s="43"/>
    </row>
    <row r="2274" customHeight="1" spans="1:8">
      <c r="A2274" s="1">
        <f>SUBTOTAL(103,B$2:B2274)</f>
        <v>2273</v>
      </c>
      <c r="B2274" s="40" t="s">
        <v>6939</v>
      </c>
      <c r="C2274" s="41" t="s">
        <v>6940</v>
      </c>
      <c r="D2274" s="42" t="s">
        <v>5783</v>
      </c>
      <c r="E2274" s="42" t="s">
        <v>6941</v>
      </c>
      <c r="F2274" s="42" t="s">
        <v>6218</v>
      </c>
      <c r="G2274" s="43"/>
      <c r="H2274" s="43"/>
    </row>
    <row r="2275" customHeight="1" spans="1:8">
      <c r="A2275" s="1">
        <f>SUBTOTAL(103,B$2:B2275)</f>
        <v>2274</v>
      </c>
      <c r="B2275" s="40" t="s">
        <v>6942</v>
      </c>
      <c r="C2275" s="41" t="s">
        <v>6943</v>
      </c>
      <c r="D2275" s="42" t="s">
        <v>5783</v>
      </c>
      <c r="E2275" s="42" t="s">
        <v>6944</v>
      </c>
      <c r="F2275" s="42" t="s">
        <v>6218</v>
      </c>
      <c r="G2275" s="43"/>
      <c r="H2275" s="43"/>
    </row>
    <row r="2276" customHeight="1" spans="1:8">
      <c r="A2276" s="1">
        <f>SUBTOTAL(103,B$2:B2276)</f>
        <v>2275</v>
      </c>
      <c r="B2276" s="40" t="s">
        <v>6945</v>
      </c>
      <c r="C2276" s="41" t="s">
        <v>6946</v>
      </c>
      <c r="D2276" s="42" t="s">
        <v>5783</v>
      </c>
      <c r="E2276" s="42" t="s">
        <v>6947</v>
      </c>
      <c r="F2276" s="42" t="s">
        <v>6218</v>
      </c>
      <c r="G2276" s="43"/>
      <c r="H2276" s="43"/>
    </row>
    <row r="2277" customHeight="1" spans="1:8">
      <c r="A2277" s="1">
        <f>SUBTOTAL(103,B$2:B2277)</f>
        <v>2276</v>
      </c>
      <c r="B2277" s="40" t="s">
        <v>6948</v>
      </c>
      <c r="C2277" s="41" t="s">
        <v>6949</v>
      </c>
      <c r="D2277" s="42" t="s">
        <v>5783</v>
      </c>
      <c r="E2277" s="42" t="s">
        <v>6950</v>
      </c>
      <c r="F2277" s="42" t="s">
        <v>6218</v>
      </c>
      <c r="G2277" s="43"/>
      <c r="H2277" s="43"/>
    </row>
    <row r="2278" customHeight="1" spans="1:8">
      <c r="A2278" s="1">
        <f>SUBTOTAL(103,B$2:B2278)</f>
        <v>2277</v>
      </c>
      <c r="B2278" s="40" t="s">
        <v>6951</v>
      </c>
      <c r="C2278" s="41" t="s">
        <v>6952</v>
      </c>
      <c r="D2278" s="42" t="s">
        <v>5783</v>
      </c>
      <c r="E2278" s="42" t="s">
        <v>6953</v>
      </c>
      <c r="F2278" s="42" t="s">
        <v>6218</v>
      </c>
      <c r="G2278" s="43"/>
      <c r="H2278" s="43"/>
    </row>
    <row r="2279" customHeight="1" spans="1:8">
      <c r="A2279" s="1">
        <f>SUBTOTAL(103,B$2:B2279)</f>
        <v>2278</v>
      </c>
      <c r="B2279" s="40" t="s">
        <v>6954</v>
      </c>
      <c r="C2279" s="41" t="s">
        <v>6955</v>
      </c>
      <c r="D2279" s="42" t="s">
        <v>5783</v>
      </c>
      <c r="E2279" s="42" t="s">
        <v>6956</v>
      </c>
      <c r="F2279" s="42" t="s">
        <v>6218</v>
      </c>
      <c r="G2279" s="43"/>
      <c r="H2279" s="43"/>
    </row>
    <row r="2280" customHeight="1" spans="1:8">
      <c r="A2280" s="1">
        <f>SUBTOTAL(103,B$2:B2280)</f>
        <v>2279</v>
      </c>
      <c r="B2280" s="40" t="s">
        <v>6957</v>
      </c>
      <c r="C2280" s="41" t="s">
        <v>6958</v>
      </c>
      <c r="D2280" s="42" t="s">
        <v>5783</v>
      </c>
      <c r="E2280" s="42" t="s">
        <v>6959</v>
      </c>
      <c r="F2280" s="42" t="s">
        <v>6218</v>
      </c>
      <c r="G2280" s="43"/>
      <c r="H2280" s="43"/>
    </row>
    <row r="2281" customHeight="1" spans="1:8">
      <c r="A2281" s="1">
        <f>SUBTOTAL(103,B$2:B2281)</f>
        <v>2280</v>
      </c>
      <c r="B2281" s="40" t="s">
        <v>6960</v>
      </c>
      <c r="C2281" s="41" t="s">
        <v>6961</v>
      </c>
      <c r="D2281" s="42" t="s">
        <v>5783</v>
      </c>
      <c r="E2281" s="42" t="s">
        <v>6962</v>
      </c>
      <c r="F2281" s="42" t="s">
        <v>6218</v>
      </c>
      <c r="G2281" s="43"/>
      <c r="H2281" s="43"/>
    </row>
    <row r="2282" customHeight="1" spans="1:8">
      <c r="A2282" s="1">
        <f>SUBTOTAL(103,B$2:B2282)</f>
        <v>2281</v>
      </c>
      <c r="B2282" s="40" t="s">
        <v>6963</v>
      </c>
      <c r="C2282" s="41" t="s">
        <v>6964</v>
      </c>
      <c r="D2282" s="42" t="s">
        <v>5783</v>
      </c>
      <c r="E2282" s="42" t="s">
        <v>6965</v>
      </c>
      <c r="F2282" s="42" t="s">
        <v>6218</v>
      </c>
      <c r="G2282" s="43"/>
      <c r="H2282" s="43"/>
    </row>
    <row r="2283" customHeight="1" spans="1:8">
      <c r="A2283" s="1">
        <f>SUBTOTAL(103,B$2:B2283)</f>
        <v>2282</v>
      </c>
      <c r="B2283" s="40" t="s">
        <v>6966</v>
      </c>
      <c r="C2283" s="41" t="s">
        <v>6967</v>
      </c>
      <c r="D2283" s="42" t="s">
        <v>5783</v>
      </c>
      <c r="E2283" s="42" t="s">
        <v>6968</v>
      </c>
      <c r="F2283" s="42" t="s">
        <v>6218</v>
      </c>
      <c r="G2283" s="43"/>
      <c r="H2283" s="43"/>
    </row>
    <row r="2284" customHeight="1" spans="1:8">
      <c r="A2284" s="1">
        <f>SUBTOTAL(103,B$2:B2284)</f>
        <v>2283</v>
      </c>
      <c r="B2284" s="40" t="s">
        <v>6969</v>
      </c>
      <c r="C2284" s="41" t="s">
        <v>6970</v>
      </c>
      <c r="D2284" s="42" t="s">
        <v>5783</v>
      </c>
      <c r="E2284" s="42" t="s">
        <v>6971</v>
      </c>
      <c r="F2284" s="42" t="s">
        <v>6218</v>
      </c>
      <c r="G2284" s="43"/>
      <c r="H2284" s="43"/>
    </row>
    <row r="2285" customHeight="1" spans="1:8">
      <c r="A2285" s="1">
        <f>SUBTOTAL(103,B$2:B2285)</f>
        <v>2284</v>
      </c>
      <c r="B2285" s="40" t="s">
        <v>6972</v>
      </c>
      <c r="C2285" s="41" t="s">
        <v>6973</v>
      </c>
      <c r="D2285" s="42" t="s">
        <v>5783</v>
      </c>
      <c r="E2285" s="42" t="s">
        <v>6974</v>
      </c>
      <c r="F2285" s="42" t="s">
        <v>6218</v>
      </c>
      <c r="G2285" s="43"/>
      <c r="H2285" s="43"/>
    </row>
    <row r="2286" customHeight="1" spans="1:8">
      <c r="A2286" s="1">
        <f>SUBTOTAL(103,B$2:B2286)</f>
        <v>2285</v>
      </c>
      <c r="B2286" s="40" t="s">
        <v>6975</v>
      </c>
      <c r="C2286" s="41" t="s">
        <v>6976</v>
      </c>
      <c r="D2286" s="42" t="s">
        <v>5783</v>
      </c>
      <c r="E2286" s="42" t="s">
        <v>6977</v>
      </c>
      <c r="F2286" s="42" t="s">
        <v>6218</v>
      </c>
      <c r="G2286" s="43"/>
      <c r="H2286" s="43"/>
    </row>
    <row r="2287" customHeight="1" spans="1:8">
      <c r="A2287" s="1">
        <f>SUBTOTAL(103,B$2:B2287)</f>
        <v>2286</v>
      </c>
      <c r="B2287" s="40" t="s">
        <v>6978</v>
      </c>
      <c r="C2287" s="41" t="s">
        <v>6979</v>
      </c>
      <c r="D2287" s="42" t="s">
        <v>5783</v>
      </c>
      <c r="E2287" s="42" t="s">
        <v>6980</v>
      </c>
      <c r="F2287" s="42" t="s">
        <v>6218</v>
      </c>
      <c r="G2287" s="43"/>
      <c r="H2287" s="43"/>
    </row>
    <row r="2288" customHeight="1" spans="1:8">
      <c r="A2288" s="1">
        <f>SUBTOTAL(103,B$2:B2288)</f>
        <v>2287</v>
      </c>
      <c r="B2288" s="40" t="s">
        <v>6981</v>
      </c>
      <c r="C2288" s="41" t="s">
        <v>6982</v>
      </c>
      <c r="D2288" s="42" t="s">
        <v>5783</v>
      </c>
      <c r="E2288" s="42" t="s">
        <v>6983</v>
      </c>
      <c r="F2288" s="42" t="s">
        <v>6218</v>
      </c>
      <c r="G2288" s="43"/>
      <c r="H2288" s="43"/>
    </row>
    <row r="2289" customHeight="1" spans="1:8">
      <c r="A2289" s="1">
        <f>SUBTOTAL(103,B$2:B2289)</f>
        <v>2288</v>
      </c>
      <c r="B2289" s="40" t="s">
        <v>6984</v>
      </c>
      <c r="C2289" s="41" t="s">
        <v>6985</v>
      </c>
      <c r="D2289" s="42" t="s">
        <v>5783</v>
      </c>
      <c r="E2289" s="42" t="s">
        <v>6986</v>
      </c>
      <c r="F2289" s="42" t="s">
        <v>6218</v>
      </c>
      <c r="G2289" s="43"/>
      <c r="H2289" s="43"/>
    </row>
    <row r="2290" customHeight="1" spans="1:8">
      <c r="A2290" s="1">
        <f>SUBTOTAL(103,B$2:B2290)</f>
        <v>2289</v>
      </c>
      <c r="B2290" s="40" t="s">
        <v>6987</v>
      </c>
      <c r="C2290" s="41" t="s">
        <v>6988</v>
      </c>
      <c r="D2290" s="42" t="s">
        <v>5783</v>
      </c>
      <c r="E2290" s="42" t="s">
        <v>6989</v>
      </c>
      <c r="F2290" s="42" t="s">
        <v>6218</v>
      </c>
      <c r="G2290" s="43"/>
      <c r="H2290" s="43"/>
    </row>
    <row r="2291" customHeight="1" spans="1:8">
      <c r="A2291" s="1">
        <f>SUBTOTAL(103,B$2:B2291)</f>
        <v>2290</v>
      </c>
      <c r="B2291" s="40" t="s">
        <v>6990</v>
      </c>
      <c r="C2291" s="41" t="s">
        <v>6991</v>
      </c>
      <c r="D2291" s="42" t="s">
        <v>5783</v>
      </c>
      <c r="E2291" s="42" t="s">
        <v>6992</v>
      </c>
      <c r="F2291" s="42" t="s">
        <v>6218</v>
      </c>
      <c r="G2291" s="43"/>
      <c r="H2291" s="43"/>
    </row>
    <row r="2292" customHeight="1" spans="1:8">
      <c r="A2292" s="1">
        <f>SUBTOTAL(103,B$2:B2292)</f>
        <v>2291</v>
      </c>
      <c r="B2292" s="40" t="s">
        <v>6993</v>
      </c>
      <c r="C2292" s="41" t="s">
        <v>6994</v>
      </c>
      <c r="D2292" s="42" t="s">
        <v>5783</v>
      </c>
      <c r="E2292" s="42" t="s">
        <v>6995</v>
      </c>
      <c r="F2292" s="42" t="s">
        <v>6218</v>
      </c>
      <c r="G2292" s="43"/>
      <c r="H2292" s="43"/>
    </row>
    <row r="2293" customHeight="1" spans="1:8">
      <c r="A2293" s="1">
        <f>SUBTOTAL(103,B$2:B2293)</f>
        <v>2292</v>
      </c>
      <c r="B2293" s="40" t="s">
        <v>6996</v>
      </c>
      <c r="C2293" s="41" t="s">
        <v>6997</v>
      </c>
      <c r="D2293" s="42" t="s">
        <v>5783</v>
      </c>
      <c r="E2293" s="42" t="s">
        <v>6998</v>
      </c>
      <c r="F2293" s="42" t="s">
        <v>6218</v>
      </c>
      <c r="G2293" s="43"/>
      <c r="H2293" s="43"/>
    </row>
    <row r="2294" customHeight="1" spans="1:8">
      <c r="A2294" s="1">
        <f>SUBTOTAL(103,B$2:B2294)</f>
        <v>2293</v>
      </c>
      <c r="B2294" s="40" t="s">
        <v>6999</v>
      </c>
      <c r="C2294" s="41" t="s">
        <v>7000</v>
      </c>
      <c r="D2294" s="42" t="s">
        <v>5783</v>
      </c>
      <c r="E2294" s="42" t="s">
        <v>7001</v>
      </c>
      <c r="F2294" s="42" t="s">
        <v>6218</v>
      </c>
      <c r="G2294" s="43"/>
      <c r="H2294" s="43"/>
    </row>
    <row r="2295" customHeight="1" spans="1:8">
      <c r="A2295" s="1">
        <f>SUBTOTAL(103,B$2:B2295)</f>
        <v>2294</v>
      </c>
      <c r="B2295" s="40" t="s">
        <v>7002</v>
      </c>
      <c r="C2295" s="41" t="s">
        <v>7003</v>
      </c>
      <c r="D2295" s="42" t="s">
        <v>5783</v>
      </c>
      <c r="E2295" s="42" t="s">
        <v>7004</v>
      </c>
      <c r="F2295" s="42" t="s">
        <v>6218</v>
      </c>
      <c r="G2295" s="43"/>
      <c r="H2295" s="43"/>
    </row>
    <row r="2296" customHeight="1" spans="1:8">
      <c r="A2296" s="1">
        <f>SUBTOTAL(103,B$2:B2296)</f>
        <v>2295</v>
      </c>
      <c r="B2296" s="40" t="s">
        <v>7005</v>
      </c>
      <c r="C2296" s="41" t="s">
        <v>7006</v>
      </c>
      <c r="D2296" s="42" t="s">
        <v>5783</v>
      </c>
      <c r="E2296" s="42" t="s">
        <v>7007</v>
      </c>
      <c r="F2296" s="42" t="s">
        <v>6218</v>
      </c>
      <c r="G2296" s="43"/>
      <c r="H2296" s="43"/>
    </row>
    <row r="2297" customHeight="1" spans="1:8">
      <c r="A2297" s="1">
        <f>SUBTOTAL(103,B$2:B2297)</f>
        <v>2296</v>
      </c>
      <c r="B2297" s="40" t="s">
        <v>7008</v>
      </c>
      <c r="C2297" s="41" t="s">
        <v>7009</v>
      </c>
      <c r="D2297" s="42" t="s">
        <v>5783</v>
      </c>
      <c r="E2297" s="42" t="s">
        <v>7010</v>
      </c>
      <c r="F2297" s="42" t="s">
        <v>6218</v>
      </c>
      <c r="G2297" s="43"/>
      <c r="H2297" s="43"/>
    </row>
    <row r="2298" customHeight="1" spans="1:8">
      <c r="A2298" s="1">
        <f>SUBTOTAL(103,B$2:B2298)</f>
        <v>2297</v>
      </c>
      <c r="B2298" s="40" t="s">
        <v>7011</v>
      </c>
      <c r="C2298" s="41" t="s">
        <v>7012</v>
      </c>
      <c r="D2298" s="42" t="s">
        <v>5783</v>
      </c>
      <c r="E2298" s="42" t="s">
        <v>7013</v>
      </c>
      <c r="F2298" s="42" t="s">
        <v>6218</v>
      </c>
      <c r="G2298" s="43"/>
      <c r="H2298" s="43"/>
    </row>
    <row r="2299" customHeight="1" spans="1:8">
      <c r="A2299" s="1">
        <f>SUBTOTAL(103,B$2:B2299)</f>
        <v>2298</v>
      </c>
      <c r="B2299" s="40" t="s">
        <v>7014</v>
      </c>
      <c r="C2299" s="41" t="s">
        <v>7015</v>
      </c>
      <c r="D2299" s="42" t="s">
        <v>5783</v>
      </c>
      <c r="E2299" s="42" t="s">
        <v>7016</v>
      </c>
      <c r="F2299" s="42" t="s">
        <v>6218</v>
      </c>
      <c r="G2299" s="43"/>
      <c r="H2299" s="43"/>
    </row>
    <row r="2300" customHeight="1" spans="1:8">
      <c r="A2300" s="1">
        <f>SUBTOTAL(103,B$2:B2300)</f>
        <v>2299</v>
      </c>
      <c r="B2300" s="40" t="s">
        <v>7017</v>
      </c>
      <c r="C2300" s="41" t="s">
        <v>7018</v>
      </c>
      <c r="D2300" s="42" t="s">
        <v>5783</v>
      </c>
      <c r="E2300" s="42" t="s">
        <v>7019</v>
      </c>
      <c r="F2300" s="42" t="s">
        <v>6218</v>
      </c>
      <c r="G2300" s="43"/>
      <c r="H2300" s="43"/>
    </row>
    <row r="2301" customHeight="1" spans="1:8">
      <c r="A2301" s="1">
        <f>SUBTOTAL(103,B$2:B2301)</f>
        <v>2300</v>
      </c>
      <c r="B2301" s="40" t="s">
        <v>7020</v>
      </c>
      <c r="C2301" s="41" t="s">
        <v>7021</v>
      </c>
      <c r="D2301" s="42" t="s">
        <v>5783</v>
      </c>
      <c r="E2301" s="42" t="s">
        <v>7022</v>
      </c>
      <c r="F2301" s="42" t="s">
        <v>6218</v>
      </c>
      <c r="G2301" s="43"/>
      <c r="H2301" s="43"/>
    </row>
    <row r="2302" customHeight="1" spans="1:8">
      <c r="A2302" s="1">
        <f>SUBTOTAL(103,B$2:B2302)</f>
        <v>2301</v>
      </c>
      <c r="B2302" s="40" t="s">
        <v>7023</v>
      </c>
      <c r="C2302" s="41" t="s">
        <v>7024</v>
      </c>
      <c r="D2302" s="42" t="s">
        <v>5783</v>
      </c>
      <c r="E2302" s="42" t="s">
        <v>7025</v>
      </c>
      <c r="F2302" s="42" t="s">
        <v>6218</v>
      </c>
      <c r="G2302" s="43"/>
      <c r="H2302" s="43"/>
    </row>
    <row r="2303" customHeight="1" spans="1:8">
      <c r="A2303" s="1">
        <f>SUBTOTAL(103,B$2:B2303)</f>
        <v>2302</v>
      </c>
      <c r="B2303" s="40" t="s">
        <v>7026</v>
      </c>
      <c r="C2303" s="41" t="s">
        <v>7027</v>
      </c>
      <c r="D2303" s="42" t="s">
        <v>5783</v>
      </c>
      <c r="E2303" s="42" t="s">
        <v>7028</v>
      </c>
      <c r="F2303" s="42" t="s">
        <v>6218</v>
      </c>
      <c r="G2303" s="43"/>
      <c r="H2303" s="43"/>
    </row>
    <row r="2304" customHeight="1" spans="1:8">
      <c r="A2304" s="1">
        <f>SUBTOTAL(103,B$2:B2304)</f>
        <v>2303</v>
      </c>
      <c r="B2304" s="40" t="s">
        <v>7029</v>
      </c>
      <c r="C2304" s="41" t="s">
        <v>7030</v>
      </c>
      <c r="D2304" s="42" t="s">
        <v>5783</v>
      </c>
      <c r="E2304" s="42" t="s">
        <v>7031</v>
      </c>
      <c r="F2304" s="42" t="s">
        <v>6218</v>
      </c>
      <c r="G2304" s="43"/>
      <c r="H2304" s="43"/>
    </row>
    <row r="2305" customHeight="1" spans="1:8">
      <c r="A2305" s="1">
        <f>SUBTOTAL(103,B$2:B2305)</f>
        <v>2304</v>
      </c>
      <c r="B2305" s="40" t="s">
        <v>7032</v>
      </c>
      <c r="C2305" s="41" t="s">
        <v>7033</v>
      </c>
      <c r="D2305" s="42" t="s">
        <v>5783</v>
      </c>
      <c r="E2305" s="42" t="s">
        <v>7034</v>
      </c>
      <c r="F2305" s="42" t="s">
        <v>6218</v>
      </c>
      <c r="G2305" s="43"/>
      <c r="H2305" s="43"/>
    </row>
    <row r="2306" customHeight="1" spans="1:8">
      <c r="A2306" s="1">
        <f>SUBTOTAL(103,B$2:B2306)</f>
        <v>2305</v>
      </c>
      <c r="B2306" s="40" t="s">
        <v>7035</v>
      </c>
      <c r="C2306" s="41" t="s">
        <v>7036</v>
      </c>
      <c r="D2306" s="42" t="s">
        <v>5783</v>
      </c>
      <c r="E2306" s="42" t="s">
        <v>7037</v>
      </c>
      <c r="F2306" s="42" t="s">
        <v>6218</v>
      </c>
      <c r="G2306" s="43"/>
      <c r="H2306" s="43"/>
    </row>
    <row r="2307" customHeight="1" spans="1:8">
      <c r="A2307" s="1">
        <f>SUBTOTAL(103,B$2:B2307)</f>
        <v>2306</v>
      </c>
      <c r="B2307" s="40" t="s">
        <v>7038</v>
      </c>
      <c r="C2307" s="41" t="s">
        <v>7039</v>
      </c>
      <c r="D2307" s="42" t="s">
        <v>5783</v>
      </c>
      <c r="E2307" s="42" t="s">
        <v>7040</v>
      </c>
      <c r="F2307" s="42" t="s">
        <v>6218</v>
      </c>
      <c r="G2307" s="43"/>
      <c r="H2307" s="43"/>
    </row>
    <row r="2308" customHeight="1" spans="1:8">
      <c r="A2308" s="1">
        <f>SUBTOTAL(103,B$2:B2308)</f>
        <v>2307</v>
      </c>
      <c r="B2308" s="40" t="s">
        <v>7041</v>
      </c>
      <c r="C2308" s="41" t="s">
        <v>7042</v>
      </c>
      <c r="D2308" s="42" t="s">
        <v>5783</v>
      </c>
      <c r="E2308" s="42" t="s">
        <v>7043</v>
      </c>
      <c r="F2308" s="42" t="s">
        <v>6218</v>
      </c>
      <c r="G2308" s="43"/>
      <c r="H2308" s="43"/>
    </row>
    <row r="2309" customHeight="1" spans="1:8">
      <c r="A2309" s="1">
        <f>SUBTOTAL(103,B$2:B2309)</f>
        <v>2308</v>
      </c>
      <c r="B2309" s="40" t="s">
        <v>7044</v>
      </c>
      <c r="C2309" s="41" t="s">
        <v>7045</v>
      </c>
      <c r="D2309" s="42" t="s">
        <v>5783</v>
      </c>
      <c r="E2309" s="42" t="s">
        <v>7046</v>
      </c>
      <c r="F2309" s="42" t="s">
        <v>6218</v>
      </c>
      <c r="G2309" s="43"/>
      <c r="H2309" s="43"/>
    </row>
    <row r="2310" customHeight="1" spans="1:8">
      <c r="A2310" s="1">
        <f>SUBTOTAL(103,B$2:B2310)</f>
        <v>2309</v>
      </c>
      <c r="B2310" s="40" t="s">
        <v>7047</v>
      </c>
      <c r="C2310" s="41" t="s">
        <v>7048</v>
      </c>
      <c r="D2310" s="42" t="s">
        <v>5783</v>
      </c>
      <c r="E2310" s="42" t="s">
        <v>7049</v>
      </c>
      <c r="F2310" s="42" t="s">
        <v>6218</v>
      </c>
      <c r="G2310" s="43"/>
      <c r="H2310" s="43"/>
    </row>
    <row r="2311" customHeight="1" spans="1:8">
      <c r="A2311" s="1">
        <f>SUBTOTAL(103,B$2:B2311)</f>
        <v>2310</v>
      </c>
      <c r="B2311" s="40" t="s">
        <v>7050</v>
      </c>
      <c r="C2311" s="41" t="s">
        <v>7051</v>
      </c>
      <c r="D2311" s="42" t="s">
        <v>5783</v>
      </c>
      <c r="E2311" s="42" t="s">
        <v>7052</v>
      </c>
      <c r="F2311" s="42" t="s">
        <v>6218</v>
      </c>
      <c r="G2311" s="43"/>
      <c r="H2311" s="43"/>
    </row>
    <row r="2312" customHeight="1" spans="1:8">
      <c r="A2312" s="1">
        <f>SUBTOTAL(103,B$2:B2312)</f>
        <v>2311</v>
      </c>
      <c r="B2312" s="40" t="s">
        <v>7053</v>
      </c>
      <c r="C2312" s="41" t="s">
        <v>7054</v>
      </c>
      <c r="D2312" s="42" t="s">
        <v>5783</v>
      </c>
      <c r="E2312" s="42" t="s">
        <v>7055</v>
      </c>
      <c r="F2312" s="42" t="s">
        <v>6218</v>
      </c>
      <c r="G2312" s="43"/>
      <c r="H2312" s="43"/>
    </row>
    <row r="2313" customHeight="1" spans="1:8">
      <c r="A2313" s="1">
        <f>SUBTOTAL(103,B$2:B2313)</f>
        <v>2312</v>
      </c>
      <c r="B2313" s="40" t="s">
        <v>7056</v>
      </c>
      <c r="C2313" s="41" t="s">
        <v>7057</v>
      </c>
      <c r="D2313" s="42" t="s">
        <v>5783</v>
      </c>
      <c r="E2313" s="42" t="s">
        <v>7058</v>
      </c>
      <c r="F2313" s="42" t="s">
        <v>6218</v>
      </c>
      <c r="G2313" s="43"/>
      <c r="H2313" s="43"/>
    </row>
    <row r="2314" customHeight="1" spans="1:8">
      <c r="A2314" s="1">
        <f>SUBTOTAL(103,B$2:B2314)</f>
        <v>2313</v>
      </c>
      <c r="B2314" s="40" t="s">
        <v>7059</v>
      </c>
      <c r="C2314" s="41" t="s">
        <v>7060</v>
      </c>
      <c r="D2314" s="42" t="s">
        <v>5783</v>
      </c>
      <c r="E2314" s="42" t="s">
        <v>7061</v>
      </c>
      <c r="F2314" s="42" t="s">
        <v>6218</v>
      </c>
      <c r="G2314" s="43"/>
      <c r="H2314" s="43"/>
    </row>
    <row r="2315" customHeight="1" spans="1:8">
      <c r="A2315" s="1">
        <f>SUBTOTAL(103,B$2:B2315)</f>
        <v>2314</v>
      </c>
      <c r="B2315" s="40" t="s">
        <v>7062</v>
      </c>
      <c r="C2315" s="41" t="s">
        <v>7063</v>
      </c>
      <c r="D2315" s="42" t="s">
        <v>5783</v>
      </c>
      <c r="E2315" s="42" t="s">
        <v>7064</v>
      </c>
      <c r="F2315" s="42" t="s">
        <v>6218</v>
      </c>
      <c r="G2315" s="43"/>
      <c r="H2315" s="43"/>
    </row>
    <row r="2316" customHeight="1" spans="1:8">
      <c r="A2316" s="1">
        <f>SUBTOTAL(103,B$2:B2316)</f>
        <v>2315</v>
      </c>
      <c r="B2316" s="40" t="s">
        <v>7065</v>
      </c>
      <c r="C2316" s="41" t="s">
        <v>7066</v>
      </c>
      <c r="D2316" s="42" t="s">
        <v>5783</v>
      </c>
      <c r="E2316" s="42" t="s">
        <v>7067</v>
      </c>
      <c r="F2316" s="42" t="s">
        <v>6218</v>
      </c>
      <c r="G2316" s="43"/>
      <c r="H2316" s="43"/>
    </row>
    <row r="2317" customHeight="1" spans="1:8">
      <c r="A2317" s="1">
        <f>SUBTOTAL(103,B$2:B2317)</f>
        <v>2316</v>
      </c>
      <c r="B2317" s="40" t="s">
        <v>7068</v>
      </c>
      <c r="C2317" s="41" t="s">
        <v>7069</v>
      </c>
      <c r="D2317" s="42" t="s">
        <v>5783</v>
      </c>
      <c r="E2317" s="42" t="s">
        <v>7070</v>
      </c>
      <c r="F2317" s="42" t="s">
        <v>6218</v>
      </c>
      <c r="G2317" s="43"/>
      <c r="H2317" s="43"/>
    </row>
    <row r="2318" customHeight="1" spans="1:8">
      <c r="A2318" s="1">
        <f>SUBTOTAL(103,B$2:B2318)</f>
        <v>2317</v>
      </c>
      <c r="B2318" s="40" t="s">
        <v>7071</v>
      </c>
      <c r="C2318" s="41" t="s">
        <v>7072</v>
      </c>
      <c r="D2318" s="42" t="s">
        <v>5783</v>
      </c>
      <c r="E2318" s="42" t="s">
        <v>7073</v>
      </c>
      <c r="F2318" s="42" t="s">
        <v>6218</v>
      </c>
      <c r="G2318" s="43"/>
      <c r="H2318" s="43"/>
    </row>
    <row r="2319" customHeight="1" spans="1:8">
      <c r="A2319" s="1">
        <f>SUBTOTAL(103,B$2:B2319)</f>
        <v>2318</v>
      </c>
      <c r="B2319" s="40" t="s">
        <v>7074</v>
      </c>
      <c r="C2319" s="41" t="s">
        <v>7075</v>
      </c>
      <c r="D2319" s="42" t="s">
        <v>5783</v>
      </c>
      <c r="E2319" s="42" t="s">
        <v>7076</v>
      </c>
      <c r="F2319" s="42" t="s">
        <v>6218</v>
      </c>
      <c r="G2319" s="43"/>
      <c r="H2319" s="43"/>
    </row>
    <row r="2320" customHeight="1" spans="1:8">
      <c r="A2320" s="1">
        <f>SUBTOTAL(103,B$2:B2320)</f>
        <v>2319</v>
      </c>
      <c r="B2320" s="40" t="s">
        <v>7077</v>
      </c>
      <c r="C2320" s="41" t="s">
        <v>7078</v>
      </c>
      <c r="D2320" s="42" t="s">
        <v>5783</v>
      </c>
      <c r="E2320" s="42" t="s">
        <v>7079</v>
      </c>
      <c r="F2320" s="42" t="s">
        <v>6218</v>
      </c>
      <c r="G2320" s="43"/>
      <c r="H2320" s="43"/>
    </row>
    <row r="2321" customHeight="1" spans="1:8">
      <c r="A2321" s="1">
        <f>SUBTOTAL(103,B$2:B2321)</f>
        <v>2320</v>
      </c>
      <c r="B2321" s="40" t="s">
        <v>7080</v>
      </c>
      <c r="C2321" s="41" t="s">
        <v>7081</v>
      </c>
      <c r="D2321" s="42" t="s">
        <v>5783</v>
      </c>
      <c r="E2321" s="42" t="s">
        <v>7082</v>
      </c>
      <c r="F2321" s="42" t="s">
        <v>6218</v>
      </c>
      <c r="G2321" s="43"/>
      <c r="H2321" s="43"/>
    </row>
    <row r="2322" customHeight="1" spans="1:8">
      <c r="A2322" s="1">
        <f>SUBTOTAL(103,B$2:B2322)</f>
        <v>2321</v>
      </c>
      <c r="B2322" s="40" t="s">
        <v>7083</v>
      </c>
      <c r="C2322" s="41" t="s">
        <v>7084</v>
      </c>
      <c r="D2322" s="42" t="s">
        <v>5783</v>
      </c>
      <c r="E2322" s="42" t="s">
        <v>7085</v>
      </c>
      <c r="F2322" s="42" t="s">
        <v>6218</v>
      </c>
      <c r="G2322" s="43"/>
      <c r="H2322" s="43"/>
    </row>
    <row r="2323" customHeight="1" spans="1:8">
      <c r="A2323" s="1">
        <f>SUBTOTAL(103,B$2:B2323)</f>
        <v>2322</v>
      </c>
      <c r="B2323" s="40" t="s">
        <v>7086</v>
      </c>
      <c r="C2323" s="41" t="s">
        <v>7087</v>
      </c>
      <c r="D2323" s="42" t="s">
        <v>5783</v>
      </c>
      <c r="E2323" s="42" t="s">
        <v>7088</v>
      </c>
      <c r="F2323" s="42" t="s">
        <v>6218</v>
      </c>
      <c r="G2323" s="43"/>
      <c r="H2323" s="43"/>
    </row>
    <row r="2324" customHeight="1" spans="1:8">
      <c r="A2324" s="1">
        <f>SUBTOTAL(103,B$2:B2324)</f>
        <v>2323</v>
      </c>
      <c r="B2324" s="40" t="s">
        <v>7089</v>
      </c>
      <c r="C2324" s="41" t="s">
        <v>7090</v>
      </c>
      <c r="D2324" s="42" t="s">
        <v>5783</v>
      </c>
      <c r="E2324" s="42" t="s">
        <v>7091</v>
      </c>
      <c r="F2324" s="42" t="s">
        <v>6218</v>
      </c>
      <c r="G2324" s="43"/>
      <c r="H2324" s="43"/>
    </row>
    <row r="2325" customHeight="1" spans="1:8">
      <c r="A2325" s="1">
        <f>SUBTOTAL(103,B$2:B2325)</f>
        <v>2324</v>
      </c>
      <c r="B2325" s="40" t="s">
        <v>7092</v>
      </c>
      <c r="C2325" s="41" t="s">
        <v>7093</v>
      </c>
      <c r="D2325" s="42" t="s">
        <v>5783</v>
      </c>
      <c r="E2325" s="42" t="s">
        <v>7094</v>
      </c>
      <c r="F2325" s="42" t="s">
        <v>6218</v>
      </c>
      <c r="G2325" s="43"/>
      <c r="H2325" s="43"/>
    </row>
    <row r="2326" customHeight="1" spans="1:8">
      <c r="A2326" s="1">
        <f>SUBTOTAL(103,B$2:B2326)</f>
        <v>2325</v>
      </c>
      <c r="B2326" s="40" t="s">
        <v>7095</v>
      </c>
      <c r="C2326" s="41" t="s">
        <v>7096</v>
      </c>
      <c r="D2326" s="42" t="s">
        <v>5783</v>
      </c>
      <c r="E2326" s="42" t="s">
        <v>7097</v>
      </c>
      <c r="F2326" s="42" t="s">
        <v>6218</v>
      </c>
      <c r="G2326" s="43"/>
      <c r="H2326" s="43"/>
    </row>
    <row r="2327" customHeight="1" spans="1:8">
      <c r="A2327" s="1">
        <f>SUBTOTAL(103,B$2:B2327)</f>
        <v>2326</v>
      </c>
      <c r="B2327" s="40" t="s">
        <v>7098</v>
      </c>
      <c r="C2327" s="41" t="s">
        <v>7099</v>
      </c>
      <c r="D2327" s="42" t="s">
        <v>5783</v>
      </c>
      <c r="E2327" s="42" t="s">
        <v>7100</v>
      </c>
      <c r="F2327" s="42" t="s">
        <v>6218</v>
      </c>
      <c r="G2327" s="43"/>
      <c r="H2327" s="43"/>
    </row>
    <row r="2328" customHeight="1" spans="1:8">
      <c r="A2328" s="1">
        <f>SUBTOTAL(103,B$2:B2328)</f>
        <v>2327</v>
      </c>
      <c r="B2328" s="40" t="s">
        <v>7101</v>
      </c>
      <c r="C2328" s="41" t="s">
        <v>7102</v>
      </c>
      <c r="D2328" s="42" t="s">
        <v>5783</v>
      </c>
      <c r="E2328" s="42" t="s">
        <v>7103</v>
      </c>
      <c r="F2328" s="42" t="s">
        <v>6218</v>
      </c>
      <c r="G2328" s="43"/>
      <c r="H2328" s="43"/>
    </row>
    <row r="2329" customHeight="1" spans="1:8">
      <c r="A2329" s="1">
        <f>SUBTOTAL(103,B$2:B2329)</f>
        <v>2328</v>
      </c>
      <c r="B2329" s="40" t="s">
        <v>7104</v>
      </c>
      <c r="C2329" s="41" t="s">
        <v>7105</v>
      </c>
      <c r="D2329" s="42" t="s">
        <v>5783</v>
      </c>
      <c r="E2329" s="42" t="s">
        <v>7106</v>
      </c>
      <c r="F2329" s="42" t="s">
        <v>6218</v>
      </c>
      <c r="G2329" s="43"/>
      <c r="H2329" s="43"/>
    </row>
    <row r="2330" customHeight="1" spans="1:8">
      <c r="A2330" s="1">
        <f>SUBTOTAL(103,B$2:B2330)</f>
        <v>2329</v>
      </c>
      <c r="B2330" s="40" t="s">
        <v>7107</v>
      </c>
      <c r="C2330" s="41" t="s">
        <v>7108</v>
      </c>
      <c r="D2330" s="42" t="s">
        <v>5783</v>
      </c>
      <c r="E2330" s="42" t="s">
        <v>7109</v>
      </c>
      <c r="F2330" s="42" t="s">
        <v>6218</v>
      </c>
      <c r="G2330" s="43"/>
      <c r="H2330" s="43"/>
    </row>
    <row r="2331" customHeight="1" spans="1:8">
      <c r="A2331" s="1">
        <f>SUBTOTAL(103,B$2:B2331)</f>
        <v>2330</v>
      </c>
      <c r="B2331" s="40" t="s">
        <v>7110</v>
      </c>
      <c r="C2331" s="41" t="s">
        <v>7111</v>
      </c>
      <c r="D2331" s="42" t="s">
        <v>5783</v>
      </c>
      <c r="E2331" s="42" t="s">
        <v>7112</v>
      </c>
      <c r="F2331" s="42" t="s">
        <v>6218</v>
      </c>
      <c r="G2331" s="43"/>
      <c r="H2331" s="43"/>
    </row>
    <row r="2332" customHeight="1" spans="1:8">
      <c r="A2332" s="1">
        <f>SUBTOTAL(103,B$2:B2332)</f>
        <v>2331</v>
      </c>
      <c r="B2332" s="40" t="s">
        <v>7113</v>
      </c>
      <c r="C2332" s="41" t="s">
        <v>7114</v>
      </c>
      <c r="D2332" s="42" t="s">
        <v>5783</v>
      </c>
      <c r="E2332" s="42" t="s">
        <v>7115</v>
      </c>
      <c r="F2332" s="42" t="s">
        <v>6218</v>
      </c>
      <c r="G2332" s="43"/>
      <c r="H2332" s="43"/>
    </row>
    <row r="2333" customHeight="1" spans="1:8">
      <c r="A2333" s="1">
        <f>SUBTOTAL(103,B$2:B2333)</f>
        <v>2332</v>
      </c>
      <c r="B2333" s="40" t="s">
        <v>7116</v>
      </c>
      <c r="C2333" s="41" t="s">
        <v>7117</v>
      </c>
      <c r="D2333" s="42" t="s">
        <v>5783</v>
      </c>
      <c r="E2333" s="42" t="s">
        <v>7118</v>
      </c>
      <c r="F2333" s="42" t="s">
        <v>6218</v>
      </c>
      <c r="G2333" s="43"/>
      <c r="H2333" s="43"/>
    </row>
    <row r="2334" customHeight="1" spans="1:8">
      <c r="A2334" s="1">
        <f>SUBTOTAL(103,B$2:B2334)</f>
        <v>2333</v>
      </c>
      <c r="B2334" s="40" t="s">
        <v>7119</v>
      </c>
      <c r="C2334" s="41" t="s">
        <v>7120</v>
      </c>
      <c r="D2334" s="42" t="s">
        <v>5783</v>
      </c>
      <c r="E2334" s="42" t="s">
        <v>7121</v>
      </c>
      <c r="F2334" s="42" t="s">
        <v>6218</v>
      </c>
      <c r="G2334" s="43"/>
      <c r="H2334" s="43"/>
    </row>
    <row r="2335" customHeight="1" spans="1:8">
      <c r="A2335" s="1">
        <f>SUBTOTAL(103,B$2:B2335)</f>
        <v>2334</v>
      </c>
      <c r="B2335" s="40" t="s">
        <v>7122</v>
      </c>
      <c r="C2335" s="41" t="s">
        <v>7123</v>
      </c>
      <c r="D2335" s="42" t="s">
        <v>5783</v>
      </c>
      <c r="E2335" s="42" t="s">
        <v>7124</v>
      </c>
      <c r="F2335" s="42" t="s">
        <v>6218</v>
      </c>
      <c r="G2335" s="43"/>
      <c r="H2335" s="43"/>
    </row>
    <row r="2336" customHeight="1" spans="1:8">
      <c r="A2336" s="1">
        <f>SUBTOTAL(103,B$2:B2336)</f>
        <v>2335</v>
      </c>
      <c r="B2336" s="40" t="s">
        <v>7125</v>
      </c>
      <c r="C2336" s="41" t="s">
        <v>7126</v>
      </c>
      <c r="D2336" s="42" t="s">
        <v>5783</v>
      </c>
      <c r="E2336" s="42" t="s">
        <v>7127</v>
      </c>
      <c r="F2336" s="42" t="s">
        <v>6218</v>
      </c>
      <c r="G2336" s="43"/>
      <c r="H2336" s="43"/>
    </row>
    <row r="2337" customHeight="1" spans="1:8">
      <c r="A2337" s="1">
        <f>SUBTOTAL(103,B$2:B2337)</f>
        <v>2336</v>
      </c>
      <c r="B2337" s="40" t="s">
        <v>7128</v>
      </c>
      <c r="C2337" s="41" t="s">
        <v>7129</v>
      </c>
      <c r="D2337" s="42" t="s">
        <v>5783</v>
      </c>
      <c r="E2337" s="42" t="s">
        <v>7130</v>
      </c>
      <c r="F2337" s="42" t="s">
        <v>6218</v>
      </c>
      <c r="G2337" s="43"/>
      <c r="H2337" s="43"/>
    </row>
    <row r="2338" customHeight="1" spans="1:8">
      <c r="A2338" s="1">
        <f>SUBTOTAL(103,B$2:B2338)</f>
        <v>2337</v>
      </c>
      <c r="B2338" s="40" t="s">
        <v>7131</v>
      </c>
      <c r="C2338" s="41" t="s">
        <v>7132</v>
      </c>
      <c r="D2338" s="42" t="s">
        <v>5783</v>
      </c>
      <c r="E2338" s="42" t="s">
        <v>7133</v>
      </c>
      <c r="F2338" s="42" t="s">
        <v>6218</v>
      </c>
      <c r="G2338" s="43"/>
      <c r="H2338" s="43"/>
    </row>
    <row r="2339" customHeight="1" spans="1:8">
      <c r="A2339" s="1">
        <f>SUBTOTAL(103,B$2:B2339)</f>
        <v>2338</v>
      </c>
      <c r="B2339" s="40" t="s">
        <v>7134</v>
      </c>
      <c r="C2339" s="41" t="s">
        <v>7135</v>
      </c>
      <c r="D2339" s="42" t="s">
        <v>5783</v>
      </c>
      <c r="E2339" s="42" t="s">
        <v>7136</v>
      </c>
      <c r="F2339" s="42" t="s">
        <v>6218</v>
      </c>
      <c r="G2339" s="43"/>
      <c r="H2339" s="43"/>
    </row>
    <row r="2340" customHeight="1" spans="1:8">
      <c r="A2340" s="1">
        <f>SUBTOTAL(103,B$2:B2340)</f>
        <v>2339</v>
      </c>
      <c r="B2340" s="40" t="s">
        <v>7137</v>
      </c>
      <c r="C2340" s="41" t="s">
        <v>7138</v>
      </c>
      <c r="D2340" s="42" t="s">
        <v>5783</v>
      </c>
      <c r="E2340" s="42" t="s">
        <v>7139</v>
      </c>
      <c r="F2340" s="42" t="s">
        <v>6218</v>
      </c>
      <c r="G2340" s="43"/>
      <c r="H2340" s="43"/>
    </row>
    <row r="2341" customHeight="1" spans="1:8">
      <c r="A2341" s="1">
        <f>SUBTOTAL(103,B$2:B2341)</f>
        <v>2340</v>
      </c>
      <c r="B2341" s="40" t="s">
        <v>7140</v>
      </c>
      <c r="C2341" s="41" t="s">
        <v>7141</v>
      </c>
      <c r="D2341" s="42" t="s">
        <v>5783</v>
      </c>
      <c r="E2341" s="42" t="s">
        <v>7142</v>
      </c>
      <c r="F2341" s="42" t="s">
        <v>6218</v>
      </c>
      <c r="G2341" s="43"/>
      <c r="H2341" s="43"/>
    </row>
    <row r="2342" customHeight="1" spans="1:8">
      <c r="A2342" s="1">
        <f>SUBTOTAL(103,B$2:B2342)</f>
        <v>2341</v>
      </c>
      <c r="B2342" s="40" t="s">
        <v>7143</v>
      </c>
      <c r="C2342" s="41" t="s">
        <v>7144</v>
      </c>
      <c r="D2342" s="42" t="s">
        <v>5783</v>
      </c>
      <c r="E2342" s="42" t="s">
        <v>7145</v>
      </c>
      <c r="F2342" s="42" t="s">
        <v>6218</v>
      </c>
      <c r="G2342" s="43"/>
      <c r="H2342" s="43"/>
    </row>
    <row r="2343" customHeight="1" spans="1:8">
      <c r="A2343" s="1">
        <f>SUBTOTAL(103,B$2:B2343)</f>
        <v>2342</v>
      </c>
      <c r="B2343" s="40" t="s">
        <v>7146</v>
      </c>
      <c r="C2343" s="41" t="s">
        <v>7147</v>
      </c>
      <c r="D2343" s="42" t="s">
        <v>5783</v>
      </c>
      <c r="E2343" s="42" t="s">
        <v>7148</v>
      </c>
      <c r="F2343" s="42" t="s">
        <v>6218</v>
      </c>
      <c r="G2343" s="43"/>
      <c r="H2343" s="43"/>
    </row>
    <row r="2344" customHeight="1" spans="1:8">
      <c r="A2344" s="1">
        <f>SUBTOTAL(103,B$2:B2344)</f>
        <v>2343</v>
      </c>
      <c r="B2344" s="40" t="s">
        <v>7149</v>
      </c>
      <c r="C2344" s="41" t="s">
        <v>7150</v>
      </c>
      <c r="D2344" s="42" t="s">
        <v>5783</v>
      </c>
      <c r="E2344" s="42" t="s">
        <v>7151</v>
      </c>
      <c r="F2344" s="42" t="s">
        <v>6218</v>
      </c>
      <c r="G2344" s="43"/>
      <c r="H2344" s="43"/>
    </row>
    <row r="2345" customHeight="1" spans="1:8">
      <c r="A2345" s="1">
        <f>SUBTOTAL(103,B$2:B2345)</f>
        <v>2344</v>
      </c>
      <c r="B2345" s="40" t="s">
        <v>7152</v>
      </c>
      <c r="C2345" s="41" t="s">
        <v>7153</v>
      </c>
      <c r="D2345" s="42" t="s">
        <v>5783</v>
      </c>
      <c r="E2345" s="42" t="s">
        <v>7154</v>
      </c>
      <c r="F2345" s="42" t="s">
        <v>6218</v>
      </c>
      <c r="G2345" s="43"/>
      <c r="H2345" s="43"/>
    </row>
    <row r="2346" customHeight="1" spans="1:8">
      <c r="A2346" s="1">
        <f>SUBTOTAL(103,B$2:B2346)</f>
        <v>2345</v>
      </c>
      <c r="B2346" s="40" t="s">
        <v>7155</v>
      </c>
      <c r="C2346" s="41" t="s">
        <v>7156</v>
      </c>
      <c r="D2346" s="42" t="s">
        <v>5783</v>
      </c>
      <c r="E2346" s="42" t="s">
        <v>7157</v>
      </c>
      <c r="F2346" s="42" t="s">
        <v>6218</v>
      </c>
      <c r="G2346" s="43"/>
      <c r="H2346" s="43"/>
    </row>
    <row r="2347" customHeight="1" spans="1:8">
      <c r="A2347" s="1">
        <f>SUBTOTAL(103,B$2:B2347)</f>
        <v>2346</v>
      </c>
      <c r="B2347" s="40" t="s">
        <v>7158</v>
      </c>
      <c r="C2347" s="41" t="s">
        <v>7159</v>
      </c>
      <c r="D2347" s="42" t="s">
        <v>5783</v>
      </c>
      <c r="E2347" s="42" t="s">
        <v>7160</v>
      </c>
      <c r="F2347" s="42" t="s">
        <v>6218</v>
      </c>
      <c r="G2347" s="43"/>
      <c r="H2347" s="43"/>
    </row>
    <row r="2348" customHeight="1" spans="1:8">
      <c r="A2348" s="1">
        <f>SUBTOTAL(103,B$2:B2348)</f>
        <v>2347</v>
      </c>
      <c r="B2348" s="40" t="s">
        <v>7161</v>
      </c>
      <c r="C2348" s="41" t="s">
        <v>7162</v>
      </c>
      <c r="D2348" s="42" t="s">
        <v>5783</v>
      </c>
      <c r="E2348" s="42" t="s">
        <v>7163</v>
      </c>
      <c r="F2348" s="42" t="s">
        <v>6218</v>
      </c>
      <c r="G2348" s="43"/>
      <c r="H2348" s="43"/>
    </row>
    <row r="2349" customHeight="1" spans="1:8">
      <c r="A2349" s="1">
        <f>SUBTOTAL(103,B$2:B2349)</f>
        <v>2348</v>
      </c>
      <c r="B2349" s="40" t="s">
        <v>7164</v>
      </c>
      <c r="C2349" s="41" t="s">
        <v>7165</v>
      </c>
      <c r="D2349" s="42" t="s">
        <v>5783</v>
      </c>
      <c r="E2349" s="42" t="s">
        <v>7166</v>
      </c>
      <c r="F2349" s="42" t="s">
        <v>6218</v>
      </c>
      <c r="G2349" s="43"/>
      <c r="H2349" s="43"/>
    </row>
    <row r="2350" customHeight="1" spans="1:8">
      <c r="A2350" s="1">
        <f>SUBTOTAL(103,B$2:B2350)</f>
        <v>2349</v>
      </c>
      <c r="B2350" s="40" t="s">
        <v>7167</v>
      </c>
      <c r="C2350" s="41" t="s">
        <v>7168</v>
      </c>
      <c r="D2350" s="42" t="s">
        <v>5783</v>
      </c>
      <c r="E2350" s="42" t="s">
        <v>7169</v>
      </c>
      <c r="F2350" s="42" t="s">
        <v>6218</v>
      </c>
      <c r="G2350" s="43"/>
      <c r="H2350" s="43"/>
    </row>
    <row r="2351" customHeight="1" spans="1:8">
      <c r="A2351" s="1">
        <f>SUBTOTAL(103,B$2:B2351)</f>
        <v>2350</v>
      </c>
      <c r="B2351" s="40" t="s">
        <v>7170</v>
      </c>
      <c r="C2351" s="41" t="s">
        <v>7171</v>
      </c>
      <c r="D2351" s="42" t="s">
        <v>5783</v>
      </c>
      <c r="E2351" s="42" t="s">
        <v>7172</v>
      </c>
      <c r="F2351" s="42" t="s">
        <v>6218</v>
      </c>
      <c r="G2351" s="43"/>
      <c r="H2351" s="43"/>
    </row>
    <row r="2352" customHeight="1" spans="1:8">
      <c r="A2352" s="1">
        <f>SUBTOTAL(103,B$2:B2352)</f>
        <v>2351</v>
      </c>
      <c r="B2352" s="40" t="s">
        <v>7173</v>
      </c>
      <c r="C2352" s="41" t="s">
        <v>7174</v>
      </c>
      <c r="D2352" s="42" t="s">
        <v>5783</v>
      </c>
      <c r="E2352" s="42" t="s">
        <v>7175</v>
      </c>
      <c r="F2352" s="42" t="s">
        <v>6218</v>
      </c>
      <c r="G2352" s="43"/>
      <c r="H2352" s="43"/>
    </row>
    <row r="2353" customHeight="1" spans="1:8">
      <c r="A2353" s="1">
        <f>SUBTOTAL(103,B$2:B2353)</f>
        <v>2352</v>
      </c>
      <c r="B2353" s="40" t="s">
        <v>7176</v>
      </c>
      <c r="C2353" s="41" t="s">
        <v>7177</v>
      </c>
      <c r="D2353" s="42" t="s">
        <v>5783</v>
      </c>
      <c r="E2353" s="42" t="s">
        <v>7178</v>
      </c>
      <c r="F2353" s="42" t="s">
        <v>6218</v>
      </c>
      <c r="G2353" s="43"/>
      <c r="H2353" s="43"/>
    </row>
    <row r="2354" customHeight="1" spans="1:8">
      <c r="A2354" s="1">
        <f>SUBTOTAL(103,B$2:B2354)</f>
        <v>2353</v>
      </c>
      <c r="B2354" s="40" t="s">
        <v>7179</v>
      </c>
      <c r="C2354" s="41" t="s">
        <v>7180</v>
      </c>
      <c r="D2354" s="42" t="s">
        <v>5783</v>
      </c>
      <c r="E2354" s="42" t="s">
        <v>7181</v>
      </c>
      <c r="F2354" s="42" t="s">
        <v>6218</v>
      </c>
      <c r="G2354" s="43"/>
      <c r="H2354" s="43"/>
    </row>
    <row r="2355" customHeight="1" spans="1:8">
      <c r="A2355" s="1">
        <f>SUBTOTAL(103,B$2:B2355)</f>
        <v>2354</v>
      </c>
      <c r="B2355" s="40" t="s">
        <v>7182</v>
      </c>
      <c r="C2355" s="41" t="s">
        <v>7183</v>
      </c>
      <c r="D2355" s="42" t="s">
        <v>5783</v>
      </c>
      <c r="E2355" s="42" t="s">
        <v>7184</v>
      </c>
      <c r="F2355" s="42" t="s">
        <v>6218</v>
      </c>
      <c r="G2355" s="43"/>
      <c r="H2355" s="43"/>
    </row>
    <row r="2356" customHeight="1" spans="1:8">
      <c r="A2356" s="1">
        <f>SUBTOTAL(103,B$2:B2356)</f>
        <v>2355</v>
      </c>
      <c r="B2356" s="40" t="s">
        <v>7185</v>
      </c>
      <c r="C2356" s="41" t="s">
        <v>7186</v>
      </c>
      <c r="D2356" s="42" t="s">
        <v>5783</v>
      </c>
      <c r="E2356" s="42" t="s">
        <v>7187</v>
      </c>
      <c r="F2356" s="42" t="s">
        <v>6218</v>
      </c>
      <c r="G2356" s="43"/>
      <c r="H2356" s="43"/>
    </row>
    <row r="2357" customHeight="1" spans="1:8">
      <c r="A2357" s="1">
        <f>SUBTOTAL(103,B$2:B2357)</f>
        <v>2356</v>
      </c>
      <c r="B2357" s="40" t="s">
        <v>7188</v>
      </c>
      <c r="C2357" s="41" t="s">
        <v>7189</v>
      </c>
      <c r="D2357" s="42" t="s">
        <v>5783</v>
      </c>
      <c r="E2357" s="42" t="s">
        <v>7190</v>
      </c>
      <c r="F2357" s="42" t="s">
        <v>6218</v>
      </c>
      <c r="G2357" s="43"/>
      <c r="H2357" s="43"/>
    </row>
    <row r="2358" customHeight="1" spans="1:8">
      <c r="A2358" s="1">
        <f>SUBTOTAL(103,B$2:B2358)</f>
        <v>2357</v>
      </c>
      <c r="B2358" s="40" t="s">
        <v>7191</v>
      </c>
      <c r="C2358" s="41" t="s">
        <v>7192</v>
      </c>
      <c r="D2358" s="42" t="s">
        <v>5783</v>
      </c>
      <c r="E2358" s="42" t="s">
        <v>7193</v>
      </c>
      <c r="F2358" s="42" t="s">
        <v>6218</v>
      </c>
      <c r="G2358" s="43"/>
      <c r="H2358" s="43"/>
    </row>
    <row r="2359" customHeight="1" spans="1:8">
      <c r="A2359" s="1">
        <f>SUBTOTAL(103,B$2:B2359)</f>
        <v>2358</v>
      </c>
      <c r="B2359" s="40" t="s">
        <v>7194</v>
      </c>
      <c r="C2359" s="41" t="s">
        <v>7195</v>
      </c>
      <c r="D2359" s="42" t="s">
        <v>5783</v>
      </c>
      <c r="E2359" s="42" t="s">
        <v>7196</v>
      </c>
      <c r="F2359" s="42" t="s">
        <v>6218</v>
      </c>
      <c r="G2359" s="43"/>
      <c r="H2359" s="43"/>
    </row>
    <row r="2360" customHeight="1" spans="1:8">
      <c r="A2360" s="1">
        <f>SUBTOTAL(103,B$2:B2360)</f>
        <v>2359</v>
      </c>
      <c r="B2360" s="40" t="s">
        <v>7197</v>
      </c>
      <c r="C2360" s="41" t="s">
        <v>7198</v>
      </c>
      <c r="D2360" s="42" t="s">
        <v>5783</v>
      </c>
      <c r="E2360" s="42" t="s">
        <v>7199</v>
      </c>
      <c r="F2360" s="42" t="s">
        <v>6218</v>
      </c>
      <c r="G2360" s="43"/>
      <c r="H2360" s="43"/>
    </row>
    <row r="2361" customHeight="1" spans="1:8">
      <c r="A2361" s="1">
        <f>SUBTOTAL(103,B$2:B2361)</f>
        <v>2360</v>
      </c>
      <c r="B2361" s="40" t="s">
        <v>7200</v>
      </c>
      <c r="C2361" s="41" t="s">
        <v>7201</v>
      </c>
      <c r="D2361" s="42" t="s">
        <v>5783</v>
      </c>
      <c r="E2361" s="42" t="s">
        <v>7202</v>
      </c>
      <c r="F2361" s="42" t="s">
        <v>6218</v>
      </c>
      <c r="G2361" s="43"/>
      <c r="H2361" s="43"/>
    </row>
    <row r="2362" customHeight="1" spans="1:8">
      <c r="A2362" s="1">
        <f>SUBTOTAL(103,B$2:B2362)</f>
        <v>2361</v>
      </c>
      <c r="B2362" s="40" t="s">
        <v>7203</v>
      </c>
      <c r="C2362" s="41" t="s">
        <v>7204</v>
      </c>
      <c r="D2362" s="42" t="s">
        <v>5783</v>
      </c>
      <c r="E2362" s="42" t="s">
        <v>7205</v>
      </c>
      <c r="F2362" s="42" t="s">
        <v>6218</v>
      </c>
      <c r="G2362" s="43"/>
      <c r="H2362" s="43"/>
    </row>
    <row r="2363" customHeight="1" spans="1:8">
      <c r="A2363" s="1">
        <f>SUBTOTAL(103,B$2:B2363)</f>
        <v>2362</v>
      </c>
      <c r="B2363" s="40" t="s">
        <v>7206</v>
      </c>
      <c r="C2363" s="41" t="s">
        <v>7207</v>
      </c>
      <c r="D2363" s="42" t="s">
        <v>5783</v>
      </c>
      <c r="E2363" s="42" t="s">
        <v>7208</v>
      </c>
      <c r="F2363" s="42" t="s">
        <v>6218</v>
      </c>
      <c r="G2363" s="43"/>
      <c r="H2363" s="43"/>
    </row>
    <row r="2364" customHeight="1" spans="1:8">
      <c r="A2364" s="1">
        <f>SUBTOTAL(103,B$2:B2364)</f>
        <v>2363</v>
      </c>
      <c r="B2364" s="40" t="s">
        <v>7209</v>
      </c>
      <c r="C2364" s="41" t="s">
        <v>7210</v>
      </c>
      <c r="D2364" s="42" t="s">
        <v>5783</v>
      </c>
      <c r="E2364" s="42" t="s">
        <v>7211</v>
      </c>
      <c r="F2364" s="42" t="s">
        <v>6218</v>
      </c>
      <c r="G2364" s="43"/>
      <c r="H2364" s="43"/>
    </row>
    <row r="2365" customHeight="1" spans="1:8">
      <c r="A2365" s="1">
        <f>SUBTOTAL(103,B$2:B2365)</f>
        <v>2364</v>
      </c>
      <c r="B2365" s="40" t="s">
        <v>7212</v>
      </c>
      <c r="C2365" s="41" t="s">
        <v>7213</v>
      </c>
      <c r="D2365" s="42" t="s">
        <v>5783</v>
      </c>
      <c r="E2365" s="42" t="s">
        <v>7214</v>
      </c>
      <c r="F2365" s="42" t="s">
        <v>6218</v>
      </c>
      <c r="G2365" s="43"/>
      <c r="H2365" s="43"/>
    </row>
    <row r="2366" customHeight="1" spans="1:8">
      <c r="A2366" s="1">
        <f>SUBTOTAL(103,B$2:B2366)</f>
        <v>2365</v>
      </c>
      <c r="B2366" s="40" t="s">
        <v>7215</v>
      </c>
      <c r="C2366" s="41" t="s">
        <v>7216</v>
      </c>
      <c r="D2366" s="42" t="s">
        <v>5783</v>
      </c>
      <c r="E2366" s="42" t="s">
        <v>7217</v>
      </c>
      <c r="F2366" s="42" t="s">
        <v>6218</v>
      </c>
      <c r="G2366" s="43"/>
      <c r="H2366" s="43"/>
    </row>
    <row r="2367" customHeight="1" spans="1:8">
      <c r="A2367" s="1">
        <f>SUBTOTAL(103,B$2:B2367)</f>
        <v>2366</v>
      </c>
      <c r="B2367" s="40" t="s">
        <v>7218</v>
      </c>
      <c r="C2367" s="41" t="s">
        <v>7219</v>
      </c>
      <c r="D2367" s="42" t="s">
        <v>5783</v>
      </c>
      <c r="E2367" s="42" t="s">
        <v>7220</v>
      </c>
      <c r="F2367" s="42" t="s">
        <v>6218</v>
      </c>
      <c r="G2367" s="43"/>
      <c r="H2367" s="43"/>
    </row>
    <row r="2368" customHeight="1" spans="1:8">
      <c r="A2368" s="1">
        <f>SUBTOTAL(103,B$2:B2368)</f>
        <v>2367</v>
      </c>
      <c r="B2368" s="40" t="s">
        <v>7221</v>
      </c>
      <c r="C2368" s="41" t="s">
        <v>7222</v>
      </c>
      <c r="D2368" s="42" t="s">
        <v>5783</v>
      </c>
      <c r="E2368" s="42" t="s">
        <v>7223</v>
      </c>
      <c r="F2368" s="42" t="s">
        <v>6218</v>
      </c>
      <c r="G2368" s="43"/>
      <c r="H2368" s="43"/>
    </row>
    <row r="2369" customHeight="1" spans="1:8">
      <c r="A2369" s="1">
        <f>SUBTOTAL(103,B$2:B2369)</f>
        <v>2368</v>
      </c>
      <c r="B2369" s="40" t="s">
        <v>7224</v>
      </c>
      <c r="C2369" s="41" t="s">
        <v>7225</v>
      </c>
      <c r="D2369" s="42" t="s">
        <v>5783</v>
      </c>
      <c r="E2369" s="42" t="s">
        <v>7226</v>
      </c>
      <c r="F2369" s="42" t="s">
        <v>6218</v>
      </c>
      <c r="G2369" s="43"/>
      <c r="H2369" s="43"/>
    </row>
    <row r="2370" customHeight="1" spans="1:8">
      <c r="A2370" s="1">
        <f>SUBTOTAL(103,B$2:B2370)</f>
        <v>2369</v>
      </c>
      <c r="B2370" s="40" t="s">
        <v>7227</v>
      </c>
      <c r="C2370" s="41" t="s">
        <v>7228</v>
      </c>
      <c r="D2370" s="42" t="s">
        <v>5783</v>
      </c>
      <c r="E2370" s="42" t="s">
        <v>7229</v>
      </c>
      <c r="F2370" s="42" t="s">
        <v>6218</v>
      </c>
      <c r="G2370" s="43"/>
      <c r="H2370" s="43"/>
    </row>
    <row r="2371" customHeight="1" spans="1:8">
      <c r="A2371" s="1">
        <f>SUBTOTAL(103,B$2:B2371)</f>
        <v>2370</v>
      </c>
      <c r="B2371" s="40" t="s">
        <v>7230</v>
      </c>
      <c r="C2371" s="41" t="s">
        <v>7231</v>
      </c>
      <c r="D2371" s="42" t="s">
        <v>5783</v>
      </c>
      <c r="E2371" s="42" t="s">
        <v>7232</v>
      </c>
      <c r="F2371" s="42" t="s">
        <v>6218</v>
      </c>
      <c r="G2371" s="43"/>
      <c r="H2371" s="43"/>
    </row>
    <row r="2372" customHeight="1" spans="1:8">
      <c r="A2372" s="1">
        <f>SUBTOTAL(103,B$2:B2372)</f>
        <v>2371</v>
      </c>
      <c r="B2372" s="40" t="s">
        <v>7233</v>
      </c>
      <c r="C2372" s="41" t="s">
        <v>7234</v>
      </c>
      <c r="D2372" s="42" t="s">
        <v>5783</v>
      </c>
      <c r="E2372" s="42" t="s">
        <v>7235</v>
      </c>
      <c r="F2372" s="42" t="s">
        <v>6218</v>
      </c>
      <c r="G2372" s="43"/>
      <c r="H2372" s="43"/>
    </row>
    <row r="2373" customHeight="1" spans="1:8">
      <c r="A2373" s="1">
        <f>SUBTOTAL(103,B$2:B2373)</f>
        <v>2372</v>
      </c>
      <c r="B2373" s="40" t="s">
        <v>7236</v>
      </c>
      <c r="C2373" s="41" t="s">
        <v>7237</v>
      </c>
      <c r="D2373" s="42" t="s">
        <v>5783</v>
      </c>
      <c r="E2373" s="42" t="s">
        <v>7238</v>
      </c>
      <c r="F2373" s="42" t="s">
        <v>6218</v>
      </c>
      <c r="G2373" s="43"/>
      <c r="H2373" s="43"/>
    </row>
    <row r="2374" customHeight="1" spans="1:8">
      <c r="A2374" s="1">
        <f>SUBTOTAL(103,B$2:B2374)</f>
        <v>2373</v>
      </c>
      <c r="B2374" s="40" t="s">
        <v>7239</v>
      </c>
      <c r="C2374" s="41" t="s">
        <v>7240</v>
      </c>
      <c r="D2374" s="42" t="s">
        <v>5783</v>
      </c>
      <c r="E2374" s="42" t="s">
        <v>7241</v>
      </c>
      <c r="F2374" s="42" t="s">
        <v>6218</v>
      </c>
      <c r="G2374" s="43"/>
      <c r="H2374" s="43"/>
    </row>
    <row r="2375" customHeight="1" spans="1:8">
      <c r="A2375" s="1">
        <f>SUBTOTAL(103,B$2:B2375)</f>
        <v>2374</v>
      </c>
      <c r="B2375" s="40" t="s">
        <v>7242</v>
      </c>
      <c r="C2375" s="41" t="s">
        <v>7243</v>
      </c>
      <c r="D2375" s="42" t="s">
        <v>5783</v>
      </c>
      <c r="E2375" s="42" t="s">
        <v>7244</v>
      </c>
      <c r="F2375" s="42" t="s">
        <v>6218</v>
      </c>
      <c r="G2375" s="43"/>
      <c r="H2375" s="43"/>
    </row>
    <row r="2376" customHeight="1" spans="1:8">
      <c r="A2376" s="1">
        <f>SUBTOTAL(103,B$2:B2376)</f>
        <v>2375</v>
      </c>
      <c r="B2376" s="40" t="s">
        <v>7245</v>
      </c>
      <c r="C2376" s="41" t="s">
        <v>7246</v>
      </c>
      <c r="D2376" s="42" t="s">
        <v>5783</v>
      </c>
      <c r="E2376" s="42" t="s">
        <v>7247</v>
      </c>
      <c r="F2376" s="42" t="s">
        <v>6218</v>
      </c>
      <c r="G2376" s="43"/>
      <c r="H2376" s="43"/>
    </row>
    <row r="2377" customHeight="1" spans="1:8">
      <c r="A2377" s="1">
        <f>SUBTOTAL(103,B$2:B2377)</f>
        <v>2376</v>
      </c>
      <c r="B2377" s="40" t="s">
        <v>7248</v>
      </c>
      <c r="C2377" s="41" t="s">
        <v>7249</v>
      </c>
      <c r="D2377" s="42" t="s">
        <v>5783</v>
      </c>
      <c r="E2377" s="42" t="s">
        <v>7250</v>
      </c>
      <c r="F2377" s="42" t="s">
        <v>6218</v>
      </c>
      <c r="G2377" s="43"/>
      <c r="H2377" s="43"/>
    </row>
    <row r="2378" customHeight="1" spans="1:8">
      <c r="A2378" s="1">
        <f>SUBTOTAL(103,B$2:B2378)</f>
        <v>2377</v>
      </c>
      <c r="B2378" s="40" t="s">
        <v>7251</v>
      </c>
      <c r="C2378" s="41" t="s">
        <v>7252</v>
      </c>
      <c r="D2378" s="42" t="s">
        <v>5783</v>
      </c>
      <c r="E2378" s="42" t="s">
        <v>7253</v>
      </c>
      <c r="F2378" s="42" t="s">
        <v>6218</v>
      </c>
      <c r="G2378" s="43"/>
      <c r="H2378" s="43"/>
    </row>
    <row r="2379" customHeight="1" spans="1:8">
      <c r="A2379" s="1">
        <f>SUBTOTAL(103,B$2:B2379)</f>
        <v>2378</v>
      </c>
      <c r="B2379" s="40" t="s">
        <v>7254</v>
      </c>
      <c r="C2379" s="41" t="s">
        <v>7255</v>
      </c>
      <c r="D2379" s="42" t="s">
        <v>5783</v>
      </c>
      <c r="E2379" s="42" t="s">
        <v>7256</v>
      </c>
      <c r="F2379" s="42" t="s">
        <v>6218</v>
      </c>
      <c r="G2379" s="43"/>
      <c r="H2379" s="43"/>
    </row>
    <row r="2380" customHeight="1" spans="1:8">
      <c r="A2380" s="1">
        <f>SUBTOTAL(103,B$2:B2380)</f>
        <v>2379</v>
      </c>
      <c r="B2380" s="40" t="s">
        <v>7257</v>
      </c>
      <c r="C2380" s="41" t="s">
        <v>7258</v>
      </c>
      <c r="D2380" s="42" t="s">
        <v>5783</v>
      </c>
      <c r="E2380" s="42" t="s">
        <v>7259</v>
      </c>
      <c r="F2380" s="42" t="s">
        <v>6218</v>
      </c>
      <c r="G2380" s="43"/>
      <c r="H2380" s="43"/>
    </row>
    <row r="2381" customHeight="1" spans="1:8">
      <c r="A2381" s="1">
        <f>SUBTOTAL(103,B$2:B2381)</f>
        <v>2380</v>
      </c>
      <c r="B2381" s="40" t="s">
        <v>7260</v>
      </c>
      <c r="C2381" s="41" t="s">
        <v>7261</v>
      </c>
      <c r="D2381" s="42" t="s">
        <v>5783</v>
      </c>
      <c r="E2381" s="42" t="s">
        <v>7262</v>
      </c>
      <c r="F2381" s="42" t="s">
        <v>6218</v>
      </c>
      <c r="G2381" s="43"/>
      <c r="H2381" s="43"/>
    </row>
    <row r="2382" customHeight="1" spans="1:8">
      <c r="A2382" s="1">
        <f>SUBTOTAL(103,B$2:B2382)</f>
        <v>2381</v>
      </c>
      <c r="B2382" s="40" t="s">
        <v>7263</v>
      </c>
      <c r="C2382" s="41" t="s">
        <v>7264</v>
      </c>
      <c r="D2382" s="42" t="s">
        <v>5783</v>
      </c>
      <c r="E2382" s="42" t="s">
        <v>7265</v>
      </c>
      <c r="F2382" s="42" t="s">
        <v>6218</v>
      </c>
      <c r="G2382" s="43"/>
      <c r="H2382" s="43"/>
    </row>
    <row r="2383" customHeight="1" spans="1:8">
      <c r="A2383" s="1">
        <f>SUBTOTAL(103,B$2:B2383)</f>
        <v>2382</v>
      </c>
      <c r="B2383" s="40" t="s">
        <v>7266</v>
      </c>
      <c r="C2383" s="41" t="s">
        <v>7267</v>
      </c>
      <c r="D2383" s="42" t="s">
        <v>5783</v>
      </c>
      <c r="E2383" s="42" t="s">
        <v>7268</v>
      </c>
      <c r="F2383" s="42" t="s">
        <v>6218</v>
      </c>
      <c r="G2383" s="43"/>
      <c r="H2383" s="43"/>
    </row>
    <row r="2384" customHeight="1" spans="1:8">
      <c r="A2384" s="1">
        <f>SUBTOTAL(103,B$2:B2384)</f>
        <v>2383</v>
      </c>
      <c r="B2384" s="40" t="s">
        <v>7269</v>
      </c>
      <c r="C2384" s="41" t="s">
        <v>7270</v>
      </c>
      <c r="D2384" s="42" t="s">
        <v>5783</v>
      </c>
      <c r="E2384" s="42" t="s">
        <v>7271</v>
      </c>
      <c r="F2384" s="42" t="s">
        <v>6218</v>
      </c>
      <c r="G2384" s="43"/>
      <c r="H2384" s="43"/>
    </row>
    <row r="2385" customHeight="1" spans="1:8">
      <c r="A2385" s="1">
        <f>SUBTOTAL(103,B$2:B2385)</f>
        <v>2384</v>
      </c>
      <c r="B2385" s="40" t="s">
        <v>7272</v>
      </c>
      <c r="C2385" s="41" t="s">
        <v>7273</v>
      </c>
      <c r="D2385" s="42" t="s">
        <v>5783</v>
      </c>
      <c r="E2385" s="42" t="s">
        <v>7274</v>
      </c>
      <c r="F2385" s="42" t="s">
        <v>6218</v>
      </c>
      <c r="G2385" s="43"/>
      <c r="H2385" s="43"/>
    </row>
    <row r="2386" customHeight="1" spans="1:8">
      <c r="A2386" s="1">
        <f>SUBTOTAL(103,B$2:B2386)</f>
        <v>2385</v>
      </c>
      <c r="B2386" s="40" t="s">
        <v>7275</v>
      </c>
      <c r="C2386" s="41" t="s">
        <v>7276</v>
      </c>
      <c r="D2386" s="42" t="s">
        <v>5783</v>
      </c>
      <c r="E2386" s="42" t="s">
        <v>7277</v>
      </c>
      <c r="F2386" s="42" t="s">
        <v>6218</v>
      </c>
      <c r="G2386" s="43"/>
      <c r="H2386" s="43"/>
    </row>
    <row r="2387" customHeight="1" spans="1:8">
      <c r="A2387" s="1">
        <f>SUBTOTAL(103,B$2:B2387)</f>
        <v>2386</v>
      </c>
      <c r="B2387" s="40" t="s">
        <v>7278</v>
      </c>
      <c r="C2387" s="41" t="s">
        <v>7279</v>
      </c>
      <c r="D2387" s="42" t="s">
        <v>5783</v>
      </c>
      <c r="E2387" s="42" t="s">
        <v>7280</v>
      </c>
      <c r="F2387" s="42" t="s">
        <v>6218</v>
      </c>
      <c r="G2387" s="43"/>
      <c r="H2387" s="43"/>
    </row>
    <row r="2388" customHeight="1" spans="1:8">
      <c r="A2388" s="1">
        <f>SUBTOTAL(103,B$2:B2388)</f>
        <v>2387</v>
      </c>
      <c r="B2388" s="40" t="s">
        <v>7281</v>
      </c>
      <c r="C2388" s="41" t="s">
        <v>7282</v>
      </c>
      <c r="D2388" s="42" t="s">
        <v>5783</v>
      </c>
      <c r="E2388" s="42" t="s">
        <v>7283</v>
      </c>
      <c r="F2388" s="42" t="s">
        <v>6218</v>
      </c>
      <c r="G2388" s="43"/>
      <c r="H2388" s="43"/>
    </row>
    <row r="2389" customHeight="1" spans="1:8">
      <c r="A2389" s="1">
        <f>SUBTOTAL(103,B$2:B2389)</f>
        <v>2388</v>
      </c>
      <c r="B2389" s="40" t="s">
        <v>7284</v>
      </c>
      <c r="C2389" s="41" t="s">
        <v>7285</v>
      </c>
      <c r="D2389" s="42" t="s">
        <v>5783</v>
      </c>
      <c r="E2389" s="42" t="s">
        <v>7286</v>
      </c>
      <c r="F2389" s="42" t="s">
        <v>6218</v>
      </c>
      <c r="G2389" s="43"/>
      <c r="H2389" s="43"/>
    </row>
    <row r="2390" customHeight="1" spans="1:8">
      <c r="A2390" s="1">
        <f>SUBTOTAL(103,B$2:B2390)</f>
        <v>2389</v>
      </c>
      <c r="B2390" s="40" t="s">
        <v>7287</v>
      </c>
      <c r="C2390" s="41" t="s">
        <v>7288</v>
      </c>
      <c r="D2390" s="42" t="s">
        <v>5783</v>
      </c>
      <c r="E2390" s="42" t="s">
        <v>7289</v>
      </c>
      <c r="F2390" s="42" t="s">
        <v>6218</v>
      </c>
      <c r="G2390" s="43"/>
      <c r="H2390" s="43"/>
    </row>
    <row r="2391" customHeight="1" spans="1:8">
      <c r="A2391" s="1">
        <f>SUBTOTAL(103,B$2:B2391)</f>
        <v>2390</v>
      </c>
      <c r="B2391" s="40" t="s">
        <v>7290</v>
      </c>
      <c r="C2391" s="41" t="s">
        <v>7291</v>
      </c>
      <c r="D2391" s="42" t="s">
        <v>5783</v>
      </c>
      <c r="E2391" s="42" t="s">
        <v>7292</v>
      </c>
      <c r="F2391" s="42" t="s">
        <v>6218</v>
      </c>
      <c r="G2391" s="43"/>
      <c r="H2391" s="43"/>
    </row>
    <row r="2392" customHeight="1" spans="1:8">
      <c r="A2392" s="1">
        <f>SUBTOTAL(103,B$2:B2392)</f>
        <v>2391</v>
      </c>
      <c r="B2392" s="40" t="s">
        <v>7293</v>
      </c>
      <c r="C2392" s="41" t="s">
        <v>7294</v>
      </c>
      <c r="D2392" s="42" t="s">
        <v>5783</v>
      </c>
      <c r="E2392" s="42" t="s">
        <v>7295</v>
      </c>
      <c r="F2392" s="42" t="s">
        <v>6218</v>
      </c>
      <c r="G2392" s="43"/>
      <c r="H2392" s="43"/>
    </row>
    <row r="2393" customHeight="1" spans="1:8">
      <c r="A2393" s="1">
        <f>SUBTOTAL(103,B$2:B2393)</f>
        <v>2392</v>
      </c>
      <c r="B2393" s="40" t="s">
        <v>7296</v>
      </c>
      <c r="C2393" s="41" t="s">
        <v>7297</v>
      </c>
      <c r="D2393" s="42" t="s">
        <v>5783</v>
      </c>
      <c r="E2393" s="42" t="s">
        <v>7298</v>
      </c>
      <c r="F2393" s="42" t="s">
        <v>6218</v>
      </c>
      <c r="G2393" s="43"/>
      <c r="H2393" s="43"/>
    </row>
    <row r="2394" customHeight="1" spans="1:8">
      <c r="A2394" s="1">
        <f>SUBTOTAL(103,B$2:B2394)</f>
        <v>2393</v>
      </c>
      <c r="B2394" s="40" t="s">
        <v>7299</v>
      </c>
      <c r="C2394" s="41" t="s">
        <v>7300</v>
      </c>
      <c r="D2394" s="42" t="s">
        <v>5783</v>
      </c>
      <c r="E2394" s="42" t="s">
        <v>7301</v>
      </c>
      <c r="F2394" s="42" t="s">
        <v>6218</v>
      </c>
      <c r="G2394" s="43"/>
      <c r="H2394" s="43"/>
    </row>
    <row r="2395" customHeight="1" spans="1:8">
      <c r="A2395" s="1">
        <f>SUBTOTAL(103,B$2:B2395)</f>
        <v>2394</v>
      </c>
      <c r="B2395" s="40" t="s">
        <v>7302</v>
      </c>
      <c r="C2395" s="41" t="s">
        <v>7303</v>
      </c>
      <c r="D2395" s="42" t="s">
        <v>5783</v>
      </c>
      <c r="E2395" s="42" t="s">
        <v>7304</v>
      </c>
      <c r="F2395" s="42" t="s">
        <v>6218</v>
      </c>
      <c r="G2395" s="43"/>
      <c r="H2395" s="43"/>
    </row>
    <row r="2396" customHeight="1" spans="1:8">
      <c r="A2396" s="1">
        <f>SUBTOTAL(103,B$2:B2396)</f>
        <v>2395</v>
      </c>
      <c r="B2396" s="40" t="s">
        <v>7305</v>
      </c>
      <c r="C2396" s="41" t="s">
        <v>7306</v>
      </c>
      <c r="D2396" s="42" t="s">
        <v>5783</v>
      </c>
      <c r="E2396" s="42" t="s">
        <v>7307</v>
      </c>
      <c r="F2396" s="42" t="s">
        <v>6218</v>
      </c>
      <c r="G2396" s="43"/>
      <c r="H2396" s="43"/>
    </row>
    <row r="2397" customHeight="1" spans="1:8">
      <c r="A2397" s="1">
        <f>SUBTOTAL(103,B$2:B2397)</f>
        <v>2396</v>
      </c>
      <c r="B2397" s="40" t="s">
        <v>7308</v>
      </c>
      <c r="C2397" s="41" t="s">
        <v>7309</v>
      </c>
      <c r="D2397" s="42" t="s">
        <v>5783</v>
      </c>
      <c r="E2397" s="42" t="s">
        <v>7310</v>
      </c>
      <c r="F2397" s="42" t="s">
        <v>6218</v>
      </c>
      <c r="G2397" s="43"/>
      <c r="H2397" s="43"/>
    </row>
    <row r="2398" customHeight="1" spans="1:8">
      <c r="A2398" s="1">
        <f>SUBTOTAL(103,B$2:B2398)</f>
        <v>2397</v>
      </c>
      <c r="B2398" s="40" t="s">
        <v>7311</v>
      </c>
      <c r="C2398" s="41" t="s">
        <v>7312</v>
      </c>
      <c r="D2398" s="42" t="s">
        <v>5783</v>
      </c>
      <c r="E2398" s="42" t="s">
        <v>7313</v>
      </c>
      <c r="F2398" s="42" t="s">
        <v>6218</v>
      </c>
      <c r="G2398" s="43"/>
      <c r="H2398" s="43"/>
    </row>
    <row r="2399" customHeight="1" spans="1:8">
      <c r="A2399" s="1">
        <f>SUBTOTAL(103,B$2:B2399)</f>
        <v>2398</v>
      </c>
      <c r="B2399" s="40" t="s">
        <v>7314</v>
      </c>
      <c r="C2399" s="41" t="s">
        <v>7315</v>
      </c>
      <c r="D2399" s="42" t="s">
        <v>5783</v>
      </c>
      <c r="E2399" s="42" t="s">
        <v>7316</v>
      </c>
      <c r="F2399" s="42" t="s">
        <v>6218</v>
      </c>
      <c r="G2399" s="43"/>
      <c r="H2399" s="43"/>
    </row>
    <row r="2400" customHeight="1" spans="1:8">
      <c r="A2400" s="1">
        <f>SUBTOTAL(103,B$2:B2400)</f>
        <v>2399</v>
      </c>
      <c r="B2400" s="40" t="s">
        <v>7317</v>
      </c>
      <c r="C2400" s="41" t="s">
        <v>7318</v>
      </c>
      <c r="D2400" s="42" t="s">
        <v>5783</v>
      </c>
      <c r="E2400" s="42" t="s">
        <v>7319</v>
      </c>
      <c r="F2400" s="42" t="s">
        <v>6218</v>
      </c>
      <c r="G2400" s="43"/>
      <c r="H2400" s="43"/>
    </row>
    <row r="2401" customHeight="1" spans="1:8">
      <c r="A2401" s="1">
        <f>SUBTOTAL(103,B$2:B2401)</f>
        <v>2400</v>
      </c>
      <c r="B2401" s="40" t="s">
        <v>7320</v>
      </c>
      <c r="C2401" s="41" t="s">
        <v>7321</v>
      </c>
      <c r="D2401" s="42" t="s">
        <v>5783</v>
      </c>
      <c r="E2401" s="42" t="s">
        <v>7322</v>
      </c>
      <c r="F2401" s="42" t="s">
        <v>6218</v>
      </c>
      <c r="G2401" s="43"/>
      <c r="H2401" s="43"/>
    </row>
    <row r="2402" customHeight="1" spans="1:8">
      <c r="A2402" s="1">
        <f>SUBTOTAL(103,B$2:B2402)</f>
        <v>2401</v>
      </c>
      <c r="B2402" s="40" t="s">
        <v>7323</v>
      </c>
      <c r="C2402" s="41" t="s">
        <v>7324</v>
      </c>
      <c r="D2402" s="42" t="s">
        <v>5783</v>
      </c>
      <c r="E2402" s="42" t="s">
        <v>7325</v>
      </c>
      <c r="F2402" s="42" t="s">
        <v>6218</v>
      </c>
      <c r="G2402" s="43"/>
      <c r="H2402" s="43"/>
    </row>
    <row r="2403" customHeight="1" spans="1:8">
      <c r="A2403" s="1">
        <f>SUBTOTAL(103,B$2:B2403)</f>
        <v>2402</v>
      </c>
      <c r="B2403" s="40" t="s">
        <v>7326</v>
      </c>
      <c r="C2403" s="41" t="s">
        <v>7327</v>
      </c>
      <c r="D2403" s="42" t="s">
        <v>5783</v>
      </c>
      <c r="E2403" s="42" t="s">
        <v>7328</v>
      </c>
      <c r="F2403" s="42" t="s">
        <v>6218</v>
      </c>
      <c r="G2403" s="43"/>
      <c r="H2403" s="43"/>
    </row>
    <row r="2404" customHeight="1" spans="1:8">
      <c r="A2404" s="1">
        <f>SUBTOTAL(103,B$2:B2404)</f>
        <v>2403</v>
      </c>
      <c r="B2404" s="40" t="s">
        <v>7329</v>
      </c>
      <c r="C2404" s="41" t="s">
        <v>7330</v>
      </c>
      <c r="D2404" s="42" t="s">
        <v>5783</v>
      </c>
      <c r="E2404" s="42" t="s">
        <v>7331</v>
      </c>
      <c r="F2404" s="42" t="s">
        <v>6218</v>
      </c>
      <c r="G2404" s="43"/>
      <c r="H2404" s="43"/>
    </row>
    <row r="2405" customHeight="1" spans="1:8">
      <c r="A2405" s="1">
        <f>SUBTOTAL(103,B$2:B2405)</f>
        <v>2404</v>
      </c>
      <c r="B2405" s="40" t="s">
        <v>7332</v>
      </c>
      <c r="C2405" s="41" t="s">
        <v>7333</v>
      </c>
      <c r="D2405" s="42" t="s">
        <v>5783</v>
      </c>
      <c r="E2405" s="42" t="s">
        <v>7334</v>
      </c>
      <c r="F2405" s="42" t="s">
        <v>6218</v>
      </c>
      <c r="G2405" s="43"/>
      <c r="H2405" s="43"/>
    </row>
    <row r="2406" customHeight="1" spans="1:8">
      <c r="A2406" s="1">
        <f>SUBTOTAL(103,B$2:B2406)</f>
        <v>2405</v>
      </c>
      <c r="B2406" s="40" t="s">
        <v>7335</v>
      </c>
      <c r="C2406" s="41" t="s">
        <v>7336</v>
      </c>
      <c r="D2406" s="42" t="s">
        <v>5783</v>
      </c>
      <c r="E2406" s="42" t="s">
        <v>7337</v>
      </c>
      <c r="F2406" s="42" t="s">
        <v>6218</v>
      </c>
      <c r="G2406" s="43"/>
      <c r="H2406" s="43"/>
    </row>
    <row r="2407" customHeight="1" spans="1:8">
      <c r="A2407" s="1">
        <f>SUBTOTAL(103,B$2:B2407)</f>
        <v>2406</v>
      </c>
      <c r="B2407" s="40" t="s">
        <v>7338</v>
      </c>
      <c r="C2407" s="41" t="s">
        <v>7339</v>
      </c>
      <c r="D2407" s="42" t="s">
        <v>5783</v>
      </c>
      <c r="E2407" s="42" t="s">
        <v>7340</v>
      </c>
      <c r="F2407" s="42" t="s">
        <v>6218</v>
      </c>
      <c r="G2407" s="43"/>
      <c r="H2407" s="43"/>
    </row>
    <row r="2408" customHeight="1" spans="1:8">
      <c r="A2408" s="1">
        <f>SUBTOTAL(103,B$2:B2408)</f>
        <v>2407</v>
      </c>
      <c r="B2408" s="40" t="s">
        <v>7341</v>
      </c>
      <c r="C2408" s="41" t="s">
        <v>7342</v>
      </c>
      <c r="D2408" s="42" t="s">
        <v>5783</v>
      </c>
      <c r="E2408" s="42" t="s">
        <v>7343</v>
      </c>
      <c r="F2408" s="42" t="s">
        <v>6218</v>
      </c>
      <c r="G2408" s="43"/>
      <c r="H2408" s="43"/>
    </row>
    <row r="2409" customHeight="1" spans="1:8">
      <c r="A2409" s="1">
        <f>SUBTOTAL(103,B$2:B2409)</f>
        <v>2408</v>
      </c>
      <c r="B2409" s="40" t="s">
        <v>7344</v>
      </c>
      <c r="C2409" s="41" t="s">
        <v>7345</v>
      </c>
      <c r="D2409" s="42" t="s">
        <v>5783</v>
      </c>
      <c r="E2409" s="42" t="s">
        <v>7346</v>
      </c>
      <c r="F2409" s="42" t="s">
        <v>6218</v>
      </c>
      <c r="G2409" s="43"/>
      <c r="H2409" s="43"/>
    </row>
    <row r="2410" customHeight="1" spans="1:8">
      <c r="A2410" s="1">
        <f>SUBTOTAL(103,B$2:B2410)</f>
        <v>2409</v>
      </c>
      <c r="B2410" s="40" t="s">
        <v>7347</v>
      </c>
      <c r="C2410" s="41" t="s">
        <v>7348</v>
      </c>
      <c r="D2410" s="42" t="s">
        <v>5783</v>
      </c>
      <c r="E2410" s="42" t="s">
        <v>7349</v>
      </c>
      <c r="F2410" s="42" t="s">
        <v>6218</v>
      </c>
      <c r="G2410" s="43"/>
      <c r="H2410" s="43"/>
    </row>
    <row r="2411" customHeight="1" spans="1:8">
      <c r="A2411" s="1">
        <f>SUBTOTAL(103,B$2:B2411)</f>
        <v>2410</v>
      </c>
      <c r="B2411" s="40" t="s">
        <v>7350</v>
      </c>
      <c r="C2411" s="41" t="s">
        <v>7351</v>
      </c>
      <c r="D2411" s="42" t="s">
        <v>5783</v>
      </c>
      <c r="E2411" s="42" t="s">
        <v>7352</v>
      </c>
      <c r="F2411" s="42" t="s">
        <v>6218</v>
      </c>
      <c r="G2411" s="43"/>
      <c r="H2411" s="43"/>
    </row>
    <row r="2412" customHeight="1" spans="1:8">
      <c r="A2412" s="1">
        <f>SUBTOTAL(103,B$2:B2412)</f>
        <v>2411</v>
      </c>
      <c r="B2412" s="40" t="s">
        <v>7353</v>
      </c>
      <c r="C2412" s="41" t="s">
        <v>7354</v>
      </c>
      <c r="D2412" s="42" t="s">
        <v>5783</v>
      </c>
      <c r="E2412" s="42" t="s">
        <v>7355</v>
      </c>
      <c r="F2412" s="42" t="s">
        <v>6218</v>
      </c>
      <c r="G2412" s="43"/>
      <c r="H2412" s="43"/>
    </row>
    <row r="2413" customHeight="1" spans="1:8">
      <c r="A2413" s="1">
        <f>SUBTOTAL(103,B$2:B2413)</f>
        <v>2412</v>
      </c>
      <c r="B2413" s="40" t="s">
        <v>7356</v>
      </c>
      <c r="C2413" s="41" t="s">
        <v>7357</v>
      </c>
      <c r="D2413" s="42" t="s">
        <v>5783</v>
      </c>
      <c r="E2413" s="42" t="s">
        <v>7358</v>
      </c>
      <c r="F2413" s="42" t="s">
        <v>6218</v>
      </c>
      <c r="G2413" s="43"/>
      <c r="H2413" s="43"/>
    </row>
    <row r="2414" customHeight="1" spans="1:8">
      <c r="A2414" s="1">
        <f>SUBTOTAL(103,B$2:B2414)</f>
        <v>2413</v>
      </c>
      <c r="B2414" s="40" t="s">
        <v>7359</v>
      </c>
      <c r="C2414" s="41" t="s">
        <v>7360</v>
      </c>
      <c r="D2414" s="42" t="s">
        <v>5783</v>
      </c>
      <c r="E2414" s="42" t="s">
        <v>7361</v>
      </c>
      <c r="F2414" s="42" t="s">
        <v>6218</v>
      </c>
      <c r="G2414" s="43"/>
      <c r="H2414" s="43"/>
    </row>
    <row r="2415" customHeight="1" spans="1:8">
      <c r="A2415" s="1">
        <f>SUBTOTAL(103,B$2:B2415)</f>
        <v>2414</v>
      </c>
      <c r="B2415" s="40" t="s">
        <v>7362</v>
      </c>
      <c r="C2415" s="41" t="s">
        <v>7363</v>
      </c>
      <c r="D2415" s="42" t="s">
        <v>5783</v>
      </c>
      <c r="E2415" s="42" t="s">
        <v>7364</v>
      </c>
      <c r="F2415" s="42" t="s">
        <v>6218</v>
      </c>
      <c r="G2415" s="43"/>
      <c r="H2415" s="43"/>
    </row>
    <row r="2416" customHeight="1" spans="1:8">
      <c r="A2416" s="1">
        <f>SUBTOTAL(103,B$2:B2416)</f>
        <v>2415</v>
      </c>
      <c r="B2416" s="40" t="s">
        <v>7365</v>
      </c>
      <c r="C2416" s="41" t="s">
        <v>7366</v>
      </c>
      <c r="D2416" s="42" t="s">
        <v>5783</v>
      </c>
      <c r="E2416" s="42" t="s">
        <v>7367</v>
      </c>
      <c r="F2416" s="42" t="s">
        <v>6218</v>
      </c>
      <c r="G2416" s="43"/>
      <c r="H2416" s="43"/>
    </row>
    <row r="2417" customHeight="1" spans="1:8">
      <c r="A2417" s="1">
        <f>SUBTOTAL(103,B$2:B2417)</f>
        <v>2416</v>
      </c>
      <c r="B2417" s="40" t="s">
        <v>7368</v>
      </c>
      <c r="C2417" s="41" t="s">
        <v>7369</v>
      </c>
      <c r="D2417" s="42" t="s">
        <v>5783</v>
      </c>
      <c r="E2417" s="42" t="s">
        <v>7370</v>
      </c>
      <c r="F2417" s="42" t="s">
        <v>6218</v>
      </c>
      <c r="G2417" s="43"/>
      <c r="H2417" s="43"/>
    </row>
    <row r="2418" customHeight="1" spans="1:8">
      <c r="A2418" s="1">
        <f>SUBTOTAL(103,B$2:B2418)</f>
        <v>2417</v>
      </c>
      <c r="B2418" s="40" t="s">
        <v>7371</v>
      </c>
      <c r="C2418" s="41" t="s">
        <v>7372</v>
      </c>
      <c r="D2418" s="42" t="s">
        <v>5783</v>
      </c>
      <c r="E2418" s="42" t="s">
        <v>7373</v>
      </c>
      <c r="F2418" s="42" t="s">
        <v>6218</v>
      </c>
      <c r="G2418" s="43"/>
      <c r="H2418" s="43"/>
    </row>
    <row r="2419" customHeight="1" spans="1:8">
      <c r="A2419" s="1">
        <f>SUBTOTAL(103,B$2:B2419)</f>
        <v>2418</v>
      </c>
      <c r="B2419" s="40" t="s">
        <v>7374</v>
      </c>
      <c r="C2419" s="41" t="s">
        <v>7375</v>
      </c>
      <c r="D2419" s="42" t="s">
        <v>5783</v>
      </c>
      <c r="E2419" s="42" t="s">
        <v>7376</v>
      </c>
      <c r="F2419" s="42" t="s">
        <v>6218</v>
      </c>
      <c r="G2419" s="43"/>
      <c r="H2419" s="43"/>
    </row>
    <row r="2420" customHeight="1" spans="1:8">
      <c r="A2420" s="1">
        <f>SUBTOTAL(103,B$2:B2420)</f>
        <v>2419</v>
      </c>
      <c r="B2420" s="40" t="s">
        <v>7377</v>
      </c>
      <c r="C2420" s="41" t="s">
        <v>7378</v>
      </c>
      <c r="D2420" s="42" t="s">
        <v>5783</v>
      </c>
      <c r="E2420" s="42" t="s">
        <v>7379</v>
      </c>
      <c r="F2420" s="42" t="s">
        <v>6218</v>
      </c>
      <c r="G2420" s="43"/>
      <c r="H2420" s="43"/>
    </row>
    <row r="2421" customHeight="1" spans="1:8">
      <c r="A2421" s="1">
        <f>SUBTOTAL(103,B$2:B2421)</f>
        <v>2420</v>
      </c>
      <c r="B2421" s="40" t="s">
        <v>7380</v>
      </c>
      <c r="C2421" s="41" t="s">
        <v>7381</v>
      </c>
      <c r="D2421" s="42" t="s">
        <v>5783</v>
      </c>
      <c r="E2421" s="42" t="s">
        <v>7382</v>
      </c>
      <c r="F2421" s="42" t="s">
        <v>6218</v>
      </c>
      <c r="G2421" s="43"/>
      <c r="H2421" s="43"/>
    </row>
    <row r="2422" customHeight="1" spans="1:8">
      <c r="A2422" s="1">
        <f>SUBTOTAL(103,B$2:B2422)</f>
        <v>2421</v>
      </c>
      <c r="B2422" s="40" t="s">
        <v>7383</v>
      </c>
      <c r="C2422" s="41" t="s">
        <v>7384</v>
      </c>
      <c r="D2422" s="42" t="s">
        <v>5783</v>
      </c>
      <c r="E2422" s="42" t="s">
        <v>7385</v>
      </c>
      <c r="F2422" s="42" t="s">
        <v>6218</v>
      </c>
      <c r="G2422" s="43"/>
      <c r="H2422" s="43"/>
    </row>
    <row r="2423" customHeight="1" spans="1:8">
      <c r="A2423" s="1">
        <f>SUBTOTAL(103,B$2:B2423)</f>
        <v>2422</v>
      </c>
      <c r="B2423" s="40" t="s">
        <v>7386</v>
      </c>
      <c r="C2423" s="41" t="s">
        <v>7387</v>
      </c>
      <c r="D2423" s="42" t="s">
        <v>5783</v>
      </c>
      <c r="E2423" s="42" t="s">
        <v>7388</v>
      </c>
      <c r="F2423" s="42" t="s">
        <v>6218</v>
      </c>
      <c r="G2423" s="43"/>
      <c r="H2423" s="43"/>
    </row>
    <row r="2424" customHeight="1" spans="1:8">
      <c r="A2424" s="1">
        <f>SUBTOTAL(103,B$2:B2424)</f>
        <v>2423</v>
      </c>
      <c r="B2424" s="40" t="s">
        <v>7389</v>
      </c>
      <c r="C2424" s="41" t="s">
        <v>7390</v>
      </c>
      <c r="D2424" s="42" t="s">
        <v>5783</v>
      </c>
      <c r="E2424" s="42" t="s">
        <v>7391</v>
      </c>
      <c r="F2424" s="42" t="s">
        <v>6218</v>
      </c>
      <c r="G2424" s="43"/>
      <c r="H2424" s="43"/>
    </row>
    <row r="2425" customHeight="1" spans="1:8">
      <c r="A2425" s="1">
        <f>SUBTOTAL(103,B$2:B2425)</f>
        <v>2424</v>
      </c>
      <c r="B2425" s="40" t="s">
        <v>7392</v>
      </c>
      <c r="C2425" s="41" t="s">
        <v>7393</v>
      </c>
      <c r="D2425" s="42" t="s">
        <v>5783</v>
      </c>
      <c r="E2425" s="42" t="s">
        <v>7394</v>
      </c>
      <c r="F2425" s="42" t="s">
        <v>6218</v>
      </c>
      <c r="G2425" s="43"/>
      <c r="H2425" s="43"/>
    </row>
    <row r="2426" customHeight="1" spans="1:8">
      <c r="A2426" s="1">
        <f>SUBTOTAL(103,B$2:B2426)</f>
        <v>2425</v>
      </c>
      <c r="B2426" s="40" t="s">
        <v>7395</v>
      </c>
      <c r="C2426" s="41" t="s">
        <v>7396</v>
      </c>
      <c r="D2426" s="42" t="s">
        <v>5783</v>
      </c>
      <c r="E2426" s="42" t="s">
        <v>7397</v>
      </c>
      <c r="F2426" s="42" t="s">
        <v>6218</v>
      </c>
      <c r="G2426" s="43"/>
      <c r="H2426" s="43"/>
    </row>
    <row r="2427" customHeight="1" spans="1:8">
      <c r="A2427" s="1">
        <f>SUBTOTAL(103,B$2:B2427)</f>
        <v>2426</v>
      </c>
      <c r="B2427" s="40" t="s">
        <v>7398</v>
      </c>
      <c r="C2427" s="41" t="s">
        <v>7399</v>
      </c>
      <c r="D2427" s="42" t="s">
        <v>5783</v>
      </c>
      <c r="E2427" s="42" t="s">
        <v>7400</v>
      </c>
      <c r="F2427" s="42" t="s">
        <v>6218</v>
      </c>
      <c r="G2427" s="43"/>
      <c r="H2427" s="43"/>
    </row>
    <row r="2428" customHeight="1" spans="1:8">
      <c r="A2428" s="1">
        <f>SUBTOTAL(103,B$2:B2428)</f>
        <v>2427</v>
      </c>
      <c r="B2428" s="40" t="s">
        <v>7401</v>
      </c>
      <c r="C2428" s="41" t="s">
        <v>7402</v>
      </c>
      <c r="D2428" s="42" t="s">
        <v>5783</v>
      </c>
      <c r="E2428" s="42" t="s">
        <v>7403</v>
      </c>
      <c r="F2428" s="42" t="s">
        <v>6218</v>
      </c>
      <c r="G2428" s="43"/>
      <c r="H2428" s="43"/>
    </row>
    <row r="2429" customHeight="1" spans="1:8">
      <c r="A2429" s="1">
        <f>SUBTOTAL(103,B$2:B2429)</f>
        <v>2428</v>
      </c>
      <c r="B2429" s="40" t="s">
        <v>7404</v>
      </c>
      <c r="C2429" s="41" t="s">
        <v>7405</v>
      </c>
      <c r="D2429" s="42" t="s">
        <v>5783</v>
      </c>
      <c r="E2429" s="42" t="s">
        <v>7406</v>
      </c>
      <c r="F2429" s="42" t="s">
        <v>6218</v>
      </c>
      <c r="G2429" s="43"/>
      <c r="H2429" s="43"/>
    </row>
    <row r="2430" customHeight="1" spans="1:8">
      <c r="A2430" s="1">
        <f>SUBTOTAL(103,B$2:B2430)</f>
        <v>2429</v>
      </c>
      <c r="B2430" s="40" t="s">
        <v>7407</v>
      </c>
      <c r="C2430" s="41" t="s">
        <v>7408</v>
      </c>
      <c r="D2430" s="42" t="s">
        <v>5783</v>
      </c>
      <c r="E2430" s="42" t="s">
        <v>7409</v>
      </c>
      <c r="F2430" s="42" t="s">
        <v>6218</v>
      </c>
      <c r="G2430" s="43"/>
      <c r="H2430" s="43"/>
    </row>
    <row r="2431" customHeight="1" spans="1:8">
      <c r="A2431" s="1">
        <f>SUBTOTAL(103,B$2:B2431)</f>
        <v>2430</v>
      </c>
      <c r="B2431" s="40" t="s">
        <v>7410</v>
      </c>
      <c r="C2431" s="41" t="s">
        <v>7411</v>
      </c>
      <c r="D2431" s="42" t="s">
        <v>5783</v>
      </c>
      <c r="E2431" s="42" t="s">
        <v>7412</v>
      </c>
      <c r="F2431" s="42" t="s">
        <v>6218</v>
      </c>
      <c r="G2431" s="43"/>
      <c r="H2431" s="43"/>
    </row>
    <row r="2432" customHeight="1" spans="1:8">
      <c r="A2432" s="1">
        <f>SUBTOTAL(103,B$2:B2432)</f>
        <v>2431</v>
      </c>
      <c r="B2432" s="40" t="s">
        <v>7413</v>
      </c>
      <c r="C2432" s="41" t="s">
        <v>7414</v>
      </c>
      <c r="D2432" s="42" t="s">
        <v>5783</v>
      </c>
      <c r="E2432" s="42" t="s">
        <v>7415</v>
      </c>
      <c r="F2432" s="42" t="s">
        <v>6218</v>
      </c>
      <c r="G2432" s="43"/>
      <c r="H2432" s="43"/>
    </row>
    <row r="2433" customHeight="1" spans="1:8">
      <c r="A2433" s="1">
        <f>SUBTOTAL(103,B$2:B2433)</f>
        <v>2432</v>
      </c>
      <c r="B2433" s="40" t="s">
        <v>7416</v>
      </c>
      <c r="C2433" s="41" t="s">
        <v>7417</v>
      </c>
      <c r="D2433" s="42" t="s">
        <v>5783</v>
      </c>
      <c r="E2433" s="42" t="s">
        <v>7418</v>
      </c>
      <c r="F2433" s="42" t="s">
        <v>6218</v>
      </c>
      <c r="G2433" s="43"/>
      <c r="H2433" s="43"/>
    </row>
    <row r="2434" customHeight="1" spans="1:8">
      <c r="A2434" s="1">
        <f>SUBTOTAL(103,B$2:B2434)</f>
        <v>2433</v>
      </c>
      <c r="B2434" s="40" t="s">
        <v>7419</v>
      </c>
      <c r="C2434" s="41" t="s">
        <v>7420</v>
      </c>
      <c r="D2434" s="42" t="s">
        <v>5783</v>
      </c>
      <c r="E2434" s="42" t="s">
        <v>7421</v>
      </c>
      <c r="F2434" s="42" t="s">
        <v>6218</v>
      </c>
      <c r="G2434" s="43"/>
      <c r="H2434" s="43"/>
    </row>
    <row r="2435" customHeight="1" spans="1:8">
      <c r="A2435" s="1">
        <f>SUBTOTAL(103,B$2:B2435)</f>
        <v>2434</v>
      </c>
      <c r="B2435" s="40" t="s">
        <v>7422</v>
      </c>
      <c r="C2435" s="41" t="s">
        <v>7423</v>
      </c>
      <c r="D2435" s="42" t="s">
        <v>5783</v>
      </c>
      <c r="E2435" s="42" t="s">
        <v>7424</v>
      </c>
      <c r="F2435" s="42" t="s">
        <v>6218</v>
      </c>
      <c r="G2435" s="43"/>
      <c r="H2435" s="43"/>
    </row>
    <row r="2436" customHeight="1" spans="1:8">
      <c r="A2436" s="1">
        <f>SUBTOTAL(103,B$2:B2436)</f>
        <v>2435</v>
      </c>
      <c r="B2436" s="40" t="s">
        <v>7425</v>
      </c>
      <c r="C2436" s="41" t="s">
        <v>7426</v>
      </c>
      <c r="D2436" s="42" t="s">
        <v>5783</v>
      </c>
      <c r="E2436" s="42" t="s">
        <v>7427</v>
      </c>
      <c r="F2436" s="42" t="s">
        <v>6218</v>
      </c>
      <c r="G2436" s="43"/>
      <c r="H2436" s="43"/>
    </row>
    <row r="2437" customHeight="1" spans="1:8">
      <c r="A2437" s="1">
        <f>SUBTOTAL(103,B$2:B2437)</f>
        <v>2436</v>
      </c>
      <c r="B2437" s="40" t="s">
        <v>7428</v>
      </c>
      <c r="C2437" s="41" t="s">
        <v>7429</v>
      </c>
      <c r="D2437" s="42" t="s">
        <v>5783</v>
      </c>
      <c r="E2437" s="42" t="s">
        <v>7430</v>
      </c>
      <c r="F2437" s="42" t="s">
        <v>6218</v>
      </c>
      <c r="G2437" s="43"/>
      <c r="H2437" s="43"/>
    </row>
    <row r="2438" customHeight="1" spans="1:8">
      <c r="A2438" s="1">
        <f>SUBTOTAL(103,B$2:B2438)</f>
        <v>2437</v>
      </c>
      <c r="B2438" s="40" t="s">
        <v>7431</v>
      </c>
      <c r="C2438" s="41" t="s">
        <v>7432</v>
      </c>
      <c r="D2438" s="42" t="s">
        <v>5783</v>
      </c>
      <c r="E2438" s="42" t="s">
        <v>7433</v>
      </c>
      <c r="F2438" s="42" t="s">
        <v>6218</v>
      </c>
      <c r="G2438" s="43"/>
      <c r="H2438" s="43"/>
    </row>
    <row r="2439" customHeight="1" spans="1:8">
      <c r="A2439" s="1">
        <f>SUBTOTAL(103,B$2:B2439)</f>
        <v>2438</v>
      </c>
      <c r="B2439" s="40" t="s">
        <v>7434</v>
      </c>
      <c r="C2439" s="41" t="s">
        <v>7435</v>
      </c>
      <c r="D2439" s="42" t="s">
        <v>5783</v>
      </c>
      <c r="E2439" s="42" t="s">
        <v>7436</v>
      </c>
      <c r="F2439" s="42" t="s">
        <v>6218</v>
      </c>
      <c r="G2439" s="43"/>
      <c r="H2439" s="43"/>
    </row>
    <row r="2440" customHeight="1" spans="1:8">
      <c r="A2440" s="1">
        <f>SUBTOTAL(103,B$2:B2440)</f>
        <v>2439</v>
      </c>
      <c r="B2440" s="40" t="s">
        <v>7437</v>
      </c>
      <c r="C2440" s="41" t="s">
        <v>7438</v>
      </c>
      <c r="D2440" s="42" t="s">
        <v>5783</v>
      </c>
      <c r="E2440" s="42" t="s">
        <v>7439</v>
      </c>
      <c r="F2440" s="42" t="s">
        <v>6218</v>
      </c>
      <c r="G2440" s="43"/>
      <c r="H2440" s="43"/>
    </row>
    <row r="2441" customHeight="1" spans="1:8">
      <c r="A2441" s="1">
        <f>SUBTOTAL(103,B$2:B2441)</f>
        <v>2440</v>
      </c>
      <c r="B2441" s="40" t="s">
        <v>7440</v>
      </c>
      <c r="C2441" s="41" t="s">
        <v>7441</v>
      </c>
      <c r="D2441" s="42" t="s">
        <v>5783</v>
      </c>
      <c r="E2441" s="42" t="s">
        <v>7442</v>
      </c>
      <c r="F2441" s="42" t="s">
        <v>6218</v>
      </c>
      <c r="G2441" s="43"/>
      <c r="H2441" s="43"/>
    </row>
    <row r="2442" customHeight="1" spans="1:8">
      <c r="A2442" s="1">
        <f>SUBTOTAL(103,B$2:B2442)</f>
        <v>2441</v>
      </c>
      <c r="B2442" s="40" t="s">
        <v>7443</v>
      </c>
      <c r="C2442" s="41" t="s">
        <v>7444</v>
      </c>
      <c r="D2442" s="42" t="s">
        <v>5783</v>
      </c>
      <c r="E2442" s="42" t="s">
        <v>7445</v>
      </c>
      <c r="F2442" s="42" t="s">
        <v>6218</v>
      </c>
      <c r="G2442" s="43"/>
      <c r="H2442" s="43"/>
    </row>
    <row r="2443" customHeight="1" spans="1:8">
      <c r="A2443" s="1">
        <f>SUBTOTAL(103,B$2:B2443)</f>
        <v>2442</v>
      </c>
      <c r="B2443" s="40" t="s">
        <v>7446</v>
      </c>
      <c r="C2443" s="41" t="s">
        <v>7447</v>
      </c>
      <c r="D2443" s="42" t="s">
        <v>5783</v>
      </c>
      <c r="E2443" s="42" t="s">
        <v>7448</v>
      </c>
      <c r="F2443" s="42" t="s">
        <v>6218</v>
      </c>
      <c r="G2443" s="43"/>
      <c r="H2443" s="43"/>
    </row>
    <row r="2444" customHeight="1" spans="1:8">
      <c r="A2444" s="1">
        <f>SUBTOTAL(103,B$2:B2444)</f>
        <v>2443</v>
      </c>
      <c r="B2444" s="40" t="s">
        <v>7449</v>
      </c>
      <c r="C2444" s="41" t="s">
        <v>7450</v>
      </c>
      <c r="D2444" s="42" t="s">
        <v>5783</v>
      </c>
      <c r="E2444" s="42" t="s">
        <v>7451</v>
      </c>
      <c r="F2444" s="42" t="s">
        <v>6218</v>
      </c>
      <c r="G2444" s="43"/>
      <c r="H2444" s="43"/>
    </row>
    <row r="2445" customHeight="1" spans="1:8">
      <c r="A2445" s="1">
        <f>SUBTOTAL(103,B$2:B2445)</f>
        <v>2444</v>
      </c>
      <c r="B2445" s="40" t="s">
        <v>7452</v>
      </c>
      <c r="C2445" s="41" t="s">
        <v>7453</v>
      </c>
      <c r="D2445" s="42" t="s">
        <v>5783</v>
      </c>
      <c r="E2445" s="42" t="s">
        <v>7454</v>
      </c>
      <c r="F2445" s="42" t="s">
        <v>6218</v>
      </c>
      <c r="G2445" s="43"/>
      <c r="H2445" s="43"/>
    </row>
    <row r="2446" customHeight="1" spans="1:8">
      <c r="A2446" s="1">
        <f>SUBTOTAL(103,B$2:B2446)</f>
        <v>2445</v>
      </c>
      <c r="B2446" s="40" t="s">
        <v>7455</v>
      </c>
      <c r="C2446" s="41" t="s">
        <v>7456</v>
      </c>
      <c r="D2446" s="42" t="s">
        <v>5783</v>
      </c>
      <c r="E2446" s="42" t="s">
        <v>7457</v>
      </c>
      <c r="F2446" s="42" t="s">
        <v>6218</v>
      </c>
      <c r="G2446" s="43"/>
      <c r="H2446" s="43"/>
    </row>
    <row r="2447" customHeight="1" spans="1:8">
      <c r="A2447" s="1">
        <f>SUBTOTAL(103,B$2:B2447)</f>
        <v>2446</v>
      </c>
      <c r="B2447" s="40" t="s">
        <v>7458</v>
      </c>
      <c r="C2447" s="41" t="s">
        <v>7459</v>
      </c>
      <c r="D2447" s="42" t="s">
        <v>5783</v>
      </c>
      <c r="E2447" s="42" t="s">
        <v>7460</v>
      </c>
      <c r="F2447" s="42" t="s">
        <v>6218</v>
      </c>
      <c r="G2447" s="43"/>
      <c r="H2447" s="43"/>
    </row>
    <row r="2448" customHeight="1" spans="1:8">
      <c r="A2448" s="1">
        <f>SUBTOTAL(103,B$2:B2448)</f>
        <v>2447</v>
      </c>
      <c r="B2448" s="40" t="s">
        <v>7461</v>
      </c>
      <c r="C2448" s="41" t="s">
        <v>7462</v>
      </c>
      <c r="D2448" s="42" t="s">
        <v>5783</v>
      </c>
      <c r="E2448" s="42" t="s">
        <v>7463</v>
      </c>
      <c r="F2448" s="42" t="s">
        <v>6218</v>
      </c>
      <c r="G2448" s="43"/>
      <c r="H2448" s="43"/>
    </row>
    <row r="2449" customHeight="1" spans="1:8">
      <c r="A2449" s="1">
        <f>SUBTOTAL(103,B$2:B2449)</f>
        <v>2448</v>
      </c>
      <c r="B2449" s="40" t="s">
        <v>7464</v>
      </c>
      <c r="C2449" s="41" t="s">
        <v>7465</v>
      </c>
      <c r="D2449" s="42" t="s">
        <v>5783</v>
      </c>
      <c r="E2449" s="42" t="s">
        <v>7466</v>
      </c>
      <c r="F2449" s="42" t="s">
        <v>6218</v>
      </c>
      <c r="G2449" s="43"/>
      <c r="H2449" s="43"/>
    </row>
    <row r="2450" customHeight="1" spans="1:8">
      <c r="A2450" s="1">
        <f>SUBTOTAL(103,B$2:B2450)</f>
        <v>2449</v>
      </c>
      <c r="B2450" s="40" t="s">
        <v>7467</v>
      </c>
      <c r="C2450" s="41" t="s">
        <v>7468</v>
      </c>
      <c r="D2450" s="42" t="s">
        <v>5783</v>
      </c>
      <c r="E2450" s="42" t="s">
        <v>7469</v>
      </c>
      <c r="F2450" s="42" t="s">
        <v>6218</v>
      </c>
      <c r="G2450" s="43"/>
      <c r="H2450" s="43"/>
    </row>
    <row r="2451" customHeight="1" spans="1:8">
      <c r="A2451" s="1">
        <f>SUBTOTAL(103,B$2:B2451)</f>
        <v>2450</v>
      </c>
      <c r="B2451" s="40" t="s">
        <v>7470</v>
      </c>
      <c r="C2451" s="41" t="s">
        <v>7471</v>
      </c>
      <c r="D2451" s="42" t="s">
        <v>5783</v>
      </c>
      <c r="E2451" s="42" t="s">
        <v>7472</v>
      </c>
      <c r="F2451" s="42" t="s">
        <v>6218</v>
      </c>
      <c r="G2451" s="43"/>
      <c r="H2451" s="43"/>
    </row>
    <row r="2452" customHeight="1" spans="1:8">
      <c r="A2452" s="1">
        <f>SUBTOTAL(103,B$2:B2452)</f>
        <v>2451</v>
      </c>
      <c r="B2452" s="40" t="s">
        <v>7473</v>
      </c>
      <c r="C2452" s="41" t="s">
        <v>7474</v>
      </c>
      <c r="D2452" s="42" t="s">
        <v>5783</v>
      </c>
      <c r="E2452" s="42" t="s">
        <v>7475</v>
      </c>
      <c r="F2452" s="42" t="s">
        <v>6218</v>
      </c>
      <c r="G2452" s="43"/>
      <c r="H2452" s="43"/>
    </row>
    <row r="2453" customHeight="1" spans="1:8">
      <c r="A2453" s="1">
        <f>SUBTOTAL(103,B$2:B2453)</f>
        <v>2452</v>
      </c>
      <c r="B2453" s="40" t="s">
        <v>7476</v>
      </c>
      <c r="C2453" s="41" t="s">
        <v>7477</v>
      </c>
      <c r="D2453" s="42" t="s">
        <v>5783</v>
      </c>
      <c r="E2453" s="42" t="s">
        <v>7478</v>
      </c>
      <c r="F2453" s="42" t="s">
        <v>6218</v>
      </c>
      <c r="G2453" s="43"/>
      <c r="H2453" s="43"/>
    </row>
    <row r="2454" customHeight="1" spans="1:8">
      <c r="A2454" s="1">
        <f>SUBTOTAL(103,B$2:B2454)</f>
        <v>2453</v>
      </c>
      <c r="B2454" s="40" t="s">
        <v>7479</v>
      </c>
      <c r="C2454" s="41" t="s">
        <v>7480</v>
      </c>
      <c r="D2454" s="42" t="s">
        <v>5783</v>
      </c>
      <c r="E2454" s="42" t="s">
        <v>7481</v>
      </c>
      <c r="F2454" s="42" t="s">
        <v>6218</v>
      </c>
      <c r="G2454" s="43"/>
      <c r="H2454" s="43"/>
    </row>
    <row r="2455" customHeight="1" spans="1:8">
      <c r="A2455" s="1">
        <f>SUBTOTAL(103,B$2:B2455)</f>
        <v>2454</v>
      </c>
      <c r="B2455" s="40" t="s">
        <v>7482</v>
      </c>
      <c r="C2455" s="41" t="s">
        <v>7483</v>
      </c>
      <c r="D2455" s="42" t="s">
        <v>5783</v>
      </c>
      <c r="E2455" s="42" t="s">
        <v>7484</v>
      </c>
      <c r="F2455" s="42" t="s">
        <v>6218</v>
      </c>
      <c r="G2455" s="43"/>
      <c r="H2455" s="43"/>
    </row>
    <row r="2456" customHeight="1" spans="1:8">
      <c r="A2456" s="1">
        <f>SUBTOTAL(103,B$2:B2456)</f>
        <v>2455</v>
      </c>
      <c r="B2456" s="40" t="s">
        <v>7485</v>
      </c>
      <c r="C2456" s="41" t="s">
        <v>7486</v>
      </c>
      <c r="D2456" s="42" t="s">
        <v>5783</v>
      </c>
      <c r="E2456" s="42" t="s">
        <v>7487</v>
      </c>
      <c r="F2456" s="42" t="s">
        <v>6218</v>
      </c>
      <c r="G2456" s="43"/>
      <c r="H2456" s="43"/>
    </row>
    <row r="2457" customHeight="1" spans="1:8">
      <c r="A2457" s="1">
        <f>SUBTOTAL(103,B$2:B2457)</f>
        <v>2456</v>
      </c>
      <c r="B2457" s="40" t="s">
        <v>7488</v>
      </c>
      <c r="C2457" s="41" t="s">
        <v>7489</v>
      </c>
      <c r="D2457" s="42" t="s">
        <v>5783</v>
      </c>
      <c r="E2457" s="42" t="s">
        <v>7490</v>
      </c>
      <c r="F2457" s="42" t="s">
        <v>6218</v>
      </c>
      <c r="G2457" s="43"/>
      <c r="H2457" s="43"/>
    </row>
    <row r="2458" customHeight="1" spans="1:8">
      <c r="A2458" s="1">
        <f>SUBTOTAL(103,B$2:B2458)</f>
        <v>2457</v>
      </c>
      <c r="B2458" s="40" t="s">
        <v>7491</v>
      </c>
      <c r="C2458" s="41" t="s">
        <v>7492</v>
      </c>
      <c r="D2458" s="42" t="s">
        <v>5783</v>
      </c>
      <c r="E2458" s="42" t="s">
        <v>7493</v>
      </c>
      <c r="F2458" s="42" t="s">
        <v>6218</v>
      </c>
      <c r="G2458" s="43"/>
      <c r="H2458" s="43"/>
    </row>
    <row r="2459" customHeight="1" spans="1:8">
      <c r="A2459" s="1">
        <f>SUBTOTAL(103,B$2:B2459)</f>
        <v>2458</v>
      </c>
      <c r="B2459" s="40" t="s">
        <v>7494</v>
      </c>
      <c r="C2459" s="41" t="s">
        <v>7495</v>
      </c>
      <c r="D2459" s="42" t="s">
        <v>5783</v>
      </c>
      <c r="E2459" s="42" t="s">
        <v>7496</v>
      </c>
      <c r="F2459" s="42" t="s">
        <v>6218</v>
      </c>
      <c r="G2459" s="43"/>
      <c r="H2459" s="43"/>
    </row>
    <row r="2460" customHeight="1" spans="1:8">
      <c r="A2460" s="1">
        <f>SUBTOTAL(103,B$2:B2460)</f>
        <v>2459</v>
      </c>
      <c r="B2460" s="40" t="s">
        <v>7497</v>
      </c>
      <c r="C2460" s="41" t="s">
        <v>7498</v>
      </c>
      <c r="D2460" s="42" t="s">
        <v>5783</v>
      </c>
      <c r="E2460" s="42" t="s">
        <v>7499</v>
      </c>
      <c r="F2460" s="42" t="s">
        <v>6218</v>
      </c>
      <c r="G2460" s="43"/>
      <c r="H2460" s="43"/>
    </row>
    <row r="2461" customHeight="1" spans="1:8">
      <c r="A2461" s="1">
        <f>SUBTOTAL(103,B$2:B2461)</f>
        <v>2460</v>
      </c>
      <c r="B2461" s="40" t="s">
        <v>7500</v>
      </c>
      <c r="C2461" s="41" t="s">
        <v>7501</v>
      </c>
      <c r="D2461" s="42" t="s">
        <v>5783</v>
      </c>
      <c r="E2461" s="42" t="s">
        <v>7502</v>
      </c>
      <c r="F2461" s="42" t="s">
        <v>6218</v>
      </c>
      <c r="G2461" s="43"/>
      <c r="H2461" s="43"/>
    </row>
    <row r="2462" customHeight="1" spans="1:8">
      <c r="A2462" s="1">
        <f>SUBTOTAL(103,B$2:B2462)</f>
        <v>2461</v>
      </c>
      <c r="B2462" s="40" t="s">
        <v>7503</v>
      </c>
      <c r="C2462" s="41" t="s">
        <v>7504</v>
      </c>
      <c r="D2462" s="42" t="s">
        <v>5783</v>
      </c>
      <c r="E2462" s="42" t="s">
        <v>7505</v>
      </c>
      <c r="F2462" s="42" t="s">
        <v>6218</v>
      </c>
      <c r="G2462" s="43"/>
      <c r="H2462" s="43"/>
    </row>
    <row r="2463" customHeight="1" spans="1:8">
      <c r="A2463" s="1">
        <f>SUBTOTAL(103,B$2:B2463)</f>
        <v>2462</v>
      </c>
      <c r="B2463" s="40" t="s">
        <v>7506</v>
      </c>
      <c r="C2463" s="41" t="s">
        <v>7507</v>
      </c>
      <c r="D2463" s="42" t="s">
        <v>5783</v>
      </c>
      <c r="E2463" s="42" t="s">
        <v>7508</v>
      </c>
      <c r="F2463" s="42" t="s">
        <v>6218</v>
      </c>
      <c r="G2463" s="43"/>
      <c r="H2463" s="43"/>
    </row>
    <row r="2464" customHeight="1" spans="1:8">
      <c r="A2464" s="1">
        <f>SUBTOTAL(103,B$2:B2464)</f>
        <v>2463</v>
      </c>
      <c r="B2464" s="40" t="s">
        <v>7509</v>
      </c>
      <c r="C2464" s="41" t="s">
        <v>7510</v>
      </c>
      <c r="D2464" s="42" t="s">
        <v>5783</v>
      </c>
      <c r="E2464" s="42" t="s">
        <v>7511</v>
      </c>
      <c r="F2464" s="42" t="s">
        <v>6218</v>
      </c>
      <c r="G2464" s="43"/>
      <c r="H2464" s="43"/>
    </row>
    <row r="2465" customHeight="1" spans="1:8">
      <c r="A2465" s="1">
        <f>SUBTOTAL(103,B$2:B2465)</f>
        <v>2464</v>
      </c>
      <c r="B2465" s="40" t="s">
        <v>7512</v>
      </c>
      <c r="C2465" s="41" t="s">
        <v>7513</v>
      </c>
      <c r="D2465" s="42" t="s">
        <v>5783</v>
      </c>
      <c r="E2465" s="42" t="s">
        <v>7514</v>
      </c>
      <c r="F2465" s="42" t="s">
        <v>6218</v>
      </c>
      <c r="G2465" s="43"/>
      <c r="H2465" s="43"/>
    </row>
    <row r="2466" customHeight="1" spans="1:8">
      <c r="A2466" s="1">
        <f>SUBTOTAL(103,B$2:B2466)</f>
        <v>2465</v>
      </c>
      <c r="B2466" s="40" t="s">
        <v>7515</v>
      </c>
      <c r="C2466" s="41" t="s">
        <v>7516</v>
      </c>
      <c r="D2466" s="42" t="s">
        <v>5783</v>
      </c>
      <c r="E2466" s="42" t="s">
        <v>7517</v>
      </c>
      <c r="F2466" s="42" t="s">
        <v>6218</v>
      </c>
      <c r="G2466" s="43"/>
      <c r="H2466" s="43"/>
    </row>
    <row r="2467" customHeight="1" spans="1:8">
      <c r="A2467" s="1">
        <f>SUBTOTAL(103,B$2:B2467)</f>
        <v>2466</v>
      </c>
      <c r="B2467" s="40" t="s">
        <v>7518</v>
      </c>
      <c r="C2467" s="41" t="s">
        <v>7519</v>
      </c>
      <c r="D2467" s="42" t="s">
        <v>5783</v>
      </c>
      <c r="E2467" s="42" t="s">
        <v>7520</v>
      </c>
      <c r="F2467" s="42" t="s">
        <v>6218</v>
      </c>
      <c r="G2467" s="43"/>
      <c r="H2467" s="43"/>
    </row>
    <row r="2468" customHeight="1" spans="1:8">
      <c r="A2468" s="1">
        <f>SUBTOTAL(103,B$2:B2468)</f>
        <v>2467</v>
      </c>
      <c r="B2468" s="40" t="s">
        <v>7521</v>
      </c>
      <c r="C2468" s="41" t="s">
        <v>7522</v>
      </c>
      <c r="D2468" s="42" t="s">
        <v>5783</v>
      </c>
      <c r="E2468" s="42" t="s">
        <v>7523</v>
      </c>
      <c r="F2468" s="42" t="s">
        <v>6218</v>
      </c>
      <c r="G2468" s="43"/>
      <c r="H2468" s="43"/>
    </row>
    <row r="2469" customHeight="1" spans="1:8">
      <c r="A2469" s="1">
        <f>SUBTOTAL(103,B$2:B2469)</f>
        <v>2468</v>
      </c>
      <c r="B2469" s="40" t="s">
        <v>7524</v>
      </c>
      <c r="C2469" s="41" t="s">
        <v>7525</v>
      </c>
      <c r="D2469" s="42" t="s">
        <v>5783</v>
      </c>
      <c r="E2469" s="42" t="s">
        <v>7526</v>
      </c>
      <c r="F2469" s="42" t="s">
        <v>6218</v>
      </c>
      <c r="G2469" s="43"/>
      <c r="H2469" s="43"/>
    </row>
    <row r="2470" customHeight="1" spans="1:8">
      <c r="A2470" s="1">
        <f>SUBTOTAL(103,B$2:B2470)</f>
        <v>2469</v>
      </c>
      <c r="B2470" s="40" t="s">
        <v>7527</v>
      </c>
      <c r="C2470" s="41" t="s">
        <v>7528</v>
      </c>
      <c r="D2470" s="42" t="s">
        <v>5783</v>
      </c>
      <c r="E2470" s="42" t="s">
        <v>7529</v>
      </c>
      <c r="F2470" s="42" t="s">
        <v>6218</v>
      </c>
      <c r="G2470" s="43"/>
      <c r="H2470" s="43"/>
    </row>
    <row r="2471" customHeight="1" spans="1:8">
      <c r="A2471" s="1">
        <f>SUBTOTAL(103,B$2:B2471)</f>
        <v>2470</v>
      </c>
      <c r="B2471" s="40" t="s">
        <v>7530</v>
      </c>
      <c r="C2471" s="41" t="s">
        <v>7531</v>
      </c>
      <c r="D2471" s="42" t="s">
        <v>5783</v>
      </c>
      <c r="E2471" s="42" t="s">
        <v>7532</v>
      </c>
      <c r="F2471" s="42" t="s">
        <v>6218</v>
      </c>
      <c r="G2471" s="43"/>
      <c r="H2471" s="43"/>
    </row>
    <row r="2472" customHeight="1" spans="1:8">
      <c r="A2472" s="1">
        <f>SUBTOTAL(103,B$2:B2472)</f>
        <v>2471</v>
      </c>
      <c r="B2472" s="40" t="s">
        <v>7533</v>
      </c>
      <c r="C2472" s="41" t="s">
        <v>7534</v>
      </c>
      <c r="D2472" s="42" t="s">
        <v>5783</v>
      </c>
      <c r="E2472" s="42" t="s">
        <v>7535</v>
      </c>
      <c r="F2472" s="42" t="s">
        <v>6218</v>
      </c>
      <c r="G2472" s="43"/>
      <c r="H2472" s="43"/>
    </row>
    <row r="2473" customHeight="1" spans="1:8">
      <c r="A2473" s="1">
        <f>SUBTOTAL(103,B$2:B2473)</f>
        <v>2472</v>
      </c>
      <c r="B2473" s="40" t="s">
        <v>7536</v>
      </c>
      <c r="C2473" s="41" t="s">
        <v>7537</v>
      </c>
      <c r="D2473" s="42" t="s">
        <v>5783</v>
      </c>
      <c r="E2473" s="42" t="s">
        <v>7538</v>
      </c>
      <c r="F2473" s="42" t="s">
        <v>6218</v>
      </c>
      <c r="G2473" s="43"/>
      <c r="H2473" s="43"/>
    </row>
    <row r="2474" customHeight="1" spans="1:8">
      <c r="A2474" s="1">
        <f>SUBTOTAL(103,B$2:B2474)</f>
        <v>2473</v>
      </c>
      <c r="B2474" s="40" t="s">
        <v>7539</v>
      </c>
      <c r="C2474" s="41" t="s">
        <v>7540</v>
      </c>
      <c r="D2474" s="42" t="s">
        <v>5783</v>
      </c>
      <c r="E2474" s="42" t="s">
        <v>7541</v>
      </c>
      <c r="F2474" s="42" t="s">
        <v>6218</v>
      </c>
      <c r="G2474" s="43"/>
      <c r="H2474" s="43"/>
    </row>
    <row r="2475" customHeight="1" spans="1:8">
      <c r="A2475" s="1">
        <f>SUBTOTAL(103,B$2:B2475)</f>
        <v>2474</v>
      </c>
      <c r="B2475" s="40" t="s">
        <v>7542</v>
      </c>
      <c r="C2475" s="41" t="s">
        <v>7543</v>
      </c>
      <c r="D2475" s="42" t="s">
        <v>5783</v>
      </c>
      <c r="E2475" s="42" t="s">
        <v>7544</v>
      </c>
      <c r="F2475" s="42" t="s">
        <v>6218</v>
      </c>
      <c r="G2475" s="43"/>
      <c r="H2475" s="43"/>
    </row>
    <row r="2476" customHeight="1" spans="1:8">
      <c r="A2476" s="1">
        <f>SUBTOTAL(103,B$2:B2476)</f>
        <v>2475</v>
      </c>
      <c r="B2476" s="40" t="s">
        <v>7545</v>
      </c>
      <c r="C2476" s="41" t="s">
        <v>7546</v>
      </c>
      <c r="D2476" s="42" t="s">
        <v>5783</v>
      </c>
      <c r="E2476" s="42" t="s">
        <v>7547</v>
      </c>
      <c r="F2476" s="42" t="s">
        <v>6218</v>
      </c>
      <c r="G2476" s="43"/>
      <c r="H2476" s="43"/>
    </row>
    <row r="2477" customHeight="1" spans="1:8">
      <c r="A2477" s="1">
        <f>SUBTOTAL(103,B$2:B2477)</f>
        <v>2476</v>
      </c>
      <c r="B2477" s="40" t="s">
        <v>7548</v>
      </c>
      <c r="C2477" s="41" t="s">
        <v>7549</v>
      </c>
      <c r="D2477" s="42" t="s">
        <v>5783</v>
      </c>
      <c r="E2477" s="42" t="s">
        <v>7550</v>
      </c>
      <c r="F2477" s="42" t="s">
        <v>6218</v>
      </c>
      <c r="G2477" s="43"/>
      <c r="H2477" s="43"/>
    </row>
    <row r="2478" customHeight="1" spans="1:8">
      <c r="A2478" s="1">
        <f>SUBTOTAL(103,B$2:B2478)</f>
        <v>2477</v>
      </c>
      <c r="B2478" s="40" t="s">
        <v>7551</v>
      </c>
      <c r="C2478" s="41" t="s">
        <v>7552</v>
      </c>
      <c r="D2478" s="42" t="s">
        <v>5783</v>
      </c>
      <c r="E2478" s="42" t="s">
        <v>7553</v>
      </c>
      <c r="F2478" s="42" t="s">
        <v>6218</v>
      </c>
      <c r="G2478" s="43"/>
      <c r="H2478" s="43"/>
    </row>
    <row r="2479" customHeight="1" spans="1:8">
      <c r="A2479" s="1">
        <f>SUBTOTAL(103,B$2:B2479)</f>
        <v>2478</v>
      </c>
      <c r="B2479" s="40" t="s">
        <v>7554</v>
      </c>
      <c r="C2479" s="41" t="s">
        <v>7555</v>
      </c>
      <c r="D2479" s="42" t="s">
        <v>5783</v>
      </c>
      <c r="E2479" s="42" t="s">
        <v>7556</v>
      </c>
      <c r="F2479" s="42" t="s">
        <v>6218</v>
      </c>
      <c r="G2479" s="43"/>
      <c r="H2479" s="43"/>
    </row>
    <row r="2480" customHeight="1" spans="1:8">
      <c r="A2480" s="1">
        <f>SUBTOTAL(103,B$2:B2480)</f>
        <v>2479</v>
      </c>
      <c r="B2480" s="40" t="s">
        <v>7557</v>
      </c>
      <c r="C2480" s="41" t="s">
        <v>7558</v>
      </c>
      <c r="D2480" s="42" t="s">
        <v>5783</v>
      </c>
      <c r="E2480" s="42" t="s">
        <v>7559</v>
      </c>
      <c r="F2480" s="42" t="s">
        <v>6218</v>
      </c>
      <c r="G2480" s="43"/>
      <c r="H2480" s="43"/>
    </row>
    <row r="2481" customHeight="1" spans="1:8">
      <c r="A2481" s="1">
        <f>SUBTOTAL(103,B$2:B2481)</f>
        <v>2480</v>
      </c>
      <c r="B2481" s="40" t="s">
        <v>7560</v>
      </c>
      <c r="C2481" s="41" t="s">
        <v>7561</v>
      </c>
      <c r="D2481" s="42" t="s">
        <v>5783</v>
      </c>
      <c r="E2481" s="42" t="s">
        <v>7562</v>
      </c>
      <c r="F2481" s="42" t="s">
        <v>6218</v>
      </c>
      <c r="G2481" s="43"/>
      <c r="H2481" s="43"/>
    </row>
    <row r="2482" customHeight="1" spans="1:8">
      <c r="A2482" s="1">
        <f>SUBTOTAL(103,B$2:B2482)</f>
        <v>2481</v>
      </c>
      <c r="B2482" s="40" t="s">
        <v>7563</v>
      </c>
      <c r="C2482" s="41" t="s">
        <v>7564</v>
      </c>
      <c r="D2482" s="42" t="s">
        <v>5783</v>
      </c>
      <c r="E2482" s="42" t="s">
        <v>7565</v>
      </c>
      <c r="F2482" s="42" t="s">
        <v>6218</v>
      </c>
      <c r="G2482" s="43"/>
      <c r="H2482" s="43"/>
    </row>
    <row r="2483" customHeight="1" spans="1:8">
      <c r="A2483" s="1">
        <f>SUBTOTAL(103,B$2:B2483)</f>
        <v>2482</v>
      </c>
      <c r="B2483" s="40" t="s">
        <v>7566</v>
      </c>
      <c r="C2483" s="41" t="s">
        <v>7567</v>
      </c>
      <c r="D2483" s="42" t="s">
        <v>5783</v>
      </c>
      <c r="E2483" s="42" t="s">
        <v>7568</v>
      </c>
      <c r="F2483" s="42" t="s">
        <v>6218</v>
      </c>
      <c r="G2483" s="43"/>
      <c r="H2483" s="43"/>
    </row>
    <row r="2484" customHeight="1" spans="1:8">
      <c r="A2484" s="1">
        <f>SUBTOTAL(103,B$2:B2484)</f>
        <v>2483</v>
      </c>
      <c r="B2484" s="40" t="s">
        <v>7569</v>
      </c>
      <c r="C2484" s="41" t="s">
        <v>7570</v>
      </c>
      <c r="D2484" s="42" t="s">
        <v>5783</v>
      </c>
      <c r="E2484" s="42" t="s">
        <v>7571</v>
      </c>
      <c r="F2484" s="42" t="s">
        <v>6218</v>
      </c>
      <c r="G2484" s="43"/>
      <c r="H2484" s="43"/>
    </row>
    <row r="2485" customHeight="1" spans="1:8">
      <c r="A2485" s="1">
        <f>SUBTOTAL(103,B$2:B2485)</f>
        <v>2484</v>
      </c>
      <c r="B2485" s="40" t="s">
        <v>7572</v>
      </c>
      <c r="C2485" s="41" t="s">
        <v>7573</v>
      </c>
      <c r="D2485" s="42" t="s">
        <v>5783</v>
      </c>
      <c r="E2485" s="42" t="s">
        <v>7574</v>
      </c>
      <c r="F2485" s="42" t="s">
        <v>6218</v>
      </c>
      <c r="G2485" s="43"/>
      <c r="H2485" s="43"/>
    </row>
    <row r="2486" customHeight="1" spans="1:8">
      <c r="A2486" s="1">
        <f>SUBTOTAL(103,B$2:B2486)</f>
        <v>2485</v>
      </c>
      <c r="B2486" s="40" t="s">
        <v>7575</v>
      </c>
      <c r="C2486" s="41" t="s">
        <v>7576</v>
      </c>
      <c r="D2486" s="42" t="s">
        <v>5783</v>
      </c>
      <c r="E2486" s="42" t="s">
        <v>7577</v>
      </c>
      <c r="F2486" s="42" t="s">
        <v>6218</v>
      </c>
      <c r="G2486" s="43"/>
      <c r="H2486" s="43"/>
    </row>
    <row r="2487" customHeight="1" spans="1:8">
      <c r="A2487" s="1">
        <f>SUBTOTAL(103,B$2:B2487)</f>
        <v>2486</v>
      </c>
      <c r="B2487" s="40" t="s">
        <v>7578</v>
      </c>
      <c r="C2487" s="41" t="s">
        <v>7579</v>
      </c>
      <c r="D2487" s="42" t="s">
        <v>5783</v>
      </c>
      <c r="E2487" s="42" t="s">
        <v>7580</v>
      </c>
      <c r="F2487" s="42" t="s">
        <v>6218</v>
      </c>
      <c r="G2487" s="43"/>
      <c r="H2487" s="43"/>
    </row>
    <row r="2488" customHeight="1" spans="1:8">
      <c r="A2488" s="1">
        <f>SUBTOTAL(103,B$2:B2488)</f>
        <v>2487</v>
      </c>
      <c r="B2488" s="40" t="s">
        <v>7581</v>
      </c>
      <c r="C2488" s="41" t="s">
        <v>7582</v>
      </c>
      <c r="D2488" s="42" t="s">
        <v>5783</v>
      </c>
      <c r="E2488" s="42" t="s">
        <v>7583</v>
      </c>
      <c r="F2488" s="42" t="s">
        <v>6218</v>
      </c>
      <c r="G2488" s="43"/>
      <c r="H2488" s="43"/>
    </row>
    <row r="2489" customHeight="1" spans="1:8">
      <c r="A2489" s="1">
        <f>SUBTOTAL(103,B$2:B2489)</f>
        <v>2488</v>
      </c>
      <c r="B2489" s="40" t="s">
        <v>7584</v>
      </c>
      <c r="C2489" s="41" t="s">
        <v>7585</v>
      </c>
      <c r="D2489" s="42" t="s">
        <v>5783</v>
      </c>
      <c r="E2489" s="42" t="s">
        <v>7586</v>
      </c>
      <c r="F2489" s="42" t="s">
        <v>6218</v>
      </c>
      <c r="G2489" s="43"/>
      <c r="H2489" s="43"/>
    </row>
    <row r="2490" customHeight="1" spans="1:8">
      <c r="A2490" s="1">
        <f>SUBTOTAL(103,B$2:B2490)</f>
        <v>2489</v>
      </c>
      <c r="B2490" s="40" t="s">
        <v>7587</v>
      </c>
      <c r="C2490" s="41" t="s">
        <v>7588</v>
      </c>
      <c r="D2490" s="42" t="s">
        <v>5783</v>
      </c>
      <c r="E2490" s="42" t="s">
        <v>7589</v>
      </c>
      <c r="F2490" s="42" t="s">
        <v>6218</v>
      </c>
      <c r="G2490" s="43"/>
      <c r="H2490" s="43"/>
    </row>
    <row r="2491" customHeight="1" spans="1:8">
      <c r="A2491" s="1">
        <f>SUBTOTAL(103,B$2:B2491)</f>
        <v>2490</v>
      </c>
      <c r="B2491" s="40" t="s">
        <v>7590</v>
      </c>
      <c r="C2491" s="41" t="s">
        <v>7591</v>
      </c>
      <c r="D2491" s="42" t="s">
        <v>5783</v>
      </c>
      <c r="E2491" s="42" t="s">
        <v>7592</v>
      </c>
      <c r="F2491" s="42" t="s">
        <v>6218</v>
      </c>
      <c r="G2491" s="43"/>
      <c r="H2491" s="43"/>
    </row>
    <row r="2492" customHeight="1" spans="1:8">
      <c r="A2492" s="1">
        <f>SUBTOTAL(103,B$2:B2492)</f>
        <v>2491</v>
      </c>
      <c r="B2492" s="40" t="s">
        <v>7593</v>
      </c>
      <c r="C2492" s="41" t="s">
        <v>7594</v>
      </c>
      <c r="D2492" s="42" t="s">
        <v>5783</v>
      </c>
      <c r="E2492" s="42" t="s">
        <v>7595</v>
      </c>
      <c r="F2492" s="42" t="s">
        <v>6218</v>
      </c>
      <c r="G2492" s="43"/>
      <c r="H2492" s="43"/>
    </row>
    <row r="2493" customHeight="1" spans="1:8">
      <c r="A2493" s="1">
        <f>SUBTOTAL(103,B$2:B2493)</f>
        <v>2492</v>
      </c>
      <c r="B2493" s="40" t="s">
        <v>7596</v>
      </c>
      <c r="C2493" s="41" t="s">
        <v>7597</v>
      </c>
      <c r="D2493" s="42" t="s">
        <v>5783</v>
      </c>
      <c r="E2493" s="42" t="s">
        <v>7598</v>
      </c>
      <c r="F2493" s="42" t="s">
        <v>6218</v>
      </c>
      <c r="G2493" s="43"/>
      <c r="H2493" s="43"/>
    </row>
    <row r="2494" customHeight="1" spans="1:8">
      <c r="A2494" s="1">
        <f>SUBTOTAL(103,B$2:B2494)</f>
        <v>2493</v>
      </c>
      <c r="B2494" s="40" t="s">
        <v>7599</v>
      </c>
      <c r="C2494" s="41" t="s">
        <v>7600</v>
      </c>
      <c r="D2494" s="42" t="s">
        <v>5783</v>
      </c>
      <c r="E2494" s="42" t="s">
        <v>7601</v>
      </c>
      <c r="F2494" s="42" t="s">
        <v>6218</v>
      </c>
      <c r="G2494" s="43"/>
      <c r="H2494" s="43"/>
    </row>
    <row r="2495" customHeight="1" spans="1:8">
      <c r="A2495" s="1">
        <f>SUBTOTAL(103,B$2:B2495)</f>
        <v>2494</v>
      </c>
      <c r="B2495" s="40" t="s">
        <v>7602</v>
      </c>
      <c r="C2495" s="41" t="s">
        <v>7603</v>
      </c>
      <c r="D2495" s="42" t="s">
        <v>5783</v>
      </c>
      <c r="E2495" s="42" t="s">
        <v>7604</v>
      </c>
      <c r="F2495" s="42" t="s">
        <v>6218</v>
      </c>
      <c r="G2495" s="43"/>
      <c r="H2495" s="43"/>
    </row>
    <row r="2496" customHeight="1" spans="1:8">
      <c r="A2496" s="1">
        <f>SUBTOTAL(103,B$2:B2496)</f>
        <v>2495</v>
      </c>
      <c r="B2496" s="40" t="s">
        <v>7605</v>
      </c>
      <c r="C2496" s="41" t="s">
        <v>7606</v>
      </c>
      <c r="D2496" s="42" t="s">
        <v>5783</v>
      </c>
      <c r="E2496" s="42" t="s">
        <v>7607</v>
      </c>
      <c r="F2496" s="42" t="s">
        <v>6218</v>
      </c>
      <c r="G2496" s="43"/>
      <c r="H2496" s="43"/>
    </row>
    <row r="2497" customHeight="1" spans="1:8">
      <c r="A2497" s="1">
        <f>SUBTOTAL(103,B$2:B2497)</f>
        <v>2496</v>
      </c>
      <c r="B2497" s="40" t="s">
        <v>7608</v>
      </c>
      <c r="C2497" s="41" t="s">
        <v>7609</v>
      </c>
      <c r="D2497" s="42" t="s">
        <v>5783</v>
      </c>
      <c r="E2497" s="42" t="s">
        <v>7610</v>
      </c>
      <c r="F2497" s="42" t="s">
        <v>6218</v>
      </c>
      <c r="G2497" s="43"/>
      <c r="H2497" s="43"/>
    </row>
    <row r="2498" customHeight="1" spans="1:8">
      <c r="A2498" s="1">
        <f>SUBTOTAL(103,B$2:B2498)</f>
        <v>2497</v>
      </c>
      <c r="B2498" s="40" t="s">
        <v>7611</v>
      </c>
      <c r="C2498" s="41" t="s">
        <v>7612</v>
      </c>
      <c r="D2498" s="42" t="s">
        <v>5783</v>
      </c>
      <c r="E2498" s="42" t="s">
        <v>7613</v>
      </c>
      <c r="F2498" s="42" t="s">
        <v>6218</v>
      </c>
      <c r="G2498" s="43"/>
      <c r="H2498" s="43"/>
    </row>
    <row r="2499" customHeight="1" spans="1:8">
      <c r="A2499" s="1">
        <f>SUBTOTAL(103,B$2:B2499)</f>
        <v>2498</v>
      </c>
      <c r="B2499" s="40" t="s">
        <v>7614</v>
      </c>
      <c r="C2499" s="41" t="s">
        <v>7615</v>
      </c>
      <c r="D2499" s="42" t="s">
        <v>5783</v>
      </c>
      <c r="E2499" s="42" t="s">
        <v>7616</v>
      </c>
      <c r="F2499" s="42" t="s">
        <v>6218</v>
      </c>
      <c r="G2499" s="43"/>
      <c r="H2499" s="43"/>
    </row>
    <row r="2500" customHeight="1" spans="1:8">
      <c r="A2500" s="1">
        <f>SUBTOTAL(103,B$2:B2500)</f>
        <v>2499</v>
      </c>
      <c r="B2500" s="40" t="s">
        <v>7617</v>
      </c>
      <c r="C2500" s="41" t="s">
        <v>7618</v>
      </c>
      <c r="D2500" s="42" t="s">
        <v>5783</v>
      </c>
      <c r="E2500" s="42" t="s">
        <v>7619</v>
      </c>
      <c r="F2500" s="42" t="s">
        <v>6218</v>
      </c>
      <c r="G2500" s="43"/>
      <c r="H2500" s="43"/>
    </row>
    <row r="2501" customHeight="1" spans="1:8">
      <c r="A2501" s="1">
        <f>SUBTOTAL(103,B$2:B2501)</f>
        <v>2500</v>
      </c>
      <c r="B2501" s="40" t="s">
        <v>7620</v>
      </c>
      <c r="C2501" s="41" t="s">
        <v>7621</v>
      </c>
      <c r="D2501" s="42" t="s">
        <v>5783</v>
      </c>
      <c r="E2501" s="42" t="s">
        <v>7622</v>
      </c>
      <c r="F2501" s="42" t="s">
        <v>6218</v>
      </c>
      <c r="G2501" s="43"/>
      <c r="H2501" s="43"/>
    </row>
    <row r="2502" customHeight="1" spans="1:8">
      <c r="A2502" s="1">
        <f>SUBTOTAL(103,B$2:B2502)</f>
        <v>2501</v>
      </c>
      <c r="B2502" s="40" t="s">
        <v>7623</v>
      </c>
      <c r="C2502" s="41" t="s">
        <v>7624</v>
      </c>
      <c r="D2502" s="42" t="s">
        <v>5783</v>
      </c>
      <c r="E2502" s="42" t="s">
        <v>7625</v>
      </c>
      <c r="F2502" s="42" t="s">
        <v>6218</v>
      </c>
      <c r="G2502" s="43"/>
      <c r="H2502" s="43"/>
    </row>
    <row r="2503" customHeight="1" spans="1:8">
      <c r="A2503" s="1">
        <f>SUBTOTAL(103,B$2:B2503)</f>
        <v>2502</v>
      </c>
      <c r="B2503" s="40" t="s">
        <v>7626</v>
      </c>
      <c r="C2503" s="41" t="s">
        <v>7627</v>
      </c>
      <c r="D2503" s="42" t="s">
        <v>5783</v>
      </c>
      <c r="E2503" s="42" t="s">
        <v>7628</v>
      </c>
      <c r="F2503" s="42" t="s">
        <v>6218</v>
      </c>
      <c r="G2503" s="43"/>
      <c r="H2503" s="43"/>
    </row>
    <row r="2504" customHeight="1" spans="1:8">
      <c r="A2504" s="1">
        <f>SUBTOTAL(103,B$2:B2504)</f>
        <v>2503</v>
      </c>
      <c r="B2504" s="40" t="s">
        <v>7629</v>
      </c>
      <c r="C2504" s="41" t="s">
        <v>7630</v>
      </c>
      <c r="D2504" s="42" t="s">
        <v>5783</v>
      </c>
      <c r="E2504" s="42" t="s">
        <v>7631</v>
      </c>
      <c r="F2504" s="42" t="s">
        <v>6218</v>
      </c>
      <c r="G2504" s="43"/>
      <c r="H2504" s="43"/>
    </row>
    <row r="2505" customHeight="1" spans="1:8">
      <c r="A2505" s="1">
        <f>SUBTOTAL(103,B$2:B2505)</f>
        <v>2504</v>
      </c>
      <c r="B2505" s="40" t="s">
        <v>7632</v>
      </c>
      <c r="C2505" s="41" t="s">
        <v>7633</v>
      </c>
      <c r="D2505" s="42" t="s">
        <v>5783</v>
      </c>
      <c r="E2505" s="42" t="s">
        <v>7634</v>
      </c>
      <c r="F2505" s="42" t="s">
        <v>6218</v>
      </c>
      <c r="G2505" s="43"/>
      <c r="H2505" s="43"/>
    </row>
    <row r="2506" customHeight="1" spans="1:8">
      <c r="A2506" s="1">
        <f>SUBTOTAL(103,B$2:B2506)</f>
        <v>2505</v>
      </c>
      <c r="B2506" s="40" t="s">
        <v>7635</v>
      </c>
      <c r="C2506" s="41" t="s">
        <v>7636</v>
      </c>
      <c r="D2506" s="42" t="s">
        <v>5783</v>
      </c>
      <c r="E2506" s="42" t="s">
        <v>7637</v>
      </c>
      <c r="F2506" s="42" t="s">
        <v>6218</v>
      </c>
      <c r="G2506" s="43"/>
      <c r="H2506" s="43"/>
    </row>
    <row r="2507" customHeight="1" spans="1:8">
      <c r="A2507" s="1">
        <f>SUBTOTAL(103,B$2:B2507)</f>
        <v>2506</v>
      </c>
      <c r="B2507" s="40" t="s">
        <v>7638</v>
      </c>
      <c r="C2507" s="41" t="s">
        <v>7639</v>
      </c>
      <c r="D2507" s="42" t="s">
        <v>5783</v>
      </c>
      <c r="E2507" s="42" t="s">
        <v>7640</v>
      </c>
      <c r="F2507" s="42" t="s">
        <v>6218</v>
      </c>
      <c r="G2507" s="43"/>
      <c r="H2507" s="43"/>
    </row>
    <row r="2508" customHeight="1" spans="1:8">
      <c r="A2508" s="1">
        <f>SUBTOTAL(103,B$2:B2508)</f>
        <v>2507</v>
      </c>
      <c r="B2508" s="40" t="s">
        <v>7641</v>
      </c>
      <c r="C2508" s="41" t="s">
        <v>7642</v>
      </c>
      <c r="D2508" s="42" t="s">
        <v>5783</v>
      </c>
      <c r="E2508" s="42" t="s">
        <v>7643</v>
      </c>
      <c r="F2508" s="42" t="s">
        <v>6218</v>
      </c>
      <c r="G2508" s="43"/>
      <c r="H2508" s="43"/>
    </row>
    <row r="2509" customHeight="1" spans="1:8">
      <c r="A2509" s="1">
        <f>SUBTOTAL(103,B$2:B2509)</f>
        <v>2508</v>
      </c>
      <c r="B2509" s="40" t="s">
        <v>7644</v>
      </c>
      <c r="C2509" s="41" t="s">
        <v>7645</v>
      </c>
      <c r="D2509" s="42" t="s">
        <v>5783</v>
      </c>
      <c r="E2509" s="42" t="s">
        <v>7646</v>
      </c>
      <c r="F2509" s="42" t="s">
        <v>6218</v>
      </c>
      <c r="G2509" s="43"/>
      <c r="H2509" s="43"/>
    </row>
    <row r="2510" customHeight="1" spans="1:8">
      <c r="A2510" s="1">
        <f>SUBTOTAL(103,B$2:B2510)</f>
        <v>2509</v>
      </c>
      <c r="B2510" s="40" t="s">
        <v>7647</v>
      </c>
      <c r="C2510" s="41" t="s">
        <v>7648</v>
      </c>
      <c r="D2510" s="42" t="s">
        <v>5783</v>
      </c>
      <c r="E2510" s="42" t="s">
        <v>7649</v>
      </c>
      <c r="F2510" s="42" t="s">
        <v>6218</v>
      </c>
      <c r="G2510" s="43"/>
      <c r="H2510" s="43"/>
    </row>
    <row r="2511" customHeight="1" spans="1:8">
      <c r="A2511" s="1">
        <f>SUBTOTAL(103,B$2:B2511)</f>
        <v>2510</v>
      </c>
      <c r="B2511" s="40" t="s">
        <v>7650</v>
      </c>
      <c r="C2511" s="41" t="s">
        <v>7651</v>
      </c>
      <c r="D2511" s="42" t="s">
        <v>5783</v>
      </c>
      <c r="E2511" s="42" t="s">
        <v>7652</v>
      </c>
      <c r="F2511" s="42" t="s">
        <v>6218</v>
      </c>
      <c r="G2511" s="43"/>
      <c r="H2511" s="43"/>
    </row>
    <row r="2512" customHeight="1" spans="1:8">
      <c r="A2512" s="1">
        <f>SUBTOTAL(103,B$2:B2512)</f>
        <v>2511</v>
      </c>
      <c r="B2512" s="40" t="s">
        <v>7653</v>
      </c>
      <c r="C2512" s="41" t="s">
        <v>7654</v>
      </c>
      <c r="D2512" s="42" t="s">
        <v>5783</v>
      </c>
      <c r="E2512" s="42" t="s">
        <v>7655</v>
      </c>
      <c r="F2512" s="42" t="s">
        <v>6218</v>
      </c>
      <c r="G2512" s="43"/>
      <c r="H2512" s="43"/>
    </row>
    <row r="2513" customHeight="1" spans="1:8">
      <c r="A2513" s="1">
        <f>SUBTOTAL(103,B$2:B2513)</f>
        <v>2512</v>
      </c>
      <c r="B2513" s="40" t="s">
        <v>7656</v>
      </c>
      <c r="C2513" s="41" t="s">
        <v>7657</v>
      </c>
      <c r="D2513" s="42" t="s">
        <v>5783</v>
      </c>
      <c r="E2513" s="42" t="s">
        <v>7658</v>
      </c>
      <c r="F2513" s="42" t="s">
        <v>6218</v>
      </c>
      <c r="G2513" s="43"/>
      <c r="H2513" s="43"/>
    </row>
    <row r="2514" customHeight="1" spans="1:8">
      <c r="A2514" s="1">
        <f>SUBTOTAL(103,B$2:B2514)</f>
        <v>2513</v>
      </c>
      <c r="B2514" s="40" t="s">
        <v>7659</v>
      </c>
      <c r="C2514" s="41" t="s">
        <v>7660</v>
      </c>
      <c r="D2514" s="42" t="s">
        <v>5783</v>
      </c>
      <c r="E2514" s="42" t="s">
        <v>7661</v>
      </c>
      <c r="F2514" s="42" t="s">
        <v>6218</v>
      </c>
      <c r="G2514" s="43"/>
      <c r="H2514" s="43"/>
    </row>
    <row r="2515" customHeight="1" spans="1:8">
      <c r="A2515" s="1">
        <f>SUBTOTAL(103,B$2:B2515)</f>
        <v>2514</v>
      </c>
      <c r="B2515" s="40" t="s">
        <v>7662</v>
      </c>
      <c r="C2515" s="41" t="s">
        <v>7663</v>
      </c>
      <c r="D2515" s="42" t="s">
        <v>5783</v>
      </c>
      <c r="E2515" s="42" t="s">
        <v>7664</v>
      </c>
      <c r="F2515" s="42" t="s">
        <v>6218</v>
      </c>
      <c r="G2515" s="43"/>
      <c r="H2515" s="43"/>
    </row>
    <row r="2516" customHeight="1" spans="1:8">
      <c r="A2516" s="1">
        <f>SUBTOTAL(103,B$2:B2516)</f>
        <v>2515</v>
      </c>
      <c r="B2516" s="40" t="s">
        <v>7665</v>
      </c>
      <c r="C2516" s="41" t="s">
        <v>7666</v>
      </c>
      <c r="D2516" s="42" t="s">
        <v>5783</v>
      </c>
      <c r="E2516" s="42" t="s">
        <v>7667</v>
      </c>
      <c r="F2516" s="42" t="s">
        <v>6218</v>
      </c>
      <c r="G2516" s="43"/>
      <c r="H2516" s="43"/>
    </row>
    <row r="2517" customHeight="1" spans="1:8">
      <c r="A2517" s="1">
        <f>SUBTOTAL(103,B$2:B2517)</f>
        <v>2516</v>
      </c>
      <c r="B2517" s="40" t="s">
        <v>7668</v>
      </c>
      <c r="C2517" s="41" t="s">
        <v>7669</v>
      </c>
      <c r="D2517" s="42" t="s">
        <v>5783</v>
      </c>
      <c r="E2517" s="42" t="s">
        <v>7670</v>
      </c>
      <c r="F2517" s="42" t="s">
        <v>6218</v>
      </c>
      <c r="G2517" s="43"/>
      <c r="H2517" s="43"/>
    </row>
    <row r="2518" customHeight="1" spans="1:8">
      <c r="A2518" s="1">
        <f>SUBTOTAL(103,B$2:B2518)</f>
        <v>2517</v>
      </c>
      <c r="B2518" s="40" t="s">
        <v>7671</v>
      </c>
      <c r="C2518" s="41" t="s">
        <v>7672</v>
      </c>
      <c r="D2518" s="42" t="s">
        <v>5783</v>
      </c>
      <c r="E2518" s="42" t="s">
        <v>7673</v>
      </c>
      <c r="F2518" s="42" t="s">
        <v>6218</v>
      </c>
      <c r="G2518" s="43"/>
      <c r="H2518" s="43"/>
    </row>
    <row r="2519" customHeight="1" spans="1:8">
      <c r="A2519" s="1">
        <f>SUBTOTAL(103,B$2:B2519)</f>
        <v>2518</v>
      </c>
      <c r="B2519" s="40" t="s">
        <v>7674</v>
      </c>
      <c r="C2519" s="41" t="s">
        <v>7675</v>
      </c>
      <c r="D2519" s="42" t="s">
        <v>5783</v>
      </c>
      <c r="E2519" s="42" t="s">
        <v>7676</v>
      </c>
      <c r="F2519" s="42" t="s">
        <v>6218</v>
      </c>
      <c r="G2519" s="43"/>
      <c r="H2519" s="43"/>
    </row>
    <row r="2520" customHeight="1" spans="1:8">
      <c r="A2520" s="1">
        <f>SUBTOTAL(103,B$2:B2520)</f>
        <v>2519</v>
      </c>
      <c r="B2520" s="40" t="s">
        <v>7677</v>
      </c>
      <c r="C2520" s="41" t="s">
        <v>7678</v>
      </c>
      <c r="D2520" s="42" t="s">
        <v>5783</v>
      </c>
      <c r="E2520" s="42" t="s">
        <v>7679</v>
      </c>
      <c r="F2520" s="42" t="s">
        <v>6218</v>
      </c>
      <c r="G2520" s="43"/>
      <c r="H2520" s="43"/>
    </row>
    <row r="2521" customHeight="1" spans="1:8">
      <c r="A2521" s="1">
        <f>SUBTOTAL(103,B$2:B2521)</f>
        <v>2520</v>
      </c>
      <c r="B2521" s="40" t="s">
        <v>7680</v>
      </c>
      <c r="C2521" s="41" t="s">
        <v>7681</v>
      </c>
      <c r="D2521" s="42" t="s">
        <v>5783</v>
      </c>
      <c r="E2521" s="42" t="s">
        <v>7682</v>
      </c>
      <c r="F2521" s="42" t="s">
        <v>6218</v>
      </c>
      <c r="G2521" s="43"/>
      <c r="H2521" s="43"/>
    </row>
    <row r="2522" customHeight="1" spans="1:8">
      <c r="A2522" s="1">
        <f>SUBTOTAL(103,B$2:B2522)</f>
        <v>2521</v>
      </c>
      <c r="B2522" s="40" t="s">
        <v>7683</v>
      </c>
      <c r="C2522" s="41" t="s">
        <v>7684</v>
      </c>
      <c r="D2522" s="42" t="s">
        <v>5783</v>
      </c>
      <c r="E2522" s="42" t="s">
        <v>7685</v>
      </c>
      <c r="F2522" s="42" t="s">
        <v>6218</v>
      </c>
      <c r="G2522" s="43"/>
      <c r="H2522" s="43"/>
    </row>
    <row r="2523" customHeight="1" spans="1:8">
      <c r="A2523" s="1">
        <f>SUBTOTAL(103,B$2:B2523)</f>
        <v>2522</v>
      </c>
      <c r="B2523" s="40" t="s">
        <v>7686</v>
      </c>
      <c r="C2523" s="41" t="s">
        <v>7687</v>
      </c>
      <c r="D2523" s="42" t="s">
        <v>5783</v>
      </c>
      <c r="E2523" s="42" t="s">
        <v>7688</v>
      </c>
      <c r="F2523" s="42" t="s">
        <v>6218</v>
      </c>
      <c r="G2523" s="43"/>
      <c r="H2523" s="43"/>
    </row>
    <row r="2524" customHeight="1" spans="1:8">
      <c r="A2524" s="1">
        <f>SUBTOTAL(103,B$2:B2524)</f>
        <v>2523</v>
      </c>
      <c r="B2524" s="40" t="s">
        <v>7689</v>
      </c>
      <c r="C2524" s="41" t="s">
        <v>7690</v>
      </c>
      <c r="D2524" s="42" t="s">
        <v>5783</v>
      </c>
      <c r="E2524" s="42" t="s">
        <v>7691</v>
      </c>
      <c r="F2524" s="42" t="s">
        <v>6218</v>
      </c>
      <c r="G2524" s="43"/>
      <c r="H2524" s="43"/>
    </row>
    <row r="2525" customHeight="1" spans="1:8">
      <c r="A2525" s="1">
        <f>SUBTOTAL(103,B$2:B2525)</f>
        <v>2524</v>
      </c>
      <c r="B2525" s="40" t="s">
        <v>7692</v>
      </c>
      <c r="C2525" s="41" t="s">
        <v>7693</v>
      </c>
      <c r="D2525" s="42" t="s">
        <v>5783</v>
      </c>
      <c r="E2525" s="42" t="s">
        <v>7694</v>
      </c>
      <c r="F2525" s="42" t="s">
        <v>6218</v>
      </c>
      <c r="G2525" s="43"/>
      <c r="H2525" s="43"/>
    </row>
    <row r="2526" customHeight="1" spans="1:8">
      <c r="A2526" s="1">
        <f>SUBTOTAL(103,B$2:B2526)</f>
        <v>2525</v>
      </c>
      <c r="B2526" s="40" t="s">
        <v>7695</v>
      </c>
      <c r="C2526" s="41" t="s">
        <v>7696</v>
      </c>
      <c r="D2526" s="42" t="s">
        <v>5783</v>
      </c>
      <c r="E2526" s="42" t="s">
        <v>7697</v>
      </c>
      <c r="F2526" s="42" t="s">
        <v>6218</v>
      </c>
      <c r="G2526" s="43"/>
      <c r="H2526" s="43"/>
    </row>
    <row r="2527" customHeight="1" spans="1:8">
      <c r="A2527" s="1">
        <f>SUBTOTAL(103,B$2:B2527)</f>
        <v>2526</v>
      </c>
      <c r="B2527" s="40" t="s">
        <v>7698</v>
      </c>
      <c r="C2527" s="41" t="s">
        <v>7699</v>
      </c>
      <c r="D2527" s="42" t="s">
        <v>5783</v>
      </c>
      <c r="E2527" s="42" t="s">
        <v>7700</v>
      </c>
      <c r="F2527" s="42" t="s">
        <v>6218</v>
      </c>
      <c r="G2527" s="43"/>
      <c r="H2527" s="43"/>
    </row>
    <row r="2528" customHeight="1" spans="1:8">
      <c r="A2528" s="1">
        <f>SUBTOTAL(103,B$2:B2528)</f>
        <v>2527</v>
      </c>
      <c r="B2528" s="40" t="s">
        <v>7701</v>
      </c>
      <c r="C2528" s="41" t="s">
        <v>7702</v>
      </c>
      <c r="D2528" s="42" t="s">
        <v>5783</v>
      </c>
      <c r="E2528" s="42" t="s">
        <v>7703</v>
      </c>
      <c r="F2528" s="42" t="s">
        <v>6218</v>
      </c>
      <c r="G2528" s="43"/>
      <c r="H2528" s="43"/>
    </row>
    <row r="2529" customHeight="1" spans="1:8">
      <c r="A2529" s="1">
        <f>SUBTOTAL(103,B$2:B2529)</f>
        <v>2528</v>
      </c>
      <c r="B2529" s="40" t="s">
        <v>7704</v>
      </c>
      <c r="C2529" s="41" t="s">
        <v>7705</v>
      </c>
      <c r="D2529" s="42" t="s">
        <v>5783</v>
      </c>
      <c r="E2529" s="42" t="s">
        <v>7706</v>
      </c>
      <c r="F2529" s="42" t="s">
        <v>6218</v>
      </c>
      <c r="G2529" s="43"/>
      <c r="H2529" s="43"/>
    </row>
    <row r="2530" customHeight="1" spans="1:8">
      <c r="A2530" s="1">
        <f>SUBTOTAL(103,B$2:B2530)</f>
        <v>2529</v>
      </c>
      <c r="B2530" s="40" t="s">
        <v>7707</v>
      </c>
      <c r="C2530" s="41" t="s">
        <v>7708</v>
      </c>
      <c r="D2530" s="42" t="s">
        <v>5783</v>
      </c>
      <c r="E2530" s="42" t="s">
        <v>7709</v>
      </c>
      <c r="F2530" s="42" t="s">
        <v>6218</v>
      </c>
      <c r="G2530" s="43"/>
      <c r="H2530" s="43"/>
    </row>
    <row r="2531" customHeight="1" spans="1:8">
      <c r="A2531" s="1">
        <f>SUBTOTAL(103,B$2:B2531)</f>
        <v>2530</v>
      </c>
      <c r="B2531" s="40" t="s">
        <v>7710</v>
      </c>
      <c r="C2531" s="41" t="s">
        <v>7711</v>
      </c>
      <c r="D2531" s="42" t="s">
        <v>5783</v>
      </c>
      <c r="E2531" s="42" t="s">
        <v>7712</v>
      </c>
      <c r="F2531" s="42" t="s">
        <v>6218</v>
      </c>
      <c r="G2531" s="43"/>
      <c r="H2531" s="43"/>
    </row>
    <row r="2532" customHeight="1" spans="1:8">
      <c r="A2532" s="1">
        <f>SUBTOTAL(103,B$2:B2532)</f>
        <v>2531</v>
      </c>
      <c r="B2532" s="40" t="s">
        <v>7713</v>
      </c>
      <c r="C2532" s="41" t="s">
        <v>7714</v>
      </c>
      <c r="D2532" s="42" t="s">
        <v>5783</v>
      </c>
      <c r="E2532" s="42" t="s">
        <v>7715</v>
      </c>
      <c r="F2532" s="42" t="s">
        <v>6218</v>
      </c>
      <c r="G2532" s="43"/>
      <c r="H2532" s="43"/>
    </row>
    <row r="2533" customHeight="1" spans="1:8">
      <c r="A2533" s="1">
        <f>SUBTOTAL(103,B$2:B2533)</f>
        <v>2532</v>
      </c>
      <c r="B2533" s="40" t="s">
        <v>7716</v>
      </c>
      <c r="C2533" s="41" t="s">
        <v>7717</v>
      </c>
      <c r="D2533" s="42" t="s">
        <v>5783</v>
      </c>
      <c r="E2533" s="42" t="s">
        <v>7718</v>
      </c>
      <c r="F2533" s="42" t="s">
        <v>6218</v>
      </c>
      <c r="G2533" s="43"/>
      <c r="H2533" s="43"/>
    </row>
    <row r="2534" customHeight="1" spans="1:8">
      <c r="A2534" s="1">
        <f>SUBTOTAL(103,B$2:B2534)</f>
        <v>2533</v>
      </c>
      <c r="B2534" s="40" t="s">
        <v>7719</v>
      </c>
      <c r="C2534" s="41" t="s">
        <v>7720</v>
      </c>
      <c r="D2534" s="42" t="s">
        <v>5783</v>
      </c>
      <c r="E2534" s="42" t="s">
        <v>7721</v>
      </c>
      <c r="F2534" s="42" t="s">
        <v>6218</v>
      </c>
      <c r="G2534" s="43"/>
      <c r="H2534" s="43"/>
    </row>
    <row r="2535" customHeight="1" spans="1:8">
      <c r="A2535" s="1">
        <f>SUBTOTAL(103,B$2:B2535)</f>
        <v>2534</v>
      </c>
      <c r="B2535" s="40" t="s">
        <v>7722</v>
      </c>
      <c r="C2535" s="41" t="s">
        <v>7723</v>
      </c>
      <c r="D2535" s="42" t="s">
        <v>5783</v>
      </c>
      <c r="E2535" s="42" t="s">
        <v>7724</v>
      </c>
      <c r="F2535" s="42" t="s">
        <v>6218</v>
      </c>
      <c r="G2535" s="43"/>
      <c r="H2535" s="43"/>
    </row>
    <row r="2536" customHeight="1" spans="1:8">
      <c r="A2536" s="1">
        <f>SUBTOTAL(103,B$2:B2536)</f>
        <v>2535</v>
      </c>
      <c r="B2536" s="40" t="s">
        <v>7725</v>
      </c>
      <c r="C2536" s="41" t="s">
        <v>7726</v>
      </c>
      <c r="D2536" s="42" t="s">
        <v>5783</v>
      </c>
      <c r="E2536" s="42" t="s">
        <v>7727</v>
      </c>
      <c r="F2536" s="42" t="s">
        <v>6218</v>
      </c>
      <c r="G2536" s="43"/>
      <c r="H2536" s="43"/>
    </row>
    <row r="2537" customHeight="1" spans="1:8">
      <c r="A2537" s="1">
        <f>SUBTOTAL(103,B$2:B2537)</f>
        <v>2536</v>
      </c>
      <c r="B2537" s="40" t="s">
        <v>7728</v>
      </c>
      <c r="C2537" s="41" t="s">
        <v>7729</v>
      </c>
      <c r="D2537" s="42" t="s">
        <v>5783</v>
      </c>
      <c r="E2537" s="42" t="s">
        <v>7730</v>
      </c>
      <c r="F2537" s="42" t="s">
        <v>6218</v>
      </c>
      <c r="G2537" s="43"/>
      <c r="H2537" s="43"/>
    </row>
    <row r="2538" customHeight="1" spans="1:8">
      <c r="A2538" s="1">
        <f>SUBTOTAL(103,B$2:B2538)</f>
        <v>2537</v>
      </c>
      <c r="B2538" s="40" t="s">
        <v>7731</v>
      </c>
      <c r="C2538" s="41" t="s">
        <v>7732</v>
      </c>
      <c r="D2538" s="42" t="s">
        <v>5783</v>
      </c>
      <c r="E2538" s="42" t="s">
        <v>7733</v>
      </c>
      <c r="F2538" s="42" t="s">
        <v>6218</v>
      </c>
      <c r="G2538" s="43"/>
      <c r="H2538" s="43"/>
    </row>
    <row r="2539" customHeight="1" spans="1:8">
      <c r="A2539" s="1">
        <f>SUBTOTAL(103,B$2:B2539)</f>
        <v>2538</v>
      </c>
      <c r="B2539" s="40" t="s">
        <v>7734</v>
      </c>
      <c r="C2539" s="41" t="s">
        <v>7735</v>
      </c>
      <c r="D2539" s="42" t="s">
        <v>5783</v>
      </c>
      <c r="E2539" s="42" t="s">
        <v>7736</v>
      </c>
      <c r="F2539" s="42" t="s">
        <v>6218</v>
      </c>
      <c r="G2539" s="43"/>
      <c r="H2539" s="43"/>
    </row>
    <row r="2540" customHeight="1" spans="1:8">
      <c r="A2540" s="1">
        <f>SUBTOTAL(103,B$2:B2540)</f>
        <v>2539</v>
      </c>
      <c r="B2540" s="40" t="s">
        <v>7737</v>
      </c>
      <c r="C2540" s="41" t="s">
        <v>7738</v>
      </c>
      <c r="D2540" s="42" t="s">
        <v>5783</v>
      </c>
      <c r="E2540" s="42" t="s">
        <v>7739</v>
      </c>
      <c r="F2540" s="42" t="s">
        <v>6218</v>
      </c>
      <c r="G2540" s="43"/>
      <c r="H2540" s="43"/>
    </row>
    <row r="2541" customHeight="1" spans="1:8">
      <c r="A2541" s="1">
        <f>SUBTOTAL(103,B$2:B2541)</f>
        <v>2540</v>
      </c>
      <c r="B2541" s="40" t="s">
        <v>7740</v>
      </c>
      <c r="C2541" s="41" t="s">
        <v>7741</v>
      </c>
      <c r="D2541" s="42" t="s">
        <v>5783</v>
      </c>
      <c r="E2541" s="42" t="s">
        <v>7742</v>
      </c>
      <c r="F2541" s="42" t="s">
        <v>6218</v>
      </c>
      <c r="G2541" s="43"/>
      <c r="H2541" s="43"/>
    </row>
    <row r="2542" customHeight="1" spans="1:8">
      <c r="A2542" s="1">
        <f>SUBTOTAL(103,B$2:B2542)</f>
        <v>2541</v>
      </c>
      <c r="B2542" s="40" t="s">
        <v>7743</v>
      </c>
      <c r="C2542" s="41" t="s">
        <v>7744</v>
      </c>
      <c r="D2542" s="42" t="s">
        <v>5783</v>
      </c>
      <c r="E2542" s="42" t="s">
        <v>7745</v>
      </c>
      <c r="F2542" s="42" t="s">
        <v>6218</v>
      </c>
      <c r="G2542" s="43"/>
      <c r="H2542" s="43"/>
    </row>
    <row r="2543" customHeight="1" spans="1:8">
      <c r="A2543" s="1">
        <f>SUBTOTAL(103,B$2:B2543)</f>
        <v>2542</v>
      </c>
      <c r="B2543" s="40" t="s">
        <v>7746</v>
      </c>
      <c r="C2543" s="41" t="s">
        <v>7747</v>
      </c>
      <c r="D2543" s="42" t="s">
        <v>5783</v>
      </c>
      <c r="E2543" s="42" t="s">
        <v>7748</v>
      </c>
      <c r="F2543" s="42" t="s">
        <v>6218</v>
      </c>
      <c r="G2543" s="43"/>
      <c r="H2543" s="43"/>
    </row>
    <row r="2544" customHeight="1" spans="1:8">
      <c r="A2544" s="1">
        <f>SUBTOTAL(103,B$2:B2544)</f>
        <v>2543</v>
      </c>
      <c r="B2544" s="40" t="s">
        <v>7749</v>
      </c>
      <c r="C2544" s="41" t="s">
        <v>7750</v>
      </c>
      <c r="D2544" s="42" t="s">
        <v>5783</v>
      </c>
      <c r="E2544" s="42" t="s">
        <v>7751</v>
      </c>
      <c r="F2544" s="42" t="s">
        <v>6218</v>
      </c>
      <c r="G2544" s="43"/>
      <c r="H2544" s="43"/>
    </row>
    <row r="2545" customHeight="1" spans="1:8">
      <c r="A2545" s="1">
        <f>SUBTOTAL(103,B$2:B2545)</f>
        <v>2544</v>
      </c>
      <c r="B2545" s="40" t="s">
        <v>7752</v>
      </c>
      <c r="C2545" s="41" t="s">
        <v>7753</v>
      </c>
      <c r="D2545" s="42" t="s">
        <v>5783</v>
      </c>
      <c r="E2545" s="42" t="s">
        <v>7754</v>
      </c>
      <c r="F2545" s="42" t="s">
        <v>6218</v>
      </c>
      <c r="G2545" s="43"/>
      <c r="H2545" s="43"/>
    </row>
    <row r="2546" customHeight="1" spans="1:8">
      <c r="A2546" s="1">
        <f>SUBTOTAL(103,B$2:B2546)</f>
        <v>2545</v>
      </c>
      <c r="B2546" s="40" t="s">
        <v>7755</v>
      </c>
      <c r="C2546" s="41" t="s">
        <v>7756</v>
      </c>
      <c r="D2546" s="42" t="s">
        <v>5783</v>
      </c>
      <c r="E2546" s="42" t="s">
        <v>7757</v>
      </c>
      <c r="F2546" s="42" t="s">
        <v>6218</v>
      </c>
      <c r="G2546" s="43"/>
      <c r="H2546" s="43"/>
    </row>
    <row r="2547" customHeight="1" spans="1:8">
      <c r="A2547" s="1">
        <f>SUBTOTAL(103,B$2:B2547)</f>
        <v>2546</v>
      </c>
      <c r="B2547" s="40" t="s">
        <v>7758</v>
      </c>
      <c r="C2547" s="41" t="s">
        <v>7759</v>
      </c>
      <c r="D2547" s="42" t="s">
        <v>5783</v>
      </c>
      <c r="E2547" s="42" t="s">
        <v>7760</v>
      </c>
      <c r="F2547" s="42" t="s">
        <v>6218</v>
      </c>
      <c r="G2547" s="43"/>
      <c r="H2547" s="43"/>
    </row>
    <row r="2548" customHeight="1" spans="1:8">
      <c r="A2548" s="1">
        <f>SUBTOTAL(103,B$2:B2548)</f>
        <v>2547</v>
      </c>
      <c r="B2548" s="40" t="s">
        <v>7761</v>
      </c>
      <c r="C2548" s="41" t="s">
        <v>7762</v>
      </c>
      <c r="D2548" s="42" t="s">
        <v>5783</v>
      </c>
      <c r="E2548" s="42" t="s">
        <v>7763</v>
      </c>
      <c r="F2548" s="42" t="s">
        <v>6218</v>
      </c>
      <c r="G2548" s="43"/>
      <c r="H2548" s="43"/>
    </row>
    <row r="2549" customHeight="1" spans="1:8">
      <c r="A2549" s="1">
        <f>SUBTOTAL(103,B$2:B2549)</f>
        <v>2548</v>
      </c>
      <c r="B2549" s="40" t="s">
        <v>7764</v>
      </c>
      <c r="C2549" s="41" t="s">
        <v>7765</v>
      </c>
      <c r="D2549" s="42" t="s">
        <v>5783</v>
      </c>
      <c r="E2549" s="42" t="s">
        <v>7766</v>
      </c>
      <c r="F2549" s="42" t="s">
        <v>6218</v>
      </c>
      <c r="G2549" s="43"/>
      <c r="H2549" s="43"/>
    </row>
    <row r="2550" customHeight="1" spans="1:8">
      <c r="A2550" s="1">
        <f>SUBTOTAL(103,B$2:B2550)</f>
        <v>2549</v>
      </c>
      <c r="B2550" s="40" t="s">
        <v>7767</v>
      </c>
      <c r="C2550" s="41" t="s">
        <v>7768</v>
      </c>
      <c r="D2550" s="42" t="s">
        <v>5783</v>
      </c>
      <c r="E2550" s="42" t="s">
        <v>7769</v>
      </c>
      <c r="F2550" s="42" t="s">
        <v>6218</v>
      </c>
      <c r="G2550" s="43"/>
      <c r="H2550" s="43"/>
    </row>
    <row r="2551" customHeight="1" spans="1:8">
      <c r="A2551" s="1">
        <f>SUBTOTAL(103,B$2:B2551)</f>
        <v>2550</v>
      </c>
      <c r="B2551" s="40" t="s">
        <v>7770</v>
      </c>
      <c r="C2551" s="41" t="s">
        <v>7771</v>
      </c>
      <c r="D2551" s="42" t="s">
        <v>5783</v>
      </c>
      <c r="E2551" s="42" t="s">
        <v>7772</v>
      </c>
      <c r="F2551" s="42" t="s">
        <v>6218</v>
      </c>
      <c r="G2551" s="43"/>
      <c r="H2551" s="43"/>
    </row>
    <row r="2552" customHeight="1" spans="1:8">
      <c r="A2552" s="1">
        <f>SUBTOTAL(103,B$2:B2552)</f>
        <v>2551</v>
      </c>
      <c r="B2552" s="40" t="s">
        <v>7773</v>
      </c>
      <c r="C2552" s="41" t="s">
        <v>7774</v>
      </c>
      <c r="D2552" s="42" t="s">
        <v>5783</v>
      </c>
      <c r="E2552" s="42" t="s">
        <v>7775</v>
      </c>
      <c r="F2552" s="42" t="s">
        <v>6218</v>
      </c>
      <c r="G2552" s="43"/>
      <c r="H2552" s="43"/>
    </row>
    <row r="2553" customHeight="1" spans="1:8">
      <c r="A2553" s="1">
        <f>SUBTOTAL(103,B$2:B2553)</f>
        <v>2552</v>
      </c>
      <c r="B2553" s="40" t="s">
        <v>7776</v>
      </c>
      <c r="C2553" s="41" t="s">
        <v>7777</v>
      </c>
      <c r="D2553" s="42" t="s">
        <v>5783</v>
      </c>
      <c r="E2553" s="42" t="s">
        <v>7778</v>
      </c>
      <c r="F2553" s="42" t="s">
        <v>6218</v>
      </c>
      <c r="G2553" s="43"/>
      <c r="H2553" s="43"/>
    </row>
    <row r="2554" customHeight="1" spans="1:8">
      <c r="A2554" s="1">
        <f>SUBTOTAL(103,B$2:B2554)</f>
        <v>2553</v>
      </c>
      <c r="B2554" s="40" t="s">
        <v>7779</v>
      </c>
      <c r="C2554" s="41" t="s">
        <v>7780</v>
      </c>
      <c r="D2554" s="42" t="s">
        <v>5783</v>
      </c>
      <c r="E2554" s="42" t="s">
        <v>7781</v>
      </c>
      <c r="F2554" s="42" t="s">
        <v>6218</v>
      </c>
      <c r="G2554" s="43"/>
      <c r="H2554" s="43"/>
    </row>
    <row r="2555" customHeight="1" spans="1:8">
      <c r="A2555" s="1">
        <f>SUBTOTAL(103,B$2:B2555)</f>
        <v>2554</v>
      </c>
      <c r="B2555" s="40" t="s">
        <v>7782</v>
      </c>
      <c r="C2555" s="41" t="s">
        <v>7783</v>
      </c>
      <c r="D2555" s="42" t="s">
        <v>5783</v>
      </c>
      <c r="E2555" s="42" t="s">
        <v>7784</v>
      </c>
      <c r="F2555" s="42" t="s">
        <v>6218</v>
      </c>
      <c r="G2555" s="43"/>
      <c r="H2555" s="43"/>
    </row>
    <row r="2556" customHeight="1" spans="1:8">
      <c r="A2556" s="1">
        <f>SUBTOTAL(103,B$2:B2556)</f>
        <v>2555</v>
      </c>
      <c r="B2556" s="40" t="s">
        <v>7785</v>
      </c>
      <c r="C2556" s="41" t="s">
        <v>7786</v>
      </c>
      <c r="D2556" s="42" t="s">
        <v>5783</v>
      </c>
      <c r="E2556" s="42" t="s">
        <v>7787</v>
      </c>
      <c r="F2556" s="42" t="s">
        <v>6218</v>
      </c>
      <c r="G2556" s="43"/>
      <c r="H2556" s="43"/>
    </row>
    <row r="2557" customHeight="1" spans="1:8">
      <c r="A2557" s="1">
        <f>SUBTOTAL(103,B$2:B2557)</f>
        <v>2556</v>
      </c>
      <c r="B2557" s="40" t="s">
        <v>7788</v>
      </c>
      <c r="C2557" s="41" t="s">
        <v>7789</v>
      </c>
      <c r="D2557" s="42" t="s">
        <v>5783</v>
      </c>
      <c r="E2557" s="42" t="s">
        <v>7790</v>
      </c>
      <c r="F2557" s="42" t="s">
        <v>6218</v>
      </c>
      <c r="G2557" s="43"/>
      <c r="H2557" s="43"/>
    </row>
    <row r="2558" customHeight="1" spans="1:8">
      <c r="A2558" s="1">
        <f>SUBTOTAL(103,B$2:B2558)</f>
        <v>2557</v>
      </c>
      <c r="B2558" s="40" t="s">
        <v>7791</v>
      </c>
      <c r="C2558" s="41" t="s">
        <v>7792</v>
      </c>
      <c r="D2558" s="42" t="s">
        <v>5783</v>
      </c>
      <c r="E2558" s="42" t="s">
        <v>7793</v>
      </c>
      <c r="F2558" s="42" t="s">
        <v>6218</v>
      </c>
      <c r="G2558" s="43"/>
      <c r="H2558" s="43"/>
    </row>
    <row r="2559" customHeight="1" spans="1:8">
      <c r="A2559" s="1">
        <f>SUBTOTAL(103,B$2:B2559)</f>
        <v>2558</v>
      </c>
      <c r="B2559" s="40" t="s">
        <v>7794</v>
      </c>
      <c r="C2559" s="41" t="s">
        <v>7795</v>
      </c>
      <c r="D2559" s="42" t="s">
        <v>5783</v>
      </c>
      <c r="E2559" s="42" t="s">
        <v>7796</v>
      </c>
      <c r="F2559" s="42" t="s">
        <v>6218</v>
      </c>
      <c r="G2559" s="43"/>
      <c r="H2559" s="43"/>
    </row>
    <row r="2560" customHeight="1" spans="1:8">
      <c r="A2560" s="1">
        <f>SUBTOTAL(103,B$2:B2560)</f>
        <v>2559</v>
      </c>
      <c r="B2560" s="40" t="s">
        <v>7797</v>
      </c>
      <c r="C2560" s="41" t="s">
        <v>7798</v>
      </c>
      <c r="D2560" s="42" t="s">
        <v>5783</v>
      </c>
      <c r="E2560" s="42" t="s">
        <v>7799</v>
      </c>
      <c r="F2560" s="42" t="s">
        <v>6218</v>
      </c>
      <c r="G2560" s="43"/>
      <c r="H2560" s="43"/>
    </row>
    <row r="2561" customHeight="1" spans="1:8">
      <c r="A2561" s="1">
        <f>SUBTOTAL(103,B$2:B2561)</f>
        <v>2560</v>
      </c>
      <c r="B2561" s="40" t="s">
        <v>7800</v>
      </c>
      <c r="C2561" s="41" t="s">
        <v>7801</v>
      </c>
      <c r="D2561" s="42" t="s">
        <v>5783</v>
      </c>
      <c r="E2561" s="42" t="s">
        <v>7802</v>
      </c>
      <c r="F2561" s="42" t="s">
        <v>6218</v>
      </c>
      <c r="G2561" s="43"/>
      <c r="H2561" s="43"/>
    </row>
    <row r="2562" customHeight="1" spans="1:8">
      <c r="A2562" s="1">
        <f>SUBTOTAL(103,B$2:B2562)</f>
        <v>2561</v>
      </c>
      <c r="B2562" s="40" t="s">
        <v>7803</v>
      </c>
      <c r="C2562" s="41" t="s">
        <v>7804</v>
      </c>
      <c r="D2562" s="42" t="s">
        <v>5783</v>
      </c>
      <c r="E2562" s="42" t="s">
        <v>7805</v>
      </c>
      <c r="F2562" s="42" t="s">
        <v>6218</v>
      </c>
      <c r="G2562" s="43"/>
      <c r="H2562" s="43"/>
    </row>
    <row r="2563" customHeight="1" spans="1:8">
      <c r="A2563" s="1">
        <f>SUBTOTAL(103,B$2:B2563)</f>
        <v>2562</v>
      </c>
      <c r="B2563" s="40" t="s">
        <v>7806</v>
      </c>
      <c r="C2563" s="41" t="s">
        <v>7807</v>
      </c>
      <c r="D2563" s="42" t="s">
        <v>5783</v>
      </c>
      <c r="E2563" s="42" t="s">
        <v>7808</v>
      </c>
      <c r="F2563" s="42" t="s">
        <v>6218</v>
      </c>
      <c r="G2563" s="43"/>
      <c r="H2563" s="43"/>
    </row>
    <row r="2564" customHeight="1" spans="1:8">
      <c r="A2564" s="1">
        <f>SUBTOTAL(103,B$2:B2564)</f>
        <v>2563</v>
      </c>
      <c r="B2564" s="40" t="s">
        <v>7809</v>
      </c>
      <c r="C2564" s="41" t="s">
        <v>7810</v>
      </c>
      <c r="D2564" s="42" t="s">
        <v>5783</v>
      </c>
      <c r="E2564" s="42" t="s">
        <v>7811</v>
      </c>
      <c r="F2564" s="42" t="s">
        <v>6218</v>
      </c>
      <c r="G2564" s="43"/>
      <c r="H2564" s="43"/>
    </row>
    <row r="2565" customHeight="1" spans="1:8">
      <c r="A2565" s="1">
        <f>SUBTOTAL(103,B$2:B2565)</f>
        <v>2564</v>
      </c>
      <c r="B2565" s="40" t="s">
        <v>7812</v>
      </c>
      <c r="C2565" s="41" t="s">
        <v>7813</v>
      </c>
      <c r="D2565" s="42" t="s">
        <v>5783</v>
      </c>
      <c r="E2565" s="42" t="s">
        <v>7814</v>
      </c>
      <c r="F2565" s="42" t="s">
        <v>6218</v>
      </c>
      <c r="G2565" s="43"/>
      <c r="H2565" s="43"/>
    </row>
    <row r="2566" customHeight="1" spans="1:8">
      <c r="A2566" s="1">
        <f>SUBTOTAL(103,B$2:B2566)</f>
        <v>2565</v>
      </c>
      <c r="B2566" s="40" t="s">
        <v>7815</v>
      </c>
      <c r="C2566" s="41" t="s">
        <v>7816</v>
      </c>
      <c r="D2566" s="42" t="s">
        <v>5783</v>
      </c>
      <c r="E2566" s="42" t="s">
        <v>7817</v>
      </c>
      <c r="F2566" s="42" t="s">
        <v>6218</v>
      </c>
      <c r="G2566" s="43"/>
      <c r="H2566" s="43"/>
    </row>
    <row r="2567" customHeight="1" spans="1:8">
      <c r="A2567" s="1">
        <f>SUBTOTAL(103,B$2:B2567)</f>
        <v>2566</v>
      </c>
      <c r="B2567" s="40" t="s">
        <v>7818</v>
      </c>
      <c r="C2567" s="41" t="s">
        <v>7819</v>
      </c>
      <c r="D2567" s="42" t="s">
        <v>5783</v>
      </c>
      <c r="E2567" s="42" t="s">
        <v>7820</v>
      </c>
      <c r="F2567" s="42" t="s">
        <v>6218</v>
      </c>
      <c r="G2567" s="43"/>
      <c r="H2567" s="43"/>
    </row>
    <row r="2568" customHeight="1" spans="1:8">
      <c r="A2568" s="1">
        <f>SUBTOTAL(103,B$2:B2568)</f>
        <v>2567</v>
      </c>
      <c r="B2568" s="40" t="s">
        <v>7821</v>
      </c>
      <c r="C2568" s="41" t="s">
        <v>7822</v>
      </c>
      <c r="D2568" s="42" t="s">
        <v>5783</v>
      </c>
      <c r="E2568" s="42" t="s">
        <v>7823</v>
      </c>
      <c r="F2568" s="42" t="s">
        <v>6218</v>
      </c>
      <c r="G2568" s="43"/>
      <c r="H2568" s="43"/>
    </row>
    <row r="2569" customHeight="1" spans="1:8">
      <c r="A2569" s="1">
        <f>SUBTOTAL(103,B$2:B2569)</f>
        <v>2568</v>
      </c>
      <c r="B2569" s="40" t="s">
        <v>7824</v>
      </c>
      <c r="C2569" s="41" t="s">
        <v>7825</v>
      </c>
      <c r="D2569" s="42" t="s">
        <v>5783</v>
      </c>
      <c r="E2569" s="42" t="s">
        <v>7826</v>
      </c>
      <c r="F2569" s="42" t="s">
        <v>6218</v>
      </c>
      <c r="G2569" s="43"/>
      <c r="H2569" s="43"/>
    </row>
    <row r="2570" customHeight="1" spans="1:8">
      <c r="A2570" s="1">
        <f>SUBTOTAL(103,B$2:B2570)</f>
        <v>2569</v>
      </c>
      <c r="B2570" s="40" t="s">
        <v>7827</v>
      </c>
      <c r="C2570" s="41" t="s">
        <v>7828</v>
      </c>
      <c r="D2570" s="42" t="s">
        <v>5783</v>
      </c>
      <c r="E2570" s="42" t="s">
        <v>7829</v>
      </c>
      <c r="F2570" s="42" t="s">
        <v>6218</v>
      </c>
      <c r="G2570" s="43"/>
      <c r="H2570" s="43"/>
    </row>
    <row r="2571" customHeight="1" spans="1:8">
      <c r="A2571" s="1">
        <f>SUBTOTAL(103,B$2:B2571)</f>
        <v>2570</v>
      </c>
      <c r="B2571" s="40" t="s">
        <v>7830</v>
      </c>
      <c r="C2571" s="41" t="s">
        <v>7831</v>
      </c>
      <c r="D2571" s="42" t="s">
        <v>5783</v>
      </c>
      <c r="E2571" s="42" t="s">
        <v>7832</v>
      </c>
      <c r="F2571" s="42" t="s">
        <v>6218</v>
      </c>
      <c r="G2571" s="43"/>
      <c r="H2571" s="43"/>
    </row>
    <row r="2572" customHeight="1" spans="1:8">
      <c r="A2572" s="1">
        <f>SUBTOTAL(103,B$2:B2572)</f>
        <v>2571</v>
      </c>
      <c r="B2572" s="40" t="s">
        <v>7833</v>
      </c>
      <c r="C2572" s="41" t="s">
        <v>7834</v>
      </c>
      <c r="D2572" s="42" t="s">
        <v>5783</v>
      </c>
      <c r="E2572" s="42" t="s">
        <v>7835</v>
      </c>
      <c r="F2572" s="42" t="s">
        <v>6218</v>
      </c>
      <c r="G2572" s="43"/>
      <c r="H2572" s="43"/>
    </row>
    <row r="2573" customHeight="1" spans="1:8">
      <c r="A2573" s="1">
        <f>SUBTOTAL(103,B$2:B2573)</f>
        <v>2572</v>
      </c>
      <c r="B2573" s="40" t="s">
        <v>7836</v>
      </c>
      <c r="C2573" s="41" t="s">
        <v>7837</v>
      </c>
      <c r="D2573" s="42" t="s">
        <v>5783</v>
      </c>
      <c r="E2573" s="42" t="s">
        <v>7838</v>
      </c>
      <c r="F2573" s="42" t="s">
        <v>6218</v>
      </c>
      <c r="G2573" s="43"/>
      <c r="H2573" s="43"/>
    </row>
    <row r="2574" customHeight="1" spans="1:8">
      <c r="A2574" s="1">
        <f>SUBTOTAL(103,B$2:B2574)</f>
        <v>2573</v>
      </c>
      <c r="B2574" s="40" t="s">
        <v>7839</v>
      </c>
      <c r="C2574" s="41" t="s">
        <v>7840</v>
      </c>
      <c r="D2574" s="42" t="s">
        <v>5783</v>
      </c>
      <c r="E2574" s="42" t="s">
        <v>7841</v>
      </c>
      <c r="F2574" s="42" t="s">
        <v>6218</v>
      </c>
      <c r="G2574" s="43"/>
      <c r="H2574" s="43"/>
    </row>
    <row r="2575" customHeight="1" spans="1:8">
      <c r="A2575" s="1">
        <f>SUBTOTAL(103,B$2:B2575)</f>
        <v>2574</v>
      </c>
      <c r="B2575" s="40" t="s">
        <v>7842</v>
      </c>
      <c r="C2575" s="41" t="s">
        <v>7843</v>
      </c>
      <c r="D2575" s="42" t="s">
        <v>5783</v>
      </c>
      <c r="E2575" s="42" t="s">
        <v>7844</v>
      </c>
      <c r="F2575" s="42" t="s">
        <v>6218</v>
      </c>
      <c r="G2575" s="43"/>
      <c r="H2575" s="43"/>
    </row>
    <row r="2576" customHeight="1" spans="1:8">
      <c r="A2576" s="1">
        <f>SUBTOTAL(103,B$2:B2576)</f>
        <v>2575</v>
      </c>
      <c r="B2576" s="40" t="s">
        <v>7845</v>
      </c>
      <c r="C2576" s="41" t="s">
        <v>7846</v>
      </c>
      <c r="D2576" s="42" t="s">
        <v>5783</v>
      </c>
      <c r="E2576" s="42" t="s">
        <v>7847</v>
      </c>
      <c r="F2576" s="42" t="s">
        <v>6218</v>
      </c>
      <c r="G2576" s="43"/>
      <c r="H2576" s="43"/>
    </row>
    <row r="2577" customHeight="1" spans="1:8">
      <c r="A2577" s="1">
        <f>SUBTOTAL(103,B$2:B2577)</f>
        <v>2576</v>
      </c>
      <c r="B2577" s="40" t="s">
        <v>7848</v>
      </c>
      <c r="C2577" s="41" t="s">
        <v>7849</v>
      </c>
      <c r="D2577" s="42" t="s">
        <v>5783</v>
      </c>
      <c r="E2577" s="42" t="s">
        <v>7850</v>
      </c>
      <c r="F2577" s="42" t="s">
        <v>6218</v>
      </c>
      <c r="G2577" s="43"/>
      <c r="H2577" s="43"/>
    </row>
    <row r="2578" customHeight="1" spans="1:8">
      <c r="A2578" s="1">
        <f>SUBTOTAL(103,B$2:B2578)</f>
        <v>2577</v>
      </c>
      <c r="B2578" s="40" t="s">
        <v>7851</v>
      </c>
      <c r="C2578" s="41" t="s">
        <v>7852</v>
      </c>
      <c r="D2578" s="42" t="s">
        <v>5783</v>
      </c>
      <c r="E2578" s="42" t="s">
        <v>7853</v>
      </c>
      <c r="F2578" s="42" t="s">
        <v>6218</v>
      </c>
      <c r="G2578" s="43"/>
      <c r="H2578" s="43"/>
    </row>
    <row r="2579" customHeight="1" spans="1:8">
      <c r="A2579" s="1">
        <f>SUBTOTAL(103,B$2:B2579)</f>
        <v>2578</v>
      </c>
      <c r="B2579" s="40" t="s">
        <v>7854</v>
      </c>
      <c r="C2579" s="41" t="s">
        <v>7855</v>
      </c>
      <c r="D2579" s="42" t="s">
        <v>5783</v>
      </c>
      <c r="E2579" s="42" t="s">
        <v>7856</v>
      </c>
      <c r="F2579" s="42" t="s">
        <v>6218</v>
      </c>
      <c r="G2579" s="43"/>
      <c r="H2579" s="43"/>
    </row>
    <row r="2580" customHeight="1" spans="1:8">
      <c r="A2580" s="1">
        <f>SUBTOTAL(103,B$2:B2580)</f>
        <v>2579</v>
      </c>
      <c r="B2580" s="40" t="s">
        <v>7857</v>
      </c>
      <c r="C2580" s="41" t="s">
        <v>7858</v>
      </c>
      <c r="D2580" s="42" t="s">
        <v>5783</v>
      </c>
      <c r="E2580" s="42" t="s">
        <v>7859</v>
      </c>
      <c r="F2580" s="42" t="s">
        <v>6218</v>
      </c>
      <c r="G2580" s="43"/>
      <c r="H2580" s="43"/>
    </row>
    <row r="2581" customHeight="1" spans="1:8">
      <c r="A2581" s="1">
        <f>SUBTOTAL(103,B$2:B2581)</f>
        <v>2580</v>
      </c>
      <c r="B2581" s="40" t="s">
        <v>7860</v>
      </c>
      <c r="C2581" s="41" t="s">
        <v>7861</v>
      </c>
      <c r="D2581" s="42" t="s">
        <v>5783</v>
      </c>
      <c r="E2581" s="42" t="s">
        <v>7862</v>
      </c>
      <c r="F2581" s="42" t="s">
        <v>6218</v>
      </c>
      <c r="G2581" s="43"/>
      <c r="H2581" s="43"/>
    </row>
    <row r="2582" customHeight="1" spans="1:8">
      <c r="A2582" s="1">
        <f>SUBTOTAL(103,B$2:B2582)</f>
        <v>2581</v>
      </c>
      <c r="B2582" s="40" t="s">
        <v>7863</v>
      </c>
      <c r="C2582" s="41" t="s">
        <v>7864</v>
      </c>
      <c r="D2582" s="42" t="s">
        <v>5783</v>
      </c>
      <c r="E2582" s="42" t="s">
        <v>7865</v>
      </c>
      <c r="F2582" s="42" t="s">
        <v>6218</v>
      </c>
      <c r="G2582" s="43"/>
      <c r="H2582" s="43"/>
    </row>
    <row r="2583" customHeight="1" spans="1:8">
      <c r="A2583" s="1">
        <f>SUBTOTAL(103,B$2:B2583)</f>
        <v>2582</v>
      </c>
      <c r="B2583" s="40" t="s">
        <v>7866</v>
      </c>
      <c r="C2583" s="41" t="s">
        <v>7867</v>
      </c>
      <c r="D2583" s="42" t="s">
        <v>5783</v>
      </c>
      <c r="E2583" s="42" t="s">
        <v>7868</v>
      </c>
      <c r="F2583" s="42" t="s">
        <v>6218</v>
      </c>
      <c r="G2583" s="43"/>
      <c r="H2583" s="43"/>
    </row>
    <row r="2584" customHeight="1" spans="1:8">
      <c r="A2584" s="1">
        <f>SUBTOTAL(103,B$2:B2584)</f>
        <v>2583</v>
      </c>
      <c r="B2584" s="40" t="s">
        <v>7869</v>
      </c>
      <c r="C2584" s="41" t="s">
        <v>7870</v>
      </c>
      <c r="D2584" s="42" t="s">
        <v>5783</v>
      </c>
      <c r="E2584" s="42" t="s">
        <v>7871</v>
      </c>
      <c r="F2584" s="42" t="s">
        <v>6218</v>
      </c>
      <c r="G2584" s="43"/>
      <c r="H2584" s="43"/>
    </row>
    <row r="2585" customHeight="1" spans="1:8">
      <c r="A2585" s="1">
        <f>SUBTOTAL(103,B$2:B2585)</f>
        <v>2584</v>
      </c>
      <c r="B2585" s="40" t="s">
        <v>7872</v>
      </c>
      <c r="C2585" s="41" t="s">
        <v>7873</v>
      </c>
      <c r="D2585" s="42" t="s">
        <v>5783</v>
      </c>
      <c r="E2585" s="42" t="s">
        <v>7874</v>
      </c>
      <c r="F2585" s="42" t="s">
        <v>6218</v>
      </c>
      <c r="G2585" s="43"/>
      <c r="H2585" s="43"/>
    </row>
    <row r="2586" customHeight="1" spans="1:8">
      <c r="A2586" s="1">
        <f>SUBTOTAL(103,B$2:B2586)</f>
        <v>2585</v>
      </c>
      <c r="B2586" s="40" t="s">
        <v>7875</v>
      </c>
      <c r="C2586" s="41" t="s">
        <v>7876</v>
      </c>
      <c r="D2586" s="42" t="s">
        <v>5783</v>
      </c>
      <c r="E2586" s="42" t="s">
        <v>7877</v>
      </c>
      <c r="F2586" s="42" t="s">
        <v>6218</v>
      </c>
      <c r="G2586" s="43"/>
      <c r="H2586" s="43"/>
    </row>
    <row r="2587" customHeight="1" spans="1:8">
      <c r="A2587" s="1">
        <f>SUBTOTAL(103,B$2:B2587)</f>
        <v>2586</v>
      </c>
      <c r="B2587" s="40" t="s">
        <v>7878</v>
      </c>
      <c r="C2587" s="41" t="s">
        <v>7879</v>
      </c>
      <c r="D2587" s="42" t="s">
        <v>5783</v>
      </c>
      <c r="E2587" s="42" t="s">
        <v>7880</v>
      </c>
      <c r="F2587" s="42" t="s">
        <v>6218</v>
      </c>
      <c r="G2587" s="43"/>
      <c r="H2587" s="43"/>
    </row>
    <row r="2588" customHeight="1" spans="1:8">
      <c r="A2588" s="1">
        <f>SUBTOTAL(103,B$2:B2588)</f>
        <v>2587</v>
      </c>
      <c r="B2588" s="40" t="s">
        <v>7881</v>
      </c>
      <c r="C2588" s="41" t="s">
        <v>7882</v>
      </c>
      <c r="D2588" s="42" t="s">
        <v>5783</v>
      </c>
      <c r="E2588" s="42" t="s">
        <v>7883</v>
      </c>
      <c r="F2588" s="42" t="s">
        <v>6218</v>
      </c>
      <c r="G2588" s="43"/>
      <c r="H2588" s="43"/>
    </row>
    <row r="2589" customHeight="1" spans="1:8">
      <c r="A2589" s="1">
        <f>SUBTOTAL(103,B$2:B2589)</f>
        <v>2588</v>
      </c>
      <c r="B2589" s="40" t="s">
        <v>7884</v>
      </c>
      <c r="C2589" s="41" t="s">
        <v>7885</v>
      </c>
      <c r="D2589" s="42" t="s">
        <v>5783</v>
      </c>
      <c r="E2589" s="42" t="s">
        <v>7886</v>
      </c>
      <c r="F2589" s="42" t="s">
        <v>6218</v>
      </c>
      <c r="G2589" s="43"/>
      <c r="H2589" s="43"/>
    </row>
    <row r="2590" customHeight="1" spans="1:8">
      <c r="A2590" s="1">
        <f>SUBTOTAL(103,B$2:B2590)</f>
        <v>2589</v>
      </c>
      <c r="B2590" s="40" t="s">
        <v>7887</v>
      </c>
      <c r="C2590" s="41" t="s">
        <v>7888</v>
      </c>
      <c r="D2590" s="42" t="s">
        <v>5783</v>
      </c>
      <c r="E2590" s="42" t="s">
        <v>7889</v>
      </c>
      <c r="F2590" s="42" t="s">
        <v>6218</v>
      </c>
      <c r="G2590" s="43"/>
      <c r="H2590" s="43"/>
    </row>
    <row r="2591" customHeight="1" spans="1:8">
      <c r="A2591" s="1">
        <f>SUBTOTAL(103,B$2:B2591)</f>
        <v>2590</v>
      </c>
      <c r="B2591" s="40" t="s">
        <v>7890</v>
      </c>
      <c r="C2591" s="41" t="s">
        <v>7891</v>
      </c>
      <c r="D2591" s="42" t="s">
        <v>5783</v>
      </c>
      <c r="E2591" s="42" t="s">
        <v>7892</v>
      </c>
      <c r="F2591" s="42" t="s">
        <v>6218</v>
      </c>
      <c r="G2591" s="43"/>
      <c r="H2591" s="43"/>
    </row>
    <row r="2592" customHeight="1" spans="1:8">
      <c r="A2592" s="1">
        <f>SUBTOTAL(103,B$2:B2592)</f>
        <v>2591</v>
      </c>
      <c r="B2592" s="40" t="s">
        <v>7893</v>
      </c>
      <c r="C2592" s="41" t="s">
        <v>7894</v>
      </c>
      <c r="D2592" s="42" t="s">
        <v>5783</v>
      </c>
      <c r="E2592" s="42" t="s">
        <v>7895</v>
      </c>
      <c r="F2592" s="42" t="s">
        <v>6218</v>
      </c>
      <c r="G2592" s="43"/>
      <c r="H2592" s="43"/>
    </row>
    <row r="2593" customHeight="1" spans="1:8">
      <c r="A2593" s="1">
        <f>SUBTOTAL(103,B$2:B2593)</f>
        <v>2592</v>
      </c>
      <c r="B2593" s="40" t="s">
        <v>7896</v>
      </c>
      <c r="C2593" s="41" t="s">
        <v>7897</v>
      </c>
      <c r="D2593" s="42" t="s">
        <v>5783</v>
      </c>
      <c r="E2593" s="42" t="s">
        <v>7898</v>
      </c>
      <c r="F2593" s="42" t="s">
        <v>6218</v>
      </c>
      <c r="G2593" s="43"/>
      <c r="H2593" s="43"/>
    </row>
    <row r="2594" customHeight="1" spans="1:8">
      <c r="A2594" s="1">
        <f>SUBTOTAL(103,B$2:B2594)</f>
        <v>2593</v>
      </c>
      <c r="B2594" s="40" t="s">
        <v>7899</v>
      </c>
      <c r="C2594" s="41" t="s">
        <v>7900</v>
      </c>
      <c r="D2594" s="42" t="s">
        <v>5783</v>
      </c>
      <c r="E2594" s="42" t="s">
        <v>7901</v>
      </c>
      <c r="F2594" s="42" t="s">
        <v>6218</v>
      </c>
      <c r="G2594" s="43"/>
      <c r="H2594" s="43"/>
    </row>
    <row r="2595" customHeight="1" spans="1:8">
      <c r="A2595" s="1">
        <f>SUBTOTAL(103,B$2:B2595)</f>
        <v>2594</v>
      </c>
      <c r="B2595" s="40" t="s">
        <v>7902</v>
      </c>
      <c r="C2595" s="41" t="s">
        <v>7903</v>
      </c>
      <c r="D2595" s="42" t="s">
        <v>5783</v>
      </c>
      <c r="E2595" s="42" t="s">
        <v>7904</v>
      </c>
      <c r="F2595" s="42" t="s">
        <v>6218</v>
      </c>
      <c r="G2595" s="43"/>
      <c r="H2595" s="43"/>
    </row>
    <row r="2596" customHeight="1" spans="1:8">
      <c r="A2596" s="1">
        <f>SUBTOTAL(103,B$2:B2596)</f>
        <v>2595</v>
      </c>
      <c r="B2596" s="40" t="s">
        <v>7905</v>
      </c>
      <c r="C2596" s="41" t="s">
        <v>7906</v>
      </c>
      <c r="D2596" s="42" t="s">
        <v>5783</v>
      </c>
      <c r="E2596" s="42" t="s">
        <v>7907</v>
      </c>
      <c r="F2596" s="42" t="s">
        <v>6218</v>
      </c>
      <c r="G2596" s="43"/>
      <c r="H2596" s="43"/>
    </row>
    <row r="2597" customHeight="1" spans="1:8">
      <c r="A2597" s="1">
        <f>SUBTOTAL(103,B$2:B2597)</f>
        <v>2596</v>
      </c>
      <c r="B2597" s="40" t="s">
        <v>7908</v>
      </c>
      <c r="C2597" s="41" t="s">
        <v>7909</v>
      </c>
      <c r="D2597" s="42" t="s">
        <v>5783</v>
      </c>
      <c r="E2597" s="42" t="s">
        <v>7910</v>
      </c>
      <c r="F2597" s="42" t="s">
        <v>6218</v>
      </c>
      <c r="G2597" s="43"/>
      <c r="H2597" s="43"/>
    </row>
    <row r="2598" customHeight="1" spans="1:8">
      <c r="A2598" s="1">
        <f>SUBTOTAL(103,B$2:B2598)</f>
        <v>2597</v>
      </c>
      <c r="B2598" s="40" t="s">
        <v>7911</v>
      </c>
      <c r="C2598" s="41" t="s">
        <v>7912</v>
      </c>
      <c r="D2598" s="42" t="s">
        <v>5783</v>
      </c>
      <c r="E2598" s="42" t="s">
        <v>7913</v>
      </c>
      <c r="F2598" s="42" t="s">
        <v>6218</v>
      </c>
      <c r="G2598" s="43"/>
      <c r="H2598" s="43"/>
    </row>
    <row r="2599" customHeight="1" spans="1:8">
      <c r="A2599" s="1">
        <f>SUBTOTAL(103,B$2:B2599)</f>
        <v>2598</v>
      </c>
      <c r="B2599" s="40" t="s">
        <v>7914</v>
      </c>
      <c r="C2599" s="41" t="s">
        <v>7915</v>
      </c>
      <c r="D2599" s="42" t="s">
        <v>5783</v>
      </c>
      <c r="E2599" s="42" t="s">
        <v>7916</v>
      </c>
      <c r="F2599" s="42" t="s">
        <v>6218</v>
      </c>
      <c r="G2599" s="43"/>
      <c r="H2599" s="43"/>
    </row>
    <row r="2600" customHeight="1" spans="1:8">
      <c r="A2600" s="1">
        <f>SUBTOTAL(103,B$2:B2600)</f>
        <v>2599</v>
      </c>
      <c r="B2600" s="40" t="s">
        <v>7917</v>
      </c>
      <c r="C2600" s="41" t="s">
        <v>7918</v>
      </c>
      <c r="D2600" s="42" t="s">
        <v>5783</v>
      </c>
      <c r="E2600" s="42" t="s">
        <v>7919</v>
      </c>
      <c r="F2600" s="42" t="s">
        <v>6218</v>
      </c>
      <c r="G2600" s="43"/>
      <c r="H2600" s="43"/>
    </row>
    <row r="2601" customHeight="1" spans="1:8">
      <c r="A2601" s="1">
        <f>SUBTOTAL(103,B$2:B2601)</f>
        <v>2600</v>
      </c>
      <c r="B2601" s="40" t="s">
        <v>7920</v>
      </c>
      <c r="C2601" s="41" t="s">
        <v>7921</v>
      </c>
      <c r="D2601" s="42" t="s">
        <v>5783</v>
      </c>
      <c r="E2601" s="42" t="s">
        <v>7922</v>
      </c>
      <c r="F2601" s="42" t="s">
        <v>6218</v>
      </c>
      <c r="G2601" s="43"/>
      <c r="H2601" s="43"/>
    </row>
    <row r="2602" customHeight="1" spans="1:8">
      <c r="A2602" s="1">
        <f>SUBTOTAL(103,B$2:B2602)</f>
        <v>2601</v>
      </c>
      <c r="B2602" s="40" t="s">
        <v>7923</v>
      </c>
      <c r="C2602" s="41" t="s">
        <v>7924</v>
      </c>
      <c r="D2602" s="42" t="s">
        <v>5783</v>
      </c>
      <c r="E2602" s="42" t="s">
        <v>7925</v>
      </c>
      <c r="F2602" s="42" t="s">
        <v>6218</v>
      </c>
      <c r="G2602" s="43"/>
      <c r="H2602" s="43"/>
    </row>
    <row r="2603" customHeight="1" spans="1:8">
      <c r="A2603" s="1">
        <f>SUBTOTAL(103,B$2:B2603)</f>
        <v>2602</v>
      </c>
      <c r="B2603" s="40" t="s">
        <v>7926</v>
      </c>
      <c r="C2603" s="41" t="s">
        <v>7927</v>
      </c>
      <c r="D2603" s="42" t="s">
        <v>5783</v>
      </c>
      <c r="E2603" s="42" t="s">
        <v>7928</v>
      </c>
      <c r="F2603" s="42" t="s">
        <v>6218</v>
      </c>
      <c r="G2603" s="43"/>
      <c r="H2603" s="43"/>
    </row>
    <row r="2604" customHeight="1" spans="1:8">
      <c r="A2604" s="1">
        <f>SUBTOTAL(103,B$2:B2604)</f>
        <v>2603</v>
      </c>
      <c r="B2604" s="40" t="s">
        <v>7929</v>
      </c>
      <c r="C2604" s="41" t="s">
        <v>7930</v>
      </c>
      <c r="D2604" s="42" t="s">
        <v>5783</v>
      </c>
      <c r="E2604" s="42" t="s">
        <v>7931</v>
      </c>
      <c r="F2604" s="42" t="s">
        <v>6218</v>
      </c>
      <c r="G2604" s="43"/>
      <c r="H2604" s="43"/>
    </row>
    <row r="2605" customHeight="1" spans="1:8">
      <c r="A2605" s="1">
        <f>SUBTOTAL(103,B$2:B2605)</f>
        <v>2604</v>
      </c>
      <c r="B2605" s="40" t="s">
        <v>7932</v>
      </c>
      <c r="C2605" s="41" t="s">
        <v>7933</v>
      </c>
      <c r="D2605" s="42" t="s">
        <v>5783</v>
      </c>
      <c r="E2605" s="42" t="s">
        <v>7934</v>
      </c>
      <c r="F2605" s="42" t="s">
        <v>6218</v>
      </c>
      <c r="G2605" s="43"/>
      <c r="H2605" s="43"/>
    </row>
    <row r="2606" customHeight="1" spans="1:8">
      <c r="A2606" s="1">
        <f>SUBTOTAL(103,B$2:B2606)</f>
        <v>2605</v>
      </c>
      <c r="B2606" s="40" t="s">
        <v>7935</v>
      </c>
      <c r="C2606" s="41" t="s">
        <v>7936</v>
      </c>
      <c r="D2606" s="42" t="s">
        <v>5783</v>
      </c>
      <c r="E2606" s="42" t="s">
        <v>7937</v>
      </c>
      <c r="F2606" s="42" t="s">
        <v>6218</v>
      </c>
      <c r="G2606" s="43"/>
      <c r="H2606" s="43"/>
    </row>
    <row r="2607" customHeight="1" spans="1:8">
      <c r="A2607" s="1">
        <f>SUBTOTAL(103,B$2:B2607)</f>
        <v>2606</v>
      </c>
      <c r="B2607" s="40" t="s">
        <v>7938</v>
      </c>
      <c r="C2607" s="41" t="s">
        <v>7939</v>
      </c>
      <c r="D2607" s="42" t="s">
        <v>5783</v>
      </c>
      <c r="E2607" s="42" t="s">
        <v>7940</v>
      </c>
      <c r="F2607" s="42" t="s">
        <v>6218</v>
      </c>
      <c r="G2607" s="43"/>
      <c r="H2607" s="43"/>
    </row>
    <row r="2608" customHeight="1" spans="1:8">
      <c r="A2608" s="1">
        <f>SUBTOTAL(103,B$2:B2608)</f>
        <v>2607</v>
      </c>
      <c r="B2608" s="40" t="s">
        <v>7941</v>
      </c>
      <c r="C2608" s="41" t="s">
        <v>7942</v>
      </c>
      <c r="D2608" s="42" t="s">
        <v>5783</v>
      </c>
      <c r="E2608" s="42" t="s">
        <v>7943</v>
      </c>
      <c r="F2608" s="42" t="s">
        <v>6218</v>
      </c>
      <c r="G2608" s="43"/>
      <c r="H2608" s="43"/>
    </row>
    <row r="2609" customHeight="1" spans="1:8">
      <c r="A2609" s="1">
        <f>SUBTOTAL(103,B$2:B2609)</f>
        <v>2608</v>
      </c>
      <c r="B2609" s="40" t="s">
        <v>7944</v>
      </c>
      <c r="C2609" s="41" t="s">
        <v>7945</v>
      </c>
      <c r="D2609" s="42" t="s">
        <v>5783</v>
      </c>
      <c r="E2609" s="42" t="s">
        <v>7946</v>
      </c>
      <c r="F2609" s="42" t="s">
        <v>6218</v>
      </c>
      <c r="G2609" s="43"/>
      <c r="H2609" s="43"/>
    </row>
    <row r="2610" customHeight="1" spans="1:8">
      <c r="A2610" s="1">
        <f>SUBTOTAL(103,B$2:B2610)</f>
        <v>2609</v>
      </c>
      <c r="B2610" s="40" t="s">
        <v>7947</v>
      </c>
      <c r="C2610" s="41" t="s">
        <v>7948</v>
      </c>
      <c r="D2610" s="42" t="s">
        <v>5783</v>
      </c>
      <c r="E2610" s="42" t="s">
        <v>7949</v>
      </c>
      <c r="F2610" s="42" t="s">
        <v>6218</v>
      </c>
      <c r="G2610" s="43"/>
      <c r="H2610" s="43"/>
    </row>
    <row r="2611" customHeight="1" spans="1:8">
      <c r="A2611" s="1">
        <f>SUBTOTAL(103,B$2:B2611)</f>
        <v>2610</v>
      </c>
      <c r="B2611" s="40" t="s">
        <v>7950</v>
      </c>
      <c r="C2611" s="41" t="s">
        <v>7951</v>
      </c>
      <c r="D2611" s="42" t="s">
        <v>5783</v>
      </c>
      <c r="E2611" s="42" t="s">
        <v>7952</v>
      </c>
      <c r="F2611" s="42" t="s">
        <v>6218</v>
      </c>
      <c r="G2611" s="43"/>
      <c r="H2611" s="43"/>
    </row>
    <row r="2612" customHeight="1" spans="1:8">
      <c r="A2612" s="1">
        <f>SUBTOTAL(103,B$2:B2612)</f>
        <v>2611</v>
      </c>
      <c r="B2612" s="40" t="s">
        <v>7953</v>
      </c>
      <c r="C2612" s="41" t="s">
        <v>7954</v>
      </c>
      <c r="D2612" s="42" t="s">
        <v>5783</v>
      </c>
      <c r="E2612" s="42" t="s">
        <v>7955</v>
      </c>
      <c r="F2612" s="42" t="s">
        <v>6218</v>
      </c>
      <c r="G2612" s="43"/>
      <c r="H2612" s="43"/>
    </row>
    <row r="2613" customHeight="1" spans="1:8">
      <c r="A2613" s="1">
        <f>SUBTOTAL(103,B$2:B2613)</f>
        <v>2612</v>
      </c>
      <c r="B2613" s="40" t="s">
        <v>7956</v>
      </c>
      <c r="C2613" s="41" t="s">
        <v>7957</v>
      </c>
      <c r="D2613" s="42" t="s">
        <v>5783</v>
      </c>
      <c r="E2613" s="42" t="s">
        <v>7958</v>
      </c>
      <c r="F2613" s="42" t="s">
        <v>6218</v>
      </c>
      <c r="G2613" s="43"/>
      <c r="H2613" s="43"/>
    </row>
    <row r="2614" customHeight="1" spans="1:8">
      <c r="A2614" s="1">
        <f>SUBTOTAL(103,B$2:B2614)</f>
        <v>2613</v>
      </c>
      <c r="B2614" s="40" t="s">
        <v>7959</v>
      </c>
      <c r="C2614" s="41" t="s">
        <v>7960</v>
      </c>
      <c r="D2614" s="42" t="s">
        <v>5783</v>
      </c>
      <c r="E2614" s="42" t="s">
        <v>7961</v>
      </c>
      <c r="F2614" s="42" t="s">
        <v>6218</v>
      </c>
      <c r="G2614" s="43"/>
      <c r="H2614" s="43"/>
    </row>
    <row r="2615" customHeight="1" spans="1:8">
      <c r="A2615" s="1">
        <f>SUBTOTAL(103,B$2:B2615)</f>
        <v>2614</v>
      </c>
      <c r="B2615" s="40" t="s">
        <v>7962</v>
      </c>
      <c r="C2615" s="41" t="s">
        <v>7963</v>
      </c>
      <c r="D2615" s="42" t="s">
        <v>5783</v>
      </c>
      <c r="E2615" s="42" t="s">
        <v>7964</v>
      </c>
      <c r="F2615" s="42" t="s">
        <v>6218</v>
      </c>
      <c r="G2615" s="43"/>
      <c r="H2615" s="43"/>
    </row>
    <row r="2616" customHeight="1" spans="1:8">
      <c r="A2616" s="1">
        <f>SUBTOTAL(103,B$2:B2616)</f>
        <v>2615</v>
      </c>
      <c r="B2616" s="40" t="s">
        <v>7965</v>
      </c>
      <c r="C2616" s="41" t="s">
        <v>7966</v>
      </c>
      <c r="D2616" s="42" t="s">
        <v>5783</v>
      </c>
      <c r="E2616" s="42" t="s">
        <v>7967</v>
      </c>
      <c r="F2616" s="42" t="s">
        <v>6218</v>
      </c>
      <c r="G2616" s="43"/>
      <c r="H2616" s="43"/>
    </row>
    <row r="2617" customHeight="1" spans="1:8">
      <c r="A2617" s="1">
        <f>SUBTOTAL(103,B$2:B2617)</f>
        <v>2616</v>
      </c>
      <c r="B2617" s="40" t="s">
        <v>7968</v>
      </c>
      <c r="C2617" s="41" t="s">
        <v>7969</v>
      </c>
      <c r="D2617" s="42" t="s">
        <v>5783</v>
      </c>
      <c r="E2617" s="42" t="s">
        <v>7970</v>
      </c>
      <c r="F2617" s="42" t="s">
        <v>6218</v>
      </c>
      <c r="G2617" s="43"/>
      <c r="H2617" s="43"/>
    </row>
    <row r="2618" customHeight="1" spans="1:8">
      <c r="A2618" s="1">
        <f>SUBTOTAL(103,B$2:B2618)</f>
        <v>2617</v>
      </c>
      <c r="B2618" s="40" t="s">
        <v>7971</v>
      </c>
      <c r="C2618" s="41" t="s">
        <v>7972</v>
      </c>
      <c r="D2618" s="42" t="s">
        <v>5783</v>
      </c>
      <c r="E2618" s="42" t="s">
        <v>7973</v>
      </c>
      <c r="F2618" s="42" t="s">
        <v>6218</v>
      </c>
      <c r="G2618" s="43"/>
      <c r="H2618" s="43"/>
    </row>
    <row r="2619" customHeight="1" spans="1:8">
      <c r="A2619" s="1">
        <f>SUBTOTAL(103,B$2:B2619)</f>
        <v>2618</v>
      </c>
      <c r="B2619" s="40" t="s">
        <v>7974</v>
      </c>
      <c r="C2619" s="41" t="s">
        <v>7975</v>
      </c>
      <c r="D2619" s="42" t="s">
        <v>5783</v>
      </c>
      <c r="E2619" s="42" t="s">
        <v>7976</v>
      </c>
      <c r="F2619" s="42" t="s">
        <v>6218</v>
      </c>
      <c r="G2619" s="43"/>
      <c r="H2619" s="43"/>
    </row>
    <row r="2620" customHeight="1" spans="1:8">
      <c r="A2620" s="1">
        <f>SUBTOTAL(103,B$2:B2620)</f>
        <v>2619</v>
      </c>
      <c r="B2620" s="40" t="s">
        <v>7977</v>
      </c>
      <c r="C2620" s="41" t="s">
        <v>7978</v>
      </c>
      <c r="D2620" s="42" t="s">
        <v>5783</v>
      </c>
      <c r="E2620" s="42" t="s">
        <v>7979</v>
      </c>
      <c r="F2620" s="42" t="s">
        <v>6218</v>
      </c>
      <c r="G2620" s="43"/>
      <c r="H2620" s="43"/>
    </row>
    <row r="2621" customHeight="1" spans="1:8">
      <c r="A2621" s="1">
        <f>SUBTOTAL(103,B$2:B2621)</f>
        <v>2620</v>
      </c>
      <c r="B2621" s="40" t="s">
        <v>7980</v>
      </c>
      <c r="C2621" s="41" t="s">
        <v>7981</v>
      </c>
      <c r="D2621" s="42" t="s">
        <v>5783</v>
      </c>
      <c r="E2621" s="42" t="s">
        <v>7982</v>
      </c>
      <c r="F2621" s="42" t="s">
        <v>6218</v>
      </c>
      <c r="G2621" s="43"/>
      <c r="H2621" s="43"/>
    </row>
    <row r="2622" customHeight="1" spans="1:8">
      <c r="A2622" s="1">
        <f>SUBTOTAL(103,B$2:B2622)</f>
        <v>2621</v>
      </c>
      <c r="B2622" s="40" t="s">
        <v>7983</v>
      </c>
      <c r="C2622" s="41" t="s">
        <v>7984</v>
      </c>
      <c r="D2622" s="42" t="s">
        <v>5783</v>
      </c>
      <c r="E2622" s="42" t="s">
        <v>7985</v>
      </c>
      <c r="F2622" s="42" t="s">
        <v>6218</v>
      </c>
      <c r="G2622" s="43"/>
      <c r="H2622" s="43"/>
    </row>
    <row r="2623" customHeight="1" spans="1:8">
      <c r="A2623" s="1">
        <f>SUBTOTAL(103,B$2:B2623)</f>
        <v>2622</v>
      </c>
      <c r="B2623" s="40" t="s">
        <v>7986</v>
      </c>
      <c r="C2623" s="41" t="s">
        <v>7987</v>
      </c>
      <c r="D2623" s="42" t="s">
        <v>5783</v>
      </c>
      <c r="E2623" s="42" t="s">
        <v>7988</v>
      </c>
      <c r="F2623" s="42" t="s">
        <v>6218</v>
      </c>
      <c r="G2623" s="43"/>
      <c r="H2623" s="43"/>
    </row>
    <row r="2624" customHeight="1" spans="1:8">
      <c r="A2624" s="1">
        <f>SUBTOTAL(103,B$2:B2624)</f>
        <v>2623</v>
      </c>
      <c r="B2624" s="40" t="s">
        <v>7989</v>
      </c>
      <c r="C2624" s="41" t="s">
        <v>7990</v>
      </c>
      <c r="D2624" s="42" t="s">
        <v>5783</v>
      </c>
      <c r="E2624" s="42" t="s">
        <v>7991</v>
      </c>
      <c r="F2624" s="42" t="s">
        <v>6218</v>
      </c>
      <c r="G2624" s="43"/>
      <c r="H2624" s="43"/>
    </row>
    <row r="2625" customHeight="1" spans="1:8">
      <c r="A2625" s="1">
        <f>SUBTOTAL(103,B$2:B2625)</f>
        <v>2624</v>
      </c>
      <c r="B2625" s="40" t="s">
        <v>7992</v>
      </c>
      <c r="C2625" s="41" t="s">
        <v>7993</v>
      </c>
      <c r="D2625" s="42" t="s">
        <v>5783</v>
      </c>
      <c r="E2625" s="42" t="s">
        <v>7994</v>
      </c>
      <c r="F2625" s="42" t="s">
        <v>6218</v>
      </c>
      <c r="G2625" s="43"/>
      <c r="H2625" s="43"/>
    </row>
    <row r="2626" customHeight="1" spans="1:8">
      <c r="A2626" s="1">
        <f>SUBTOTAL(103,B$2:B2626)</f>
        <v>2625</v>
      </c>
      <c r="B2626" s="40" t="s">
        <v>7995</v>
      </c>
      <c r="C2626" s="41" t="s">
        <v>7996</v>
      </c>
      <c r="D2626" s="42" t="s">
        <v>5783</v>
      </c>
      <c r="E2626" s="42" t="s">
        <v>7997</v>
      </c>
      <c r="F2626" s="42" t="s">
        <v>6218</v>
      </c>
      <c r="G2626" s="43"/>
      <c r="H2626" s="43"/>
    </row>
    <row r="2627" customHeight="1" spans="1:8">
      <c r="A2627" s="1">
        <f>SUBTOTAL(103,B$2:B2627)</f>
        <v>2626</v>
      </c>
      <c r="B2627" s="40" t="s">
        <v>7998</v>
      </c>
      <c r="C2627" s="41" t="s">
        <v>7999</v>
      </c>
      <c r="D2627" s="42" t="s">
        <v>5783</v>
      </c>
      <c r="E2627" s="42" t="s">
        <v>8000</v>
      </c>
      <c r="F2627" s="42" t="s">
        <v>6218</v>
      </c>
      <c r="G2627" s="43"/>
      <c r="H2627" s="43"/>
    </row>
    <row r="2628" customHeight="1" spans="1:8">
      <c r="A2628" s="1">
        <f>SUBTOTAL(103,B$2:B2628)</f>
        <v>2627</v>
      </c>
      <c r="B2628" s="40" t="s">
        <v>8001</v>
      </c>
      <c r="C2628" s="41" t="s">
        <v>8002</v>
      </c>
      <c r="D2628" s="42" t="s">
        <v>5783</v>
      </c>
      <c r="E2628" s="42" t="s">
        <v>8003</v>
      </c>
      <c r="F2628" s="42" t="s">
        <v>6218</v>
      </c>
      <c r="G2628" s="43"/>
      <c r="H2628" s="43"/>
    </row>
    <row r="2629" customHeight="1" spans="1:8">
      <c r="A2629" s="1">
        <f>SUBTOTAL(103,B$2:B2629)</f>
        <v>2628</v>
      </c>
      <c r="B2629" s="40" t="s">
        <v>8004</v>
      </c>
      <c r="C2629" s="41" t="s">
        <v>8005</v>
      </c>
      <c r="D2629" s="42" t="s">
        <v>5783</v>
      </c>
      <c r="E2629" s="42" t="s">
        <v>8006</v>
      </c>
      <c r="F2629" s="42" t="s">
        <v>6218</v>
      </c>
      <c r="G2629" s="43"/>
      <c r="H2629" s="43"/>
    </row>
    <row r="2630" customHeight="1" spans="1:8">
      <c r="A2630" s="1">
        <f>SUBTOTAL(103,B$2:B2630)</f>
        <v>2629</v>
      </c>
      <c r="B2630" s="40" t="s">
        <v>8007</v>
      </c>
      <c r="C2630" s="41" t="s">
        <v>8008</v>
      </c>
      <c r="D2630" s="42" t="s">
        <v>5783</v>
      </c>
      <c r="E2630" s="42" t="s">
        <v>8009</v>
      </c>
      <c r="F2630" s="42" t="s">
        <v>6218</v>
      </c>
      <c r="G2630" s="43"/>
      <c r="H2630" s="43"/>
    </row>
    <row r="2631" customHeight="1" spans="1:8">
      <c r="A2631" s="1">
        <f>SUBTOTAL(103,B$2:B2631)</f>
        <v>2630</v>
      </c>
      <c r="B2631" s="40" t="s">
        <v>8010</v>
      </c>
      <c r="C2631" s="41" t="s">
        <v>8011</v>
      </c>
      <c r="D2631" s="42" t="s">
        <v>5783</v>
      </c>
      <c r="E2631" s="42" t="s">
        <v>8012</v>
      </c>
      <c r="F2631" s="42" t="s">
        <v>6218</v>
      </c>
      <c r="G2631" s="43"/>
      <c r="H2631" s="43"/>
    </row>
    <row r="2632" customHeight="1" spans="1:8">
      <c r="A2632" s="1">
        <f>SUBTOTAL(103,B$2:B2632)</f>
        <v>2631</v>
      </c>
      <c r="B2632" s="40" t="s">
        <v>8013</v>
      </c>
      <c r="C2632" s="41" t="s">
        <v>8014</v>
      </c>
      <c r="D2632" s="42" t="s">
        <v>5783</v>
      </c>
      <c r="E2632" s="42" t="s">
        <v>8015</v>
      </c>
      <c r="F2632" s="42" t="s">
        <v>6218</v>
      </c>
      <c r="G2632" s="43"/>
      <c r="H2632" s="43"/>
    </row>
    <row r="2633" customHeight="1" spans="1:8">
      <c r="A2633" s="1">
        <f>SUBTOTAL(103,B$2:B2633)</f>
        <v>2632</v>
      </c>
      <c r="B2633" s="40" t="s">
        <v>8016</v>
      </c>
      <c r="C2633" s="41" t="s">
        <v>8017</v>
      </c>
      <c r="D2633" s="42" t="s">
        <v>5783</v>
      </c>
      <c r="E2633" s="42" t="s">
        <v>8018</v>
      </c>
      <c r="F2633" s="42" t="s">
        <v>6218</v>
      </c>
      <c r="G2633" s="43"/>
      <c r="H2633" s="43"/>
    </row>
    <row r="2634" customHeight="1" spans="1:8">
      <c r="A2634" s="1">
        <f>SUBTOTAL(103,B$2:B2634)</f>
        <v>2633</v>
      </c>
      <c r="B2634" s="40" t="s">
        <v>8019</v>
      </c>
      <c r="C2634" s="41" t="s">
        <v>8020</v>
      </c>
      <c r="D2634" s="42" t="s">
        <v>5783</v>
      </c>
      <c r="E2634" s="42" t="s">
        <v>8021</v>
      </c>
      <c r="F2634" s="42" t="s">
        <v>6218</v>
      </c>
      <c r="G2634" s="43"/>
      <c r="H2634" s="43"/>
    </row>
    <row r="2635" customHeight="1" spans="1:8">
      <c r="A2635" s="1">
        <f>SUBTOTAL(103,B$2:B2635)</f>
        <v>2634</v>
      </c>
      <c r="B2635" s="40" t="s">
        <v>8022</v>
      </c>
      <c r="C2635" s="41" t="s">
        <v>8023</v>
      </c>
      <c r="D2635" s="42" t="s">
        <v>5783</v>
      </c>
      <c r="E2635" s="42" t="s">
        <v>8024</v>
      </c>
      <c r="F2635" s="42" t="s">
        <v>6218</v>
      </c>
      <c r="G2635" s="43"/>
      <c r="H2635" s="43"/>
    </row>
    <row r="2636" customHeight="1" spans="1:8">
      <c r="A2636" s="1">
        <f>SUBTOTAL(103,B$2:B2636)</f>
        <v>2635</v>
      </c>
      <c r="B2636" s="40" t="s">
        <v>8025</v>
      </c>
      <c r="C2636" s="41" t="s">
        <v>8026</v>
      </c>
      <c r="D2636" s="42" t="s">
        <v>5783</v>
      </c>
      <c r="E2636" s="42" t="s">
        <v>8027</v>
      </c>
      <c r="F2636" s="42" t="s">
        <v>6218</v>
      </c>
      <c r="G2636" s="43"/>
      <c r="H2636" s="43"/>
    </row>
    <row r="2637" customHeight="1" spans="1:8">
      <c r="A2637" s="1">
        <f>SUBTOTAL(103,B$2:B2637)</f>
        <v>2636</v>
      </c>
      <c r="B2637" s="40" t="s">
        <v>8028</v>
      </c>
      <c r="C2637" s="41" t="s">
        <v>8029</v>
      </c>
      <c r="D2637" s="42" t="s">
        <v>5783</v>
      </c>
      <c r="E2637" s="42" t="s">
        <v>8030</v>
      </c>
      <c r="F2637" s="42" t="s">
        <v>6218</v>
      </c>
      <c r="G2637" s="43"/>
      <c r="H2637" s="43"/>
    </row>
    <row r="2638" customHeight="1" spans="1:8">
      <c r="A2638" s="1">
        <f>SUBTOTAL(103,B$2:B2638)</f>
        <v>2637</v>
      </c>
      <c r="B2638" s="40" t="s">
        <v>8031</v>
      </c>
      <c r="C2638" s="41" t="s">
        <v>8032</v>
      </c>
      <c r="D2638" s="42" t="s">
        <v>5783</v>
      </c>
      <c r="E2638" s="42" t="s">
        <v>8033</v>
      </c>
      <c r="F2638" s="42" t="s">
        <v>6218</v>
      </c>
      <c r="G2638" s="43"/>
      <c r="H2638" s="43"/>
    </row>
    <row r="2639" customHeight="1" spans="1:8">
      <c r="A2639" s="1">
        <f>SUBTOTAL(103,B$2:B2639)</f>
        <v>2638</v>
      </c>
      <c r="B2639" s="40" t="s">
        <v>8034</v>
      </c>
      <c r="C2639" s="41" t="s">
        <v>8035</v>
      </c>
      <c r="D2639" s="42" t="s">
        <v>5783</v>
      </c>
      <c r="E2639" s="42" t="s">
        <v>8036</v>
      </c>
      <c r="F2639" s="42" t="s">
        <v>6218</v>
      </c>
      <c r="G2639" s="43"/>
      <c r="H2639" s="43"/>
    </row>
    <row r="2640" customHeight="1" spans="1:8">
      <c r="A2640" s="1">
        <f>SUBTOTAL(103,B$2:B2640)</f>
        <v>2639</v>
      </c>
      <c r="B2640" s="40" t="s">
        <v>8037</v>
      </c>
      <c r="C2640" s="41" t="s">
        <v>8038</v>
      </c>
      <c r="D2640" s="42" t="s">
        <v>5783</v>
      </c>
      <c r="E2640" s="42" t="s">
        <v>8039</v>
      </c>
      <c r="F2640" s="42" t="s">
        <v>6218</v>
      </c>
      <c r="G2640" s="43"/>
      <c r="H2640" s="43"/>
    </row>
    <row r="2641" customHeight="1" spans="1:8">
      <c r="A2641" s="1">
        <f>SUBTOTAL(103,B$2:B2641)</f>
        <v>2640</v>
      </c>
      <c r="B2641" s="40" t="s">
        <v>8040</v>
      </c>
      <c r="C2641" s="41" t="s">
        <v>8041</v>
      </c>
      <c r="D2641" s="42" t="s">
        <v>5783</v>
      </c>
      <c r="E2641" s="42" t="s">
        <v>8042</v>
      </c>
      <c r="F2641" s="42" t="s">
        <v>6218</v>
      </c>
      <c r="G2641" s="43"/>
      <c r="H2641" s="43"/>
    </row>
    <row r="2642" customHeight="1" spans="1:8">
      <c r="A2642" s="1">
        <f>SUBTOTAL(103,B$2:B2642)</f>
        <v>2641</v>
      </c>
      <c r="B2642" s="40" t="s">
        <v>8043</v>
      </c>
      <c r="C2642" s="41" t="s">
        <v>8044</v>
      </c>
      <c r="D2642" s="42" t="s">
        <v>5783</v>
      </c>
      <c r="E2642" s="42" t="s">
        <v>8045</v>
      </c>
      <c r="F2642" s="42" t="s">
        <v>6218</v>
      </c>
      <c r="G2642" s="43"/>
      <c r="H2642" s="43"/>
    </row>
    <row r="2643" customHeight="1" spans="1:8">
      <c r="A2643" s="1">
        <f>SUBTOTAL(103,B$2:B2643)</f>
        <v>2642</v>
      </c>
      <c r="B2643" s="40" t="s">
        <v>8046</v>
      </c>
      <c r="C2643" s="41" t="s">
        <v>8047</v>
      </c>
      <c r="D2643" s="42" t="s">
        <v>5783</v>
      </c>
      <c r="E2643" s="42" t="s">
        <v>8048</v>
      </c>
      <c r="F2643" s="42" t="s">
        <v>6218</v>
      </c>
      <c r="G2643" s="43"/>
      <c r="H2643" s="43"/>
    </row>
    <row r="2644" customHeight="1" spans="1:8">
      <c r="A2644" s="1">
        <f>SUBTOTAL(103,B$2:B2644)</f>
        <v>2643</v>
      </c>
      <c r="B2644" s="40" t="s">
        <v>8049</v>
      </c>
      <c r="C2644" s="41" t="s">
        <v>8050</v>
      </c>
      <c r="D2644" s="42" t="s">
        <v>5783</v>
      </c>
      <c r="E2644" s="42" t="s">
        <v>8051</v>
      </c>
      <c r="F2644" s="42" t="s">
        <v>6218</v>
      </c>
      <c r="G2644" s="43"/>
      <c r="H2644" s="43"/>
    </row>
    <row r="2645" customHeight="1" spans="1:8">
      <c r="A2645" s="1">
        <f>SUBTOTAL(103,B$2:B2645)</f>
        <v>2644</v>
      </c>
      <c r="B2645" s="40" t="s">
        <v>8052</v>
      </c>
      <c r="C2645" s="41" t="s">
        <v>8053</v>
      </c>
      <c r="D2645" s="42" t="s">
        <v>5783</v>
      </c>
      <c r="E2645" s="42" t="s">
        <v>8054</v>
      </c>
      <c r="F2645" s="42" t="s">
        <v>6218</v>
      </c>
      <c r="G2645" s="43"/>
      <c r="H2645" s="43"/>
    </row>
    <row r="2646" customHeight="1" spans="1:8">
      <c r="A2646" s="1">
        <f>SUBTOTAL(103,B$2:B2646)</f>
        <v>2645</v>
      </c>
      <c r="B2646" s="40" t="s">
        <v>8055</v>
      </c>
      <c r="C2646" s="41" t="s">
        <v>8056</v>
      </c>
      <c r="D2646" s="42" t="s">
        <v>5783</v>
      </c>
      <c r="E2646" s="42" t="s">
        <v>8057</v>
      </c>
      <c r="F2646" s="42" t="s">
        <v>6218</v>
      </c>
      <c r="G2646" s="43"/>
      <c r="H2646" s="43"/>
    </row>
    <row r="2647" customHeight="1" spans="1:8">
      <c r="A2647" s="1">
        <f>SUBTOTAL(103,B$2:B2647)</f>
        <v>2646</v>
      </c>
      <c r="B2647" s="40" t="s">
        <v>8058</v>
      </c>
      <c r="C2647" s="41" t="s">
        <v>8059</v>
      </c>
      <c r="D2647" s="42" t="s">
        <v>5783</v>
      </c>
      <c r="E2647" s="42" t="s">
        <v>8060</v>
      </c>
      <c r="F2647" s="42" t="s">
        <v>6218</v>
      </c>
      <c r="G2647" s="43"/>
      <c r="H2647" s="43"/>
    </row>
    <row r="2648" customHeight="1" spans="1:8">
      <c r="A2648" s="1">
        <f>SUBTOTAL(103,B$2:B2648)</f>
        <v>2647</v>
      </c>
      <c r="B2648" s="40" t="s">
        <v>8061</v>
      </c>
      <c r="C2648" s="41" t="s">
        <v>8062</v>
      </c>
      <c r="D2648" s="42" t="s">
        <v>5783</v>
      </c>
      <c r="E2648" s="42" t="s">
        <v>8063</v>
      </c>
      <c r="F2648" s="42" t="s">
        <v>6218</v>
      </c>
      <c r="G2648" s="43"/>
      <c r="H2648" s="43"/>
    </row>
    <row r="2649" customHeight="1" spans="1:8">
      <c r="A2649" s="1">
        <f>SUBTOTAL(103,B$2:B2649)</f>
        <v>2648</v>
      </c>
      <c r="B2649" s="40" t="s">
        <v>8064</v>
      </c>
      <c r="C2649" s="41" t="s">
        <v>8065</v>
      </c>
      <c r="D2649" s="42" t="s">
        <v>5783</v>
      </c>
      <c r="E2649" s="42" t="s">
        <v>8066</v>
      </c>
      <c r="F2649" s="42" t="s">
        <v>6218</v>
      </c>
      <c r="G2649" s="43"/>
      <c r="H2649" s="43"/>
    </row>
    <row r="2650" customHeight="1" spans="1:8">
      <c r="A2650" s="1">
        <f>SUBTOTAL(103,B$2:B2650)</f>
        <v>2649</v>
      </c>
      <c r="B2650" s="40" t="s">
        <v>8067</v>
      </c>
      <c r="C2650" s="41" t="s">
        <v>8068</v>
      </c>
      <c r="D2650" s="42" t="s">
        <v>5783</v>
      </c>
      <c r="E2650" s="42" t="s">
        <v>8069</v>
      </c>
      <c r="F2650" s="42" t="s">
        <v>6218</v>
      </c>
      <c r="G2650" s="43"/>
      <c r="H2650" s="43"/>
    </row>
    <row r="2651" customHeight="1" spans="1:8">
      <c r="A2651" s="1">
        <f>SUBTOTAL(103,B$2:B2651)</f>
        <v>2650</v>
      </c>
      <c r="B2651" s="40" t="s">
        <v>8070</v>
      </c>
      <c r="C2651" s="41" t="s">
        <v>8071</v>
      </c>
      <c r="D2651" s="42" t="s">
        <v>5783</v>
      </c>
      <c r="E2651" s="42" t="s">
        <v>8072</v>
      </c>
      <c r="F2651" s="42" t="s">
        <v>6218</v>
      </c>
      <c r="G2651" s="43"/>
      <c r="H2651" s="43"/>
    </row>
    <row r="2652" customHeight="1" spans="1:8">
      <c r="A2652" s="1">
        <f>SUBTOTAL(103,B$2:B2652)</f>
        <v>2651</v>
      </c>
      <c r="B2652" s="40" t="s">
        <v>8073</v>
      </c>
      <c r="C2652" s="41" t="s">
        <v>8074</v>
      </c>
      <c r="D2652" s="42" t="s">
        <v>5783</v>
      </c>
      <c r="E2652" s="42" t="s">
        <v>8075</v>
      </c>
      <c r="F2652" s="42" t="s">
        <v>6218</v>
      </c>
      <c r="G2652" s="43"/>
      <c r="H2652" s="43"/>
    </row>
    <row r="2653" customHeight="1" spans="1:8">
      <c r="A2653" s="1">
        <f>SUBTOTAL(103,B$2:B2653)</f>
        <v>2652</v>
      </c>
      <c r="B2653" s="40" t="s">
        <v>8076</v>
      </c>
      <c r="C2653" s="41" t="s">
        <v>8077</v>
      </c>
      <c r="D2653" s="42" t="s">
        <v>5783</v>
      </c>
      <c r="E2653" s="42" t="s">
        <v>8078</v>
      </c>
      <c r="F2653" s="42" t="s">
        <v>6218</v>
      </c>
      <c r="G2653" s="43"/>
      <c r="H2653" s="43"/>
    </row>
    <row r="2654" customHeight="1" spans="1:8">
      <c r="A2654" s="1">
        <f>SUBTOTAL(103,B$2:B2654)</f>
        <v>2653</v>
      </c>
      <c r="B2654" s="40" t="s">
        <v>8079</v>
      </c>
      <c r="C2654" s="41" t="s">
        <v>8080</v>
      </c>
      <c r="D2654" s="42" t="s">
        <v>5783</v>
      </c>
      <c r="E2654" s="42" t="s">
        <v>8081</v>
      </c>
      <c r="F2654" s="42" t="s">
        <v>6218</v>
      </c>
      <c r="G2654" s="43"/>
      <c r="H2654" s="43"/>
    </row>
    <row r="2655" customHeight="1" spans="1:8">
      <c r="A2655" s="1">
        <f>SUBTOTAL(103,B$2:B2655)</f>
        <v>2654</v>
      </c>
      <c r="B2655" s="40" t="s">
        <v>8082</v>
      </c>
      <c r="C2655" s="41" t="s">
        <v>8083</v>
      </c>
      <c r="D2655" s="42" t="s">
        <v>5783</v>
      </c>
      <c r="E2655" s="42" t="s">
        <v>8084</v>
      </c>
      <c r="F2655" s="42" t="s">
        <v>6218</v>
      </c>
      <c r="G2655" s="43"/>
      <c r="H2655" s="43"/>
    </row>
    <row r="2656" customHeight="1" spans="1:8">
      <c r="A2656" s="1">
        <f>SUBTOTAL(103,B$2:B2656)</f>
        <v>2655</v>
      </c>
      <c r="B2656" s="40" t="s">
        <v>8085</v>
      </c>
      <c r="C2656" s="41" t="s">
        <v>8086</v>
      </c>
      <c r="D2656" s="42" t="s">
        <v>5783</v>
      </c>
      <c r="E2656" s="42" t="s">
        <v>8087</v>
      </c>
      <c r="F2656" s="42" t="s">
        <v>6218</v>
      </c>
      <c r="G2656" s="43"/>
      <c r="H2656" s="43"/>
    </row>
    <row r="2657" customHeight="1" spans="1:8">
      <c r="A2657" s="1">
        <f>SUBTOTAL(103,B$2:B2657)</f>
        <v>2656</v>
      </c>
      <c r="B2657" s="40" t="s">
        <v>8088</v>
      </c>
      <c r="C2657" s="41" t="s">
        <v>8089</v>
      </c>
      <c r="D2657" s="42" t="s">
        <v>5783</v>
      </c>
      <c r="E2657" s="42" t="s">
        <v>8090</v>
      </c>
      <c r="F2657" s="42" t="s">
        <v>6218</v>
      </c>
      <c r="G2657" s="43"/>
      <c r="H2657" s="43"/>
    </row>
    <row r="2658" customHeight="1" spans="1:8">
      <c r="A2658" s="1">
        <f>SUBTOTAL(103,B$2:B2658)</f>
        <v>2657</v>
      </c>
      <c r="B2658" s="40" t="s">
        <v>8091</v>
      </c>
      <c r="C2658" s="41" t="s">
        <v>8092</v>
      </c>
      <c r="D2658" s="42" t="s">
        <v>5783</v>
      </c>
      <c r="E2658" s="42" t="s">
        <v>8093</v>
      </c>
      <c r="F2658" s="42" t="s">
        <v>6218</v>
      </c>
      <c r="G2658" s="43"/>
      <c r="H2658" s="43"/>
    </row>
    <row r="2659" customHeight="1" spans="1:8">
      <c r="A2659" s="1">
        <f>SUBTOTAL(103,B$2:B2659)</f>
        <v>2658</v>
      </c>
      <c r="B2659" s="40" t="s">
        <v>8094</v>
      </c>
      <c r="C2659" s="41" t="s">
        <v>8095</v>
      </c>
      <c r="D2659" s="42" t="s">
        <v>5783</v>
      </c>
      <c r="E2659" s="42" t="s">
        <v>8096</v>
      </c>
      <c r="F2659" s="42" t="s">
        <v>6218</v>
      </c>
      <c r="G2659" s="43"/>
      <c r="H2659" s="43"/>
    </row>
    <row r="2660" customHeight="1" spans="1:8">
      <c r="A2660" s="1">
        <f>SUBTOTAL(103,B$2:B2660)</f>
        <v>2659</v>
      </c>
      <c r="B2660" s="40" t="s">
        <v>8097</v>
      </c>
      <c r="C2660" s="41" t="s">
        <v>8098</v>
      </c>
      <c r="D2660" s="42" t="s">
        <v>5783</v>
      </c>
      <c r="E2660" s="42" t="s">
        <v>8099</v>
      </c>
      <c r="F2660" s="42" t="s">
        <v>6218</v>
      </c>
      <c r="G2660" s="43"/>
      <c r="H2660" s="43"/>
    </row>
    <row r="2661" customHeight="1" spans="1:8">
      <c r="A2661" s="1">
        <f>SUBTOTAL(103,B$2:B2661)</f>
        <v>2660</v>
      </c>
      <c r="B2661" s="40" t="s">
        <v>8100</v>
      </c>
      <c r="C2661" s="41" t="s">
        <v>8101</v>
      </c>
      <c r="D2661" s="42" t="s">
        <v>5783</v>
      </c>
      <c r="E2661" s="42" t="s">
        <v>8102</v>
      </c>
      <c r="F2661" s="42" t="s">
        <v>6218</v>
      </c>
      <c r="G2661" s="43"/>
      <c r="H2661" s="43"/>
    </row>
    <row r="2662" customHeight="1" spans="1:8">
      <c r="A2662" s="1">
        <f>SUBTOTAL(103,B$2:B2662)</f>
        <v>2661</v>
      </c>
      <c r="B2662" s="40" t="s">
        <v>8103</v>
      </c>
      <c r="C2662" s="41" t="s">
        <v>8104</v>
      </c>
      <c r="D2662" s="42" t="s">
        <v>5783</v>
      </c>
      <c r="E2662" s="42" t="s">
        <v>8105</v>
      </c>
      <c r="F2662" s="42" t="s">
        <v>6218</v>
      </c>
      <c r="G2662" s="43"/>
      <c r="H2662" s="43"/>
    </row>
    <row r="2663" customHeight="1" spans="1:8">
      <c r="A2663" s="1">
        <f>SUBTOTAL(103,B$2:B2663)</f>
        <v>2662</v>
      </c>
      <c r="B2663" s="40" t="s">
        <v>8106</v>
      </c>
      <c r="C2663" s="41" t="s">
        <v>8107</v>
      </c>
      <c r="D2663" s="42" t="s">
        <v>5783</v>
      </c>
      <c r="E2663" s="42" t="s">
        <v>8108</v>
      </c>
      <c r="F2663" s="42" t="s">
        <v>6218</v>
      </c>
      <c r="G2663" s="43"/>
      <c r="H2663" s="43"/>
    </row>
    <row r="2664" customHeight="1" spans="1:8">
      <c r="A2664" s="1">
        <f>SUBTOTAL(103,B$2:B2664)</f>
        <v>2663</v>
      </c>
      <c r="B2664" s="40" t="s">
        <v>8109</v>
      </c>
      <c r="C2664" s="41" t="s">
        <v>8110</v>
      </c>
      <c r="D2664" s="42" t="s">
        <v>5783</v>
      </c>
      <c r="E2664" s="42" t="s">
        <v>8111</v>
      </c>
      <c r="F2664" s="42" t="s">
        <v>6218</v>
      </c>
      <c r="G2664" s="43"/>
      <c r="H2664" s="43"/>
    </row>
    <row r="2665" customHeight="1" spans="1:8">
      <c r="A2665" s="1">
        <f>SUBTOTAL(103,B$2:B2665)</f>
        <v>2664</v>
      </c>
      <c r="B2665" s="40" t="s">
        <v>8112</v>
      </c>
      <c r="C2665" s="41" t="s">
        <v>8113</v>
      </c>
      <c r="D2665" s="42" t="s">
        <v>5783</v>
      </c>
      <c r="E2665" s="42" t="s">
        <v>8114</v>
      </c>
      <c r="F2665" s="42" t="s">
        <v>6218</v>
      </c>
      <c r="G2665" s="43"/>
      <c r="H2665" s="43"/>
    </row>
    <row r="2666" customHeight="1" spans="1:8">
      <c r="A2666" s="1">
        <f>SUBTOTAL(103,B$2:B2666)</f>
        <v>2665</v>
      </c>
      <c r="B2666" s="40" t="s">
        <v>8115</v>
      </c>
      <c r="C2666" s="41" t="s">
        <v>8116</v>
      </c>
      <c r="D2666" s="42" t="s">
        <v>5783</v>
      </c>
      <c r="E2666" s="42" t="s">
        <v>8117</v>
      </c>
      <c r="F2666" s="42" t="s">
        <v>6218</v>
      </c>
      <c r="G2666" s="43"/>
      <c r="H2666" s="43"/>
    </row>
    <row r="2667" customHeight="1" spans="1:8">
      <c r="A2667" s="1">
        <f>SUBTOTAL(103,B$2:B2667)</f>
        <v>2666</v>
      </c>
      <c r="B2667" s="40" t="s">
        <v>8118</v>
      </c>
      <c r="C2667" s="41" t="s">
        <v>8119</v>
      </c>
      <c r="D2667" s="42" t="s">
        <v>5783</v>
      </c>
      <c r="E2667" s="42" t="s">
        <v>8120</v>
      </c>
      <c r="F2667" s="42" t="s">
        <v>6218</v>
      </c>
      <c r="G2667" s="43"/>
      <c r="H2667" s="43"/>
    </row>
    <row r="2668" customHeight="1" spans="1:8">
      <c r="A2668" s="1">
        <f>SUBTOTAL(103,B$2:B2668)</f>
        <v>2667</v>
      </c>
      <c r="B2668" s="40" t="s">
        <v>8121</v>
      </c>
      <c r="C2668" s="41" t="s">
        <v>8122</v>
      </c>
      <c r="D2668" s="42" t="s">
        <v>5783</v>
      </c>
      <c r="E2668" s="42" t="s">
        <v>8123</v>
      </c>
      <c r="F2668" s="42" t="s">
        <v>6218</v>
      </c>
      <c r="G2668" s="43"/>
      <c r="H2668" s="43"/>
    </row>
    <row r="2669" customHeight="1" spans="1:8">
      <c r="A2669" s="1">
        <f>SUBTOTAL(103,B$2:B2669)</f>
        <v>2668</v>
      </c>
      <c r="B2669" s="40" t="s">
        <v>8124</v>
      </c>
      <c r="C2669" s="41" t="s">
        <v>8125</v>
      </c>
      <c r="D2669" s="42" t="s">
        <v>5783</v>
      </c>
      <c r="E2669" s="42" t="s">
        <v>8126</v>
      </c>
      <c r="F2669" s="42" t="s">
        <v>6218</v>
      </c>
      <c r="G2669" s="43"/>
      <c r="H2669" s="43"/>
    </row>
    <row r="2670" customHeight="1" spans="1:8">
      <c r="A2670" s="1">
        <f>SUBTOTAL(103,B$2:B2670)</f>
        <v>2669</v>
      </c>
      <c r="B2670" s="40" t="s">
        <v>8127</v>
      </c>
      <c r="C2670" s="41" t="s">
        <v>8128</v>
      </c>
      <c r="D2670" s="42" t="s">
        <v>5783</v>
      </c>
      <c r="E2670" s="42" t="s">
        <v>8129</v>
      </c>
      <c r="F2670" s="42" t="s">
        <v>6218</v>
      </c>
      <c r="G2670" s="43"/>
      <c r="H2670" s="43"/>
    </row>
    <row r="2671" customHeight="1" spans="1:8">
      <c r="A2671" s="1">
        <f>SUBTOTAL(103,B$2:B2671)</f>
        <v>2670</v>
      </c>
      <c r="B2671" s="40" t="s">
        <v>8130</v>
      </c>
      <c r="C2671" s="41" t="s">
        <v>8131</v>
      </c>
      <c r="D2671" s="42" t="s">
        <v>5783</v>
      </c>
      <c r="E2671" s="42" t="s">
        <v>8132</v>
      </c>
      <c r="F2671" s="42" t="s">
        <v>6218</v>
      </c>
      <c r="G2671" s="43"/>
      <c r="H2671" s="43"/>
    </row>
    <row r="2672" customHeight="1" spans="1:8">
      <c r="A2672" s="1">
        <f>SUBTOTAL(103,B$2:B2672)</f>
        <v>2671</v>
      </c>
      <c r="B2672" s="40" t="s">
        <v>8133</v>
      </c>
      <c r="C2672" s="41" t="s">
        <v>8134</v>
      </c>
      <c r="D2672" s="42" t="s">
        <v>5783</v>
      </c>
      <c r="E2672" s="42" t="s">
        <v>8135</v>
      </c>
      <c r="F2672" s="42" t="s">
        <v>6218</v>
      </c>
      <c r="G2672" s="43"/>
      <c r="H2672" s="43"/>
    </row>
    <row r="2673" customHeight="1" spans="1:8">
      <c r="A2673" s="1">
        <f>SUBTOTAL(103,B$2:B2673)</f>
        <v>2672</v>
      </c>
      <c r="B2673" s="40" t="s">
        <v>8136</v>
      </c>
      <c r="C2673" s="41" t="s">
        <v>8137</v>
      </c>
      <c r="D2673" s="42" t="s">
        <v>5783</v>
      </c>
      <c r="E2673" s="42" t="s">
        <v>8138</v>
      </c>
      <c r="F2673" s="42" t="s">
        <v>6218</v>
      </c>
      <c r="G2673" s="43"/>
      <c r="H2673" s="43"/>
    </row>
    <row r="2674" customHeight="1" spans="1:8">
      <c r="A2674" s="1">
        <f>SUBTOTAL(103,B$2:B2674)</f>
        <v>2673</v>
      </c>
      <c r="B2674" s="40" t="s">
        <v>8139</v>
      </c>
      <c r="C2674" s="41" t="s">
        <v>8140</v>
      </c>
      <c r="D2674" s="42" t="s">
        <v>5783</v>
      </c>
      <c r="E2674" s="42" t="s">
        <v>8141</v>
      </c>
      <c r="F2674" s="42" t="s">
        <v>6218</v>
      </c>
      <c r="G2674" s="43"/>
      <c r="H2674" s="43"/>
    </row>
    <row r="2675" customHeight="1" spans="1:8">
      <c r="A2675" s="1">
        <f>SUBTOTAL(103,B$2:B2675)</f>
        <v>2674</v>
      </c>
      <c r="B2675" s="40" t="s">
        <v>8142</v>
      </c>
      <c r="C2675" s="41" t="s">
        <v>8143</v>
      </c>
      <c r="D2675" s="42" t="s">
        <v>5783</v>
      </c>
      <c r="E2675" s="42" t="s">
        <v>8144</v>
      </c>
      <c r="F2675" s="42" t="s">
        <v>6218</v>
      </c>
      <c r="G2675" s="43"/>
      <c r="H2675" s="43"/>
    </row>
    <row r="2676" customHeight="1" spans="1:8">
      <c r="A2676" s="1">
        <f>SUBTOTAL(103,B$2:B2676)</f>
        <v>2675</v>
      </c>
      <c r="B2676" s="40" t="s">
        <v>8145</v>
      </c>
      <c r="C2676" s="41" t="s">
        <v>8146</v>
      </c>
      <c r="D2676" s="42" t="s">
        <v>5783</v>
      </c>
      <c r="E2676" s="42" t="s">
        <v>8147</v>
      </c>
      <c r="F2676" s="42" t="s">
        <v>6218</v>
      </c>
      <c r="G2676" s="43"/>
      <c r="H2676" s="43"/>
    </row>
    <row r="2677" customHeight="1" spans="1:8">
      <c r="A2677" s="1">
        <f>SUBTOTAL(103,B$2:B2677)</f>
        <v>2676</v>
      </c>
      <c r="B2677" s="40" t="s">
        <v>8148</v>
      </c>
      <c r="C2677" s="41" t="s">
        <v>8149</v>
      </c>
      <c r="D2677" s="42" t="s">
        <v>5783</v>
      </c>
      <c r="E2677" s="42" t="s">
        <v>8150</v>
      </c>
      <c r="F2677" s="42" t="s">
        <v>6218</v>
      </c>
      <c r="G2677" s="43"/>
      <c r="H2677" s="43"/>
    </row>
    <row r="2678" customHeight="1" spans="1:8">
      <c r="A2678" s="1">
        <f>SUBTOTAL(103,B$2:B2678)</f>
        <v>2677</v>
      </c>
      <c r="B2678" s="40" t="s">
        <v>8151</v>
      </c>
      <c r="C2678" s="41" t="s">
        <v>8152</v>
      </c>
      <c r="D2678" s="42" t="s">
        <v>5783</v>
      </c>
      <c r="E2678" s="42" t="s">
        <v>8153</v>
      </c>
      <c r="F2678" s="42" t="s">
        <v>6218</v>
      </c>
      <c r="G2678" s="43"/>
      <c r="H2678" s="43"/>
    </row>
    <row r="2679" customHeight="1" spans="1:8">
      <c r="A2679" s="1">
        <f>SUBTOTAL(103,B$2:B2679)</f>
        <v>2678</v>
      </c>
      <c r="B2679" s="40" t="s">
        <v>8154</v>
      </c>
      <c r="C2679" s="41" t="s">
        <v>8155</v>
      </c>
      <c r="D2679" s="42" t="s">
        <v>5783</v>
      </c>
      <c r="E2679" s="42" t="s">
        <v>8156</v>
      </c>
      <c r="F2679" s="42" t="s">
        <v>6218</v>
      </c>
      <c r="G2679" s="43"/>
      <c r="H2679" s="43"/>
    </row>
    <row r="2680" customHeight="1" spans="1:8">
      <c r="A2680" s="1">
        <f>SUBTOTAL(103,B$2:B2680)</f>
        <v>2679</v>
      </c>
      <c r="B2680" s="40" t="s">
        <v>8157</v>
      </c>
      <c r="C2680" s="41" t="s">
        <v>8158</v>
      </c>
      <c r="D2680" s="42" t="s">
        <v>5783</v>
      </c>
      <c r="E2680" s="42" t="s">
        <v>8159</v>
      </c>
      <c r="F2680" s="42" t="s">
        <v>6218</v>
      </c>
      <c r="G2680" s="43"/>
      <c r="H2680" s="43"/>
    </row>
    <row r="2681" customHeight="1" spans="1:8">
      <c r="A2681" s="1">
        <f>SUBTOTAL(103,B$2:B2681)</f>
        <v>2680</v>
      </c>
      <c r="B2681" s="40" t="s">
        <v>8160</v>
      </c>
      <c r="C2681" s="41" t="s">
        <v>8161</v>
      </c>
      <c r="D2681" s="42" t="s">
        <v>5783</v>
      </c>
      <c r="E2681" s="42" t="s">
        <v>8162</v>
      </c>
      <c r="F2681" s="42" t="s">
        <v>6218</v>
      </c>
      <c r="G2681" s="43"/>
      <c r="H2681" s="43"/>
    </row>
    <row r="2682" customHeight="1" spans="1:8">
      <c r="A2682" s="1">
        <f>SUBTOTAL(103,B$2:B2682)</f>
        <v>2681</v>
      </c>
      <c r="B2682" s="40" t="s">
        <v>8163</v>
      </c>
      <c r="C2682" s="41" t="s">
        <v>8164</v>
      </c>
      <c r="D2682" s="42" t="s">
        <v>5783</v>
      </c>
      <c r="E2682" s="42" t="s">
        <v>8165</v>
      </c>
      <c r="F2682" s="42" t="s">
        <v>6218</v>
      </c>
      <c r="G2682" s="43"/>
      <c r="H2682" s="43"/>
    </row>
    <row r="2683" customHeight="1" spans="1:8">
      <c r="A2683" s="1">
        <f>SUBTOTAL(103,B$2:B2683)</f>
        <v>2682</v>
      </c>
      <c r="B2683" s="40" t="s">
        <v>8166</v>
      </c>
      <c r="C2683" s="41" t="s">
        <v>8167</v>
      </c>
      <c r="D2683" s="42" t="s">
        <v>5783</v>
      </c>
      <c r="E2683" s="42" t="s">
        <v>8168</v>
      </c>
      <c r="F2683" s="42" t="s">
        <v>6218</v>
      </c>
      <c r="G2683" s="43"/>
      <c r="H2683" s="43"/>
    </row>
    <row r="2684" customHeight="1" spans="1:8">
      <c r="A2684" s="1">
        <f>SUBTOTAL(103,B$2:B2684)</f>
        <v>2683</v>
      </c>
      <c r="B2684" s="40" t="s">
        <v>8169</v>
      </c>
      <c r="C2684" s="41" t="s">
        <v>8170</v>
      </c>
      <c r="D2684" s="42" t="s">
        <v>5783</v>
      </c>
      <c r="E2684" s="42" t="s">
        <v>8171</v>
      </c>
      <c r="F2684" s="42" t="s">
        <v>6218</v>
      </c>
      <c r="G2684" s="43"/>
      <c r="H2684" s="43"/>
    </row>
    <row r="2685" customHeight="1" spans="1:8">
      <c r="A2685" s="1">
        <f>SUBTOTAL(103,B$2:B2685)</f>
        <v>2684</v>
      </c>
      <c r="B2685" s="40" t="s">
        <v>8172</v>
      </c>
      <c r="C2685" s="41" t="s">
        <v>8173</v>
      </c>
      <c r="D2685" s="42" t="s">
        <v>5783</v>
      </c>
      <c r="E2685" s="42" t="s">
        <v>8174</v>
      </c>
      <c r="F2685" s="42" t="s">
        <v>6218</v>
      </c>
      <c r="G2685" s="43"/>
      <c r="H2685" s="43"/>
    </row>
    <row r="2686" customHeight="1" spans="1:8">
      <c r="A2686" s="1">
        <f>SUBTOTAL(103,B$2:B2686)</f>
        <v>2685</v>
      </c>
      <c r="B2686" s="40" t="s">
        <v>8175</v>
      </c>
      <c r="C2686" s="41" t="s">
        <v>8176</v>
      </c>
      <c r="D2686" s="42" t="s">
        <v>5783</v>
      </c>
      <c r="E2686" s="42" t="s">
        <v>8177</v>
      </c>
      <c r="F2686" s="42" t="s">
        <v>6218</v>
      </c>
      <c r="G2686" s="43"/>
      <c r="H2686" s="43"/>
    </row>
    <row r="2687" customHeight="1" spans="1:8">
      <c r="A2687" s="1">
        <f>SUBTOTAL(103,B$2:B2687)</f>
        <v>2686</v>
      </c>
      <c r="B2687" s="40" t="s">
        <v>8178</v>
      </c>
      <c r="C2687" s="41" t="s">
        <v>8179</v>
      </c>
      <c r="D2687" s="42" t="s">
        <v>5783</v>
      </c>
      <c r="E2687" s="42" t="s">
        <v>8180</v>
      </c>
      <c r="F2687" s="42" t="s">
        <v>6218</v>
      </c>
      <c r="G2687" s="43"/>
      <c r="H2687" s="43"/>
    </row>
    <row r="2688" customHeight="1" spans="1:8">
      <c r="A2688" s="1">
        <f>SUBTOTAL(103,B$2:B2688)</f>
        <v>2687</v>
      </c>
      <c r="B2688" s="40" t="s">
        <v>8181</v>
      </c>
      <c r="C2688" s="41" t="s">
        <v>8182</v>
      </c>
      <c r="D2688" s="42" t="s">
        <v>5783</v>
      </c>
      <c r="E2688" s="42" t="s">
        <v>8183</v>
      </c>
      <c r="F2688" s="42" t="s">
        <v>6218</v>
      </c>
      <c r="G2688" s="43"/>
      <c r="H2688" s="43"/>
    </row>
    <row r="2689" customHeight="1" spans="1:8">
      <c r="A2689" s="1">
        <f>SUBTOTAL(103,B$2:B2689)</f>
        <v>2688</v>
      </c>
      <c r="B2689" s="40" t="s">
        <v>8184</v>
      </c>
      <c r="C2689" s="41" t="s">
        <v>8185</v>
      </c>
      <c r="D2689" s="42" t="s">
        <v>5783</v>
      </c>
      <c r="E2689" s="42" t="s">
        <v>8186</v>
      </c>
      <c r="F2689" s="42" t="s">
        <v>6218</v>
      </c>
      <c r="G2689" s="43"/>
      <c r="H2689" s="43"/>
    </row>
    <row r="2690" customHeight="1" spans="1:8">
      <c r="A2690" s="1">
        <f>SUBTOTAL(103,B$2:B2690)</f>
        <v>2689</v>
      </c>
      <c r="B2690" s="40" t="s">
        <v>8187</v>
      </c>
      <c r="C2690" s="41" t="s">
        <v>8188</v>
      </c>
      <c r="D2690" s="42" t="s">
        <v>5783</v>
      </c>
      <c r="E2690" s="42" t="s">
        <v>8189</v>
      </c>
      <c r="F2690" s="42" t="s">
        <v>6218</v>
      </c>
      <c r="G2690" s="43"/>
      <c r="H2690" s="43"/>
    </row>
    <row r="2691" customHeight="1" spans="1:8">
      <c r="A2691" s="1">
        <f>SUBTOTAL(103,B$2:B2691)</f>
        <v>2690</v>
      </c>
      <c r="B2691" s="40" t="s">
        <v>8190</v>
      </c>
      <c r="C2691" s="41" t="s">
        <v>8191</v>
      </c>
      <c r="D2691" s="42" t="s">
        <v>5783</v>
      </c>
      <c r="E2691" s="42" t="s">
        <v>8192</v>
      </c>
      <c r="F2691" s="42" t="s">
        <v>6218</v>
      </c>
      <c r="G2691" s="43"/>
      <c r="H2691" s="43"/>
    </row>
    <row r="2692" customHeight="1" spans="1:8">
      <c r="A2692" s="1">
        <f>SUBTOTAL(103,B$2:B2692)</f>
        <v>2691</v>
      </c>
      <c r="B2692" s="40" t="s">
        <v>8193</v>
      </c>
      <c r="C2692" s="41" t="s">
        <v>8194</v>
      </c>
      <c r="D2692" s="42" t="s">
        <v>5783</v>
      </c>
      <c r="E2692" s="42" t="s">
        <v>8195</v>
      </c>
      <c r="F2692" s="42" t="s">
        <v>6218</v>
      </c>
      <c r="G2692" s="43"/>
      <c r="H2692" s="43"/>
    </row>
    <row r="2693" customHeight="1" spans="1:8">
      <c r="A2693" s="1">
        <f>SUBTOTAL(103,B$2:B2693)</f>
        <v>2692</v>
      </c>
      <c r="B2693" s="40" t="s">
        <v>8196</v>
      </c>
      <c r="C2693" s="41" t="s">
        <v>8197</v>
      </c>
      <c r="D2693" s="42" t="s">
        <v>5783</v>
      </c>
      <c r="E2693" s="42" t="s">
        <v>8198</v>
      </c>
      <c r="F2693" s="42" t="s">
        <v>6218</v>
      </c>
      <c r="G2693" s="43"/>
      <c r="H2693" s="43"/>
    </row>
    <row r="2694" customHeight="1" spans="1:8">
      <c r="A2694" s="1">
        <f>SUBTOTAL(103,B$2:B2694)</f>
        <v>2693</v>
      </c>
      <c r="B2694" s="40" t="s">
        <v>8199</v>
      </c>
      <c r="C2694" s="41" t="s">
        <v>8200</v>
      </c>
      <c r="D2694" s="42" t="s">
        <v>5783</v>
      </c>
      <c r="E2694" s="42" t="s">
        <v>8201</v>
      </c>
      <c r="F2694" s="42" t="s">
        <v>6218</v>
      </c>
      <c r="G2694" s="43"/>
      <c r="H2694" s="43"/>
    </row>
    <row r="2695" customHeight="1" spans="1:8">
      <c r="A2695" s="1">
        <f>SUBTOTAL(103,B$2:B2695)</f>
        <v>2694</v>
      </c>
      <c r="B2695" s="40" t="s">
        <v>8202</v>
      </c>
      <c r="C2695" s="41" t="s">
        <v>8203</v>
      </c>
      <c r="D2695" s="42" t="s">
        <v>5783</v>
      </c>
      <c r="E2695" s="42" t="s">
        <v>8204</v>
      </c>
      <c r="F2695" s="42" t="s">
        <v>6218</v>
      </c>
      <c r="G2695" s="43"/>
      <c r="H2695" s="43"/>
    </row>
    <row r="2696" customHeight="1" spans="1:8">
      <c r="A2696" s="1">
        <f>SUBTOTAL(103,B$2:B2696)</f>
        <v>2695</v>
      </c>
      <c r="B2696" s="40" t="s">
        <v>8205</v>
      </c>
      <c r="C2696" s="41" t="s">
        <v>8206</v>
      </c>
      <c r="D2696" s="42" t="s">
        <v>5783</v>
      </c>
      <c r="E2696" s="42" t="s">
        <v>8207</v>
      </c>
      <c r="F2696" s="42" t="s">
        <v>6218</v>
      </c>
      <c r="G2696" s="43"/>
      <c r="H2696" s="43"/>
    </row>
    <row r="2697" customHeight="1" spans="1:8">
      <c r="A2697" s="1">
        <f>SUBTOTAL(103,B$2:B2697)</f>
        <v>2696</v>
      </c>
      <c r="B2697" s="40" t="s">
        <v>8208</v>
      </c>
      <c r="C2697" s="41" t="s">
        <v>8209</v>
      </c>
      <c r="D2697" s="42" t="s">
        <v>5783</v>
      </c>
      <c r="E2697" s="42" t="s">
        <v>8210</v>
      </c>
      <c r="F2697" s="42" t="s">
        <v>6218</v>
      </c>
      <c r="G2697" s="43"/>
      <c r="H2697" s="43"/>
    </row>
    <row r="2698" customHeight="1" spans="1:8">
      <c r="A2698" s="1">
        <f>SUBTOTAL(103,B$2:B2698)</f>
        <v>2697</v>
      </c>
      <c r="B2698" s="40" t="s">
        <v>8211</v>
      </c>
      <c r="C2698" s="41" t="s">
        <v>8212</v>
      </c>
      <c r="D2698" s="42" t="s">
        <v>5783</v>
      </c>
      <c r="E2698" s="42" t="s">
        <v>8213</v>
      </c>
      <c r="F2698" s="42" t="s">
        <v>6218</v>
      </c>
      <c r="G2698" s="43"/>
      <c r="H2698" s="43"/>
    </row>
    <row r="2699" customHeight="1" spans="1:8">
      <c r="A2699" s="1">
        <f>SUBTOTAL(103,B$2:B2699)</f>
        <v>2698</v>
      </c>
      <c r="B2699" s="40" t="s">
        <v>8214</v>
      </c>
      <c r="C2699" s="41" t="s">
        <v>8215</v>
      </c>
      <c r="D2699" s="42" t="s">
        <v>5783</v>
      </c>
      <c r="E2699" s="42" t="s">
        <v>8216</v>
      </c>
      <c r="F2699" s="42" t="s">
        <v>6218</v>
      </c>
      <c r="G2699" s="43"/>
      <c r="H2699" s="43"/>
    </row>
    <row r="2700" customHeight="1" spans="1:8">
      <c r="A2700" s="1">
        <f>SUBTOTAL(103,B$2:B2700)</f>
        <v>2699</v>
      </c>
      <c r="B2700" s="40" t="s">
        <v>8217</v>
      </c>
      <c r="C2700" s="41" t="s">
        <v>8218</v>
      </c>
      <c r="D2700" s="42" t="s">
        <v>5783</v>
      </c>
      <c r="E2700" s="42" t="s">
        <v>8219</v>
      </c>
      <c r="F2700" s="42" t="s">
        <v>6218</v>
      </c>
      <c r="G2700" s="43"/>
      <c r="H2700" s="43"/>
    </row>
    <row r="2701" customHeight="1" spans="1:8">
      <c r="A2701" s="1">
        <f>SUBTOTAL(103,B$2:B2701)</f>
        <v>2700</v>
      </c>
      <c r="B2701" s="40" t="s">
        <v>8220</v>
      </c>
      <c r="C2701" s="41" t="s">
        <v>8221</v>
      </c>
      <c r="D2701" s="42" t="s">
        <v>5783</v>
      </c>
      <c r="E2701" s="42" t="s">
        <v>8222</v>
      </c>
      <c r="F2701" s="42" t="s">
        <v>6218</v>
      </c>
      <c r="G2701" s="43"/>
      <c r="H2701" s="43"/>
    </row>
    <row r="2702" customHeight="1" spans="1:8">
      <c r="A2702" s="1">
        <f>SUBTOTAL(103,B$2:B2702)</f>
        <v>2701</v>
      </c>
      <c r="B2702" s="40" t="s">
        <v>8223</v>
      </c>
      <c r="C2702" s="41" t="s">
        <v>8224</v>
      </c>
      <c r="D2702" s="42" t="s">
        <v>5783</v>
      </c>
      <c r="E2702" s="42" t="s">
        <v>8225</v>
      </c>
      <c r="F2702" s="42" t="s">
        <v>6218</v>
      </c>
      <c r="G2702" s="43"/>
      <c r="H2702" s="43"/>
    </row>
    <row r="2703" customHeight="1" spans="1:8">
      <c r="A2703" s="1">
        <f>SUBTOTAL(103,B$2:B2703)</f>
        <v>2702</v>
      </c>
      <c r="B2703" s="40" t="s">
        <v>8226</v>
      </c>
      <c r="C2703" s="41" t="s">
        <v>8227</v>
      </c>
      <c r="D2703" s="42" t="s">
        <v>5783</v>
      </c>
      <c r="E2703" s="42" t="s">
        <v>8228</v>
      </c>
      <c r="F2703" s="42" t="s">
        <v>6218</v>
      </c>
      <c r="G2703" s="43"/>
      <c r="H2703" s="43"/>
    </row>
    <row r="2704" customHeight="1" spans="1:8">
      <c r="A2704" s="1">
        <f>SUBTOTAL(103,B$2:B2704)</f>
        <v>2703</v>
      </c>
      <c r="B2704" s="40" t="s">
        <v>8229</v>
      </c>
      <c r="C2704" s="41" t="s">
        <v>8230</v>
      </c>
      <c r="D2704" s="42" t="s">
        <v>5783</v>
      </c>
      <c r="E2704" s="42" t="s">
        <v>8231</v>
      </c>
      <c r="F2704" s="42" t="s">
        <v>6218</v>
      </c>
      <c r="G2704" s="43"/>
      <c r="H2704" s="43"/>
    </row>
    <row r="2705" customHeight="1" spans="1:8">
      <c r="A2705" s="1">
        <f>SUBTOTAL(103,B$2:B2705)</f>
        <v>2704</v>
      </c>
      <c r="B2705" s="40" t="s">
        <v>8232</v>
      </c>
      <c r="C2705" s="41" t="s">
        <v>8233</v>
      </c>
      <c r="D2705" s="42" t="s">
        <v>5783</v>
      </c>
      <c r="E2705" s="42" t="s">
        <v>8234</v>
      </c>
      <c r="F2705" s="42" t="s">
        <v>6218</v>
      </c>
      <c r="G2705" s="43"/>
      <c r="H2705" s="43"/>
    </row>
    <row r="2706" customHeight="1" spans="1:8">
      <c r="A2706" s="1">
        <f>SUBTOTAL(103,B$2:B2706)</f>
        <v>2705</v>
      </c>
      <c r="B2706" s="40" t="s">
        <v>8235</v>
      </c>
      <c r="C2706" s="41" t="s">
        <v>8236</v>
      </c>
      <c r="D2706" s="42" t="s">
        <v>5783</v>
      </c>
      <c r="E2706" s="42" t="s">
        <v>8237</v>
      </c>
      <c r="F2706" s="42" t="s">
        <v>6218</v>
      </c>
      <c r="G2706" s="43"/>
      <c r="H2706" s="43"/>
    </row>
    <row r="2707" customHeight="1" spans="1:8">
      <c r="A2707" s="1">
        <f>SUBTOTAL(103,B$2:B2707)</f>
        <v>2706</v>
      </c>
      <c r="B2707" s="40" t="s">
        <v>8238</v>
      </c>
      <c r="C2707" s="41" t="s">
        <v>8239</v>
      </c>
      <c r="D2707" s="42" t="s">
        <v>5783</v>
      </c>
      <c r="E2707" s="42" t="s">
        <v>8240</v>
      </c>
      <c r="F2707" s="42" t="s">
        <v>6218</v>
      </c>
      <c r="G2707" s="43"/>
      <c r="H2707" s="43"/>
    </row>
    <row r="2708" customHeight="1" spans="1:8">
      <c r="A2708" s="1">
        <f>SUBTOTAL(103,B$2:B2708)</f>
        <v>2707</v>
      </c>
      <c r="B2708" s="40" t="s">
        <v>8241</v>
      </c>
      <c r="C2708" s="41" t="s">
        <v>8242</v>
      </c>
      <c r="D2708" s="42" t="s">
        <v>5783</v>
      </c>
      <c r="E2708" s="42" t="s">
        <v>8243</v>
      </c>
      <c r="F2708" s="42" t="s">
        <v>6218</v>
      </c>
      <c r="G2708" s="43"/>
      <c r="H2708" s="43"/>
    </row>
    <row r="2709" customHeight="1" spans="1:8">
      <c r="A2709" s="1">
        <f>SUBTOTAL(103,B$2:B2709)</f>
        <v>2708</v>
      </c>
      <c r="B2709" s="40" t="s">
        <v>8244</v>
      </c>
      <c r="C2709" s="41" t="s">
        <v>8245</v>
      </c>
      <c r="D2709" s="42" t="s">
        <v>5783</v>
      </c>
      <c r="E2709" s="42" t="s">
        <v>8246</v>
      </c>
      <c r="F2709" s="42" t="s">
        <v>6218</v>
      </c>
      <c r="G2709" s="43"/>
      <c r="H2709" s="43"/>
    </row>
    <row r="2710" customHeight="1" spans="1:8">
      <c r="A2710" s="1">
        <f>SUBTOTAL(103,B$2:B2710)</f>
        <v>2709</v>
      </c>
      <c r="B2710" s="40" t="s">
        <v>8247</v>
      </c>
      <c r="C2710" s="41" t="s">
        <v>8248</v>
      </c>
      <c r="D2710" s="42" t="s">
        <v>5783</v>
      </c>
      <c r="E2710" s="42" t="s">
        <v>8249</v>
      </c>
      <c r="F2710" s="42" t="s">
        <v>6218</v>
      </c>
      <c r="G2710" s="43"/>
      <c r="H2710" s="43"/>
    </row>
    <row r="2711" customHeight="1" spans="1:8">
      <c r="A2711" s="1">
        <f>SUBTOTAL(103,B$2:B2711)</f>
        <v>2710</v>
      </c>
      <c r="B2711" s="40" t="s">
        <v>8250</v>
      </c>
      <c r="C2711" s="41" t="s">
        <v>8251</v>
      </c>
      <c r="D2711" s="42" t="s">
        <v>5783</v>
      </c>
      <c r="E2711" s="42" t="s">
        <v>8252</v>
      </c>
      <c r="F2711" s="42" t="s">
        <v>6218</v>
      </c>
      <c r="G2711" s="43"/>
      <c r="H2711" s="43"/>
    </row>
    <row r="2712" customHeight="1" spans="1:8">
      <c r="A2712" s="1">
        <f>SUBTOTAL(103,B$2:B2712)</f>
        <v>2711</v>
      </c>
      <c r="B2712" s="40" t="s">
        <v>8253</v>
      </c>
      <c r="C2712" s="41" t="s">
        <v>8254</v>
      </c>
      <c r="D2712" s="42" t="s">
        <v>5783</v>
      </c>
      <c r="E2712" s="42" t="s">
        <v>8255</v>
      </c>
      <c r="F2712" s="42" t="s">
        <v>6218</v>
      </c>
      <c r="G2712" s="43"/>
      <c r="H2712" s="43"/>
    </row>
    <row r="2713" customHeight="1" spans="1:8">
      <c r="A2713" s="1">
        <f>SUBTOTAL(103,B$2:B2713)</f>
        <v>2712</v>
      </c>
      <c r="B2713" s="40" t="s">
        <v>8256</v>
      </c>
      <c r="C2713" s="41" t="s">
        <v>8257</v>
      </c>
      <c r="D2713" s="42" t="s">
        <v>5783</v>
      </c>
      <c r="E2713" s="42" t="s">
        <v>8258</v>
      </c>
      <c r="F2713" s="42" t="s">
        <v>6218</v>
      </c>
      <c r="G2713" s="43"/>
      <c r="H2713" s="43"/>
    </row>
    <row r="2714" customHeight="1" spans="1:8">
      <c r="A2714" s="1">
        <f>SUBTOTAL(103,B$2:B2714)</f>
        <v>2713</v>
      </c>
      <c r="B2714" s="40" t="s">
        <v>8259</v>
      </c>
      <c r="C2714" s="41" t="s">
        <v>8260</v>
      </c>
      <c r="D2714" s="42" t="s">
        <v>5783</v>
      </c>
      <c r="E2714" s="42" t="s">
        <v>8261</v>
      </c>
      <c r="F2714" s="42" t="s">
        <v>6218</v>
      </c>
      <c r="G2714" s="43"/>
      <c r="H2714" s="43"/>
    </row>
    <row r="2715" customHeight="1" spans="1:8">
      <c r="A2715" s="1">
        <f>SUBTOTAL(103,B$2:B2715)</f>
        <v>2714</v>
      </c>
      <c r="B2715" s="40" t="s">
        <v>8262</v>
      </c>
      <c r="C2715" s="41" t="s">
        <v>8263</v>
      </c>
      <c r="D2715" s="42" t="s">
        <v>5783</v>
      </c>
      <c r="E2715" s="42" t="s">
        <v>8264</v>
      </c>
      <c r="F2715" s="42" t="s">
        <v>6218</v>
      </c>
      <c r="G2715" s="43"/>
      <c r="H2715" s="43"/>
    </row>
    <row r="2716" customHeight="1" spans="1:8">
      <c r="A2716" s="1">
        <f>SUBTOTAL(103,B$2:B2716)</f>
        <v>2715</v>
      </c>
      <c r="B2716" s="40" t="s">
        <v>8265</v>
      </c>
      <c r="C2716" s="41" t="s">
        <v>8266</v>
      </c>
      <c r="D2716" s="42" t="s">
        <v>5783</v>
      </c>
      <c r="E2716" s="42" t="s">
        <v>8267</v>
      </c>
      <c r="F2716" s="42" t="s">
        <v>6218</v>
      </c>
      <c r="G2716" s="43"/>
      <c r="H2716" s="43"/>
    </row>
    <row r="2717" customHeight="1" spans="1:8">
      <c r="A2717" s="1">
        <f>SUBTOTAL(103,B$2:B2717)</f>
        <v>2716</v>
      </c>
      <c r="B2717" s="40" t="s">
        <v>8268</v>
      </c>
      <c r="C2717" s="41" t="s">
        <v>8269</v>
      </c>
      <c r="D2717" s="42" t="s">
        <v>5783</v>
      </c>
      <c r="E2717" s="42" t="s">
        <v>8270</v>
      </c>
      <c r="F2717" s="42" t="s">
        <v>6218</v>
      </c>
      <c r="G2717" s="43"/>
      <c r="H2717" s="43"/>
    </row>
    <row r="2718" customHeight="1" spans="1:8">
      <c r="A2718" s="1">
        <f>SUBTOTAL(103,B$2:B2718)</f>
        <v>2717</v>
      </c>
      <c r="B2718" s="40" t="s">
        <v>8271</v>
      </c>
      <c r="C2718" s="41" t="s">
        <v>8272</v>
      </c>
      <c r="D2718" s="42" t="s">
        <v>5783</v>
      </c>
      <c r="E2718" s="42" t="s">
        <v>8273</v>
      </c>
      <c r="F2718" s="42" t="s">
        <v>6218</v>
      </c>
      <c r="G2718" s="43"/>
      <c r="H2718" s="43"/>
    </row>
    <row r="2719" customHeight="1" spans="1:8">
      <c r="A2719" s="1">
        <f>SUBTOTAL(103,B$2:B2719)</f>
        <v>2718</v>
      </c>
      <c r="B2719" s="40" t="s">
        <v>8274</v>
      </c>
      <c r="C2719" s="41" t="s">
        <v>8275</v>
      </c>
      <c r="D2719" s="42" t="s">
        <v>5783</v>
      </c>
      <c r="E2719" s="42" t="s">
        <v>8276</v>
      </c>
      <c r="F2719" s="42" t="s">
        <v>6218</v>
      </c>
      <c r="G2719" s="43"/>
      <c r="H2719" s="43"/>
    </row>
    <row r="2720" customHeight="1" spans="1:8">
      <c r="A2720" s="1">
        <f>SUBTOTAL(103,B$2:B2720)</f>
        <v>2719</v>
      </c>
      <c r="B2720" s="40" t="s">
        <v>8277</v>
      </c>
      <c r="C2720" s="41" t="s">
        <v>8278</v>
      </c>
      <c r="D2720" s="42" t="s">
        <v>5783</v>
      </c>
      <c r="E2720" s="42" t="s">
        <v>8279</v>
      </c>
      <c r="F2720" s="42" t="s">
        <v>6218</v>
      </c>
      <c r="G2720" s="43"/>
      <c r="H2720" s="43"/>
    </row>
    <row r="2721" customHeight="1" spans="1:8">
      <c r="A2721" s="1">
        <f>SUBTOTAL(103,B$2:B2721)</f>
        <v>2720</v>
      </c>
      <c r="B2721" s="40" t="s">
        <v>8280</v>
      </c>
      <c r="C2721" s="41" t="s">
        <v>8281</v>
      </c>
      <c r="D2721" s="42" t="s">
        <v>5783</v>
      </c>
      <c r="E2721" s="42" t="s">
        <v>8282</v>
      </c>
      <c r="F2721" s="42" t="s">
        <v>6218</v>
      </c>
      <c r="G2721" s="43"/>
      <c r="H2721" s="43"/>
    </row>
    <row r="2722" customHeight="1" spans="1:8">
      <c r="A2722" s="1">
        <f>SUBTOTAL(103,B$2:B2722)</f>
        <v>2721</v>
      </c>
      <c r="B2722" s="40" t="s">
        <v>8283</v>
      </c>
      <c r="C2722" s="41" t="s">
        <v>8284</v>
      </c>
      <c r="D2722" s="42" t="s">
        <v>5783</v>
      </c>
      <c r="E2722" s="42" t="s">
        <v>8285</v>
      </c>
      <c r="F2722" s="42" t="s">
        <v>6218</v>
      </c>
      <c r="G2722" s="43"/>
      <c r="H2722" s="43"/>
    </row>
    <row r="2723" customHeight="1" spans="1:8">
      <c r="A2723" s="1">
        <f>SUBTOTAL(103,B$2:B2723)</f>
        <v>2722</v>
      </c>
      <c r="B2723" s="40" t="s">
        <v>8286</v>
      </c>
      <c r="C2723" s="41" t="s">
        <v>8287</v>
      </c>
      <c r="D2723" s="42" t="s">
        <v>5783</v>
      </c>
      <c r="E2723" s="42" t="s">
        <v>8288</v>
      </c>
      <c r="F2723" s="42" t="s">
        <v>6218</v>
      </c>
      <c r="G2723" s="43"/>
      <c r="H2723" s="43"/>
    </row>
    <row r="2724" customHeight="1" spans="1:8">
      <c r="A2724" s="1">
        <f>SUBTOTAL(103,B$2:B2724)</f>
        <v>2723</v>
      </c>
      <c r="B2724" s="40" t="s">
        <v>8289</v>
      </c>
      <c r="C2724" s="41" t="s">
        <v>8290</v>
      </c>
      <c r="D2724" s="42" t="s">
        <v>5783</v>
      </c>
      <c r="E2724" s="42" t="s">
        <v>8291</v>
      </c>
      <c r="F2724" s="42" t="s">
        <v>6306</v>
      </c>
      <c r="G2724" s="43"/>
      <c r="H2724" s="43"/>
    </row>
    <row r="2725" customHeight="1" spans="1:8">
      <c r="A2725" s="1">
        <f>SUBTOTAL(103,B$2:B2725)</f>
        <v>2724</v>
      </c>
      <c r="B2725" s="40" t="s">
        <v>8292</v>
      </c>
      <c r="C2725" s="41" t="s">
        <v>8293</v>
      </c>
      <c r="D2725" s="42" t="s">
        <v>5783</v>
      </c>
      <c r="E2725" s="42" t="s">
        <v>8294</v>
      </c>
      <c r="F2725" s="42" t="s">
        <v>6218</v>
      </c>
      <c r="G2725" s="43"/>
      <c r="H2725" s="43"/>
    </row>
    <row r="2726" customHeight="1" spans="1:8">
      <c r="A2726" s="1">
        <f>SUBTOTAL(103,B$2:B2726)</f>
        <v>2725</v>
      </c>
      <c r="B2726" s="40" t="s">
        <v>8295</v>
      </c>
      <c r="C2726" s="41" t="s">
        <v>8296</v>
      </c>
      <c r="D2726" s="42" t="s">
        <v>5783</v>
      </c>
      <c r="E2726" s="42" t="s">
        <v>8297</v>
      </c>
      <c r="F2726" s="42" t="s">
        <v>6218</v>
      </c>
      <c r="G2726" s="43"/>
      <c r="H2726" s="43"/>
    </row>
    <row r="2727" customHeight="1" spans="1:8">
      <c r="A2727" s="1">
        <f>SUBTOTAL(103,B$2:B2727)</f>
        <v>2726</v>
      </c>
      <c r="B2727" s="40" t="s">
        <v>8298</v>
      </c>
      <c r="C2727" s="41" t="s">
        <v>8299</v>
      </c>
      <c r="D2727" s="42" t="s">
        <v>5783</v>
      </c>
      <c r="E2727" s="42" t="s">
        <v>8300</v>
      </c>
      <c r="F2727" s="42" t="s">
        <v>6218</v>
      </c>
      <c r="G2727" s="43"/>
      <c r="H2727" s="43"/>
    </row>
    <row r="2728" customHeight="1" spans="1:8">
      <c r="A2728" s="1">
        <f>SUBTOTAL(103,B$2:B2728)</f>
        <v>2727</v>
      </c>
      <c r="B2728" s="40" t="s">
        <v>8301</v>
      </c>
      <c r="C2728" s="41" t="s">
        <v>8302</v>
      </c>
      <c r="D2728" s="42" t="s">
        <v>5783</v>
      </c>
      <c r="E2728" s="42" t="s">
        <v>8303</v>
      </c>
      <c r="F2728" s="42" t="s">
        <v>6218</v>
      </c>
      <c r="G2728" s="43"/>
      <c r="H2728" s="43"/>
    </row>
    <row r="2729" customHeight="1" spans="1:8">
      <c r="A2729" s="1">
        <f>SUBTOTAL(103,B$2:B2729)</f>
        <v>2728</v>
      </c>
      <c r="B2729" s="40" t="s">
        <v>8304</v>
      </c>
      <c r="C2729" s="41" t="s">
        <v>8305</v>
      </c>
      <c r="D2729" s="42" t="s">
        <v>5783</v>
      </c>
      <c r="E2729" s="42" t="s">
        <v>8306</v>
      </c>
      <c r="F2729" s="42" t="s">
        <v>6218</v>
      </c>
      <c r="G2729" s="43"/>
      <c r="H2729" s="43"/>
    </row>
    <row r="2730" customHeight="1" spans="1:8">
      <c r="A2730" s="1">
        <f>SUBTOTAL(103,B$2:B2730)</f>
        <v>2729</v>
      </c>
      <c r="B2730" s="40" t="s">
        <v>8307</v>
      </c>
      <c r="C2730" s="41" t="s">
        <v>8308</v>
      </c>
      <c r="D2730" s="42" t="s">
        <v>5783</v>
      </c>
      <c r="E2730" s="42" t="s">
        <v>8309</v>
      </c>
      <c r="F2730" s="42" t="s">
        <v>6218</v>
      </c>
      <c r="G2730" s="43"/>
      <c r="H2730" s="43"/>
    </row>
    <row r="2731" customHeight="1" spans="1:8">
      <c r="A2731" s="1">
        <f>SUBTOTAL(103,B$2:B2731)</f>
        <v>2730</v>
      </c>
      <c r="B2731" s="40" t="s">
        <v>8310</v>
      </c>
      <c r="C2731" s="41" t="s">
        <v>8311</v>
      </c>
      <c r="D2731" s="42" t="s">
        <v>5783</v>
      </c>
      <c r="E2731" s="42" t="s">
        <v>8312</v>
      </c>
      <c r="F2731" s="42" t="s">
        <v>6218</v>
      </c>
      <c r="G2731" s="43"/>
      <c r="H2731" s="43"/>
    </row>
    <row r="2732" customHeight="1" spans="1:8">
      <c r="A2732" s="1">
        <f>SUBTOTAL(103,B$2:B2732)</f>
        <v>2731</v>
      </c>
      <c r="B2732" s="40" t="s">
        <v>8313</v>
      </c>
      <c r="C2732" s="41" t="s">
        <v>8314</v>
      </c>
      <c r="D2732" s="42" t="s">
        <v>5783</v>
      </c>
      <c r="E2732" s="42" t="s">
        <v>8315</v>
      </c>
      <c r="F2732" s="42" t="s">
        <v>6218</v>
      </c>
      <c r="G2732" s="43"/>
      <c r="H2732" s="43"/>
    </row>
    <row r="2733" customHeight="1" spans="1:8">
      <c r="A2733" s="1">
        <f>SUBTOTAL(103,B$2:B2733)</f>
        <v>2732</v>
      </c>
      <c r="B2733" s="40" t="s">
        <v>8316</v>
      </c>
      <c r="C2733" s="41" t="s">
        <v>8317</v>
      </c>
      <c r="D2733" s="42" t="s">
        <v>5783</v>
      </c>
      <c r="E2733" s="42" t="s">
        <v>8318</v>
      </c>
      <c r="F2733" s="42" t="s">
        <v>6218</v>
      </c>
      <c r="G2733" s="43"/>
      <c r="H2733" s="43"/>
    </row>
    <row r="2734" customHeight="1" spans="1:8">
      <c r="A2734" s="1">
        <f>SUBTOTAL(103,B$2:B2734)</f>
        <v>2733</v>
      </c>
      <c r="B2734" s="40" t="s">
        <v>8319</v>
      </c>
      <c r="C2734" s="41" t="s">
        <v>8320</v>
      </c>
      <c r="D2734" s="42" t="s">
        <v>5783</v>
      </c>
      <c r="E2734" s="42" t="s">
        <v>8321</v>
      </c>
      <c r="F2734" s="42" t="s">
        <v>6218</v>
      </c>
      <c r="G2734" s="43"/>
      <c r="H2734" s="43"/>
    </row>
    <row r="2735" customHeight="1" spans="1:8">
      <c r="A2735" s="1">
        <f>SUBTOTAL(103,B$2:B2735)</f>
        <v>2734</v>
      </c>
      <c r="B2735" s="40" t="s">
        <v>8322</v>
      </c>
      <c r="C2735" s="41" t="s">
        <v>8323</v>
      </c>
      <c r="D2735" s="42" t="s">
        <v>5783</v>
      </c>
      <c r="E2735" s="42" t="s">
        <v>8324</v>
      </c>
      <c r="F2735" s="42" t="s">
        <v>6218</v>
      </c>
      <c r="G2735" s="43"/>
      <c r="H2735" s="43"/>
    </row>
    <row r="2736" customHeight="1" spans="1:8">
      <c r="A2736" s="1">
        <f>SUBTOTAL(103,B$2:B2736)</f>
        <v>2735</v>
      </c>
      <c r="B2736" s="40" t="s">
        <v>8325</v>
      </c>
      <c r="C2736" s="41" t="s">
        <v>8326</v>
      </c>
      <c r="D2736" s="42" t="s">
        <v>5783</v>
      </c>
      <c r="E2736" s="42" t="s">
        <v>8327</v>
      </c>
      <c r="F2736" s="42" t="s">
        <v>6218</v>
      </c>
      <c r="G2736" s="43"/>
      <c r="H2736" s="43"/>
    </row>
    <row r="2737" customHeight="1" spans="1:8">
      <c r="A2737" s="1">
        <f>SUBTOTAL(103,B$2:B2737)</f>
        <v>2736</v>
      </c>
      <c r="B2737" s="40" t="s">
        <v>8328</v>
      </c>
      <c r="C2737" s="41" t="s">
        <v>8329</v>
      </c>
      <c r="D2737" s="42" t="s">
        <v>5783</v>
      </c>
      <c r="E2737" s="42" t="s">
        <v>8330</v>
      </c>
      <c r="F2737" s="42" t="s">
        <v>6218</v>
      </c>
      <c r="G2737" s="43"/>
      <c r="H2737" s="43"/>
    </row>
    <row r="2738" customHeight="1" spans="1:8">
      <c r="A2738" s="1">
        <f>SUBTOTAL(103,B$2:B2738)</f>
        <v>2737</v>
      </c>
      <c r="B2738" s="40" t="s">
        <v>8331</v>
      </c>
      <c r="C2738" s="41" t="s">
        <v>8332</v>
      </c>
      <c r="D2738" s="42" t="s">
        <v>5783</v>
      </c>
      <c r="E2738" s="42" t="s">
        <v>8333</v>
      </c>
      <c r="F2738" s="42" t="s">
        <v>6218</v>
      </c>
      <c r="G2738" s="43"/>
      <c r="H2738" s="43"/>
    </row>
    <row r="2739" customHeight="1" spans="1:8">
      <c r="A2739" s="1">
        <f>SUBTOTAL(103,B$2:B2739)</f>
        <v>2738</v>
      </c>
      <c r="B2739" s="40" t="s">
        <v>8334</v>
      </c>
      <c r="C2739" s="41" t="s">
        <v>8335</v>
      </c>
      <c r="D2739" s="42" t="s">
        <v>5783</v>
      </c>
      <c r="E2739" s="42" t="s">
        <v>8336</v>
      </c>
      <c r="F2739" s="42" t="s">
        <v>6218</v>
      </c>
      <c r="G2739" s="43"/>
      <c r="H2739" s="43"/>
    </row>
    <row r="2740" customHeight="1" spans="1:8">
      <c r="A2740" s="1">
        <f>SUBTOTAL(103,B$2:B2740)</f>
        <v>2739</v>
      </c>
      <c r="B2740" s="40" t="s">
        <v>8337</v>
      </c>
      <c r="C2740" s="41" t="s">
        <v>8338</v>
      </c>
      <c r="D2740" s="42" t="s">
        <v>5783</v>
      </c>
      <c r="E2740" s="42" t="s">
        <v>8339</v>
      </c>
      <c r="F2740" s="42" t="s">
        <v>6218</v>
      </c>
      <c r="G2740" s="43"/>
      <c r="H2740" s="43"/>
    </row>
    <row r="2741" customHeight="1" spans="1:8">
      <c r="A2741" s="1">
        <f>SUBTOTAL(103,B$2:B2741)</f>
        <v>2740</v>
      </c>
      <c r="B2741" s="40" t="s">
        <v>8340</v>
      </c>
      <c r="C2741" s="41" t="s">
        <v>8341</v>
      </c>
      <c r="D2741" s="42" t="s">
        <v>5783</v>
      </c>
      <c r="E2741" s="42" t="s">
        <v>8342</v>
      </c>
      <c r="F2741" s="42" t="s">
        <v>6218</v>
      </c>
      <c r="G2741" s="43"/>
      <c r="H2741" s="43"/>
    </row>
    <row r="2742" customHeight="1" spans="1:8">
      <c r="A2742" s="1">
        <f>SUBTOTAL(103,B$2:B2742)</f>
        <v>2741</v>
      </c>
      <c r="B2742" s="40" t="s">
        <v>8343</v>
      </c>
      <c r="C2742" s="41" t="s">
        <v>8344</v>
      </c>
      <c r="D2742" s="42" t="s">
        <v>5783</v>
      </c>
      <c r="E2742" s="42" t="s">
        <v>8345</v>
      </c>
      <c r="F2742" s="42" t="s">
        <v>6218</v>
      </c>
      <c r="G2742" s="43"/>
      <c r="H2742" s="43"/>
    </row>
    <row r="2743" customHeight="1" spans="1:8">
      <c r="A2743" s="1">
        <f>SUBTOTAL(103,B$2:B2743)</f>
        <v>2742</v>
      </c>
      <c r="B2743" s="40" t="s">
        <v>8346</v>
      </c>
      <c r="C2743" s="41" t="s">
        <v>8347</v>
      </c>
      <c r="D2743" s="42" t="s">
        <v>5783</v>
      </c>
      <c r="E2743" s="42" t="s">
        <v>8348</v>
      </c>
      <c r="F2743" s="42" t="s">
        <v>6218</v>
      </c>
      <c r="G2743" s="43"/>
      <c r="H2743" s="43"/>
    </row>
    <row r="2744" customHeight="1" spans="1:8">
      <c r="A2744" s="1">
        <f>SUBTOTAL(103,B$2:B2744)</f>
        <v>2743</v>
      </c>
      <c r="B2744" s="40" t="s">
        <v>8349</v>
      </c>
      <c r="C2744" s="41" t="s">
        <v>8350</v>
      </c>
      <c r="D2744" s="42" t="s">
        <v>5783</v>
      </c>
      <c r="E2744" s="42" t="s">
        <v>8351</v>
      </c>
      <c r="F2744" s="42" t="s">
        <v>6218</v>
      </c>
      <c r="G2744" s="43"/>
      <c r="H2744" s="43"/>
    </row>
    <row r="2745" customHeight="1" spans="1:8">
      <c r="A2745" s="1">
        <f>SUBTOTAL(103,B$2:B2745)</f>
        <v>2744</v>
      </c>
      <c r="B2745" s="40" t="s">
        <v>8352</v>
      </c>
      <c r="C2745" s="41" t="s">
        <v>8353</v>
      </c>
      <c r="D2745" s="42" t="s">
        <v>5783</v>
      </c>
      <c r="E2745" s="42" t="s">
        <v>8354</v>
      </c>
      <c r="F2745" s="42" t="s">
        <v>6218</v>
      </c>
      <c r="G2745" s="43"/>
      <c r="H2745" s="43"/>
    </row>
    <row r="2746" customHeight="1" spans="1:8">
      <c r="A2746" s="1">
        <f>SUBTOTAL(103,B$2:B2746)</f>
        <v>2745</v>
      </c>
      <c r="B2746" s="40" t="s">
        <v>8355</v>
      </c>
      <c r="C2746" s="41" t="s">
        <v>8356</v>
      </c>
      <c r="D2746" s="42" t="s">
        <v>5783</v>
      </c>
      <c r="E2746" s="42" t="s">
        <v>8357</v>
      </c>
      <c r="F2746" s="42" t="s">
        <v>6218</v>
      </c>
      <c r="G2746" s="43"/>
      <c r="H2746" s="43"/>
    </row>
    <row r="2747" customHeight="1" spans="1:8">
      <c r="A2747" s="1">
        <f>SUBTOTAL(103,B$2:B2747)</f>
        <v>2746</v>
      </c>
      <c r="B2747" s="40" t="s">
        <v>8358</v>
      </c>
      <c r="C2747" s="41" t="s">
        <v>8359</v>
      </c>
      <c r="D2747" s="42" t="s">
        <v>5783</v>
      </c>
      <c r="E2747" s="42" t="s">
        <v>8360</v>
      </c>
      <c r="F2747" s="42" t="s">
        <v>6218</v>
      </c>
      <c r="G2747" s="43"/>
      <c r="H2747" s="43"/>
    </row>
    <row r="2748" customHeight="1" spans="1:8">
      <c r="A2748" s="1">
        <f>SUBTOTAL(103,B$2:B2748)</f>
        <v>2747</v>
      </c>
      <c r="B2748" s="40" t="s">
        <v>8361</v>
      </c>
      <c r="C2748" s="41" t="s">
        <v>8362</v>
      </c>
      <c r="D2748" s="42" t="s">
        <v>5783</v>
      </c>
      <c r="E2748" s="42" t="s">
        <v>8363</v>
      </c>
      <c r="F2748" s="42" t="s">
        <v>6218</v>
      </c>
      <c r="G2748" s="43"/>
      <c r="H2748" s="43"/>
    </row>
    <row r="2749" customHeight="1" spans="1:8">
      <c r="A2749" s="1">
        <f>SUBTOTAL(103,B$2:B2749)</f>
        <v>2748</v>
      </c>
      <c r="B2749" s="40" t="s">
        <v>8364</v>
      </c>
      <c r="C2749" s="41" t="s">
        <v>8365</v>
      </c>
      <c r="D2749" s="42" t="s">
        <v>5783</v>
      </c>
      <c r="E2749" s="42" t="s">
        <v>8366</v>
      </c>
      <c r="F2749" s="42" t="s">
        <v>6218</v>
      </c>
      <c r="G2749" s="43"/>
      <c r="H2749" s="43"/>
    </row>
    <row r="2750" customHeight="1" spans="1:8">
      <c r="A2750" s="1">
        <f>SUBTOTAL(103,B$2:B2750)</f>
        <v>2749</v>
      </c>
      <c r="B2750" s="40" t="s">
        <v>8367</v>
      </c>
      <c r="C2750" s="41" t="s">
        <v>8368</v>
      </c>
      <c r="D2750" s="42" t="s">
        <v>5783</v>
      </c>
      <c r="E2750" s="42" t="s">
        <v>8369</v>
      </c>
      <c r="F2750" s="42" t="s">
        <v>6218</v>
      </c>
      <c r="G2750" s="43"/>
      <c r="H2750" s="43"/>
    </row>
    <row r="2751" customHeight="1" spans="1:8">
      <c r="A2751" s="1">
        <f>SUBTOTAL(103,B$2:B2751)</f>
        <v>2750</v>
      </c>
      <c r="B2751" s="40" t="s">
        <v>8370</v>
      </c>
      <c r="C2751" s="41" t="s">
        <v>8371</v>
      </c>
      <c r="D2751" s="42" t="s">
        <v>5783</v>
      </c>
      <c r="E2751" s="42" t="s">
        <v>8372</v>
      </c>
      <c r="F2751" s="42" t="s">
        <v>6218</v>
      </c>
      <c r="G2751" s="43"/>
      <c r="H2751" s="43"/>
    </row>
    <row r="2752" customHeight="1" spans="1:8">
      <c r="A2752" s="1">
        <f>SUBTOTAL(103,B$2:B2752)</f>
        <v>2751</v>
      </c>
      <c r="B2752" s="40" t="s">
        <v>8373</v>
      </c>
      <c r="C2752" s="41" t="s">
        <v>8374</v>
      </c>
      <c r="D2752" s="42" t="s">
        <v>5783</v>
      </c>
      <c r="E2752" s="42" t="s">
        <v>8375</v>
      </c>
      <c r="F2752" s="42" t="s">
        <v>6218</v>
      </c>
      <c r="G2752" s="43"/>
      <c r="H2752" s="43"/>
    </row>
    <row r="2753" customHeight="1" spans="1:8">
      <c r="A2753" s="1">
        <f>SUBTOTAL(103,B$2:B2753)</f>
        <v>2752</v>
      </c>
      <c r="B2753" s="40" t="s">
        <v>8376</v>
      </c>
      <c r="C2753" s="41" t="s">
        <v>8377</v>
      </c>
      <c r="D2753" s="42" t="s">
        <v>5783</v>
      </c>
      <c r="E2753" s="42" t="s">
        <v>8378</v>
      </c>
      <c r="F2753" s="42" t="s">
        <v>6218</v>
      </c>
      <c r="G2753" s="43"/>
      <c r="H2753" s="43"/>
    </row>
    <row r="2754" customHeight="1" spans="1:8">
      <c r="A2754" s="1">
        <f>SUBTOTAL(103,B$2:B2754)</f>
        <v>2753</v>
      </c>
      <c r="B2754" s="40" t="s">
        <v>8379</v>
      </c>
      <c r="C2754" s="41" t="s">
        <v>8380</v>
      </c>
      <c r="D2754" s="42" t="s">
        <v>5783</v>
      </c>
      <c r="E2754" s="42" t="s">
        <v>8381</v>
      </c>
      <c r="F2754" s="42" t="s">
        <v>6218</v>
      </c>
      <c r="G2754" s="43"/>
      <c r="H2754" s="43"/>
    </row>
    <row r="2755" customHeight="1" spans="1:8">
      <c r="A2755" s="1">
        <f>SUBTOTAL(103,B$2:B2755)</f>
        <v>2754</v>
      </c>
      <c r="B2755" s="40" t="s">
        <v>8382</v>
      </c>
      <c r="C2755" s="41" t="s">
        <v>8383</v>
      </c>
      <c r="D2755" s="42" t="s">
        <v>5783</v>
      </c>
      <c r="E2755" s="42" t="s">
        <v>8384</v>
      </c>
      <c r="F2755" s="42" t="s">
        <v>6218</v>
      </c>
      <c r="G2755" s="43"/>
      <c r="H2755" s="43"/>
    </row>
    <row r="2756" customHeight="1" spans="1:8">
      <c r="A2756" s="1">
        <f>SUBTOTAL(103,B$2:B2756)</f>
        <v>2755</v>
      </c>
      <c r="B2756" s="40" t="s">
        <v>8385</v>
      </c>
      <c r="C2756" s="41" t="s">
        <v>8386</v>
      </c>
      <c r="D2756" s="42" t="s">
        <v>5783</v>
      </c>
      <c r="E2756" s="42" t="s">
        <v>8387</v>
      </c>
      <c r="F2756" s="42" t="s">
        <v>6218</v>
      </c>
      <c r="G2756" s="43"/>
      <c r="H2756" s="43"/>
    </row>
    <row r="2757" customHeight="1" spans="1:8">
      <c r="A2757" s="1">
        <f>SUBTOTAL(103,B$2:B2757)</f>
        <v>2756</v>
      </c>
      <c r="B2757" s="40" t="s">
        <v>8388</v>
      </c>
      <c r="C2757" s="41" t="s">
        <v>8389</v>
      </c>
      <c r="D2757" s="42" t="s">
        <v>5783</v>
      </c>
      <c r="E2757" s="42" t="s">
        <v>8390</v>
      </c>
      <c r="F2757" s="42" t="s">
        <v>6218</v>
      </c>
      <c r="G2757" s="43"/>
      <c r="H2757" s="43"/>
    </row>
    <row r="2758" customHeight="1" spans="1:8">
      <c r="A2758" s="1">
        <f>SUBTOTAL(103,B$2:B2758)</f>
        <v>2757</v>
      </c>
      <c r="B2758" s="40" t="s">
        <v>8391</v>
      </c>
      <c r="C2758" s="41" t="s">
        <v>8392</v>
      </c>
      <c r="D2758" s="42" t="s">
        <v>5783</v>
      </c>
      <c r="E2758" s="42" t="s">
        <v>8393</v>
      </c>
      <c r="F2758" s="42" t="s">
        <v>6218</v>
      </c>
      <c r="G2758" s="43"/>
      <c r="H2758" s="43"/>
    </row>
    <row r="2759" customHeight="1" spans="1:8">
      <c r="A2759" s="1">
        <f>SUBTOTAL(103,B$2:B2759)</f>
        <v>2758</v>
      </c>
      <c r="B2759" s="40" t="s">
        <v>8394</v>
      </c>
      <c r="C2759" s="41" t="s">
        <v>8395</v>
      </c>
      <c r="D2759" s="42" t="s">
        <v>5783</v>
      </c>
      <c r="E2759" s="42" t="s">
        <v>8396</v>
      </c>
      <c r="F2759" s="42" t="s">
        <v>6218</v>
      </c>
      <c r="G2759" s="43"/>
      <c r="H2759" s="43"/>
    </row>
    <row r="2760" customHeight="1" spans="1:8">
      <c r="A2760" s="1">
        <f>SUBTOTAL(103,B$2:B2760)</f>
        <v>2759</v>
      </c>
      <c r="B2760" s="40" t="s">
        <v>8397</v>
      </c>
      <c r="C2760" s="41" t="s">
        <v>8398</v>
      </c>
      <c r="D2760" s="42" t="s">
        <v>5783</v>
      </c>
      <c r="E2760" s="42" t="s">
        <v>8399</v>
      </c>
      <c r="F2760" s="42" t="s">
        <v>6218</v>
      </c>
      <c r="G2760" s="43"/>
      <c r="H2760" s="43"/>
    </row>
    <row r="2761" customHeight="1" spans="1:8">
      <c r="A2761" s="1">
        <f>SUBTOTAL(103,B$2:B2761)</f>
        <v>2760</v>
      </c>
      <c r="B2761" s="40" t="s">
        <v>8400</v>
      </c>
      <c r="C2761" s="41" t="s">
        <v>8401</v>
      </c>
      <c r="D2761" s="42" t="s">
        <v>5783</v>
      </c>
      <c r="E2761" s="42" t="s">
        <v>8402</v>
      </c>
      <c r="F2761" s="42" t="s">
        <v>6218</v>
      </c>
      <c r="G2761" s="43"/>
      <c r="H2761" s="43"/>
    </row>
    <row r="2762" customHeight="1" spans="1:8">
      <c r="A2762" s="1">
        <f>SUBTOTAL(103,B$2:B2762)</f>
        <v>2761</v>
      </c>
      <c r="B2762" s="40" t="s">
        <v>8403</v>
      </c>
      <c r="C2762" s="41" t="s">
        <v>8404</v>
      </c>
      <c r="D2762" s="42" t="s">
        <v>5783</v>
      </c>
      <c r="E2762" s="42" t="s">
        <v>8405</v>
      </c>
      <c r="F2762" s="42" t="s">
        <v>6218</v>
      </c>
      <c r="G2762" s="43"/>
      <c r="H2762" s="43"/>
    </row>
    <row r="2763" customHeight="1" spans="1:8">
      <c r="A2763" s="1">
        <f>SUBTOTAL(103,B$2:B2763)</f>
        <v>2762</v>
      </c>
      <c r="B2763" s="40" t="s">
        <v>8406</v>
      </c>
      <c r="C2763" s="41" t="s">
        <v>8407</v>
      </c>
      <c r="D2763" s="42" t="s">
        <v>5783</v>
      </c>
      <c r="E2763" s="42" t="s">
        <v>8408</v>
      </c>
      <c r="F2763" s="42" t="s">
        <v>6218</v>
      </c>
      <c r="G2763" s="43"/>
      <c r="H2763" s="43"/>
    </row>
    <row r="2764" customHeight="1" spans="1:8">
      <c r="A2764" s="1">
        <f>SUBTOTAL(103,B$2:B2764)</f>
        <v>2763</v>
      </c>
      <c r="B2764" s="40" t="s">
        <v>8409</v>
      </c>
      <c r="C2764" s="41" t="s">
        <v>8410</v>
      </c>
      <c r="D2764" s="42" t="s">
        <v>5783</v>
      </c>
      <c r="E2764" s="42" t="s">
        <v>8411</v>
      </c>
      <c r="F2764" s="42" t="s">
        <v>6218</v>
      </c>
      <c r="G2764" s="43"/>
      <c r="H2764" s="43"/>
    </row>
    <row r="2765" customHeight="1" spans="1:8">
      <c r="A2765" s="1">
        <f>SUBTOTAL(103,B$2:B2765)</f>
        <v>2764</v>
      </c>
      <c r="B2765" s="40" t="s">
        <v>8412</v>
      </c>
      <c r="C2765" s="41" t="s">
        <v>8413</v>
      </c>
      <c r="D2765" s="42" t="s">
        <v>5783</v>
      </c>
      <c r="E2765" s="42" t="s">
        <v>8414</v>
      </c>
      <c r="F2765" s="42" t="s">
        <v>6218</v>
      </c>
      <c r="G2765" s="43"/>
      <c r="H2765" s="43"/>
    </row>
    <row r="2766" customHeight="1" spans="1:8">
      <c r="A2766" s="1">
        <f>SUBTOTAL(103,B$2:B2766)</f>
        <v>2765</v>
      </c>
      <c r="B2766" s="40" t="s">
        <v>8415</v>
      </c>
      <c r="C2766" s="41" t="s">
        <v>8416</v>
      </c>
      <c r="D2766" s="42" t="s">
        <v>5783</v>
      </c>
      <c r="E2766" s="42" t="s">
        <v>8417</v>
      </c>
      <c r="F2766" s="42" t="s">
        <v>6218</v>
      </c>
      <c r="G2766" s="43"/>
      <c r="H2766" s="43"/>
    </row>
    <row r="2767" customHeight="1" spans="1:8">
      <c r="A2767" s="1">
        <f>SUBTOTAL(103,B$2:B2767)</f>
        <v>2766</v>
      </c>
      <c r="B2767" s="40" t="s">
        <v>8418</v>
      </c>
      <c r="C2767" s="41" t="s">
        <v>8419</v>
      </c>
      <c r="D2767" s="42" t="s">
        <v>5783</v>
      </c>
      <c r="E2767" s="42" t="s">
        <v>8420</v>
      </c>
      <c r="F2767" s="42" t="s">
        <v>6218</v>
      </c>
      <c r="G2767" s="43"/>
      <c r="H2767" s="43"/>
    </row>
    <row r="2768" customHeight="1" spans="1:8">
      <c r="A2768" s="1">
        <f>SUBTOTAL(103,B$2:B2768)</f>
        <v>2767</v>
      </c>
      <c r="B2768" s="40" t="s">
        <v>8421</v>
      </c>
      <c r="C2768" s="41" t="s">
        <v>8422</v>
      </c>
      <c r="D2768" s="42" t="s">
        <v>5783</v>
      </c>
      <c r="E2768" s="42" t="s">
        <v>8423</v>
      </c>
      <c r="F2768" s="42" t="s">
        <v>6218</v>
      </c>
      <c r="G2768" s="43"/>
      <c r="H2768" s="43"/>
    </row>
    <row r="2769" customHeight="1" spans="1:8">
      <c r="A2769" s="1">
        <f>SUBTOTAL(103,B$2:B2769)</f>
        <v>2768</v>
      </c>
      <c r="B2769" s="40" t="s">
        <v>8424</v>
      </c>
      <c r="C2769" s="41" t="s">
        <v>8425</v>
      </c>
      <c r="D2769" s="42" t="s">
        <v>5783</v>
      </c>
      <c r="E2769" s="42" t="s">
        <v>8426</v>
      </c>
      <c r="F2769" s="42" t="s">
        <v>6218</v>
      </c>
      <c r="G2769" s="43"/>
      <c r="H2769" s="43"/>
    </row>
    <row r="2770" customHeight="1" spans="1:8">
      <c r="A2770" s="1">
        <f>SUBTOTAL(103,B$2:B2770)</f>
        <v>2769</v>
      </c>
      <c r="B2770" s="40" t="s">
        <v>8427</v>
      </c>
      <c r="C2770" s="41" t="s">
        <v>8428</v>
      </c>
      <c r="D2770" s="42" t="s">
        <v>5783</v>
      </c>
      <c r="E2770" s="42" t="s">
        <v>8429</v>
      </c>
      <c r="F2770" s="42" t="s">
        <v>6218</v>
      </c>
      <c r="G2770" s="43"/>
      <c r="H2770" s="43"/>
    </row>
    <row r="2771" customHeight="1" spans="1:8">
      <c r="A2771" s="1">
        <f>SUBTOTAL(103,B$2:B2771)</f>
        <v>2770</v>
      </c>
      <c r="B2771" s="40" t="s">
        <v>8430</v>
      </c>
      <c r="C2771" s="41" t="s">
        <v>8431</v>
      </c>
      <c r="D2771" s="42" t="s">
        <v>5783</v>
      </c>
      <c r="E2771" s="42" t="s">
        <v>8432</v>
      </c>
      <c r="F2771" s="42" t="s">
        <v>6218</v>
      </c>
      <c r="G2771" s="43"/>
      <c r="H2771" s="43"/>
    </row>
    <row r="2772" customHeight="1" spans="1:8">
      <c r="A2772" s="1">
        <f>SUBTOTAL(103,B$2:B2772)</f>
        <v>2771</v>
      </c>
      <c r="B2772" s="40" t="s">
        <v>8433</v>
      </c>
      <c r="C2772" s="41" t="s">
        <v>8434</v>
      </c>
      <c r="D2772" s="42" t="s">
        <v>5783</v>
      </c>
      <c r="E2772" s="42" t="s">
        <v>8435</v>
      </c>
      <c r="F2772" s="42" t="s">
        <v>6218</v>
      </c>
      <c r="G2772" s="43"/>
      <c r="H2772" s="43"/>
    </row>
    <row r="2773" customHeight="1" spans="1:8">
      <c r="A2773" s="1">
        <f>SUBTOTAL(103,B$2:B2773)</f>
        <v>2772</v>
      </c>
      <c r="B2773" s="40" t="s">
        <v>8436</v>
      </c>
      <c r="C2773" s="41" t="s">
        <v>8437</v>
      </c>
      <c r="D2773" s="42" t="s">
        <v>5783</v>
      </c>
      <c r="E2773" s="42" t="s">
        <v>8438</v>
      </c>
      <c r="F2773" s="42" t="s">
        <v>6218</v>
      </c>
      <c r="G2773" s="43"/>
      <c r="H2773" s="43"/>
    </row>
    <row r="2774" customHeight="1" spans="1:8">
      <c r="A2774" s="1">
        <f>SUBTOTAL(103,B$2:B2774)</f>
        <v>2773</v>
      </c>
      <c r="B2774" s="40" t="s">
        <v>8439</v>
      </c>
      <c r="C2774" s="41" t="s">
        <v>8440</v>
      </c>
      <c r="D2774" s="42" t="s">
        <v>5783</v>
      </c>
      <c r="E2774" s="42" t="s">
        <v>8441</v>
      </c>
      <c r="F2774" s="42" t="s">
        <v>6218</v>
      </c>
      <c r="G2774" s="43"/>
      <c r="H2774" s="44"/>
    </row>
    <row r="2775" customHeight="1" spans="1:8">
      <c r="A2775" s="1">
        <f>SUBTOTAL(103,B$2:B2775)</f>
        <v>2774</v>
      </c>
      <c r="B2775" s="40" t="s">
        <v>8442</v>
      </c>
      <c r="C2775" s="41" t="s">
        <v>8443</v>
      </c>
      <c r="D2775" s="42" t="s">
        <v>5783</v>
      </c>
      <c r="E2775" s="42" t="s">
        <v>8444</v>
      </c>
      <c r="F2775" s="42" t="s">
        <v>6218</v>
      </c>
      <c r="G2775" s="43"/>
      <c r="H2775" s="43"/>
    </row>
    <row r="2776" customHeight="1" spans="1:8">
      <c r="A2776" s="1">
        <f>SUBTOTAL(103,B$2:B2776)</f>
        <v>2775</v>
      </c>
      <c r="B2776" s="40" t="s">
        <v>8445</v>
      </c>
      <c r="C2776" s="41" t="s">
        <v>8446</v>
      </c>
      <c r="D2776" s="42" t="s">
        <v>5783</v>
      </c>
      <c r="E2776" s="42" t="s">
        <v>8447</v>
      </c>
      <c r="F2776" s="42" t="s">
        <v>6218</v>
      </c>
      <c r="G2776" s="43"/>
      <c r="H2776" s="43"/>
    </row>
    <row r="2777" customHeight="1" spans="1:8">
      <c r="A2777" s="1">
        <f>SUBTOTAL(103,B$2:B2777)</f>
        <v>2776</v>
      </c>
      <c r="B2777" s="40" t="s">
        <v>8448</v>
      </c>
      <c r="C2777" s="41" t="s">
        <v>8449</v>
      </c>
      <c r="D2777" s="42" t="s">
        <v>5783</v>
      </c>
      <c r="E2777" s="42" t="s">
        <v>8450</v>
      </c>
      <c r="F2777" s="42" t="s">
        <v>6218</v>
      </c>
      <c r="G2777" s="43"/>
      <c r="H2777" s="43"/>
    </row>
    <row r="2778" customHeight="1" spans="1:8">
      <c r="A2778" s="1">
        <f>SUBTOTAL(103,B$2:B2778)</f>
        <v>2777</v>
      </c>
      <c r="B2778" s="40" t="s">
        <v>8451</v>
      </c>
      <c r="C2778" s="41" t="s">
        <v>8452</v>
      </c>
      <c r="D2778" s="42" t="s">
        <v>5783</v>
      </c>
      <c r="E2778" s="42" t="s">
        <v>8453</v>
      </c>
      <c r="F2778" s="42" t="s">
        <v>6218</v>
      </c>
      <c r="G2778" s="43"/>
      <c r="H2778" s="43"/>
    </row>
    <row r="2779" customHeight="1" spans="1:8">
      <c r="A2779" s="1">
        <f>SUBTOTAL(103,B$2:B2779)</f>
        <v>2778</v>
      </c>
      <c r="B2779" s="40" t="s">
        <v>8454</v>
      </c>
      <c r="C2779" s="41" t="s">
        <v>8455</v>
      </c>
      <c r="D2779" s="42" t="s">
        <v>5783</v>
      </c>
      <c r="E2779" s="42" t="s">
        <v>8456</v>
      </c>
      <c r="F2779" s="42" t="s">
        <v>6218</v>
      </c>
      <c r="G2779" s="43"/>
      <c r="H2779" s="43"/>
    </row>
    <row r="2780" customHeight="1" spans="1:8">
      <c r="A2780" s="1">
        <f>SUBTOTAL(103,B$2:B2780)</f>
        <v>2779</v>
      </c>
      <c r="B2780" s="40" t="s">
        <v>8457</v>
      </c>
      <c r="C2780" s="41" t="s">
        <v>8458</v>
      </c>
      <c r="D2780" s="42" t="s">
        <v>5783</v>
      </c>
      <c r="E2780" s="42" t="s">
        <v>8459</v>
      </c>
      <c r="F2780" s="42" t="s">
        <v>6218</v>
      </c>
      <c r="G2780" s="43"/>
      <c r="H2780" s="43"/>
    </row>
    <row r="2781" customHeight="1" spans="1:8">
      <c r="A2781" s="1">
        <f>SUBTOTAL(103,B$2:B2781)</f>
        <v>2780</v>
      </c>
      <c r="B2781" s="40" t="s">
        <v>8460</v>
      </c>
      <c r="C2781" s="41" t="s">
        <v>8461</v>
      </c>
      <c r="D2781" s="42" t="s">
        <v>5783</v>
      </c>
      <c r="E2781" s="42" t="s">
        <v>8462</v>
      </c>
      <c r="F2781" s="42" t="s">
        <v>6218</v>
      </c>
      <c r="G2781" s="43"/>
      <c r="H2781" s="43"/>
    </row>
    <row r="2782" customHeight="1" spans="1:8">
      <c r="A2782" s="1">
        <f>SUBTOTAL(103,B$2:B2782)</f>
        <v>2781</v>
      </c>
      <c r="B2782" s="40" t="s">
        <v>8463</v>
      </c>
      <c r="C2782" s="41" t="s">
        <v>8464</v>
      </c>
      <c r="D2782" s="42" t="s">
        <v>5783</v>
      </c>
      <c r="E2782" s="42" t="s">
        <v>8465</v>
      </c>
      <c r="F2782" s="42" t="s">
        <v>6218</v>
      </c>
      <c r="G2782" s="43"/>
      <c r="H2782" s="43"/>
    </row>
    <row r="2783" customHeight="1" spans="1:8">
      <c r="A2783" s="1">
        <f>SUBTOTAL(103,B$2:B2783)</f>
        <v>2782</v>
      </c>
      <c r="B2783" s="40" t="s">
        <v>8466</v>
      </c>
      <c r="C2783" s="41" t="s">
        <v>8467</v>
      </c>
      <c r="D2783" s="42" t="s">
        <v>5783</v>
      </c>
      <c r="E2783" s="42" t="s">
        <v>8468</v>
      </c>
      <c r="F2783" s="42" t="s">
        <v>6218</v>
      </c>
      <c r="G2783" s="43"/>
      <c r="H2783" s="43"/>
    </row>
    <row r="2784" customHeight="1" spans="1:8">
      <c r="A2784" s="1">
        <f>SUBTOTAL(103,B$2:B2784)</f>
        <v>2783</v>
      </c>
      <c r="B2784" s="40" t="s">
        <v>8469</v>
      </c>
      <c r="C2784" s="41" t="s">
        <v>8470</v>
      </c>
      <c r="D2784" s="42" t="s">
        <v>5783</v>
      </c>
      <c r="E2784" s="42" t="s">
        <v>8471</v>
      </c>
      <c r="F2784" s="42" t="s">
        <v>6218</v>
      </c>
      <c r="G2784" s="43"/>
      <c r="H2784" s="43"/>
    </row>
    <row r="2785" customHeight="1" spans="1:8">
      <c r="A2785" s="1">
        <f>SUBTOTAL(103,B$2:B2785)</f>
        <v>2784</v>
      </c>
      <c r="B2785" s="40" t="s">
        <v>8472</v>
      </c>
      <c r="C2785" s="41" t="s">
        <v>8473</v>
      </c>
      <c r="D2785" s="42" t="s">
        <v>5783</v>
      </c>
      <c r="E2785" s="42" t="s">
        <v>8474</v>
      </c>
      <c r="F2785" s="42" t="s">
        <v>6218</v>
      </c>
      <c r="G2785" s="43"/>
      <c r="H2785" s="43"/>
    </row>
    <row r="2786" customHeight="1" spans="1:8">
      <c r="A2786" s="1">
        <f>SUBTOTAL(103,B$2:B2786)</f>
        <v>2785</v>
      </c>
      <c r="B2786" s="40" t="s">
        <v>8475</v>
      </c>
      <c r="C2786" s="41" t="s">
        <v>8476</v>
      </c>
      <c r="D2786" s="42" t="s">
        <v>5783</v>
      </c>
      <c r="E2786" s="42" t="s">
        <v>8477</v>
      </c>
      <c r="F2786" s="42" t="s">
        <v>6218</v>
      </c>
      <c r="G2786" s="43"/>
      <c r="H2786" s="43"/>
    </row>
    <row r="2787" customHeight="1" spans="1:8">
      <c r="A2787" s="1">
        <f>SUBTOTAL(103,B$2:B2787)</f>
        <v>2786</v>
      </c>
      <c r="B2787" s="40" t="s">
        <v>8478</v>
      </c>
      <c r="C2787" s="41" t="s">
        <v>8479</v>
      </c>
      <c r="D2787" s="42" t="s">
        <v>5783</v>
      </c>
      <c r="E2787" s="42" t="s">
        <v>8480</v>
      </c>
      <c r="F2787" s="42" t="s">
        <v>6218</v>
      </c>
      <c r="G2787" s="43"/>
      <c r="H2787" s="43"/>
    </row>
    <row r="2788" customHeight="1" spans="1:8">
      <c r="A2788" s="1">
        <f>SUBTOTAL(103,B$2:B2788)</f>
        <v>2787</v>
      </c>
      <c r="B2788" s="40" t="s">
        <v>8481</v>
      </c>
      <c r="C2788" s="41" t="s">
        <v>8482</v>
      </c>
      <c r="D2788" s="42" t="s">
        <v>5783</v>
      </c>
      <c r="E2788" s="42" t="s">
        <v>8483</v>
      </c>
      <c r="F2788" s="42" t="s">
        <v>6218</v>
      </c>
      <c r="G2788" s="43"/>
      <c r="H2788" s="43"/>
    </row>
    <row r="2789" customHeight="1" spans="1:8">
      <c r="A2789" s="1">
        <f>SUBTOTAL(103,B$2:B2789)</f>
        <v>2788</v>
      </c>
      <c r="B2789" s="40" t="s">
        <v>8484</v>
      </c>
      <c r="C2789" s="41" t="s">
        <v>8485</v>
      </c>
      <c r="D2789" s="42" t="s">
        <v>5783</v>
      </c>
      <c r="E2789" s="42" t="s">
        <v>8486</v>
      </c>
      <c r="F2789" s="42" t="s">
        <v>6218</v>
      </c>
      <c r="G2789" s="43"/>
      <c r="H2789" s="43"/>
    </row>
    <row r="2790" customHeight="1" spans="1:8">
      <c r="A2790" s="1">
        <f>SUBTOTAL(103,B$2:B2790)</f>
        <v>2789</v>
      </c>
      <c r="B2790" s="40" t="s">
        <v>8487</v>
      </c>
      <c r="C2790" s="41" t="s">
        <v>8488</v>
      </c>
      <c r="D2790" s="42" t="s">
        <v>5783</v>
      </c>
      <c r="E2790" s="42" t="s">
        <v>8489</v>
      </c>
      <c r="F2790" s="42" t="s">
        <v>6218</v>
      </c>
      <c r="G2790" s="43"/>
      <c r="H2790" s="43"/>
    </row>
    <row r="2791" customHeight="1" spans="1:8">
      <c r="A2791" s="1">
        <f>SUBTOTAL(103,B$2:B2791)</f>
        <v>2790</v>
      </c>
      <c r="B2791" s="40" t="s">
        <v>8490</v>
      </c>
      <c r="C2791" s="41" t="s">
        <v>8491</v>
      </c>
      <c r="D2791" s="42" t="s">
        <v>5783</v>
      </c>
      <c r="E2791" s="42" t="s">
        <v>8492</v>
      </c>
      <c r="F2791" s="42" t="s">
        <v>6218</v>
      </c>
      <c r="G2791" s="43"/>
      <c r="H2791" s="43"/>
    </row>
    <row r="2792" customHeight="1" spans="1:8">
      <c r="A2792" s="1">
        <f>SUBTOTAL(103,B$2:B2792)</f>
        <v>2791</v>
      </c>
      <c r="B2792" s="40" t="s">
        <v>8493</v>
      </c>
      <c r="C2792" s="41" t="s">
        <v>8494</v>
      </c>
      <c r="D2792" s="42" t="s">
        <v>5783</v>
      </c>
      <c r="E2792" s="42" t="s">
        <v>8495</v>
      </c>
      <c r="F2792" s="42" t="s">
        <v>6218</v>
      </c>
      <c r="G2792" s="43"/>
      <c r="H2792" s="43"/>
    </row>
    <row r="2793" customHeight="1" spans="1:8">
      <c r="A2793" s="1">
        <f>SUBTOTAL(103,B$2:B2793)</f>
        <v>2792</v>
      </c>
      <c r="B2793" s="40" t="s">
        <v>8496</v>
      </c>
      <c r="C2793" s="41" t="s">
        <v>8497</v>
      </c>
      <c r="D2793" s="42" t="s">
        <v>5783</v>
      </c>
      <c r="E2793" s="42" t="s">
        <v>8498</v>
      </c>
      <c r="F2793" s="42" t="s">
        <v>6218</v>
      </c>
      <c r="G2793" s="43"/>
      <c r="H2793" s="43"/>
    </row>
    <row r="2794" customHeight="1" spans="1:8">
      <c r="A2794" s="1">
        <f>SUBTOTAL(103,B$2:B2794)</f>
        <v>2793</v>
      </c>
      <c r="B2794" s="40" t="s">
        <v>8499</v>
      </c>
      <c r="C2794" s="41" t="s">
        <v>8500</v>
      </c>
      <c r="D2794" s="42" t="s">
        <v>5783</v>
      </c>
      <c r="E2794" s="42" t="s">
        <v>8501</v>
      </c>
      <c r="F2794" s="42" t="s">
        <v>6218</v>
      </c>
      <c r="G2794" s="43"/>
      <c r="H2794" s="43"/>
    </row>
    <row r="2795" customHeight="1" spans="1:8">
      <c r="A2795" s="1">
        <f>SUBTOTAL(103,B$2:B2795)</f>
        <v>2794</v>
      </c>
      <c r="B2795" s="40" t="s">
        <v>8502</v>
      </c>
      <c r="C2795" s="41" t="s">
        <v>8503</v>
      </c>
      <c r="D2795" s="42" t="s">
        <v>5783</v>
      </c>
      <c r="E2795" s="42" t="s">
        <v>8504</v>
      </c>
      <c r="F2795" s="42" t="s">
        <v>6218</v>
      </c>
      <c r="G2795" s="43"/>
      <c r="H2795" s="43"/>
    </row>
    <row r="2796" customHeight="1" spans="1:8">
      <c r="A2796" s="1">
        <f>SUBTOTAL(103,B$2:B2796)</f>
        <v>2795</v>
      </c>
      <c r="B2796" s="40" t="s">
        <v>8505</v>
      </c>
      <c r="C2796" s="41" t="s">
        <v>8506</v>
      </c>
      <c r="D2796" s="42" t="s">
        <v>5783</v>
      </c>
      <c r="E2796" s="42" t="s">
        <v>8507</v>
      </c>
      <c r="F2796" s="42" t="s">
        <v>6218</v>
      </c>
      <c r="G2796" s="43"/>
      <c r="H2796" s="43"/>
    </row>
    <row r="2797" customHeight="1" spans="1:8">
      <c r="A2797" s="1">
        <f>SUBTOTAL(103,B$2:B2797)</f>
        <v>2796</v>
      </c>
      <c r="B2797" s="40" t="s">
        <v>8508</v>
      </c>
      <c r="C2797" s="41" t="s">
        <v>8509</v>
      </c>
      <c r="D2797" s="42" t="s">
        <v>5783</v>
      </c>
      <c r="E2797" s="42" t="s">
        <v>8510</v>
      </c>
      <c r="F2797" s="42" t="s">
        <v>6218</v>
      </c>
      <c r="G2797" s="43"/>
      <c r="H2797" s="43"/>
    </row>
    <row r="2798" customHeight="1" spans="1:8">
      <c r="A2798" s="1">
        <f>SUBTOTAL(103,B$2:B2798)</f>
        <v>2797</v>
      </c>
      <c r="B2798" s="40" t="s">
        <v>8511</v>
      </c>
      <c r="C2798" s="41" t="s">
        <v>8512</v>
      </c>
      <c r="D2798" s="42" t="s">
        <v>5783</v>
      </c>
      <c r="E2798" s="42" t="s">
        <v>8513</v>
      </c>
      <c r="F2798" s="42" t="s">
        <v>6218</v>
      </c>
      <c r="G2798" s="43"/>
      <c r="H2798" s="43"/>
    </row>
    <row r="2799" customHeight="1" spans="1:8">
      <c r="A2799" s="1">
        <f>SUBTOTAL(103,B$2:B2799)</f>
        <v>2798</v>
      </c>
      <c r="B2799" s="40" t="s">
        <v>8514</v>
      </c>
      <c r="C2799" s="41" t="s">
        <v>8515</v>
      </c>
      <c r="D2799" s="42" t="s">
        <v>5783</v>
      </c>
      <c r="E2799" s="42" t="s">
        <v>8516</v>
      </c>
      <c r="F2799" s="42" t="s">
        <v>6218</v>
      </c>
      <c r="G2799" s="43"/>
      <c r="H2799" s="43"/>
    </row>
    <row r="2800" customHeight="1" spans="1:8">
      <c r="A2800" s="1">
        <f>SUBTOTAL(103,B$2:B2800)</f>
        <v>2799</v>
      </c>
      <c r="B2800" s="40" t="s">
        <v>8517</v>
      </c>
      <c r="C2800" s="41" t="s">
        <v>8518</v>
      </c>
      <c r="D2800" s="42" t="s">
        <v>5783</v>
      </c>
      <c r="E2800" s="42" t="s">
        <v>8519</v>
      </c>
      <c r="F2800" s="42" t="s">
        <v>6218</v>
      </c>
      <c r="G2800" s="43"/>
      <c r="H2800" s="43"/>
    </row>
    <row r="2801" customHeight="1" spans="1:8">
      <c r="A2801" s="1">
        <f>SUBTOTAL(103,B$2:B2801)</f>
        <v>2800</v>
      </c>
      <c r="B2801" s="40" t="s">
        <v>8520</v>
      </c>
      <c r="C2801" s="41" t="s">
        <v>8521</v>
      </c>
      <c r="D2801" s="42" t="s">
        <v>5783</v>
      </c>
      <c r="E2801" s="42" t="s">
        <v>8522</v>
      </c>
      <c r="F2801" s="42" t="s">
        <v>6218</v>
      </c>
      <c r="G2801" s="43"/>
      <c r="H2801" s="43"/>
    </row>
    <row r="2802" customHeight="1" spans="1:8">
      <c r="A2802" s="1">
        <f>SUBTOTAL(103,B$2:B2802)</f>
        <v>2801</v>
      </c>
      <c r="B2802" s="40" t="s">
        <v>8523</v>
      </c>
      <c r="C2802" s="41" t="s">
        <v>8524</v>
      </c>
      <c r="D2802" s="42" t="s">
        <v>5783</v>
      </c>
      <c r="E2802" s="42" t="s">
        <v>8525</v>
      </c>
      <c r="F2802" s="42" t="s">
        <v>6218</v>
      </c>
      <c r="G2802" s="43"/>
      <c r="H2802" s="43"/>
    </row>
    <row r="2803" customHeight="1" spans="1:8">
      <c r="A2803" s="1">
        <f>SUBTOTAL(103,B$2:B2803)</f>
        <v>2802</v>
      </c>
      <c r="B2803" s="40" t="s">
        <v>8526</v>
      </c>
      <c r="C2803" s="41" t="s">
        <v>8527</v>
      </c>
      <c r="D2803" s="42" t="s">
        <v>5783</v>
      </c>
      <c r="E2803" s="42" t="s">
        <v>8528</v>
      </c>
      <c r="F2803" s="42" t="s">
        <v>6218</v>
      </c>
      <c r="G2803" s="43"/>
      <c r="H2803" s="43"/>
    </row>
    <row r="2804" customHeight="1" spans="1:8">
      <c r="A2804" s="1">
        <f>SUBTOTAL(103,B$2:B2804)</f>
        <v>2803</v>
      </c>
      <c r="B2804" s="40" t="s">
        <v>8529</v>
      </c>
      <c r="C2804" s="41" t="s">
        <v>8530</v>
      </c>
      <c r="D2804" s="42" t="s">
        <v>5783</v>
      </c>
      <c r="E2804" s="42" t="s">
        <v>8531</v>
      </c>
      <c r="F2804" s="42" t="s">
        <v>6218</v>
      </c>
      <c r="G2804" s="43"/>
      <c r="H2804" s="43"/>
    </row>
    <row r="2805" customHeight="1" spans="1:8">
      <c r="A2805" s="1">
        <f>SUBTOTAL(103,B$2:B2805)</f>
        <v>2804</v>
      </c>
      <c r="B2805" s="40" t="s">
        <v>8532</v>
      </c>
      <c r="C2805" s="41" t="s">
        <v>8533</v>
      </c>
      <c r="D2805" s="42" t="s">
        <v>5783</v>
      </c>
      <c r="E2805" s="42" t="s">
        <v>8534</v>
      </c>
      <c r="F2805" s="42" t="s">
        <v>6218</v>
      </c>
      <c r="G2805" s="43"/>
      <c r="H2805" s="43"/>
    </row>
    <row r="2806" customHeight="1" spans="1:8">
      <c r="A2806" s="1">
        <f>SUBTOTAL(103,B$2:B2806)</f>
        <v>2805</v>
      </c>
      <c r="B2806" s="40" t="s">
        <v>8535</v>
      </c>
      <c r="C2806" s="41" t="s">
        <v>8536</v>
      </c>
      <c r="D2806" s="42" t="s">
        <v>5783</v>
      </c>
      <c r="E2806" s="42" t="s">
        <v>8537</v>
      </c>
      <c r="F2806" s="42" t="s">
        <v>6218</v>
      </c>
      <c r="G2806" s="43"/>
      <c r="H2806" s="43"/>
    </row>
    <row r="2807" customHeight="1" spans="1:8">
      <c r="A2807" s="1">
        <f>SUBTOTAL(103,B$2:B2807)</f>
        <v>2806</v>
      </c>
      <c r="B2807" s="40" t="s">
        <v>8538</v>
      </c>
      <c r="C2807" s="41" t="s">
        <v>8539</v>
      </c>
      <c r="D2807" s="42" t="s">
        <v>5783</v>
      </c>
      <c r="E2807" s="42" t="s">
        <v>8540</v>
      </c>
      <c r="F2807" s="42" t="s">
        <v>6218</v>
      </c>
      <c r="G2807" s="43"/>
      <c r="H2807" s="43"/>
    </row>
    <row r="2808" customHeight="1" spans="1:8">
      <c r="A2808" s="1">
        <f>SUBTOTAL(103,B$2:B2808)</f>
        <v>2807</v>
      </c>
      <c r="B2808" s="40" t="s">
        <v>8541</v>
      </c>
      <c r="C2808" s="41" t="s">
        <v>8542</v>
      </c>
      <c r="D2808" s="42" t="s">
        <v>5783</v>
      </c>
      <c r="E2808" s="42" t="s">
        <v>8543</v>
      </c>
      <c r="F2808" s="42" t="s">
        <v>6218</v>
      </c>
      <c r="G2808" s="43"/>
      <c r="H2808" s="43"/>
    </row>
    <row r="2809" customHeight="1" spans="1:8">
      <c r="A2809" s="1">
        <f>SUBTOTAL(103,B$2:B2809)</f>
        <v>2808</v>
      </c>
      <c r="B2809" s="40" t="s">
        <v>8544</v>
      </c>
      <c r="C2809" s="41" t="s">
        <v>8545</v>
      </c>
      <c r="D2809" s="42" t="s">
        <v>5783</v>
      </c>
      <c r="E2809" s="42" t="s">
        <v>8546</v>
      </c>
      <c r="F2809" s="42" t="s">
        <v>6218</v>
      </c>
      <c r="G2809" s="43"/>
      <c r="H2809" s="43"/>
    </row>
    <row r="2810" customHeight="1" spans="1:8">
      <c r="A2810" s="1">
        <f>SUBTOTAL(103,B$2:B2810)</f>
        <v>2809</v>
      </c>
      <c r="B2810" s="40" t="s">
        <v>8547</v>
      </c>
      <c r="C2810" s="41" t="s">
        <v>8548</v>
      </c>
      <c r="D2810" s="42" t="s">
        <v>5783</v>
      </c>
      <c r="E2810" s="42" t="s">
        <v>8549</v>
      </c>
      <c r="F2810" s="42" t="s">
        <v>6218</v>
      </c>
      <c r="G2810" s="43"/>
      <c r="H2810" s="43"/>
    </row>
    <row r="2811" customHeight="1" spans="1:8">
      <c r="A2811" s="1">
        <f>SUBTOTAL(103,B$2:B2811)</f>
        <v>2810</v>
      </c>
      <c r="B2811" s="40" t="s">
        <v>8550</v>
      </c>
      <c r="C2811" s="41" t="s">
        <v>8551</v>
      </c>
      <c r="D2811" s="42" t="s">
        <v>5783</v>
      </c>
      <c r="E2811" s="42" t="s">
        <v>8552</v>
      </c>
      <c r="F2811" s="42" t="s">
        <v>6218</v>
      </c>
      <c r="G2811" s="43"/>
      <c r="H2811" s="43"/>
    </row>
    <row r="2812" customHeight="1" spans="1:8">
      <c r="A2812" s="1">
        <f>SUBTOTAL(103,B$2:B2812)</f>
        <v>2811</v>
      </c>
      <c r="B2812" s="40" t="s">
        <v>8553</v>
      </c>
      <c r="C2812" s="41" t="s">
        <v>8554</v>
      </c>
      <c r="D2812" s="42" t="s">
        <v>5783</v>
      </c>
      <c r="E2812" s="42" t="s">
        <v>8555</v>
      </c>
      <c r="F2812" s="42" t="s">
        <v>6218</v>
      </c>
      <c r="G2812" s="43"/>
      <c r="H2812" s="43"/>
    </row>
    <row r="2813" customHeight="1" spans="1:8">
      <c r="A2813" s="1">
        <f>SUBTOTAL(103,B$2:B2813)</f>
        <v>2812</v>
      </c>
      <c r="B2813" s="40" t="s">
        <v>8556</v>
      </c>
      <c r="C2813" s="41" t="s">
        <v>8557</v>
      </c>
      <c r="D2813" s="42" t="s">
        <v>5783</v>
      </c>
      <c r="E2813" s="42" t="s">
        <v>8558</v>
      </c>
      <c r="F2813" s="42" t="s">
        <v>6218</v>
      </c>
      <c r="G2813" s="43"/>
      <c r="H2813" s="43"/>
    </row>
    <row r="2814" customHeight="1" spans="1:8">
      <c r="A2814" s="1">
        <f>SUBTOTAL(103,B$2:B2814)</f>
        <v>2813</v>
      </c>
      <c r="B2814" s="40" t="s">
        <v>8559</v>
      </c>
      <c r="C2814" s="41" t="s">
        <v>8560</v>
      </c>
      <c r="D2814" s="42" t="s">
        <v>5783</v>
      </c>
      <c r="E2814" s="42" t="s">
        <v>8561</v>
      </c>
      <c r="F2814" s="42" t="s">
        <v>6218</v>
      </c>
      <c r="G2814" s="43"/>
      <c r="H2814" s="43"/>
    </row>
    <row r="2815" customHeight="1" spans="1:8">
      <c r="A2815" s="1">
        <f>SUBTOTAL(103,B$2:B2815)</f>
        <v>2814</v>
      </c>
      <c r="B2815" s="40" t="s">
        <v>8562</v>
      </c>
      <c r="C2815" s="41" t="s">
        <v>8563</v>
      </c>
      <c r="D2815" s="42" t="s">
        <v>5783</v>
      </c>
      <c r="E2815" s="42" t="s">
        <v>8564</v>
      </c>
      <c r="F2815" s="42" t="s">
        <v>6218</v>
      </c>
      <c r="G2815" s="43"/>
      <c r="H2815" s="43"/>
    </row>
    <row r="2816" customHeight="1" spans="1:8">
      <c r="A2816" s="1">
        <f>SUBTOTAL(103,B$2:B2816)</f>
        <v>2815</v>
      </c>
      <c r="B2816" s="40" t="s">
        <v>8565</v>
      </c>
      <c r="C2816" s="41" t="s">
        <v>8566</v>
      </c>
      <c r="D2816" s="42" t="s">
        <v>5783</v>
      </c>
      <c r="E2816" s="42" t="s">
        <v>8567</v>
      </c>
      <c r="F2816" s="42" t="s">
        <v>6218</v>
      </c>
      <c r="G2816" s="43"/>
      <c r="H2816" s="43"/>
    </row>
    <row r="2817" customHeight="1" spans="1:8">
      <c r="A2817" s="1">
        <f>SUBTOTAL(103,B$2:B2817)</f>
        <v>2816</v>
      </c>
      <c r="B2817" s="40" t="s">
        <v>8568</v>
      </c>
      <c r="C2817" s="41" t="s">
        <v>8569</v>
      </c>
      <c r="D2817" s="42" t="s">
        <v>5783</v>
      </c>
      <c r="E2817" s="42" t="s">
        <v>8570</v>
      </c>
      <c r="F2817" s="42" t="s">
        <v>6218</v>
      </c>
      <c r="G2817" s="43"/>
      <c r="H2817" s="43"/>
    </row>
    <row r="2818" customHeight="1" spans="1:8">
      <c r="A2818" s="1">
        <f>SUBTOTAL(103,B$2:B2818)</f>
        <v>2817</v>
      </c>
      <c r="B2818" s="40" t="s">
        <v>8571</v>
      </c>
      <c r="C2818" s="41" t="s">
        <v>8572</v>
      </c>
      <c r="D2818" s="42" t="s">
        <v>5783</v>
      </c>
      <c r="E2818" s="42" t="s">
        <v>8573</v>
      </c>
      <c r="F2818" s="42" t="s">
        <v>6218</v>
      </c>
      <c r="G2818" s="43"/>
      <c r="H2818" s="43"/>
    </row>
    <row r="2819" customHeight="1" spans="1:8">
      <c r="A2819" s="1">
        <f>SUBTOTAL(103,B$2:B2819)</f>
        <v>2818</v>
      </c>
      <c r="B2819" s="40" t="s">
        <v>8574</v>
      </c>
      <c r="C2819" s="41" t="s">
        <v>8575</v>
      </c>
      <c r="D2819" s="42" t="s">
        <v>5783</v>
      </c>
      <c r="E2819" s="42" t="s">
        <v>8576</v>
      </c>
      <c r="F2819" s="42" t="s">
        <v>6218</v>
      </c>
      <c r="G2819" s="43"/>
      <c r="H2819" s="43"/>
    </row>
    <row r="2820" customHeight="1" spans="1:8">
      <c r="A2820" s="1">
        <f>SUBTOTAL(103,B$2:B2820)</f>
        <v>2819</v>
      </c>
      <c r="B2820" s="40" t="s">
        <v>8577</v>
      </c>
      <c r="C2820" s="41" t="s">
        <v>8578</v>
      </c>
      <c r="D2820" s="42" t="s">
        <v>5783</v>
      </c>
      <c r="E2820" s="42" t="s">
        <v>8579</v>
      </c>
      <c r="F2820" s="42" t="s">
        <v>6218</v>
      </c>
      <c r="G2820" s="43"/>
      <c r="H2820" s="43"/>
    </row>
    <row r="2821" customHeight="1" spans="1:8">
      <c r="A2821" s="1">
        <f>SUBTOTAL(103,B$2:B2821)</f>
        <v>2820</v>
      </c>
      <c r="B2821" s="40" t="s">
        <v>8580</v>
      </c>
      <c r="C2821" s="41" t="s">
        <v>8581</v>
      </c>
      <c r="D2821" s="42" t="s">
        <v>5783</v>
      </c>
      <c r="E2821" s="42" t="s">
        <v>8582</v>
      </c>
      <c r="F2821" s="42" t="s">
        <v>6218</v>
      </c>
      <c r="G2821" s="43"/>
      <c r="H2821" s="43"/>
    </row>
    <row r="2822" customHeight="1" spans="1:8">
      <c r="A2822" s="1">
        <f>SUBTOTAL(103,B$2:B2822)</f>
        <v>2821</v>
      </c>
      <c r="B2822" s="40" t="s">
        <v>8583</v>
      </c>
      <c r="C2822" s="41" t="s">
        <v>8584</v>
      </c>
      <c r="D2822" s="42" t="s">
        <v>5783</v>
      </c>
      <c r="E2822" s="42" t="s">
        <v>8585</v>
      </c>
      <c r="F2822" s="42" t="s">
        <v>6218</v>
      </c>
      <c r="G2822" s="43"/>
      <c r="H2822" s="43"/>
    </row>
    <row r="2823" customHeight="1" spans="1:8">
      <c r="A2823" s="1">
        <f>SUBTOTAL(103,B$2:B2823)</f>
        <v>2822</v>
      </c>
      <c r="B2823" s="40" t="s">
        <v>8586</v>
      </c>
      <c r="C2823" s="41" t="s">
        <v>8587</v>
      </c>
      <c r="D2823" s="42" t="s">
        <v>5783</v>
      </c>
      <c r="E2823" s="42" t="s">
        <v>8588</v>
      </c>
      <c r="F2823" s="42" t="s">
        <v>6218</v>
      </c>
      <c r="G2823" s="43"/>
      <c r="H2823" s="43"/>
    </row>
    <row r="2824" customHeight="1" spans="1:8">
      <c r="A2824" s="1">
        <f>SUBTOTAL(103,B$2:B2824)</f>
        <v>2823</v>
      </c>
      <c r="B2824" s="40" t="s">
        <v>8589</v>
      </c>
      <c r="C2824" s="41" t="s">
        <v>8590</v>
      </c>
      <c r="D2824" s="42" t="s">
        <v>5783</v>
      </c>
      <c r="E2824" s="42" t="s">
        <v>8591</v>
      </c>
      <c r="F2824" s="42" t="s">
        <v>6218</v>
      </c>
      <c r="G2824" s="43"/>
      <c r="H2824" s="43"/>
    </row>
    <row r="2825" customHeight="1" spans="1:8">
      <c r="A2825" s="1">
        <f>SUBTOTAL(103,B$2:B2825)</f>
        <v>2824</v>
      </c>
      <c r="B2825" s="40" t="s">
        <v>8592</v>
      </c>
      <c r="C2825" s="41" t="s">
        <v>8593</v>
      </c>
      <c r="D2825" s="42" t="s">
        <v>5783</v>
      </c>
      <c r="E2825" s="42" t="s">
        <v>8594</v>
      </c>
      <c r="F2825" s="42" t="s">
        <v>6218</v>
      </c>
      <c r="G2825" s="43"/>
      <c r="H2825" s="43"/>
    </row>
    <row r="2826" customHeight="1" spans="1:8">
      <c r="A2826" s="1">
        <f>SUBTOTAL(103,B$2:B2826)</f>
        <v>2825</v>
      </c>
      <c r="B2826" s="40" t="s">
        <v>8595</v>
      </c>
      <c r="C2826" s="41" t="s">
        <v>8596</v>
      </c>
      <c r="D2826" s="42" t="s">
        <v>5783</v>
      </c>
      <c r="E2826" s="42" t="s">
        <v>8597</v>
      </c>
      <c r="F2826" s="42" t="s">
        <v>6218</v>
      </c>
      <c r="G2826" s="43"/>
      <c r="H2826" s="43"/>
    </row>
    <row r="2827" customHeight="1" spans="1:8">
      <c r="A2827" s="1">
        <f>SUBTOTAL(103,B$2:B2827)</f>
        <v>2826</v>
      </c>
      <c r="B2827" s="40" t="s">
        <v>8598</v>
      </c>
      <c r="C2827" s="41" t="s">
        <v>8599</v>
      </c>
      <c r="D2827" s="42" t="s">
        <v>5783</v>
      </c>
      <c r="E2827" s="42" t="s">
        <v>8600</v>
      </c>
      <c r="F2827" s="42" t="s">
        <v>6218</v>
      </c>
      <c r="G2827" s="43"/>
      <c r="H2827" s="43"/>
    </row>
    <row r="2828" customHeight="1" spans="1:8">
      <c r="A2828" s="1">
        <f>SUBTOTAL(103,B$2:B2828)</f>
        <v>2827</v>
      </c>
      <c r="B2828" s="40" t="s">
        <v>8601</v>
      </c>
      <c r="C2828" s="41" t="s">
        <v>8602</v>
      </c>
      <c r="D2828" s="42" t="s">
        <v>5783</v>
      </c>
      <c r="E2828" s="42" t="s">
        <v>8603</v>
      </c>
      <c r="F2828" s="42" t="s">
        <v>6218</v>
      </c>
      <c r="G2828" s="43"/>
      <c r="H2828" s="43"/>
    </row>
    <row r="2829" customHeight="1" spans="1:8">
      <c r="A2829" s="1">
        <f>SUBTOTAL(103,B$2:B2829)</f>
        <v>2828</v>
      </c>
      <c r="B2829" s="40" t="s">
        <v>8604</v>
      </c>
      <c r="C2829" s="41" t="s">
        <v>8605</v>
      </c>
      <c r="D2829" s="42" t="s">
        <v>5783</v>
      </c>
      <c r="E2829" s="42" t="s">
        <v>8606</v>
      </c>
      <c r="F2829" s="42" t="s">
        <v>6218</v>
      </c>
      <c r="G2829" s="43"/>
      <c r="H2829" s="43"/>
    </row>
    <row r="2830" customHeight="1" spans="1:8">
      <c r="A2830" s="1">
        <f>SUBTOTAL(103,B$2:B2830)</f>
        <v>2829</v>
      </c>
      <c r="B2830" s="40" t="s">
        <v>8607</v>
      </c>
      <c r="C2830" s="41" t="s">
        <v>8608</v>
      </c>
      <c r="D2830" s="42" t="s">
        <v>5783</v>
      </c>
      <c r="E2830" s="42" t="s">
        <v>8609</v>
      </c>
      <c r="F2830" s="42" t="s">
        <v>6218</v>
      </c>
      <c r="G2830" s="43"/>
      <c r="H2830" s="43"/>
    </row>
    <row r="2831" customHeight="1" spans="1:8">
      <c r="A2831" s="1">
        <f>SUBTOTAL(103,B$2:B2831)</f>
        <v>2830</v>
      </c>
      <c r="B2831" s="40" t="s">
        <v>8610</v>
      </c>
      <c r="C2831" s="41" t="s">
        <v>8611</v>
      </c>
      <c r="D2831" s="42" t="s">
        <v>5783</v>
      </c>
      <c r="E2831" s="42" t="s">
        <v>8612</v>
      </c>
      <c r="F2831" s="42" t="s">
        <v>6218</v>
      </c>
      <c r="G2831" s="43"/>
      <c r="H2831" s="43"/>
    </row>
    <row r="2832" customHeight="1" spans="1:8">
      <c r="A2832" s="1">
        <f>SUBTOTAL(103,B$2:B2832)</f>
        <v>2831</v>
      </c>
      <c r="B2832" s="40" t="s">
        <v>8613</v>
      </c>
      <c r="C2832" s="41" t="s">
        <v>8614</v>
      </c>
      <c r="D2832" s="42" t="s">
        <v>5783</v>
      </c>
      <c r="E2832" s="42" t="s">
        <v>8615</v>
      </c>
      <c r="F2832" s="42" t="s">
        <v>6218</v>
      </c>
      <c r="G2832" s="43"/>
      <c r="H2832" s="43"/>
    </row>
    <row r="2833" customHeight="1" spans="1:8">
      <c r="A2833" s="1">
        <f>SUBTOTAL(103,B$2:B2833)</f>
        <v>2832</v>
      </c>
      <c r="B2833" s="40" t="s">
        <v>8616</v>
      </c>
      <c r="C2833" s="41" t="s">
        <v>8617</v>
      </c>
      <c r="D2833" s="42" t="s">
        <v>5783</v>
      </c>
      <c r="E2833" s="42" t="s">
        <v>8618</v>
      </c>
      <c r="F2833" s="42" t="s">
        <v>6218</v>
      </c>
      <c r="G2833" s="43"/>
      <c r="H2833" s="43"/>
    </row>
    <row r="2834" customHeight="1" spans="1:8">
      <c r="A2834" s="1">
        <f>SUBTOTAL(103,B$2:B2834)</f>
        <v>2833</v>
      </c>
      <c r="B2834" s="40" t="s">
        <v>8619</v>
      </c>
      <c r="C2834" s="41" t="s">
        <v>8620</v>
      </c>
      <c r="D2834" s="42" t="s">
        <v>5783</v>
      </c>
      <c r="E2834" s="42" t="s">
        <v>8621</v>
      </c>
      <c r="F2834" s="42" t="s">
        <v>6218</v>
      </c>
      <c r="G2834" s="43"/>
      <c r="H2834" s="43"/>
    </row>
    <row r="2835" customHeight="1" spans="1:8">
      <c r="A2835" s="1">
        <f>SUBTOTAL(103,B$2:B2835)</f>
        <v>2834</v>
      </c>
      <c r="B2835" s="40" t="s">
        <v>8622</v>
      </c>
      <c r="C2835" s="41" t="s">
        <v>8623</v>
      </c>
      <c r="D2835" s="42" t="s">
        <v>5783</v>
      </c>
      <c r="E2835" s="42" t="s">
        <v>8624</v>
      </c>
      <c r="F2835" s="42" t="s">
        <v>6218</v>
      </c>
      <c r="G2835" s="43"/>
      <c r="H2835" s="43"/>
    </row>
    <row r="2836" customHeight="1" spans="1:8">
      <c r="A2836" s="1">
        <f>SUBTOTAL(103,B$2:B2836)</f>
        <v>2835</v>
      </c>
      <c r="B2836" s="40" t="s">
        <v>8625</v>
      </c>
      <c r="C2836" s="41" t="s">
        <v>8626</v>
      </c>
      <c r="D2836" s="42" t="s">
        <v>5783</v>
      </c>
      <c r="E2836" s="42" t="s">
        <v>8627</v>
      </c>
      <c r="F2836" s="42" t="s">
        <v>6218</v>
      </c>
      <c r="G2836" s="43"/>
      <c r="H2836" s="43"/>
    </row>
    <row r="2837" customHeight="1" spans="1:8">
      <c r="A2837" s="1">
        <f>SUBTOTAL(103,B$2:B2837)</f>
        <v>2836</v>
      </c>
      <c r="B2837" s="40" t="s">
        <v>8628</v>
      </c>
      <c r="C2837" s="41" t="s">
        <v>8629</v>
      </c>
      <c r="D2837" s="42" t="s">
        <v>5783</v>
      </c>
      <c r="E2837" s="42" t="s">
        <v>8630</v>
      </c>
      <c r="F2837" s="42" t="s">
        <v>6218</v>
      </c>
      <c r="G2837" s="43"/>
      <c r="H2837" s="43"/>
    </row>
    <row r="2838" customHeight="1" spans="1:8">
      <c r="A2838" s="1">
        <f>SUBTOTAL(103,B$2:B2838)</f>
        <v>2837</v>
      </c>
      <c r="B2838" s="40" t="s">
        <v>8631</v>
      </c>
      <c r="C2838" s="41" t="s">
        <v>8632</v>
      </c>
      <c r="D2838" s="42" t="s">
        <v>5783</v>
      </c>
      <c r="E2838" s="42" t="s">
        <v>8633</v>
      </c>
      <c r="F2838" s="42" t="s">
        <v>6218</v>
      </c>
      <c r="G2838" s="43"/>
      <c r="H2838" s="43"/>
    </row>
    <row r="2839" customHeight="1" spans="1:8">
      <c r="A2839" s="1">
        <f>SUBTOTAL(103,B$2:B2839)</f>
        <v>2838</v>
      </c>
      <c r="B2839" s="40" t="s">
        <v>8634</v>
      </c>
      <c r="C2839" s="41" t="s">
        <v>8635</v>
      </c>
      <c r="D2839" s="42" t="s">
        <v>5783</v>
      </c>
      <c r="E2839" s="42" t="s">
        <v>8636</v>
      </c>
      <c r="F2839" s="42" t="s">
        <v>6218</v>
      </c>
      <c r="G2839" s="43"/>
      <c r="H2839" s="43"/>
    </row>
    <row r="2840" customHeight="1" spans="1:8">
      <c r="A2840" s="1">
        <f>SUBTOTAL(103,B$2:B2840)</f>
        <v>2839</v>
      </c>
      <c r="B2840" s="40" t="s">
        <v>8637</v>
      </c>
      <c r="C2840" s="41" t="s">
        <v>8638</v>
      </c>
      <c r="D2840" s="42" t="s">
        <v>5783</v>
      </c>
      <c r="E2840" s="42" t="s">
        <v>8639</v>
      </c>
      <c r="F2840" s="42" t="s">
        <v>6218</v>
      </c>
      <c r="G2840" s="43"/>
      <c r="H2840" s="43"/>
    </row>
    <row r="2841" customHeight="1" spans="1:8">
      <c r="A2841" s="1">
        <f>SUBTOTAL(103,B$2:B2841)</f>
        <v>2840</v>
      </c>
      <c r="B2841" s="40" t="s">
        <v>8640</v>
      </c>
      <c r="C2841" s="41" t="s">
        <v>8641</v>
      </c>
      <c r="D2841" s="42" t="s">
        <v>5783</v>
      </c>
      <c r="E2841" s="42" t="s">
        <v>8642</v>
      </c>
      <c r="F2841" s="42" t="s">
        <v>6218</v>
      </c>
      <c r="G2841" s="43"/>
      <c r="H2841" s="43"/>
    </row>
    <row r="2842" customHeight="1" spans="1:8">
      <c r="A2842" s="1">
        <f>SUBTOTAL(103,B$2:B2842)</f>
        <v>2841</v>
      </c>
      <c r="B2842" s="40" t="s">
        <v>8643</v>
      </c>
      <c r="C2842" s="41" t="s">
        <v>8644</v>
      </c>
      <c r="D2842" s="42" t="s">
        <v>5783</v>
      </c>
      <c r="E2842" s="42" t="s">
        <v>8645</v>
      </c>
      <c r="F2842" s="42" t="s">
        <v>6218</v>
      </c>
      <c r="G2842" s="43"/>
      <c r="H2842" s="43"/>
    </row>
    <row r="2843" customHeight="1" spans="1:8">
      <c r="A2843" s="1">
        <f>SUBTOTAL(103,B$2:B2843)</f>
        <v>2842</v>
      </c>
      <c r="B2843" s="40" t="s">
        <v>8646</v>
      </c>
      <c r="C2843" s="41" t="s">
        <v>8647</v>
      </c>
      <c r="D2843" s="42" t="s">
        <v>5783</v>
      </c>
      <c r="E2843" s="42" t="s">
        <v>8648</v>
      </c>
      <c r="F2843" s="42" t="s">
        <v>6218</v>
      </c>
      <c r="G2843" s="43"/>
      <c r="H2843" s="43"/>
    </row>
    <row r="2844" customHeight="1" spans="1:8">
      <c r="A2844" s="1">
        <f>SUBTOTAL(103,B$2:B2844)</f>
        <v>2843</v>
      </c>
      <c r="B2844" s="40" t="s">
        <v>8649</v>
      </c>
      <c r="C2844" s="41" t="s">
        <v>8650</v>
      </c>
      <c r="D2844" s="42" t="s">
        <v>5783</v>
      </c>
      <c r="E2844" s="42" t="s">
        <v>8651</v>
      </c>
      <c r="F2844" s="42" t="s">
        <v>6218</v>
      </c>
      <c r="G2844" s="43"/>
      <c r="H2844" s="43"/>
    </row>
    <row r="2845" customHeight="1" spans="1:8">
      <c r="A2845" s="1">
        <f>SUBTOTAL(103,B$2:B2845)</f>
        <v>2844</v>
      </c>
      <c r="B2845" s="40" t="s">
        <v>8652</v>
      </c>
      <c r="C2845" s="41" t="s">
        <v>8653</v>
      </c>
      <c r="D2845" s="42" t="s">
        <v>5783</v>
      </c>
      <c r="E2845" s="42" t="s">
        <v>8654</v>
      </c>
      <c r="F2845" s="42" t="s">
        <v>6218</v>
      </c>
      <c r="G2845" s="43"/>
      <c r="H2845" s="43"/>
    </row>
    <row r="2846" customHeight="1" spans="1:8">
      <c r="A2846" s="1">
        <f>SUBTOTAL(103,B$2:B2846)</f>
        <v>2845</v>
      </c>
      <c r="B2846" s="40" t="s">
        <v>8655</v>
      </c>
      <c r="C2846" s="41" t="s">
        <v>8656</v>
      </c>
      <c r="D2846" s="42" t="s">
        <v>5783</v>
      </c>
      <c r="E2846" s="42" t="s">
        <v>8657</v>
      </c>
      <c r="F2846" s="42" t="s">
        <v>6218</v>
      </c>
      <c r="G2846" s="43"/>
      <c r="H2846" s="43"/>
    </row>
    <row r="2847" customHeight="1" spans="1:8">
      <c r="A2847" s="1">
        <f>SUBTOTAL(103,B$2:B2847)</f>
        <v>2846</v>
      </c>
      <c r="B2847" s="40" t="s">
        <v>8658</v>
      </c>
      <c r="C2847" s="41" t="s">
        <v>8659</v>
      </c>
      <c r="D2847" s="42" t="s">
        <v>5783</v>
      </c>
      <c r="E2847" s="42" t="s">
        <v>8660</v>
      </c>
      <c r="F2847" s="42" t="s">
        <v>6218</v>
      </c>
      <c r="G2847" s="43"/>
      <c r="H2847" s="43"/>
    </row>
    <row r="2848" customHeight="1" spans="1:8">
      <c r="A2848" s="1">
        <f>SUBTOTAL(103,B$2:B2848)</f>
        <v>2847</v>
      </c>
      <c r="B2848" s="40" t="s">
        <v>8661</v>
      </c>
      <c r="C2848" s="41" t="s">
        <v>8662</v>
      </c>
      <c r="D2848" s="42" t="s">
        <v>5783</v>
      </c>
      <c r="E2848" s="42" t="s">
        <v>8663</v>
      </c>
      <c r="F2848" s="42" t="s">
        <v>6218</v>
      </c>
      <c r="G2848" s="43"/>
      <c r="H2848" s="43"/>
    </row>
    <row r="2849" customHeight="1" spans="1:8">
      <c r="A2849" s="1">
        <f>SUBTOTAL(103,B$2:B2849)</f>
        <v>2848</v>
      </c>
      <c r="B2849" s="40" t="s">
        <v>8664</v>
      </c>
      <c r="C2849" s="41" t="s">
        <v>8665</v>
      </c>
      <c r="D2849" s="42" t="s">
        <v>5783</v>
      </c>
      <c r="E2849" s="42" t="s">
        <v>8666</v>
      </c>
      <c r="F2849" s="42" t="s">
        <v>6218</v>
      </c>
      <c r="G2849" s="43"/>
      <c r="H2849" s="43"/>
    </row>
    <row r="2850" customHeight="1" spans="1:8">
      <c r="A2850" s="1">
        <f>SUBTOTAL(103,B$2:B2850)</f>
        <v>2849</v>
      </c>
      <c r="B2850" s="40" t="s">
        <v>8667</v>
      </c>
      <c r="C2850" s="41" t="s">
        <v>8668</v>
      </c>
      <c r="D2850" s="42" t="s">
        <v>5783</v>
      </c>
      <c r="E2850" s="42" t="s">
        <v>8669</v>
      </c>
      <c r="F2850" s="42" t="s">
        <v>6218</v>
      </c>
      <c r="G2850" s="43"/>
      <c r="H2850" s="43"/>
    </row>
    <row r="2851" customHeight="1" spans="1:8">
      <c r="A2851" s="1">
        <f>SUBTOTAL(103,B$2:B2851)</f>
        <v>2850</v>
      </c>
      <c r="B2851" s="40" t="s">
        <v>8670</v>
      </c>
      <c r="C2851" s="41" t="s">
        <v>8671</v>
      </c>
      <c r="D2851" s="42" t="s">
        <v>5783</v>
      </c>
      <c r="E2851" s="42" t="s">
        <v>8672</v>
      </c>
      <c r="F2851" s="42" t="s">
        <v>6218</v>
      </c>
      <c r="G2851" s="43"/>
      <c r="H2851" s="43"/>
    </row>
    <row r="2852" customHeight="1" spans="1:8">
      <c r="A2852" s="1">
        <f>SUBTOTAL(103,B$2:B2852)</f>
        <v>2851</v>
      </c>
      <c r="B2852" s="40" t="s">
        <v>8673</v>
      </c>
      <c r="C2852" s="41" t="s">
        <v>8674</v>
      </c>
      <c r="D2852" s="42" t="s">
        <v>5783</v>
      </c>
      <c r="E2852" s="42" t="s">
        <v>8675</v>
      </c>
      <c r="F2852" s="42" t="s">
        <v>6218</v>
      </c>
      <c r="G2852" s="43"/>
      <c r="H2852" s="43"/>
    </row>
    <row r="2853" customHeight="1" spans="1:8">
      <c r="A2853" s="1">
        <f>SUBTOTAL(103,B$2:B2853)</f>
        <v>2852</v>
      </c>
      <c r="B2853" s="40" t="s">
        <v>8676</v>
      </c>
      <c r="C2853" s="41" t="s">
        <v>8677</v>
      </c>
      <c r="D2853" s="42" t="s">
        <v>5783</v>
      </c>
      <c r="E2853" s="42" t="s">
        <v>8678</v>
      </c>
      <c r="F2853" s="42" t="s">
        <v>6218</v>
      </c>
      <c r="G2853" s="43"/>
      <c r="H2853" s="43"/>
    </row>
    <row r="2854" customHeight="1" spans="1:8">
      <c r="A2854" s="1">
        <f>SUBTOTAL(103,B$2:B2854)</f>
        <v>2853</v>
      </c>
      <c r="B2854" s="40" t="s">
        <v>8679</v>
      </c>
      <c r="C2854" s="41" t="s">
        <v>8680</v>
      </c>
      <c r="D2854" s="42" t="s">
        <v>5783</v>
      </c>
      <c r="E2854" s="42" t="s">
        <v>8681</v>
      </c>
      <c r="F2854" s="42" t="s">
        <v>6218</v>
      </c>
      <c r="G2854" s="43"/>
      <c r="H2854" s="43"/>
    </row>
    <row r="2855" customHeight="1" spans="1:8">
      <c r="A2855" s="1">
        <f>SUBTOTAL(103,B$2:B2855)</f>
        <v>2854</v>
      </c>
      <c r="B2855" s="40" t="s">
        <v>8682</v>
      </c>
      <c r="C2855" s="41" t="s">
        <v>8683</v>
      </c>
      <c r="D2855" s="42" t="s">
        <v>5783</v>
      </c>
      <c r="E2855" s="42" t="s">
        <v>8684</v>
      </c>
      <c r="F2855" s="42" t="s">
        <v>6218</v>
      </c>
      <c r="G2855" s="43"/>
      <c r="H2855" s="43"/>
    </row>
    <row r="2856" customHeight="1" spans="1:8">
      <c r="A2856" s="1">
        <f>SUBTOTAL(103,B$2:B2856)</f>
        <v>2855</v>
      </c>
      <c r="B2856" s="40" t="s">
        <v>8685</v>
      </c>
      <c r="C2856" s="41" t="s">
        <v>8686</v>
      </c>
      <c r="D2856" s="42" t="s">
        <v>5783</v>
      </c>
      <c r="E2856" s="42" t="s">
        <v>8687</v>
      </c>
      <c r="F2856" s="42" t="s">
        <v>6218</v>
      </c>
      <c r="G2856" s="43"/>
      <c r="H2856" s="43"/>
    </row>
    <row r="2857" customHeight="1" spans="1:8">
      <c r="A2857" s="1">
        <f>SUBTOTAL(103,B$2:B2857)</f>
        <v>2856</v>
      </c>
      <c r="B2857" s="40" t="s">
        <v>8688</v>
      </c>
      <c r="C2857" s="41" t="s">
        <v>8689</v>
      </c>
      <c r="D2857" s="42" t="s">
        <v>5783</v>
      </c>
      <c r="E2857" s="42" t="s">
        <v>8690</v>
      </c>
      <c r="F2857" s="42" t="s">
        <v>6218</v>
      </c>
      <c r="G2857" s="43"/>
      <c r="H2857" s="43"/>
    </row>
    <row r="2858" customHeight="1" spans="1:8">
      <c r="A2858" s="1">
        <f>SUBTOTAL(103,B$2:B2858)</f>
        <v>2857</v>
      </c>
      <c r="B2858" s="40" t="s">
        <v>8691</v>
      </c>
      <c r="C2858" s="41" t="s">
        <v>8692</v>
      </c>
      <c r="D2858" s="42" t="s">
        <v>5783</v>
      </c>
      <c r="E2858" s="42" t="s">
        <v>8693</v>
      </c>
      <c r="F2858" s="42" t="s">
        <v>6218</v>
      </c>
      <c r="G2858" s="43"/>
      <c r="H2858" s="43"/>
    </row>
    <row r="2859" customHeight="1" spans="1:8">
      <c r="A2859" s="1">
        <f>SUBTOTAL(103,B$2:B2859)</f>
        <v>2858</v>
      </c>
      <c r="B2859" s="40" t="s">
        <v>8694</v>
      </c>
      <c r="C2859" s="41" t="s">
        <v>8695</v>
      </c>
      <c r="D2859" s="42" t="s">
        <v>5783</v>
      </c>
      <c r="E2859" s="42" t="s">
        <v>8696</v>
      </c>
      <c r="F2859" s="42" t="s">
        <v>6218</v>
      </c>
      <c r="G2859" s="43"/>
      <c r="H2859" s="43"/>
    </row>
    <row r="2860" customHeight="1" spans="1:8">
      <c r="A2860" s="1">
        <f>SUBTOTAL(103,B$2:B2860)</f>
        <v>2859</v>
      </c>
      <c r="B2860" s="40" t="s">
        <v>8697</v>
      </c>
      <c r="C2860" s="41" t="s">
        <v>8698</v>
      </c>
      <c r="D2860" s="42" t="s">
        <v>5783</v>
      </c>
      <c r="E2860" s="42" t="s">
        <v>8699</v>
      </c>
      <c r="F2860" s="42" t="s">
        <v>6218</v>
      </c>
      <c r="G2860" s="43"/>
      <c r="H2860" s="43"/>
    </row>
    <row r="2861" customHeight="1" spans="1:8">
      <c r="A2861" s="1">
        <f>SUBTOTAL(103,B$2:B2861)</f>
        <v>2860</v>
      </c>
      <c r="B2861" s="40" t="s">
        <v>8700</v>
      </c>
      <c r="C2861" s="41" t="s">
        <v>8701</v>
      </c>
      <c r="D2861" s="42" t="s">
        <v>5783</v>
      </c>
      <c r="E2861" s="42" t="s">
        <v>8702</v>
      </c>
      <c r="F2861" s="42" t="s">
        <v>6218</v>
      </c>
      <c r="G2861" s="43"/>
      <c r="H2861" s="43"/>
    </row>
    <row r="2862" customHeight="1" spans="1:8">
      <c r="A2862" s="1">
        <f>SUBTOTAL(103,B$2:B2862)</f>
        <v>2861</v>
      </c>
      <c r="B2862" s="40" t="s">
        <v>8703</v>
      </c>
      <c r="C2862" s="41" t="s">
        <v>8704</v>
      </c>
      <c r="D2862" s="42" t="s">
        <v>5783</v>
      </c>
      <c r="E2862" s="42" t="s">
        <v>8705</v>
      </c>
      <c r="F2862" s="42" t="s">
        <v>6218</v>
      </c>
      <c r="G2862" s="43"/>
      <c r="H2862" s="43"/>
    </row>
    <row r="2863" customHeight="1" spans="1:8">
      <c r="A2863" s="1">
        <f>SUBTOTAL(103,B$2:B2863)</f>
        <v>2862</v>
      </c>
      <c r="B2863" s="40" t="s">
        <v>8706</v>
      </c>
      <c r="C2863" s="41" t="s">
        <v>8707</v>
      </c>
      <c r="D2863" s="42" t="s">
        <v>5783</v>
      </c>
      <c r="E2863" s="42" t="s">
        <v>8708</v>
      </c>
      <c r="F2863" s="42" t="s">
        <v>6218</v>
      </c>
      <c r="G2863" s="43"/>
      <c r="H2863" s="43"/>
    </row>
    <row r="2864" customHeight="1" spans="1:8">
      <c r="A2864" s="1">
        <f>SUBTOTAL(103,B$2:B2864)</f>
        <v>2863</v>
      </c>
      <c r="B2864" s="40" t="s">
        <v>8709</v>
      </c>
      <c r="C2864" s="41" t="s">
        <v>8710</v>
      </c>
      <c r="D2864" s="42" t="s">
        <v>5783</v>
      </c>
      <c r="E2864" s="42" t="s">
        <v>8711</v>
      </c>
      <c r="F2864" s="42" t="s">
        <v>6218</v>
      </c>
      <c r="G2864" s="43"/>
      <c r="H2864" s="43"/>
    </row>
    <row r="2865" customHeight="1" spans="1:8">
      <c r="A2865" s="1">
        <f>SUBTOTAL(103,B$2:B2865)</f>
        <v>2864</v>
      </c>
      <c r="B2865" s="40" t="s">
        <v>8712</v>
      </c>
      <c r="C2865" s="41" t="s">
        <v>8713</v>
      </c>
      <c r="D2865" s="42" t="s">
        <v>5783</v>
      </c>
      <c r="E2865" s="42" t="s">
        <v>8714</v>
      </c>
      <c r="F2865" s="42" t="s">
        <v>6218</v>
      </c>
      <c r="G2865" s="43"/>
      <c r="H2865" s="43"/>
    </row>
    <row r="2866" customHeight="1" spans="1:8">
      <c r="A2866" s="1">
        <f>SUBTOTAL(103,B$2:B2866)</f>
        <v>2865</v>
      </c>
      <c r="B2866" s="40" t="s">
        <v>8715</v>
      </c>
      <c r="C2866" s="41" t="s">
        <v>8716</v>
      </c>
      <c r="D2866" s="42" t="s">
        <v>5783</v>
      </c>
      <c r="E2866" s="42" t="s">
        <v>8717</v>
      </c>
      <c r="F2866" s="42" t="s">
        <v>6218</v>
      </c>
      <c r="G2866" s="43"/>
      <c r="H2866" s="43"/>
    </row>
    <row r="2867" customHeight="1" spans="1:8">
      <c r="A2867" s="1">
        <f>SUBTOTAL(103,B$2:B2867)</f>
        <v>2866</v>
      </c>
      <c r="B2867" s="40" t="s">
        <v>8718</v>
      </c>
      <c r="C2867" s="41" t="s">
        <v>8719</v>
      </c>
      <c r="D2867" s="42" t="s">
        <v>5783</v>
      </c>
      <c r="E2867" s="42" t="s">
        <v>8720</v>
      </c>
      <c r="F2867" s="42" t="s">
        <v>6218</v>
      </c>
      <c r="G2867" s="43"/>
      <c r="H2867" s="43"/>
    </row>
    <row r="2868" customHeight="1" spans="1:8">
      <c r="A2868" s="1">
        <f>SUBTOTAL(103,B$2:B2868)</f>
        <v>2867</v>
      </c>
      <c r="B2868" s="40" t="s">
        <v>8721</v>
      </c>
      <c r="C2868" s="41" t="s">
        <v>8722</v>
      </c>
      <c r="D2868" s="42" t="s">
        <v>5783</v>
      </c>
      <c r="E2868" s="42" t="s">
        <v>8723</v>
      </c>
      <c r="F2868" s="42" t="s">
        <v>6218</v>
      </c>
      <c r="G2868" s="43"/>
      <c r="H2868" s="43"/>
    </row>
    <row r="2869" customHeight="1" spans="1:8">
      <c r="A2869" s="1">
        <f>SUBTOTAL(103,B$2:B2869)</f>
        <v>2868</v>
      </c>
      <c r="B2869" s="40" t="s">
        <v>8724</v>
      </c>
      <c r="C2869" s="41" t="s">
        <v>8725</v>
      </c>
      <c r="D2869" s="42" t="s">
        <v>5783</v>
      </c>
      <c r="E2869" s="42" t="s">
        <v>8726</v>
      </c>
      <c r="F2869" s="42" t="s">
        <v>6218</v>
      </c>
      <c r="G2869" s="43"/>
      <c r="H2869" s="43"/>
    </row>
    <row r="2870" customHeight="1" spans="1:8">
      <c r="A2870" s="1">
        <f>SUBTOTAL(103,B$2:B2870)</f>
        <v>2869</v>
      </c>
      <c r="B2870" s="40" t="s">
        <v>8727</v>
      </c>
      <c r="C2870" s="41" t="s">
        <v>8728</v>
      </c>
      <c r="D2870" s="42" t="s">
        <v>5783</v>
      </c>
      <c r="E2870" s="42" t="s">
        <v>8729</v>
      </c>
      <c r="F2870" s="42" t="s">
        <v>6218</v>
      </c>
      <c r="G2870" s="43"/>
      <c r="H2870" s="43"/>
    </row>
    <row r="2871" customHeight="1" spans="1:8">
      <c r="A2871" s="1">
        <f>SUBTOTAL(103,B$2:B2871)</f>
        <v>2870</v>
      </c>
      <c r="B2871" s="40" t="s">
        <v>8730</v>
      </c>
      <c r="C2871" s="41" t="s">
        <v>8731</v>
      </c>
      <c r="D2871" s="42" t="s">
        <v>5783</v>
      </c>
      <c r="E2871" s="42" t="s">
        <v>8732</v>
      </c>
      <c r="F2871" s="42" t="s">
        <v>6218</v>
      </c>
      <c r="G2871" s="43"/>
      <c r="H2871" s="43"/>
    </row>
    <row r="2872" customHeight="1" spans="1:8">
      <c r="A2872" s="1">
        <f>SUBTOTAL(103,B$2:B2872)</f>
        <v>2871</v>
      </c>
      <c r="B2872" s="40" t="s">
        <v>8733</v>
      </c>
      <c r="C2872" s="41" t="s">
        <v>8734</v>
      </c>
      <c r="D2872" s="42" t="s">
        <v>5783</v>
      </c>
      <c r="E2872" s="42" t="s">
        <v>8735</v>
      </c>
      <c r="F2872" s="42" t="s">
        <v>6218</v>
      </c>
      <c r="G2872" s="43"/>
      <c r="H2872" s="43"/>
    </row>
    <row r="2873" customHeight="1" spans="1:8">
      <c r="A2873" s="1">
        <f>SUBTOTAL(103,B$2:B2873)</f>
        <v>2872</v>
      </c>
      <c r="B2873" s="40" t="s">
        <v>8736</v>
      </c>
      <c r="C2873" s="41" t="s">
        <v>8737</v>
      </c>
      <c r="D2873" s="42" t="s">
        <v>5783</v>
      </c>
      <c r="E2873" s="42" t="s">
        <v>8738</v>
      </c>
      <c r="F2873" s="42" t="s">
        <v>6218</v>
      </c>
      <c r="G2873" s="43"/>
      <c r="H2873" s="43"/>
    </row>
    <row r="2874" customHeight="1" spans="1:8">
      <c r="A2874" s="1">
        <f>SUBTOTAL(103,B$2:B2874)</f>
        <v>2873</v>
      </c>
      <c r="B2874" s="40" t="s">
        <v>8739</v>
      </c>
      <c r="C2874" s="41" t="s">
        <v>8740</v>
      </c>
      <c r="D2874" s="42" t="s">
        <v>5783</v>
      </c>
      <c r="E2874" s="42" t="s">
        <v>8741</v>
      </c>
      <c r="F2874" s="42" t="s">
        <v>6218</v>
      </c>
      <c r="G2874" s="43"/>
      <c r="H2874" s="43"/>
    </row>
    <row r="2875" customHeight="1" spans="1:8">
      <c r="A2875" s="1">
        <f>SUBTOTAL(103,B$2:B2875)</f>
        <v>2874</v>
      </c>
      <c r="B2875" s="40" t="s">
        <v>8742</v>
      </c>
      <c r="C2875" s="41" t="s">
        <v>8743</v>
      </c>
      <c r="D2875" s="42" t="s">
        <v>5783</v>
      </c>
      <c r="E2875" s="42" t="s">
        <v>8744</v>
      </c>
      <c r="F2875" s="42" t="s">
        <v>6218</v>
      </c>
      <c r="G2875" s="43"/>
      <c r="H2875" s="43"/>
    </row>
    <row r="2876" customHeight="1" spans="1:8">
      <c r="A2876" s="1">
        <f>SUBTOTAL(103,B$2:B2876)</f>
        <v>2875</v>
      </c>
      <c r="B2876" s="40" t="s">
        <v>8745</v>
      </c>
      <c r="C2876" s="41" t="s">
        <v>8746</v>
      </c>
      <c r="D2876" s="42" t="s">
        <v>5783</v>
      </c>
      <c r="E2876" s="42" t="s">
        <v>8747</v>
      </c>
      <c r="F2876" s="42" t="s">
        <v>6218</v>
      </c>
      <c r="G2876" s="43"/>
      <c r="H2876" s="43"/>
    </row>
    <row r="2877" customHeight="1" spans="1:8">
      <c r="A2877" s="1">
        <f>SUBTOTAL(103,B$2:B2877)</f>
        <v>2876</v>
      </c>
      <c r="B2877" s="40" t="s">
        <v>8748</v>
      </c>
      <c r="C2877" s="41" t="s">
        <v>8749</v>
      </c>
      <c r="D2877" s="42" t="s">
        <v>5783</v>
      </c>
      <c r="E2877" s="42" t="s">
        <v>8750</v>
      </c>
      <c r="F2877" s="42" t="s">
        <v>6218</v>
      </c>
      <c r="G2877" s="43"/>
      <c r="H2877" s="43"/>
    </row>
    <row r="2878" customHeight="1" spans="1:8">
      <c r="A2878" s="1">
        <f>SUBTOTAL(103,B$2:B2878)</f>
        <v>2877</v>
      </c>
      <c r="B2878" s="40" t="s">
        <v>8751</v>
      </c>
      <c r="C2878" s="41" t="s">
        <v>8752</v>
      </c>
      <c r="D2878" s="42" t="s">
        <v>5783</v>
      </c>
      <c r="E2878" s="42" t="s">
        <v>8753</v>
      </c>
      <c r="F2878" s="42" t="s">
        <v>6218</v>
      </c>
      <c r="G2878" s="43"/>
      <c r="H2878" s="43"/>
    </row>
    <row r="2879" customHeight="1" spans="1:8">
      <c r="A2879" s="1">
        <f>SUBTOTAL(103,B$2:B2879)</f>
        <v>2878</v>
      </c>
      <c r="B2879" s="40" t="s">
        <v>8754</v>
      </c>
      <c r="C2879" s="41" t="s">
        <v>8755</v>
      </c>
      <c r="D2879" s="42" t="s">
        <v>5783</v>
      </c>
      <c r="E2879" s="42" t="s">
        <v>8756</v>
      </c>
      <c r="F2879" s="42" t="s">
        <v>6218</v>
      </c>
      <c r="G2879" s="43"/>
      <c r="H2879" s="43"/>
    </row>
    <row r="2880" customHeight="1" spans="1:8">
      <c r="A2880" s="1">
        <f>SUBTOTAL(103,B$2:B2880)</f>
        <v>2879</v>
      </c>
      <c r="B2880" s="40" t="s">
        <v>8757</v>
      </c>
      <c r="C2880" s="41" t="s">
        <v>8758</v>
      </c>
      <c r="D2880" s="42" t="s">
        <v>5783</v>
      </c>
      <c r="E2880" s="42" t="s">
        <v>8759</v>
      </c>
      <c r="F2880" s="42" t="s">
        <v>6218</v>
      </c>
      <c r="G2880" s="43"/>
      <c r="H2880" s="43"/>
    </row>
    <row r="2881" customHeight="1" spans="1:8">
      <c r="A2881" s="1">
        <f>SUBTOTAL(103,B$2:B2881)</f>
        <v>2880</v>
      </c>
      <c r="B2881" s="40" t="s">
        <v>8760</v>
      </c>
      <c r="C2881" s="41" t="s">
        <v>8761</v>
      </c>
      <c r="D2881" s="42" t="s">
        <v>5783</v>
      </c>
      <c r="E2881" s="42" t="s">
        <v>8762</v>
      </c>
      <c r="F2881" s="42" t="s">
        <v>6218</v>
      </c>
      <c r="G2881" s="43"/>
      <c r="H2881" s="43"/>
    </row>
    <row r="2882" customHeight="1" spans="1:8">
      <c r="A2882" s="1">
        <f>SUBTOTAL(103,B$2:B2882)</f>
        <v>2881</v>
      </c>
      <c r="B2882" s="40" t="s">
        <v>8763</v>
      </c>
      <c r="C2882" s="41" t="s">
        <v>8764</v>
      </c>
      <c r="D2882" s="42" t="s">
        <v>5783</v>
      </c>
      <c r="E2882" s="42" t="s">
        <v>8765</v>
      </c>
      <c r="F2882" s="42" t="s">
        <v>6218</v>
      </c>
      <c r="G2882" s="43"/>
      <c r="H2882" s="43"/>
    </row>
    <row r="2883" customHeight="1" spans="1:8">
      <c r="A2883" s="1">
        <f>SUBTOTAL(103,B$2:B2883)</f>
        <v>2882</v>
      </c>
      <c r="B2883" s="40" t="s">
        <v>8766</v>
      </c>
      <c r="C2883" s="41" t="s">
        <v>8767</v>
      </c>
      <c r="D2883" s="42" t="s">
        <v>5783</v>
      </c>
      <c r="E2883" s="42" t="s">
        <v>8768</v>
      </c>
      <c r="F2883" s="42" t="s">
        <v>6218</v>
      </c>
      <c r="G2883" s="43"/>
      <c r="H2883" s="43"/>
    </row>
    <row r="2884" customHeight="1" spans="1:8">
      <c r="A2884" s="1">
        <f>SUBTOTAL(103,B$2:B2884)</f>
        <v>2883</v>
      </c>
      <c r="B2884" s="40" t="s">
        <v>8769</v>
      </c>
      <c r="C2884" s="41" t="s">
        <v>8770</v>
      </c>
      <c r="D2884" s="42" t="s">
        <v>5783</v>
      </c>
      <c r="E2884" s="42" t="s">
        <v>8771</v>
      </c>
      <c r="F2884" s="42" t="s">
        <v>6218</v>
      </c>
      <c r="G2884" s="43"/>
      <c r="H2884" s="43"/>
    </row>
    <row r="2885" customHeight="1" spans="1:8">
      <c r="A2885" s="1">
        <f>SUBTOTAL(103,B$2:B2885)</f>
        <v>2884</v>
      </c>
      <c r="B2885" s="40" t="s">
        <v>8772</v>
      </c>
      <c r="C2885" s="41" t="s">
        <v>8773</v>
      </c>
      <c r="D2885" s="42" t="s">
        <v>5783</v>
      </c>
      <c r="E2885" s="42" t="s">
        <v>8774</v>
      </c>
      <c r="F2885" s="42" t="s">
        <v>6218</v>
      </c>
      <c r="G2885" s="43"/>
      <c r="H2885" s="43"/>
    </row>
    <row r="2886" customHeight="1" spans="1:8">
      <c r="A2886" s="1">
        <f>SUBTOTAL(103,B$2:B2886)</f>
        <v>2885</v>
      </c>
      <c r="B2886" s="40" t="s">
        <v>8775</v>
      </c>
      <c r="C2886" s="41" t="s">
        <v>8776</v>
      </c>
      <c r="D2886" s="42" t="s">
        <v>5783</v>
      </c>
      <c r="E2886" s="42" t="s">
        <v>8777</v>
      </c>
      <c r="F2886" s="42" t="s">
        <v>6218</v>
      </c>
      <c r="G2886" s="43"/>
      <c r="H2886" s="43"/>
    </row>
    <row r="2887" customHeight="1" spans="1:8">
      <c r="A2887" s="1">
        <f>SUBTOTAL(103,B$2:B2887)</f>
        <v>2886</v>
      </c>
      <c r="B2887" s="40" t="s">
        <v>8778</v>
      </c>
      <c r="C2887" s="41" t="s">
        <v>8779</v>
      </c>
      <c r="D2887" s="42" t="s">
        <v>5783</v>
      </c>
      <c r="E2887" s="42" t="s">
        <v>8780</v>
      </c>
      <c r="F2887" s="42" t="s">
        <v>6218</v>
      </c>
      <c r="G2887" s="43"/>
      <c r="H2887" s="43"/>
    </row>
    <row r="2888" customHeight="1" spans="1:8">
      <c r="A2888" s="1">
        <f>SUBTOTAL(103,B$2:B2888)</f>
        <v>2887</v>
      </c>
      <c r="B2888" s="40" t="s">
        <v>8781</v>
      </c>
      <c r="C2888" s="41" t="s">
        <v>8782</v>
      </c>
      <c r="D2888" s="42" t="s">
        <v>5783</v>
      </c>
      <c r="E2888" s="42" t="s">
        <v>8783</v>
      </c>
      <c r="F2888" s="42" t="s">
        <v>6218</v>
      </c>
      <c r="G2888" s="43"/>
      <c r="H2888" s="43"/>
    </row>
    <row r="2889" customHeight="1" spans="1:8">
      <c r="A2889" s="1">
        <f>SUBTOTAL(103,B$2:B2889)</f>
        <v>2888</v>
      </c>
      <c r="B2889" s="40" t="s">
        <v>8784</v>
      </c>
      <c r="C2889" s="41" t="s">
        <v>8785</v>
      </c>
      <c r="D2889" s="42" t="s">
        <v>5783</v>
      </c>
      <c r="E2889" s="42" t="s">
        <v>8786</v>
      </c>
      <c r="F2889" s="42" t="s">
        <v>6218</v>
      </c>
      <c r="G2889" s="43"/>
      <c r="H2889" s="43"/>
    </row>
    <row r="2890" customHeight="1" spans="1:8">
      <c r="A2890" s="1">
        <f>SUBTOTAL(103,B$2:B2890)</f>
        <v>2889</v>
      </c>
      <c r="B2890" s="40" t="s">
        <v>8787</v>
      </c>
      <c r="C2890" s="41" t="s">
        <v>8788</v>
      </c>
      <c r="D2890" s="42" t="s">
        <v>5783</v>
      </c>
      <c r="E2890" s="42" t="s">
        <v>8789</v>
      </c>
      <c r="F2890" s="42" t="s">
        <v>6218</v>
      </c>
      <c r="G2890" s="43"/>
      <c r="H2890" s="43"/>
    </row>
    <row r="2891" customHeight="1" spans="1:8">
      <c r="A2891" s="1">
        <f>SUBTOTAL(103,B$2:B2891)</f>
        <v>2890</v>
      </c>
      <c r="B2891" s="40" t="s">
        <v>8790</v>
      </c>
      <c r="C2891" s="41" t="s">
        <v>8791</v>
      </c>
      <c r="D2891" s="42" t="s">
        <v>5783</v>
      </c>
      <c r="E2891" s="42" t="s">
        <v>8792</v>
      </c>
      <c r="F2891" s="42" t="s">
        <v>6218</v>
      </c>
      <c r="G2891" s="43"/>
      <c r="H2891" s="43"/>
    </row>
    <row r="2892" customHeight="1" spans="1:8">
      <c r="A2892" s="1">
        <f>SUBTOTAL(103,B$2:B2892)</f>
        <v>2891</v>
      </c>
      <c r="B2892" s="40" t="s">
        <v>8793</v>
      </c>
      <c r="C2892" s="41" t="s">
        <v>8794</v>
      </c>
      <c r="D2892" s="42" t="s">
        <v>5783</v>
      </c>
      <c r="E2892" s="42" t="s">
        <v>8795</v>
      </c>
      <c r="F2892" s="42" t="s">
        <v>6218</v>
      </c>
      <c r="G2892" s="43"/>
      <c r="H2892" s="43"/>
    </row>
    <row r="2893" customHeight="1" spans="1:8">
      <c r="A2893" s="1">
        <f>SUBTOTAL(103,B$2:B2893)</f>
        <v>2892</v>
      </c>
      <c r="B2893" s="40" t="s">
        <v>8796</v>
      </c>
      <c r="C2893" s="41" t="s">
        <v>8797</v>
      </c>
      <c r="D2893" s="42" t="s">
        <v>5783</v>
      </c>
      <c r="E2893" s="42" t="s">
        <v>8798</v>
      </c>
      <c r="F2893" s="42" t="s">
        <v>6218</v>
      </c>
      <c r="G2893" s="43"/>
      <c r="H2893" s="43"/>
    </row>
    <row r="2894" customHeight="1" spans="1:8">
      <c r="A2894" s="1">
        <f>SUBTOTAL(103,B$2:B2894)</f>
        <v>2893</v>
      </c>
      <c r="B2894" s="40" t="s">
        <v>8799</v>
      </c>
      <c r="C2894" s="41" t="s">
        <v>8800</v>
      </c>
      <c r="D2894" s="42" t="s">
        <v>5783</v>
      </c>
      <c r="E2894" s="42" t="s">
        <v>8801</v>
      </c>
      <c r="F2894" s="42" t="s">
        <v>6218</v>
      </c>
      <c r="G2894" s="43"/>
      <c r="H2894" s="43"/>
    </row>
    <row r="2895" customHeight="1" spans="1:8">
      <c r="A2895" s="1">
        <f>SUBTOTAL(103,B$2:B2895)</f>
        <v>2894</v>
      </c>
      <c r="B2895" s="40" t="s">
        <v>8802</v>
      </c>
      <c r="C2895" s="41" t="s">
        <v>8803</v>
      </c>
      <c r="D2895" s="42" t="s">
        <v>5783</v>
      </c>
      <c r="E2895" s="42" t="s">
        <v>8804</v>
      </c>
      <c r="F2895" s="42" t="s">
        <v>6218</v>
      </c>
      <c r="G2895" s="43"/>
      <c r="H2895" s="43"/>
    </row>
    <row r="2896" customHeight="1" spans="1:8">
      <c r="A2896" s="1">
        <f>SUBTOTAL(103,B$2:B2896)</f>
        <v>2895</v>
      </c>
      <c r="B2896" s="40" t="s">
        <v>8805</v>
      </c>
      <c r="C2896" s="41" t="s">
        <v>8806</v>
      </c>
      <c r="D2896" s="42" t="s">
        <v>5783</v>
      </c>
      <c r="E2896" s="42" t="s">
        <v>8807</v>
      </c>
      <c r="F2896" s="42" t="s">
        <v>6218</v>
      </c>
      <c r="G2896" s="43"/>
      <c r="H2896" s="43"/>
    </row>
    <row r="2897" customHeight="1" spans="1:8">
      <c r="A2897" s="1">
        <f>SUBTOTAL(103,B$2:B2897)</f>
        <v>2896</v>
      </c>
      <c r="B2897" s="40" t="s">
        <v>8808</v>
      </c>
      <c r="C2897" s="41" t="s">
        <v>8809</v>
      </c>
      <c r="D2897" s="42" t="s">
        <v>5783</v>
      </c>
      <c r="E2897" s="42" t="s">
        <v>8810</v>
      </c>
      <c r="F2897" s="42" t="s">
        <v>6218</v>
      </c>
      <c r="G2897" s="43"/>
      <c r="H2897" s="43"/>
    </row>
    <row r="2898" customHeight="1" spans="1:8">
      <c r="A2898" s="1">
        <f>SUBTOTAL(103,B$2:B2898)</f>
        <v>2897</v>
      </c>
      <c r="B2898" s="40" t="s">
        <v>8811</v>
      </c>
      <c r="C2898" s="41" t="s">
        <v>8812</v>
      </c>
      <c r="D2898" s="42" t="s">
        <v>5783</v>
      </c>
      <c r="E2898" s="42" t="s">
        <v>8813</v>
      </c>
      <c r="F2898" s="42" t="s">
        <v>6218</v>
      </c>
      <c r="G2898" s="43"/>
      <c r="H2898" s="43"/>
    </row>
    <row r="2899" customHeight="1" spans="1:8">
      <c r="A2899" s="1">
        <f>SUBTOTAL(103,B$2:B2899)</f>
        <v>2898</v>
      </c>
      <c r="B2899" s="40" t="s">
        <v>8814</v>
      </c>
      <c r="C2899" s="41" t="s">
        <v>8815</v>
      </c>
      <c r="D2899" s="42" t="s">
        <v>5783</v>
      </c>
      <c r="E2899" s="42" t="s">
        <v>8816</v>
      </c>
      <c r="F2899" s="42" t="s">
        <v>6218</v>
      </c>
      <c r="G2899" s="43"/>
      <c r="H2899" s="43"/>
    </row>
    <row r="2900" customHeight="1" spans="1:8">
      <c r="A2900" s="1">
        <f>SUBTOTAL(103,B$2:B2900)</f>
        <v>2899</v>
      </c>
      <c r="B2900" s="40" t="s">
        <v>8817</v>
      </c>
      <c r="C2900" s="41" t="s">
        <v>8818</v>
      </c>
      <c r="D2900" s="42" t="s">
        <v>5783</v>
      </c>
      <c r="E2900" s="42" t="s">
        <v>8819</v>
      </c>
      <c r="F2900" s="42" t="s">
        <v>6218</v>
      </c>
      <c r="G2900" s="43"/>
      <c r="H2900" s="43"/>
    </row>
    <row r="2901" customHeight="1" spans="1:8">
      <c r="A2901" s="1">
        <f>SUBTOTAL(103,B$2:B2901)</f>
        <v>2900</v>
      </c>
      <c r="B2901" s="40" t="s">
        <v>8820</v>
      </c>
      <c r="C2901" s="41" t="s">
        <v>8821</v>
      </c>
      <c r="D2901" s="42" t="s">
        <v>5783</v>
      </c>
      <c r="E2901" s="42" t="s">
        <v>8822</v>
      </c>
      <c r="F2901" s="42" t="s">
        <v>6218</v>
      </c>
      <c r="G2901" s="43"/>
      <c r="H2901" s="43"/>
    </row>
    <row r="2902" customHeight="1" spans="1:8">
      <c r="A2902" s="1">
        <f>SUBTOTAL(103,B$2:B2902)</f>
        <v>2901</v>
      </c>
      <c r="B2902" s="40" t="s">
        <v>8823</v>
      </c>
      <c r="C2902" s="41" t="s">
        <v>8824</v>
      </c>
      <c r="D2902" s="42" t="s">
        <v>5783</v>
      </c>
      <c r="E2902" s="42" t="s">
        <v>8825</v>
      </c>
      <c r="F2902" s="42" t="s">
        <v>6218</v>
      </c>
      <c r="G2902" s="43"/>
      <c r="H2902" s="43"/>
    </row>
    <row r="2903" customHeight="1" spans="1:8">
      <c r="A2903" s="1">
        <f>SUBTOTAL(103,B$2:B2903)</f>
        <v>2902</v>
      </c>
      <c r="B2903" s="40" t="s">
        <v>8826</v>
      </c>
      <c r="C2903" s="41" t="s">
        <v>8827</v>
      </c>
      <c r="D2903" s="42" t="s">
        <v>5783</v>
      </c>
      <c r="E2903" s="42" t="s">
        <v>8828</v>
      </c>
      <c r="F2903" s="42" t="s">
        <v>6218</v>
      </c>
      <c r="G2903" s="43"/>
      <c r="H2903" s="43"/>
    </row>
    <row r="2904" customHeight="1" spans="1:8">
      <c r="A2904" s="1">
        <f>SUBTOTAL(103,B$2:B2904)</f>
        <v>2903</v>
      </c>
      <c r="B2904" s="40" t="s">
        <v>8829</v>
      </c>
      <c r="C2904" s="41" t="s">
        <v>8830</v>
      </c>
      <c r="D2904" s="42" t="s">
        <v>5783</v>
      </c>
      <c r="E2904" s="42" t="s">
        <v>8831</v>
      </c>
      <c r="F2904" s="42" t="s">
        <v>6218</v>
      </c>
      <c r="G2904" s="43"/>
      <c r="H2904" s="43"/>
    </row>
    <row r="2905" customHeight="1" spans="1:8">
      <c r="A2905" s="1">
        <f>SUBTOTAL(103,B$2:B2905)</f>
        <v>2904</v>
      </c>
      <c r="B2905" s="40" t="s">
        <v>8832</v>
      </c>
      <c r="C2905" s="41" t="s">
        <v>8833</v>
      </c>
      <c r="D2905" s="42" t="s">
        <v>5783</v>
      </c>
      <c r="E2905" s="42" t="s">
        <v>8834</v>
      </c>
      <c r="F2905" s="42" t="s">
        <v>6218</v>
      </c>
      <c r="G2905" s="43"/>
      <c r="H2905" s="43"/>
    </row>
    <row r="2906" customHeight="1" spans="1:8">
      <c r="A2906" s="1">
        <f>SUBTOTAL(103,B$2:B2906)</f>
        <v>2905</v>
      </c>
      <c r="B2906" s="40" t="s">
        <v>8835</v>
      </c>
      <c r="C2906" s="41" t="s">
        <v>8836</v>
      </c>
      <c r="D2906" s="42" t="s">
        <v>5783</v>
      </c>
      <c r="E2906" s="42" t="s">
        <v>8837</v>
      </c>
      <c r="F2906" s="42" t="s">
        <v>6218</v>
      </c>
      <c r="G2906" s="43"/>
      <c r="H2906" s="43"/>
    </row>
    <row r="2907" customHeight="1" spans="1:8">
      <c r="A2907" s="1">
        <f>SUBTOTAL(103,B$2:B2907)</f>
        <v>2906</v>
      </c>
      <c r="B2907" s="40" t="s">
        <v>8838</v>
      </c>
      <c r="C2907" s="41" t="s">
        <v>8839</v>
      </c>
      <c r="D2907" s="42" t="s">
        <v>5783</v>
      </c>
      <c r="E2907" s="42" t="s">
        <v>8840</v>
      </c>
      <c r="F2907" s="42" t="s">
        <v>6218</v>
      </c>
      <c r="G2907" s="43"/>
      <c r="H2907" s="43"/>
    </row>
    <row r="2908" customHeight="1" spans="1:8">
      <c r="A2908" s="1">
        <f>SUBTOTAL(103,B$2:B2908)</f>
        <v>2907</v>
      </c>
      <c r="B2908" s="40" t="s">
        <v>8841</v>
      </c>
      <c r="C2908" s="41" t="s">
        <v>8842</v>
      </c>
      <c r="D2908" s="42" t="s">
        <v>5783</v>
      </c>
      <c r="E2908" s="42" t="s">
        <v>8843</v>
      </c>
      <c r="F2908" s="42" t="s">
        <v>6218</v>
      </c>
      <c r="G2908" s="43"/>
      <c r="H2908" s="43"/>
    </row>
    <row r="2909" customHeight="1" spans="1:8">
      <c r="A2909" s="1">
        <f>SUBTOTAL(103,B$2:B2909)</f>
        <v>2908</v>
      </c>
      <c r="B2909" s="40" t="s">
        <v>8844</v>
      </c>
      <c r="C2909" s="41" t="s">
        <v>8845</v>
      </c>
      <c r="D2909" s="42" t="s">
        <v>5783</v>
      </c>
      <c r="E2909" s="42" t="s">
        <v>8846</v>
      </c>
      <c r="F2909" s="42" t="s">
        <v>6218</v>
      </c>
      <c r="G2909" s="43"/>
      <c r="H2909" s="43"/>
    </row>
    <row r="2910" customHeight="1" spans="1:8">
      <c r="A2910" s="1">
        <f>SUBTOTAL(103,B$2:B2910)</f>
        <v>2909</v>
      </c>
      <c r="B2910" s="40" t="s">
        <v>8847</v>
      </c>
      <c r="C2910" s="41" t="s">
        <v>8848</v>
      </c>
      <c r="D2910" s="42" t="s">
        <v>5783</v>
      </c>
      <c r="E2910" s="42" t="s">
        <v>8849</v>
      </c>
      <c r="F2910" s="42" t="s">
        <v>6218</v>
      </c>
      <c r="G2910" s="43"/>
      <c r="H2910" s="43"/>
    </row>
    <row r="2911" customHeight="1" spans="1:8">
      <c r="A2911" s="1">
        <f>SUBTOTAL(103,B$2:B2911)</f>
        <v>2910</v>
      </c>
      <c r="B2911" s="40" t="s">
        <v>8850</v>
      </c>
      <c r="C2911" s="41" t="s">
        <v>8851</v>
      </c>
      <c r="D2911" s="42" t="s">
        <v>5783</v>
      </c>
      <c r="E2911" s="42" t="s">
        <v>8852</v>
      </c>
      <c r="F2911" s="42" t="s">
        <v>6218</v>
      </c>
      <c r="G2911" s="43"/>
      <c r="H2911" s="43"/>
    </row>
    <row r="2912" customHeight="1" spans="1:8">
      <c r="A2912" s="1">
        <f>SUBTOTAL(103,B$2:B2912)</f>
        <v>2911</v>
      </c>
      <c r="B2912" s="40" t="s">
        <v>8853</v>
      </c>
      <c r="C2912" s="41" t="s">
        <v>8854</v>
      </c>
      <c r="D2912" s="42" t="s">
        <v>5783</v>
      </c>
      <c r="E2912" s="42" t="s">
        <v>8855</v>
      </c>
      <c r="F2912" s="42" t="s">
        <v>6218</v>
      </c>
      <c r="G2912" s="43"/>
      <c r="H2912" s="43"/>
    </row>
    <row r="2913" customHeight="1" spans="1:8">
      <c r="A2913" s="1">
        <f>SUBTOTAL(103,B$2:B2913)</f>
        <v>2912</v>
      </c>
      <c r="B2913" s="40" t="s">
        <v>8856</v>
      </c>
      <c r="C2913" s="41" t="s">
        <v>8857</v>
      </c>
      <c r="D2913" s="42" t="s">
        <v>5783</v>
      </c>
      <c r="E2913" s="42" t="s">
        <v>8858</v>
      </c>
      <c r="F2913" s="42" t="s">
        <v>6218</v>
      </c>
      <c r="G2913" s="43"/>
      <c r="H2913" s="43"/>
    </row>
    <row r="2914" customHeight="1" spans="1:8">
      <c r="A2914" s="1">
        <f>SUBTOTAL(103,B$2:B2914)</f>
        <v>2913</v>
      </c>
      <c r="B2914" s="40" t="s">
        <v>8859</v>
      </c>
      <c r="C2914" s="41" t="s">
        <v>8860</v>
      </c>
      <c r="D2914" s="42" t="s">
        <v>5783</v>
      </c>
      <c r="E2914" s="42" t="s">
        <v>8861</v>
      </c>
      <c r="F2914" s="42" t="s">
        <v>6218</v>
      </c>
      <c r="G2914" s="43"/>
      <c r="H2914" s="43"/>
    </row>
    <row r="2915" customHeight="1" spans="1:8">
      <c r="A2915" s="1">
        <f>SUBTOTAL(103,B$2:B2915)</f>
        <v>2914</v>
      </c>
      <c r="B2915" s="40" t="s">
        <v>8862</v>
      </c>
      <c r="C2915" s="41" t="s">
        <v>8863</v>
      </c>
      <c r="D2915" s="42" t="s">
        <v>5783</v>
      </c>
      <c r="E2915" s="42" t="s">
        <v>8864</v>
      </c>
      <c r="F2915" s="42" t="s">
        <v>6218</v>
      </c>
      <c r="G2915" s="43"/>
      <c r="H2915" s="43"/>
    </row>
    <row r="2916" customHeight="1" spans="1:8">
      <c r="A2916" s="1">
        <f>SUBTOTAL(103,B$2:B2916)</f>
        <v>2915</v>
      </c>
      <c r="B2916" s="40" t="s">
        <v>8865</v>
      </c>
      <c r="C2916" s="41" t="s">
        <v>8866</v>
      </c>
      <c r="D2916" s="42" t="s">
        <v>5783</v>
      </c>
      <c r="E2916" s="42" t="s">
        <v>8867</v>
      </c>
      <c r="F2916" s="42" t="s">
        <v>6218</v>
      </c>
      <c r="G2916" s="43"/>
      <c r="H2916" s="43"/>
    </row>
    <row r="2917" customHeight="1" spans="1:8">
      <c r="A2917" s="1">
        <f>SUBTOTAL(103,B$2:B2917)</f>
        <v>2916</v>
      </c>
      <c r="B2917" s="40" t="s">
        <v>8868</v>
      </c>
      <c r="C2917" s="41" t="s">
        <v>8869</v>
      </c>
      <c r="D2917" s="42" t="s">
        <v>5783</v>
      </c>
      <c r="E2917" s="42" t="s">
        <v>8870</v>
      </c>
      <c r="F2917" s="42" t="s">
        <v>6218</v>
      </c>
      <c r="G2917" s="43"/>
      <c r="H2917" s="43"/>
    </row>
    <row r="2918" customHeight="1" spans="1:8">
      <c r="A2918" s="1">
        <f>SUBTOTAL(103,B$2:B2918)</f>
        <v>2917</v>
      </c>
      <c r="B2918" s="40" t="s">
        <v>8871</v>
      </c>
      <c r="C2918" s="41" t="s">
        <v>8872</v>
      </c>
      <c r="D2918" s="42" t="s">
        <v>5783</v>
      </c>
      <c r="E2918" s="42" t="s">
        <v>8873</v>
      </c>
      <c r="F2918" s="42" t="s">
        <v>6218</v>
      </c>
      <c r="G2918" s="43"/>
      <c r="H2918" s="43"/>
    </row>
    <row r="2919" customHeight="1" spans="1:8">
      <c r="A2919" s="1">
        <f>SUBTOTAL(103,B$2:B2919)</f>
        <v>2918</v>
      </c>
      <c r="B2919" s="40" t="s">
        <v>8874</v>
      </c>
      <c r="C2919" s="41" t="s">
        <v>8875</v>
      </c>
      <c r="D2919" s="42" t="s">
        <v>5783</v>
      </c>
      <c r="E2919" s="42" t="s">
        <v>8876</v>
      </c>
      <c r="F2919" s="42" t="s">
        <v>6218</v>
      </c>
      <c r="G2919" s="43"/>
      <c r="H2919" s="43"/>
    </row>
    <row r="2920" customHeight="1" spans="1:8">
      <c r="A2920" s="1">
        <f>SUBTOTAL(103,B$2:B2920)</f>
        <v>2919</v>
      </c>
      <c r="B2920" s="40" t="s">
        <v>8877</v>
      </c>
      <c r="C2920" s="41" t="s">
        <v>8878</v>
      </c>
      <c r="D2920" s="42" t="s">
        <v>5783</v>
      </c>
      <c r="E2920" s="42" t="s">
        <v>8879</v>
      </c>
      <c r="F2920" s="42" t="s">
        <v>6218</v>
      </c>
      <c r="G2920" s="43"/>
      <c r="H2920" s="43"/>
    </row>
    <row r="2921" customHeight="1" spans="1:8">
      <c r="A2921" s="1">
        <f>SUBTOTAL(103,B$2:B2921)</f>
        <v>2920</v>
      </c>
      <c r="B2921" s="40" t="s">
        <v>8880</v>
      </c>
      <c r="C2921" s="41" t="s">
        <v>8881</v>
      </c>
      <c r="D2921" s="42" t="s">
        <v>5783</v>
      </c>
      <c r="E2921" s="42" t="s">
        <v>8882</v>
      </c>
      <c r="F2921" s="42" t="s">
        <v>6218</v>
      </c>
      <c r="G2921" s="43"/>
      <c r="H2921" s="43"/>
    </row>
    <row r="2922" customHeight="1" spans="1:8">
      <c r="A2922" s="1">
        <f>SUBTOTAL(103,B$2:B2922)</f>
        <v>2921</v>
      </c>
      <c r="B2922" s="40" t="s">
        <v>8883</v>
      </c>
      <c r="C2922" s="41" t="s">
        <v>8884</v>
      </c>
      <c r="D2922" s="42" t="s">
        <v>5783</v>
      </c>
      <c r="E2922" s="42" t="s">
        <v>8885</v>
      </c>
      <c r="F2922" s="42" t="s">
        <v>6218</v>
      </c>
      <c r="G2922" s="43"/>
      <c r="H2922" s="43"/>
    </row>
    <row r="2923" customHeight="1" spans="1:8">
      <c r="A2923" s="1">
        <f>SUBTOTAL(103,B$2:B2923)</f>
        <v>2922</v>
      </c>
      <c r="B2923" s="40" t="s">
        <v>8886</v>
      </c>
      <c r="C2923" s="41" t="s">
        <v>8887</v>
      </c>
      <c r="D2923" s="42" t="s">
        <v>5783</v>
      </c>
      <c r="E2923" s="42" t="s">
        <v>8888</v>
      </c>
      <c r="F2923" s="42" t="s">
        <v>6218</v>
      </c>
      <c r="G2923" s="43"/>
      <c r="H2923" s="43"/>
    </row>
    <row r="2924" customHeight="1" spans="1:8">
      <c r="A2924" s="1">
        <f>SUBTOTAL(103,B$2:B2924)</f>
        <v>2923</v>
      </c>
      <c r="B2924" s="40" t="s">
        <v>8889</v>
      </c>
      <c r="C2924" s="41" t="s">
        <v>8890</v>
      </c>
      <c r="D2924" s="42" t="s">
        <v>5783</v>
      </c>
      <c r="E2924" s="42" t="s">
        <v>8891</v>
      </c>
      <c r="F2924" s="42" t="s">
        <v>6218</v>
      </c>
      <c r="G2924" s="43"/>
      <c r="H2924" s="43"/>
    </row>
    <row r="2925" customHeight="1" spans="1:8">
      <c r="A2925" s="1">
        <f>SUBTOTAL(103,B$2:B2925)</f>
        <v>2924</v>
      </c>
      <c r="B2925" s="40" t="s">
        <v>8892</v>
      </c>
      <c r="C2925" s="41" t="s">
        <v>8893</v>
      </c>
      <c r="D2925" s="42" t="s">
        <v>5783</v>
      </c>
      <c r="E2925" s="42" t="s">
        <v>8894</v>
      </c>
      <c r="F2925" s="42" t="s">
        <v>6218</v>
      </c>
      <c r="G2925" s="43"/>
      <c r="H2925" s="43"/>
    </row>
    <row r="2926" customHeight="1" spans="1:8">
      <c r="A2926" s="1">
        <f>SUBTOTAL(103,B$2:B2926)</f>
        <v>2925</v>
      </c>
      <c r="B2926" s="40" t="s">
        <v>8895</v>
      </c>
      <c r="C2926" s="41" t="s">
        <v>8896</v>
      </c>
      <c r="D2926" s="42" t="s">
        <v>5783</v>
      </c>
      <c r="E2926" s="42" t="s">
        <v>8897</v>
      </c>
      <c r="F2926" s="42" t="s">
        <v>6218</v>
      </c>
      <c r="G2926" s="43"/>
      <c r="H2926" s="43"/>
    </row>
    <row r="2927" customHeight="1" spans="1:8">
      <c r="A2927" s="1">
        <f>SUBTOTAL(103,B$2:B2927)</f>
        <v>2926</v>
      </c>
      <c r="B2927" s="40" t="s">
        <v>8898</v>
      </c>
      <c r="C2927" s="41" t="s">
        <v>8899</v>
      </c>
      <c r="D2927" s="42" t="s">
        <v>5783</v>
      </c>
      <c r="E2927" s="42" t="s">
        <v>8900</v>
      </c>
      <c r="F2927" s="42" t="s">
        <v>6218</v>
      </c>
      <c r="G2927" s="43"/>
      <c r="H2927" s="43"/>
    </row>
    <row r="2928" customHeight="1" spans="1:8">
      <c r="A2928" s="1">
        <f>SUBTOTAL(103,B$2:B2928)</f>
        <v>2927</v>
      </c>
      <c r="B2928" s="40" t="s">
        <v>8901</v>
      </c>
      <c r="C2928" s="41" t="s">
        <v>8902</v>
      </c>
      <c r="D2928" s="42" t="s">
        <v>5783</v>
      </c>
      <c r="E2928" s="42" t="s">
        <v>8903</v>
      </c>
      <c r="F2928" s="42" t="s">
        <v>6218</v>
      </c>
      <c r="G2928" s="43"/>
      <c r="H2928" s="43"/>
    </row>
    <row r="2929" customHeight="1" spans="1:8">
      <c r="A2929" s="1">
        <f>SUBTOTAL(103,B$2:B2929)</f>
        <v>2928</v>
      </c>
      <c r="B2929" s="40" t="s">
        <v>8904</v>
      </c>
      <c r="C2929" s="41" t="s">
        <v>8905</v>
      </c>
      <c r="D2929" s="42" t="s">
        <v>5783</v>
      </c>
      <c r="E2929" s="42" t="s">
        <v>8906</v>
      </c>
      <c r="F2929" s="42" t="s">
        <v>6218</v>
      </c>
      <c r="G2929" s="43"/>
      <c r="H2929" s="43"/>
    </row>
    <row r="2930" customHeight="1" spans="1:8">
      <c r="A2930" s="1">
        <f>SUBTOTAL(103,B$2:B2930)</f>
        <v>2929</v>
      </c>
      <c r="B2930" s="40" t="s">
        <v>8907</v>
      </c>
      <c r="C2930" s="41" t="s">
        <v>8908</v>
      </c>
      <c r="D2930" s="42" t="s">
        <v>5783</v>
      </c>
      <c r="E2930" s="42" t="s">
        <v>8909</v>
      </c>
      <c r="F2930" s="42" t="s">
        <v>6218</v>
      </c>
      <c r="G2930" s="43"/>
      <c r="H2930" s="43"/>
    </row>
    <row r="2931" customHeight="1" spans="1:8">
      <c r="A2931" s="1">
        <f>SUBTOTAL(103,B$2:B2931)</f>
        <v>2930</v>
      </c>
      <c r="B2931" s="40" t="s">
        <v>8910</v>
      </c>
      <c r="C2931" s="41" t="s">
        <v>8911</v>
      </c>
      <c r="D2931" s="42" t="s">
        <v>5783</v>
      </c>
      <c r="E2931" s="42" t="s">
        <v>8912</v>
      </c>
      <c r="F2931" s="42" t="s">
        <v>6218</v>
      </c>
      <c r="G2931" s="43"/>
      <c r="H2931" s="43"/>
    </row>
    <row r="2932" customHeight="1" spans="1:8">
      <c r="A2932" s="1">
        <f>SUBTOTAL(103,B$2:B2932)</f>
        <v>2931</v>
      </c>
      <c r="B2932" s="40" t="s">
        <v>8913</v>
      </c>
      <c r="C2932" s="41" t="s">
        <v>8914</v>
      </c>
      <c r="D2932" s="42" t="s">
        <v>5783</v>
      </c>
      <c r="E2932" s="42" t="s">
        <v>8915</v>
      </c>
      <c r="F2932" s="42" t="s">
        <v>6218</v>
      </c>
      <c r="G2932" s="43"/>
      <c r="H2932" s="43"/>
    </row>
    <row r="2933" customHeight="1" spans="1:8">
      <c r="A2933" s="1">
        <f>SUBTOTAL(103,B$2:B2933)</f>
        <v>2932</v>
      </c>
      <c r="B2933" s="40" t="s">
        <v>8916</v>
      </c>
      <c r="C2933" s="41" t="s">
        <v>8917</v>
      </c>
      <c r="D2933" s="42" t="s">
        <v>5783</v>
      </c>
      <c r="E2933" s="42" t="s">
        <v>8918</v>
      </c>
      <c r="F2933" s="42" t="s">
        <v>6218</v>
      </c>
      <c r="G2933" s="43"/>
      <c r="H2933" s="43"/>
    </row>
    <row r="2934" customHeight="1" spans="1:8">
      <c r="A2934" s="1">
        <f>SUBTOTAL(103,B$2:B2934)</f>
        <v>2933</v>
      </c>
      <c r="B2934" s="40" t="s">
        <v>8919</v>
      </c>
      <c r="C2934" s="41" t="s">
        <v>8920</v>
      </c>
      <c r="D2934" s="42" t="s">
        <v>5783</v>
      </c>
      <c r="E2934" s="42" t="s">
        <v>8921</v>
      </c>
      <c r="F2934" s="42" t="s">
        <v>6218</v>
      </c>
      <c r="G2934" s="43"/>
      <c r="H2934" s="43"/>
    </row>
    <row r="2935" customHeight="1" spans="1:8">
      <c r="A2935" s="1">
        <f>SUBTOTAL(103,B$2:B2935)</f>
        <v>2934</v>
      </c>
      <c r="B2935" s="40" t="s">
        <v>8922</v>
      </c>
      <c r="C2935" s="41" t="s">
        <v>8923</v>
      </c>
      <c r="D2935" s="42" t="s">
        <v>5783</v>
      </c>
      <c r="E2935" s="42" t="s">
        <v>8924</v>
      </c>
      <c r="F2935" s="42" t="s">
        <v>6218</v>
      </c>
      <c r="G2935" s="43"/>
      <c r="H2935" s="43"/>
    </row>
    <row r="2936" customHeight="1" spans="1:8">
      <c r="A2936" s="1">
        <f>SUBTOTAL(103,B$2:B2936)</f>
        <v>2935</v>
      </c>
      <c r="B2936" s="40" t="s">
        <v>8925</v>
      </c>
      <c r="C2936" s="41" t="s">
        <v>8926</v>
      </c>
      <c r="D2936" s="42" t="s">
        <v>5783</v>
      </c>
      <c r="E2936" s="42" t="s">
        <v>8927</v>
      </c>
      <c r="F2936" s="42" t="s">
        <v>6218</v>
      </c>
      <c r="G2936" s="43"/>
      <c r="H2936" s="43"/>
    </row>
    <row r="2937" customHeight="1" spans="1:8">
      <c r="A2937" s="1">
        <f>SUBTOTAL(103,B$2:B2937)</f>
        <v>2936</v>
      </c>
      <c r="B2937" s="40" t="s">
        <v>8928</v>
      </c>
      <c r="C2937" s="41" t="s">
        <v>8929</v>
      </c>
      <c r="D2937" s="42" t="s">
        <v>5783</v>
      </c>
      <c r="E2937" s="42" t="s">
        <v>8930</v>
      </c>
      <c r="F2937" s="42" t="s">
        <v>6218</v>
      </c>
      <c r="G2937" s="43"/>
      <c r="H2937" s="43"/>
    </row>
    <row r="2938" customHeight="1" spans="1:8">
      <c r="A2938" s="1">
        <f>SUBTOTAL(103,B$2:B2938)</f>
        <v>2937</v>
      </c>
      <c r="B2938" s="40" t="s">
        <v>8931</v>
      </c>
      <c r="C2938" s="41" t="s">
        <v>8932</v>
      </c>
      <c r="D2938" s="42" t="s">
        <v>5783</v>
      </c>
      <c r="E2938" s="42" t="s">
        <v>8933</v>
      </c>
      <c r="F2938" s="42" t="s">
        <v>6218</v>
      </c>
      <c r="G2938" s="43"/>
      <c r="H2938" s="43"/>
    </row>
    <row r="2939" customHeight="1" spans="1:8">
      <c r="A2939" s="1">
        <f>SUBTOTAL(103,B$2:B2939)</f>
        <v>2938</v>
      </c>
      <c r="B2939" s="40" t="s">
        <v>8934</v>
      </c>
      <c r="C2939" s="41" t="s">
        <v>8935</v>
      </c>
      <c r="D2939" s="42" t="s">
        <v>5783</v>
      </c>
      <c r="E2939" s="42" t="s">
        <v>8936</v>
      </c>
      <c r="F2939" s="42" t="s">
        <v>6218</v>
      </c>
      <c r="G2939" s="43"/>
      <c r="H2939" s="43"/>
    </row>
    <row r="2940" customHeight="1" spans="1:8">
      <c r="A2940" s="1">
        <f>SUBTOTAL(103,B$2:B2940)</f>
        <v>2939</v>
      </c>
      <c r="B2940" s="40" t="s">
        <v>8937</v>
      </c>
      <c r="C2940" s="41" t="s">
        <v>8938</v>
      </c>
      <c r="D2940" s="42" t="s">
        <v>5783</v>
      </c>
      <c r="E2940" s="42" t="s">
        <v>8939</v>
      </c>
      <c r="F2940" s="42" t="s">
        <v>6218</v>
      </c>
      <c r="G2940" s="43"/>
      <c r="H2940" s="43"/>
    </row>
    <row r="2941" customHeight="1" spans="1:8">
      <c r="A2941" s="1">
        <f>SUBTOTAL(103,B$2:B2941)</f>
        <v>2940</v>
      </c>
      <c r="B2941" s="40" t="s">
        <v>8940</v>
      </c>
      <c r="C2941" s="41" t="s">
        <v>8941</v>
      </c>
      <c r="D2941" s="42" t="s">
        <v>5783</v>
      </c>
      <c r="E2941" s="42" t="s">
        <v>8942</v>
      </c>
      <c r="F2941" s="42" t="s">
        <v>6218</v>
      </c>
      <c r="G2941" s="43"/>
      <c r="H2941" s="43"/>
    </row>
    <row r="2942" customHeight="1" spans="1:8">
      <c r="A2942" s="1">
        <f>SUBTOTAL(103,B$2:B2942)</f>
        <v>2941</v>
      </c>
      <c r="B2942" s="40" t="s">
        <v>8943</v>
      </c>
      <c r="C2942" s="41" t="s">
        <v>8944</v>
      </c>
      <c r="D2942" s="42" t="s">
        <v>5783</v>
      </c>
      <c r="E2942" s="42" t="s">
        <v>8945</v>
      </c>
      <c r="F2942" s="42" t="s">
        <v>6218</v>
      </c>
      <c r="G2942" s="43"/>
      <c r="H2942" s="43"/>
    </row>
    <row r="2943" customHeight="1" spans="1:8">
      <c r="A2943" s="1">
        <f>SUBTOTAL(103,B$2:B2943)</f>
        <v>2942</v>
      </c>
      <c r="B2943" s="40" t="s">
        <v>8946</v>
      </c>
      <c r="C2943" s="41" t="s">
        <v>8947</v>
      </c>
      <c r="D2943" s="42" t="s">
        <v>5783</v>
      </c>
      <c r="E2943" s="42" t="s">
        <v>8948</v>
      </c>
      <c r="F2943" s="42" t="s">
        <v>6218</v>
      </c>
      <c r="G2943" s="43"/>
      <c r="H2943" s="43"/>
    </row>
    <row r="2944" customHeight="1" spans="1:8">
      <c r="A2944" s="1">
        <f>SUBTOTAL(103,B$2:B2944)</f>
        <v>2943</v>
      </c>
      <c r="B2944" s="40" t="s">
        <v>8949</v>
      </c>
      <c r="C2944" s="41" t="s">
        <v>8950</v>
      </c>
      <c r="D2944" s="42" t="s">
        <v>5783</v>
      </c>
      <c r="E2944" s="42" t="s">
        <v>8951</v>
      </c>
      <c r="F2944" s="42" t="s">
        <v>6218</v>
      </c>
      <c r="G2944" s="43"/>
      <c r="H2944" s="43"/>
    </row>
    <row r="2945" customHeight="1" spans="1:8">
      <c r="A2945" s="1">
        <f>SUBTOTAL(103,B$2:B2945)</f>
        <v>2944</v>
      </c>
      <c r="B2945" s="40" t="s">
        <v>8952</v>
      </c>
      <c r="C2945" s="41" t="s">
        <v>8953</v>
      </c>
      <c r="D2945" s="42" t="s">
        <v>5783</v>
      </c>
      <c r="E2945" s="42" t="s">
        <v>8954</v>
      </c>
      <c r="F2945" s="42" t="s">
        <v>6218</v>
      </c>
      <c r="G2945" s="43"/>
      <c r="H2945" s="43"/>
    </row>
    <row r="2946" customHeight="1" spans="1:8">
      <c r="A2946" s="1">
        <f>SUBTOTAL(103,B$2:B2946)</f>
        <v>2945</v>
      </c>
      <c r="B2946" s="40" t="s">
        <v>8955</v>
      </c>
      <c r="C2946" s="41" t="s">
        <v>8956</v>
      </c>
      <c r="D2946" s="42" t="s">
        <v>5783</v>
      </c>
      <c r="E2946" s="42" t="s">
        <v>8957</v>
      </c>
      <c r="F2946" s="42" t="s">
        <v>6218</v>
      </c>
      <c r="G2946" s="43"/>
      <c r="H2946" s="43"/>
    </row>
    <row r="2947" customHeight="1" spans="1:8">
      <c r="A2947" s="1">
        <f>SUBTOTAL(103,B$2:B2947)</f>
        <v>2946</v>
      </c>
      <c r="B2947" s="40" t="s">
        <v>8958</v>
      </c>
      <c r="C2947" s="41" t="s">
        <v>8959</v>
      </c>
      <c r="D2947" s="42" t="s">
        <v>5783</v>
      </c>
      <c r="E2947" s="42" t="s">
        <v>8960</v>
      </c>
      <c r="F2947" s="42" t="s">
        <v>6218</v>
      </c>
      <c r="G2947" s="43"/>
      <c r="H2947" s="43"/>
    </row>
    <row r="2948" customHeight="1" spans="1:8">
      <c r="A2948" s="1">
        <f>SUBTOTAL(103,B$2:B2948)</f>
        <v>2947</v>
      </c>
      <c r="B2948" s="40" t="s">
        <v>8961</v>
      </c>
      <c r="C2948" s="41" t="s">
        <v>8962</v>
      </c>
      <c r="D2948" s="42" t="s">
        <v>5783</v>
      </c>
      <c r="E2948" s="42" t="s">
        <v>8963</v>
      </c>
      <c r="F2948" s="42" t="s">
        <v>6218</v>
      </c>
      <c r="G2948" s="43"/>
      <c r="H2948" s="43"/>
    </row>
    <row r="2949" customHeight="1" spans="1:8">
      <c r="A2949" s="1">
        <f>SUBTOTAL(103,B$2:B2949)</f>
        <v>2948</v>
      </c>
      <c r="B2949" s="40" t="s">
        <v>8964</v>
      </c>
      <c r="C2949" s="41" t="s">
        <v>8965</v>
      </c>
      <c r="D2949" s="42" t="s">
        <v>5783</v>
      </c>
      <c r="E2949" s="42" t="s">
        <v>8966</v>
      </c>
      <c r="F2949" s="42" t="s">
        <v>6218</v>
      </c>
      <c r="G2949" s="43"/>
      <c r="H2949" s="43"/>
    </row>
    <row r="2950" customHeight="1" spans="1:8">
      <c r="A2950" s="1">
        <f>SUBTOTAL(103,B$2:B2950)</f>
        <v>2949</v>
      </c>
      <c r="B2950" s="40" t="s">
        <v>8967</v>
      </c>
      <c r="C2950" s="41" t="s">
        <v>8968</v>
      </c>
      <c r="D2950" s="42" t="s">
        <v>5783</v>
      </c>
      <c r="E2950" s="42" t="s">
        <v>8969</v>
      </c>
      <c r="F2950" s="42" t="s">
        <v>6218</v>
      </c>
      <c r="G2950" s="43"/>
      <c r="H2950" s="43"/>
    </row>
    <row r="2951" customHeight="1" spans="1:8">
      <c r="A2951" s="1">
        <f>SUBTOTAL(103,B$2:B2951)</f>
        <v>2950</v>
      </c>
      <c r="B2951" s="40" t="s">
        <v>8970</v>
      </c>
      <c r="C2951" s="41" t="s">
        <v>8971</v>
      </c>
      <c r="D2951" s="42" t="s">
        <v>5783</v>
      </c>
      <c r="E2951" s="42" t="s">
        <v>8972</v>
      </c>
      <c r="F2951" s="42" t="s">
        <v>6218</v>
      </c>
      <c r="G2951" s="43"/>
      <c r="H2951" s="43"/>
    </row>
    <row r="2952" customHeight="1" spans="1:8">
      <c r="A2952" s="1">
        <f>SUBTOTAL(103,B$2:B2952)</f>
        <v>2951</v>
      </c>
      <c r="B2952" s="40" t="s">
        <v>8973</v>
      </c>
      <c r="C2952" s="41" t="s">
        <v>8974</v>
      </c>
      <c r="D2952" s="42" t="s">
        <v>5783</v>
      </c>
      <c r="E2952" s="42" t="s">
        <v>8975</v>
      </c>
      <c r="F2952" s="42" t="s">
        <v>6218</v>
      </c>
      <c r="G2952" s="43"/>
      <c r="H2952" s="43"/>
    </row>
    <row r="2953" customHeight="1" spans="1:8">
      <c r="A2953" s="1">
        <f>SUBTOTAL(103,B$2:B2953)</f>
        <v>2952</v>
      </c>
      <c r="B2953" s="40" t="s">
        <v>8976</v>
      </c>
      <c r="C2953" s="41" t="s">
        <v>8977</v>
      </c>
      <c r="D2953" s="42" t="s">
        <v>5783</v>
      </c>
      <c r="E2953" s="42" t="s">
        <v>8978</v>
      </c>
      <c r="F2953" s="42" t="s">
        <v>6218</v>
      </c>
      <c r="G2953" s="43"/>
      <c r="H2953" s="43"/>
    </row>
    <row r="2954" customHeight="1" spans="1:8">
      <c r="A2954" s="1">
        <f>SUBTOTAL(103,B$2:B2954)</f>
        <v>2953</v>
      </c>
      <c r="B2954" s="40" t="s">
        <v>8979</v>
      </c>
      <c r="C2954" s="41" t="s">
        <v>8980</v>
      </c>
      <c r="D2954" s="42" t="s">
        <v>5783</v>
      </c>
      <c r="E2954" s="42" t="s">
        <v>8981</v>
      </c>
      <c r="F2954" s="42" t="s">
        <v>6218</v>
      </c>
      <c r="G2954" s="43"/>
      <c r="H2954" s="43"/>
    </row>
    <row r="2955" customHeight="1" spans="1:8">
      <c r="A2955" s="1">
        <f>SUBTOTAL(103,B$2:B2955)</f>
        <v>2954</v>
      </c>
      <c r="B2955" s="40" t="s">
        <v>8982</v>
      </c>
      <c r="C2955" s="41" t="s">
        <v>8983</v>
      </c>
      <c r="D2955" s="42" t="s">
        <v>5783</v>
      </c>
      <c r="E2955" s="42" t="s">
        <v>8984</v>
      </c>
      <c r="F2955" s="42" t="s">
        <v>6218</v>
      </c>
      <c r="G2955" s="43"/>
      <c r="H2955" s="43"/>
    </row>
    <row r="2956" customHeight="1" spans="1:8">
      <c r="A2956" s="1">
        <f>SUBTOTAL(103,B$2:B2956)</f>
        <v>2955</v>
      </c>
      <c r="B2956" s="40" t="s">
        <v>8985</v>
      </c>
      <c r="C2956" s="41" t="s">
        <v>8986</v>
      </c>
      <c r="D2956" s="42" t="s">
        <v>5783</v>
      </c>
      <c r="E2956" s="42" t="s">
        <v>8987</v>
      </c>
      <c r="F2956" s="42" t="s">
        <v>6218</v>
      </c>
      <c r="G2956" s="43"/>
      <c r="H2956" s="43"/>
    </row>
    <row r="2957" customHeight="1" spans="1:8">
      <c r="A2957" s="1">
        <f>SUBTOTAL(103,B$2:B2957)</f>
        <v>2956</v>
      </c>
      <c r="B2957" s="40" t="s">
        <v>8988</v>
      </c>
      <c r="C2957" s="41" t="s">
        <v>8989</v>
      </c>
      <c r="D2957" s="42" t="s">
        <v>5783</v>
      </c>
      <c r="E2957" s="42" t="s">
        <v>8990</v>
      </c>
      <c r="F2957" s="42" t="s">
        <v>6218</v>
      </c>
      <c r="G2957" s="43"/>
      <c r="H2957" s="43"/>
    </row>
    <row r="2958" customHeight="1" spans="1:8">
      <c r="A2958" s="1">
        <f>SUBTOTAL(103,B$2:B2958)</f>
        <v>2957</v>
      </c>
      <c r="B2958" s="40" t="s">
        <v>8991</v>
      </c>
      <c r="C2958" s="41" t="s">
        <v>8992</v>
      </c>
      <c r="D2958" s="42" t="s">
        <v>5783</v>
      </c>
      <c r="E2958" s="42" t="s">
        <v>8993</v>
      </c>
      <c r="F2958" s="42" t="s">
        <v>6218</v>
      </c>
      <c r="G2958" s="43"/>
      <c r="H2958" s="43"/>
    </row>
    <row r="2959" customHeight="1" spans="1:8">
      <c r="A2959" s="1">
        <f>SUBTOTAL(103,B$2:B2959)</f>
        <v>2958</v>
      </c>
      <c r="B2959" s="40" t="s">
        <v>8994</v>
      </c>
      <c r="C2959" s="41" t="s">
        <v>8995</v>
      </c>
      <c r="D2959" s="42" t="s">
        <v>5783</v>
      </c>
      <c r="E2959" s="42" t="s">
        <v>8996</v>
      </c>
      <c r="F2959" s="42" t="s">
        <v>6218</v>
      </c>
      <c r="G2959" s="43"/>
      <c r="H2959" s="43"/>
    </row>
    <row r="2960" customHeight="1" spans="1:8">
      <c r="A2960" s="1">
        <f>SUBTOTAL(103,B$2:B2960)</f>
        <v>2959</v>
      </c>
      <c r="B2960" s="40" t="s">
        <v>8997</v>
      </c>
      <c r="C2960" s="41" t="s">
        <v>8998</v>
      </c>
      <c r="D2960" s="42" t="s">
        <v>5783</v>
      </c>
      <c r="E2960" s="42" t="s">
        <v>8999</v>
      </c>
      <c r="F2960" s="42" t="s">
        <v>6218</v>
      </c>
      <c r="G2960" s="43"/>
      <c r="H2960" s="43"/>
    </row>
    <row r="2961" customHeight="1" spans="1:8">
      <c r="A2961" s="1">
        <f>SUBTOTAL(103,B$2:B2961)</f>
        <v>2960</v>
      </c>
      <c r="B2961" s="40" t="s">
        <v>9000</v>
      </c>
      <c r="C2961" s="41" t="s">
        <v>9001</v>
      </c>
      <c r="D2961" s="42" t="s">
        <v>5783</v>
      </c>
      <c r="E2961" s="42" t="s">
        <v>9002</v>
      </c>
      <c r="F2961" s="42" t="s">
        <v>6218</v>
      </c>
      <c r="G2961" s="43"/>
      <c r="H2961" s="43"/>
    </row>
    <row r="2962" customHeight="1" spans="1:8">
      <c r="A2962" s="1">
        <f>SUBTOTAL(103,B$2:B2962)</f>
        <v>2961</v>
      </c>
      <c r="B2962" s="40" t="s">
        <v>9003</v>
      </c>
      <c r="C2962" s="41" t="s">
        <v>9004</v>
      </c>
      <c r="D2962" s="42" t="s">
        <v>5783</v>
      </c>
      <c r="E2962" s="42" t="s">
        <v>9005</v>
      </c>
      <c r="F2962" s="42" t="s">
        <v>6218</v>
      </c>
      <c r="G2962" s="43"/>
      <c r="H2962" s="43"/>
    </row>
    <row r="2963" customHeight="1" spans="1:8">
      <c r="A2963" s="1">
        <f>SUBTOTAL(103,B$2:B2963)</f>
        <v>2962</v>
      </c>
      <c r="B2963" s="40" t="s">
        <v>9006</v>
      </c>
      <c r="C2963" s="41" t="s">
        <v>9007</v>
      </c>
      <c r="D2963" s="42" t="s">
        <v>5783</v>
      </c>
      <c r="E2963" s="42" t="s">
        <v>9008</v>
      </c>
      <c r="F2963" s="42" t="s">
        <v>6218</v>
      </c>
      <c r="G2963" s="43"/>
      <c r="H2963" s="43"/>
    </row>
    <row r="2964" customHeight="1" spans="1:8">
      <c r="A2964" s="1">
        <f>SUBTOTAL(103,B$2:B2964)</f>
        <v>2963</v>
      </c>
      <c r="B2964" s="40" t="s">
        <v>9009</v>
      </c>
      <c r="C2964" s="41" t="s">
        <v>9010</v>
      </c>
      <c r="D2964" s="42" t="s">
        <v>5783</v>
      </c>
      <c r="E2964" s="42" t="s">
        <v>9011</v>
      </c>
      <c r="F2964" s="42" t="s">
        <v>6218</v>
      </c>
      <c r="G2964" s="43"/>
      <c r="H2964" s="43"/>
    </row>
    <row r="2965" customHeight="1" spans="1:8">
      <c r="A2965" s="1">
        <f>SUBTOTAL(103,B$2:B2965)</f>
        <v>2964</v>
      </c>
      <c r="B2965" s="40" t="s">
        <v>9012</v>
      </c>
      <c r="C2965" s="41" t="s">
        <v>9013</v>
      </c>
      <c r="D2965" s="42" t="s">
        <v>5783</v>
      </c>
      <c r="E2965" s="42" t="s">
        <v>9014</v>
      </c>
      <c r="F2965" s="42" t="s">
        <v>6218</v>
      </c>
      <c r="G2965" s="43"/>
      <c r="H2965" s="43"/>
    </row>
    <row r="2966" customHeight="1" spans="1:8">
      <c r="A2966" s="1">
        <f>SUBTOTAL(103,B$2:B2966)</f>
        <v>2965</v>
      </c>
      <c r="B2966" s="40" t="s">
        <v>9015</v>
      </c>
      <c r="C2966" s="41" t="s">
        <v>9016</v>
      </c>
      <c r="D2966" s="42" t="s">
        <v>5783</v>
      </c>
      <c r="E2966" s="42" t="s">
        <v>9017</v>
      </c>
      <c r="F2966" s="42" t="s">
        <v>6218</v>
      </c>
      <c r="G2966" s="43"/>
      <c r="H2966" s="43"/>
    </row>
    <row r="2967" customHeight="1" spans="1:8">
      <c r="A2967" s="1">
        <f>SUBTOTAL(103,B$2:B2967)</f>
        <v>2966</v>
      </c>
      <c r="B2967" s="40" t="s">
        <v>9018</v>
      </c>
      <c r="C2967" s="41" t="s">
        <v>9019</v>
      </c>
      <c r="D2967" s="42" t="s">
        <v>5783</v>
      </c>
      <c r="E2967" s="42" t="s">
        <v>9020</v>
      </c>
      <c r="F2967" s="42" t="s">
        <v>6218</v>
      </c>
      <c r="G2967" s="43"/>
      <c r="H2967" s="43"/>
    </row>
    <row r="2968" customHeight="1" spans="1:8">
      <c r="A2968" s="1">
        <f>SUBTOTAL(103,B$2:B2968)</f>
        <v>2967</v>
      </c>
      <c r="B2968" s="40" t="s">
        <v>9021</v>
      </c>
      <c r="C2968" s="41" t="s">
        <v>9022</v>
      </c>
      <c r="D2968" s="42" t="s">
        <v>5783</v>
      </c>
      <c r="E2968" s="42" t="s">
        <v>9023</v>
      </c>
      <c r="F2968" s="42" t="s">
        <v>6218</v>
      </c>
      <c r="G2968" s="43"/>
      <c r="H2968" s="43"/>
    </row>
    <row r="2969" customHeight="1" spans="1:8">
      <c r="A2969" s="1">
        <f>SUBTOTAL(103,B$2:B2969)</f>
        <v>2968</v>
      </c>
      <c r="B2969" s="40" t="s">
        <v>9024</v>
      </c>
      <c r="C2969" s="41" t="s">
        <v>9025</v>
      </c>
      <c r="D2969" s="42" t="s">
        <v>5783</v>
      </c>
      <c r="E2969" s="42" t="s">
        <v>9026</v>
      </c>
      <c r="F2969" s="42" t="s">
        <v>6218</v>
      </c>
      <c r="G2969" s="43"/>
      <c r="H2969" s="43"/>
    </row>
    <row r="2970" customHeight="1" spans="1:8">
      <c r="A2970" s="1">
        <f>SUBTOTAL(103,B$2:B2970)</f>
        <v>2969</v>
      </c>
      <c r="B2970" s="40" t="s">
        <v>9027</v>
      </c>
      <c r="C2970" s="41" t="s">
        <v>9028</v>
      </c>
      <c r="D2970" s="42" t="s">
        <v>5783</v>
      </c>
      <c r="E2970" s="42" t="s">
        <v>9029</v>
      </c>
      <c r="F2970" s="42" t="s">
        <v>6218</v>
      </c>
      <c r="G2970" s="43"/>
      <c r="H2970" s="43"/>
    </row>
    <row r="2971" customHeight="1" spans="1:8">
      <c r="A2971" s="1">
        <f>SUBTOTAL(103,B$2:B2971)</f>
        <v>2970</v>
      </c>
      <c r="B2971" s="40" t="s">
        <v>9030</v>
      </c>
      <c r="C2971" s="41" t="s">
        <v>9031</v>
      </c>
      <c r="D2971" s="42" t="s">
        <v>5783</v>
      </c>
      <c r="E2971" s="42" t="s">
        <v>9032</v>
      </c>
      <c r="F2971" s="42" t="s">
        <v>6218</v>
      </c>
      <c r="G2971" s="43"/>
      <c r="H2971" s="43"/>
    </row>
    <row r="2972" customHeight="1" spans="1:8">
      <c r="A2972" s="1">
        <f>SUBTOTAL(103,B$2:B2972)</f>
        <v>2971</v>
      </c>
      <c r="B2972" s="40" t="s">
        <v>9033</v>
      </c>
      <c r="C2972" s="41" t="s">
        <v>9034</v>
      </c>
      <c r="D2972" s="42" t="s">
        <v>5783</v>
      </c>
      <c r="E2972" s="42" t="s">
        <v>9035</v>
      </c>
      <c r="F2972" s="42" t="s">
        <v>6218</v>
      </c>
      <c r="G2972" s="43"/>
      <c r="H2972" s="43"/>
    </row>
    <row r="2973" customHeight="1" spans="1:8">
      <c r="A2973" s="1">
        <f>SUBTOTAL(103,B$2:B2973)</f>
        <v>2972</v>
      </c>
      <c r="B2973" s="40" t="s">
        <v>9036</v>
      </c>
      <c r="C2973" s="41" t="s">
        <v>9037</v>
      </c>
      <c r="D2973" s="42" t="s">
        <v>5783</v>
      </c>
      <c r="E2973" s="42" t="s">
        <v>9038</v>
      </c>
      <c r="F2973" s="42" t="s">
        <v>6218</v>
      </c>
      <c r="G2973" s="43"/>
      <c r="H2973" s="43"/>
    </row>
    <row r="2974" customHeight="1" spans="1:8">
      <c r="A2974" s="1">
        <f>SUBTOTAL(103,B$2:B2974)</f>
        <v>2973</v>
      </c>
      <c r="B2974" s="40" t="s">
        <v>9039</v>
      </c>
      <c r="C2974" s="41" t="s">
        <v>9040</v>
      </c>
      <c r="D2974" s="42" t="s">
        <v>5783</v>
      </c>
      <c r="E2974" s="42" t="s">
        <v>9041</v>
      </c>
      <c r="F2974" s="42" t="s">
        <v>6218</v>
      </c>
      <c r="G2974" s="43"/>
      <c r="H2974" s="43"/>
    </row>
    <row r="2975" customHeight="1" spans="1:8">
      <c r="A2975" s="1">
        <f>SUBTOTAL(103,B$2:B2975)</f>
        <v>2974</v>
      </c>
      <c r="B2975" s="40" t="s">
        <v>9042</v>
      </c>
      <c r="C2975" s="41" t="s">
        <v>9043</v>
      </c>
      <c r="D2975" s="42" t="s">
        <v>5783</v>
      </c>
      <c r="E2975" s="42" t="s">
        <v>9044</v>
      </c>
      <c r="F2975" s="42" t="s">
        <v>6218</v>
      </c>
      <c r="G2975" s="43"/>
      <c r="H2975" s="43"/>
    </row>
    <row r="2976" customHeight="1" spans="1:8">
      <c r="A2976" s="1">
        <f>SUBTOTAL(103,B$2:B2976)</f>
        <v>2975</v>
      </c>
      <c r="B2976" s="40" t="s">
        <v>9045</v>
      </c>
      <c r="C2976" s="41" t="s">
        <v>9046</v>
      </c>
      <c r="D2976" s="42" t="s">
        <v>5783</v>
      </c>
      <c r="E2976" s="42" t="s">
        <v>9047</v>
      </c>
      <c r="F2976" s="42" t="s">
        <v>6218</v>
      </c>
      <c r="G2976" s="43"/>
      <c r="H2976" s="43"/>
    </row>
    <row r="2977" customHeight="1" spans="1:8">
      <c r="A2977" s="1">
        <f>SUBTOTAL(103,B$2:B2977)</f>
        <v>2976</v>
      </c>
      <c r="B2977" s="40" t="s">
        <v>9048</v>
      </c>
      <c r="C2977" s="41" t="s">
        <v>9049</v>
      </c>
      <c r="D2977" s="42" t="s">
        <v>5783</v>
      </c>
      <c r="E2977" s="42" t="s">
        <v>9050</v>
      </c>
      <c r="F2977" s="42" t="s">
        <v>6218</v>
      </c>
      <c r="G2977" s="43"/>
      <c r="H2977" s="43"/>
    </row>
    <row r="2978" customHeight="1" spans="1:8">
      <c r="A2978" s="1">
        <f>SUBTOTAL(103,B$2:B2978)</f>
        <v>2977</v>
      </c>
      <c r="B2978" s="40" t="s">
        <v>9051</v>
      </c>
      <c r="C2978" s="41" t="s">
        <v>9052</v>
      </c>
      <c r="D2978" s="42" t="s">
        <v>5783</v>
      </c>
      <c r="E2978" s="42" t="s">
        <v>9053</v>
      </c>
      <c r="F2978" s="42" t="s">
        <v>6218</v>
      </c>
      <c r="G2978" s="43"/>
      <c r="H2978" s="43"/>
    </row>
    <row r="2979" customHeight="1" spans="1:8">
      <c r="A2979" s="1">
        <f>SUBTOTAL(103,B$2:B2979)</f>
        <v>2978</v>
      </c>
      <c r="B2979" s="40" t="s">
        <v>9054</v>
      </c>
      <c r="C2979" s="41" t="s">
        <v>9055</v>
      </c>
      <c r="D2979" s="42" t="s">
        <v>5783</v>
      </c>
      <c r="E2979" s="42" t="s">
        <v>9056</v>
      </c>
      <c r="F2979" s="42" t="s">
        <v>6218</v>
      </c>
      <c r="G2979" s="43"/>
      <c r="H2979" s="43"/>
    </row>
    <row r="2980" customHeight="1" spans="1:8">
      <c r="A2980" s="1">
        <f>SUBTOTAL(103,B$2:B2980)</f>
        <v>2979</v>
      </c>
      <c r="B2980" s="40" t="s">
        <v>9057</v>
      </c>
      <c r="C2980" s="41" t="s">
        <v>9058</v>
      </c>
      <c r="D2980" s="42" t="s">
        <v>5783</v>
      </c>
      <c r="E2980" s="42" t="s">
        <v>9059</v>
      </c>
      <c r="F2980" s="42" t="s">
        <v>6218</v>
      </c>
      <c r="G2980" s="43"/>
      <c r="H2980" s="43"/>
    </row>
    <row r="2981" customHeight="1" spans="1:8">
      <c r="A2981" s="1">
        <f>SUBTOTAL(103,B$2:B2981)</f>
        <v>2980</v>
      </c>
      <c r="B2981" s="40" t="s">
        <v>9060</v>
      </c>
      <c r="C2981" s="41" t="s">
        <v>9061</v>
      </c>
      <c r="D2981" s="42" t="s">
        <v>5783</v>
      </c>
      <c r="E2981" s="42" t="s">
        <v>9062</v>
      </c>
      <c r="F2981" s="42" t="s">
        <v>6218</v>
      </c>
      <c r="G2981" s="43"/>
      <c r="H2981" s="43"/>
    </row>
    <row r="2982" customHeight="1" spans="1:8">
      <c r="A2982" s="1">
        <f>SUBTOTAL(103,B$2:B2982)</f>
        <v>2981</v>
      </c>
      <c r="B2982" s="40" t="s">
        <v>9063</v>
      </c>
      <c r="C2982" s="41" t="s">
        <v>9064</v>
      </c>
      <c r="D2982" s="42" t="s">
        <v>5783</v>
      </c>
      <c r="E2982" s="42" t="s">
        <v>9065</v>
      </c>
      <c r="F2982" s="42" t="s">
        <v>6218</v>
      </c>
      <c r="G2982" s="43"/>
      <c r="H2982" s="43"/>
    </row>
    <row r="2983" customHeight="1" spans="1:8">
      <c r="A2983" s="1">
        <f>SUBTOTAL(103,B$2:B2983)</f>
        <v>2982</v>
      </c>
      <c r="B2983" s="40" t="s">
        <v>9066</v>
      </c>
      <c r="C2983" s="41" t="s">
        <v>9067</v>
      </c>
      <c r="D2983" s="42" t="s">
        <v>5783</v>
      </c>
      <c r="E2983" s="42" t="s">
        <v>9068</v>
      </c>
      <c r="F2983" s="42" t="s">
        <v>6218</v>
      </c>
      <c r="G2983" s="43"/>
      <c r="H2983" s="43"/>
    </row>
    <row r="2984" customHeight="1" spans="1:8">
      <c r="A2984" s="1">
        <f>SUBTOTAL(103,B$2:B2984)</f>
        <v>2983</v>
      </c>
      <c r="B2984" s="40" t="s">
        <v>9069</v>
      </c>
      <c r="C2984" s="41" t="s">
        <v>9070</v>
      </c>
      <c r="D2984" s="42" t="s">
        <v>5783</v>
      </c>
      <c r="E2984" s="42" t="s">
        <v>9071</v>
      </c>
      <c r="F2984" s="42" t="s">
        <v>6218</v>
      </c>
      <c r="G2984" s="43"/>
      <c r="H2984" s="43"/>
    </row>
    <row r="2985" customHeight="1" spans="1:8">
      <c r="A2985" s="1">
        <f>SUBTOTAL(103,B$2:B2985)</f>
        <v>2984</v>
      </c>
      <c r="B2985" s="40" t="s">
        <v>9072</v>
      </c>
      <c r="C2985" s="41" t="s">
        <v>9073</v>
      </c>
      <c r="D2985" s="42" t="s">
        <v>5783</v>
      </c>
      <c r="E2985" s="42" t="s">
        <v>9074</v>
      </c>
      <c r="F2985" s="42" t="s">
        <v>6218</v>
      </c>
      <c r="G2985" s="43"/>
      <c r="H2985" s="43"/>
    </row>
    <row r="2986" customHeight="1" spans="1:8">
      <c r="A2986" s="1">
        <f>SUBTOTAL(103,B$2:B2986)</f>
        <v>2985</v>
      </c>
      <c r="B2986" s="40" t="s">
        <v>9075</v>
      </c>
      <c r="C2986" s="41" t="s">
        <v>9076</v>
      </c>
      <c r="D2986" s="42" t="s">
        <v>5783</v>
      </c>
      <c r="E2986" s="42" t="s">
        <v>9077</v>
      </c>
      <c r="F2986" s="42" t="s">
        <v>6218</v>
      </c>
      <c r="G2986" s="43"/>
      <c r="H2986" s="43"/>
    </row>
    <row r="2987" customHeight="1" spans="1:8">
      <c r="A2987" s="1">
        <f>SUBTOTAL(103,B$2:B2987)</f>
        <v>2986</v>
      </c>
      <c r="B2987" s="40" t="s">
        <v>9078</v>
      </c>
      <c r="C2987" s="41" t="s">
        <v>9079</v>
      </c>
      <c r="D2987" s="42" t="s">
        <v>5783</v>
      </c>
      <c r="E2987" s="42" t="s">
        <v>9080</v>
      </c>
      <c r="F2987" s="42" t="s">
        <v>6218</v>
      </c>
      <c r="G2987" s="43"/>
      <c r="H2987" s="43"/>
    </row>
    <row r="2988" customHeight="1" spans="1:8">
      <c r="A2988" s="1">
        <f>SUBTOTAL(103,B$2:B2988)</f>
        <v>2987</v>
      </c>
      <c r="B2988" s="40" t="s">
        <v>9081</v>
      </c>
      <c r="C2988" s="41" t="s">
        <v>9082</v>
      </c>
      <c r="D2988" s="42" t="s">
        <v>5783</v>
      </c>
      <c r="E2988" s="42" t="s">
        <v>9083</v>
      </c>
      <c r="F2988" s="42" t="s">
        <v>6218</v>
      </c>
      <c r="G2988" s="43"/>
      <c r="H2988" s="43"/>
    </row>
    <row r="2989" customHeight="1" spans="1:8">
      <c r="A2989" s="1">
        <f>SUBTOTAL(103,B$2:B2989)</f>
        <v>2988</v>
      </c>
      <c r="B2989" s="40" t="s">
        <v>9084</v>
      </c>
      <c r="C2989" s="41" t="s">
        <v>9085</v>
      </c>
      <c r="D2989" s="42" t="s">
        <v>5783</v>
      </c>
      <c r="E2989" s="42" t="s">
        <v>9086</v>
      </c>
      <c r="F2989" s="42" t="s">
        <v>6218</v>
      </c>
      <c r="G2989" s="43"/>
      <c r="H2989" s="43"/>
    </row>
    <row r="2990" customHeight="1" spans="1:8">
      <c r="A2990" s="1">
        <f>SUBTOTAL(103,B$2:B2990)</f>
        <v>2989</v>
      </c>
      <c r="B2990" s="40" t="s">
        <v>9087</v>
      </c>
      <c r="C2990" s="41" t="s">
        <v>9088</v>
      </c>
      <c r="D2990" s="42" t="s">
        <v>5783</v>
      </c>
      <c r="E2990" s="42" t="s">
        <v>9089</v>
      </c>
      <c r="F2990" s="42" t="s">
        <v>6218</v>
      </c>
      <c r="G2990" s="43"/>
      <c r="H2990" s="43"/>
    </row>
    <row r="2991" customHeight="1" spans="1:8">
      <c r="A2991" s="1">
        <f>SUBTOTAL(103,B$2:B2991)</f>
        <v>2990</v>
      </c>
      <c r="B2991" s="40" t="s">
        <v>9090</v>
      </c>
      <c r="C2991" s="41" t="s">
        <v>9091</v>
      </c>
      <c r="D2991" s="42" t="s">
        <v>5783</v>
      </c>
      <c r="E2991" s="42" t="s">
        <v>9092</v>
      </c>
      <c r="F2991" s="42" t="s">
        <v>6218</v>
      </c>
      <c r="G2991" s="43"/>
      <c r="H2991" s="43"/>
    </row>
    <row r="2992" customHeight="1" spans="1:8">
      <c r="A2992" s="1">
        <f>SUBTOTAL(103,B$2:B2992)</f>
        <v>2991</v>
      </c>
      <c r="B2992" s="40" t="s">
        <v>9093</v>
      </c>
      <c r="C2992" s="41" t="s">
        <v>9094</v>
      </c>
      <c r="D2992" s="42" t="s">
        <v>5783</v>
      </c>
      <c r="E2992" s="42" t="s">
        <v>9095</v>
      </c>
      <c r="F2992" s="42" t="s">
        <v>6218</v>
      </c>
      <c r="G2992" s="43"/>
      <c r="H2992" s="43"/>
    </row>
    <row r="2993" customHeight="1" spans="1:8">
      <c r="A2993" s="1">
        <f>SUBTOTAL(103,B$2:B2993)</f>
        <v>2992</v>
      </c>
      <c r="B2993" s="40" t="s">
        <v>9096</v>
      </c>
      <c r="C2993" s="41" t="s">
        <v>9097</v>
      </c>
      <c r="D2993" s="42" t="s">
        <v>5783</v>
      </c>
      <c r="E2993" s="42" t="s">
        <v>9098</v>
      </c>
      <c r="F2993" s="42" t="s">
        <v>6218</v>
      </c>
      <c r="G2993" s="43"/>
      <c r="H2993" s="43"/>
    </row>
    <row r="2994" customHeight="1" spans="1:8">
      <c r="A2994" s="1">
        <f>SUBTOTAL(103,B$2:B2994)</f>
        <v>2993</v>
      </c>
      <c r="B2994" s="40" t="s">
        <v>9099</v>
      </c>
      <c r="C2994" s="41" t="s">
        <v>9100</v>
      </c>
      <c r="D2994" s="42" t="s">
        <v>5783</v>
      </c>
      <c r="E2994" s="42" t="s">
        <v>9101</v>
      </c>
      <c r="F2994" s="42" t="s">
        <v>6218</v>
      </c>
      <c r="G2994" s="43"/>
      <c r="H2994" s="43"/>
    </row>
    <row r="2995" customHeight="1" spans="1:8">
      <c r="A2995" s="1">
        <f>SUBTOTAL(103,B$2:B2995)</f>
        <v>2994</v>
      </c>
      <c r="B2995" s="40" t="s">
        <v>9102</v>
      </c>
      <c r="C2995" s="41" t="s">
        <v>9103</v>
      </c>
      <c r="D2995" s="42" t="s">
        <v>5783</v>
      </c>
      <c r="E2995" s="42" t="s">
        <v>9104</v>
      </c>
      <c r="F2995" s="42" t="s">
        <v>6218</v>
      </c>
      <c r="G2995" s="43"/>
      <c r="H2995" s="43"/>
    </row>
    <row r="2996" customHeight="1" spans="1:8">
      <c r="A2996" s="1">
        <f>SUBTOTAL(103,B$2:B2996)</f>
        <v>2995</v>
      </c>
      <c r="B2996" s="40" t="s">
        <v>9105</v>
      </c>
      <c r="C2996" s="41" t="s">
        <v>9106</v>
      </c>
      <c r="D2996" s="42" t="s">
        <v>5783</v>
      </c>
      <c r="E2996" s="42" t="s">
        <v>9107</v>
      </c>
      <c r="F2996" s="42" t="s">
        <v>6218</v>
      </c>
      <c r="G2996" s="43"/>
      <c r="H2996" s="43"/>
    </row>
    <row r="2997" customHeight="1" spans="1:8">
      <c r="A2997" s="1">
        <f>SUBTOTAL(103,B$2:B2997)</f>
        <v>2996</v>
      </c>
      <c r="B2997" s="40" t="s">
        <v>9108</v>
      </c>
      <c r="C2997" s="41" t="s">
        <v>9109</v>
      </c>
      <c r="D2997" s="42" t="s">
        <v>5783</v>
      </c>
      <c r="E2997" s="42" t="s">
        <v>9110</v>
      </c>
      <c r="F2997" s="42" t="s">
        <v>6218</v>
      </c>
      <c r="G2997" s="43"/>
      <c r="H2997" s="43"/>
    </row>
    <row r="2998" customHeight="1" spans="1:8">
      <c r="A2998" s="1">
        <f>SUBTOTAL(103,B$2:B2998)</f>
        <v>2997</v>
      </c>
      <c r="B2998" s="40" t="s">
        <v>9111</v>
      </c>
      <c r="C2998" s="41" t="s">
        <v>9112</v>
      </c>
      <c r="D2998" s="42" t="s">
        <v>5783</v>
      </c>
      <c r="E2998" s="42" t="s">
        <v>9113</v>
      </c>
      <c r="F2998" s="42" t="s">
        <v>6218</v>
      </c>
      <c r="G2998" s="43"/>
      <c r="H2998" s="43"/>
    </row>
    <row r="2999" customHeight="1" spans="1:8">
      <c r="A2999" s="1">
        <f>SUBTOTAL(103,B$2:B2999)</f>
        <v>2998</v>
      </c>
      <c r="B2999" s="40" t="s">
        <v>9114</v>
      </c>
      <c r="C2999" s="41" t="s">
        <v>9115</v>
      </c>
      <c r="D2999" s="42" t="s">
        <v>5783</v>
      </c>
      <c r="E2999" s="42" t="s">
        <v>9116</v>
      </c>
      <c r="F2999" s="42" t="s">
        <v>6218</v>
      </c>
      <c r="G2999" s="43"/>
      <c r="H2999" s="43"/>
    </row>
    <row r="3000" customHeight="1" spans="1:8">
      <c r="A3000" s="1">
        <f>SUBTOTAL(103,B$2:B3000)</f>
        <v>2999</v>
      </c>
      <c r="B3000" s="40" t="s">
        <v>9117</v>
      </c>
      <c r="C3000" s="41" t="s">
        <v>9118</v>
      </c>
      <c r="D3000" s="42" t="s">
        <v>5783</v>
      </c>
      <c r="E3000" s="42" t="s">
        <v>9119</v>
      </c>
      <c r="F3000" s="42" t="s">
        <v>6218</v>
      </c>
      <c r="G3000" s="43"/>
      <c r="H3000" s="43"/>
    </row>
    <row r="3001" customHeight="1" spans="1:8">
      <c r="A3001" s="1">
        <f>SUBTOTAL(103,B$2:B3001)</f>
        <v>3000</v>
      </c>
      <c r="B3001" s="40" t="s">
        <v>9120</v>
      </c>
      <c r="C3001" s="41" t="s">
        <v>9121</v>
      </c>
      <c r="D3001" s="42" t="s">
        <v>5783</v>
      </c>
      <c r="E3001" s="42" t="s">
        <v>9122</v>
      </c>
      <c r="F3001" s="42" t="s">
        <v>6218</v>
      </c>
      <c r="G3001" s="43"/>
      <c r="H3001" s="43"/>
    </row>
    <row r="3002" customHeight="1" spans="1:8">
      <c r="A3002" s="1">
        <f>SUBTOTAL(103,B$2:B3002)</f>
        <v>3001</v>
      </c>
      <c r="B3002" s="40" t="s">
        <v>9123</v>
      </c>
      <c r="C3002" s="41" t="s">
        <v>9124</v>
      </c>
      <c r="D3002" s="42" t="s">
        <v>5783</v>
      </c>
      <c r="E3002" s="42" t="s">
        <v>9125</v>
      </c>
      <c r="F3002" s="42" t="s">
        <v>6218</v>
      </c>
      <c r="G3002" s="43"/>
      <c r="H3002" s="43"/>
    </row>
    <row r="3003" customHeight="1" spans="1:8">
      <c r="A3003" s="1">
        <f>SUBTOTAL(103,B$2:B3003)</f>
        <v>3002</v>
      </c>
      <c r="B3003" s="40" t="s">
        <v>9126</v>
      </c>
      <c r="C3003" s="41" t="s">
        <v>9127</v>
      </c>
      <c r="D3003" s="42" t="s">
        <v>5783</v>
      </c>
      <c r="E3003" s="42" t="s">
        <v>9128</v>
      </c>
      <c r="F3003" s="42" t="s">
        <v>6218</v>
      </c>
      <c r="G3003" s="43"/>
      <c r="H3003" s="43"/>
    </row>
    <row r="3004" customHeight="1" spans="1:8">
      <c r="A3004" s="1">
        <f>SUBTOTAL(103,B$2:B3004)</f>
        <v>3003</v>
      </c>
      <c r="B3004" s="40" t="s">
        <v>9129</v>
      </c>
      <c r="C3004" s="41" t="s">
        <v>9130</v>
      </c>
      <c r="D3004" s="42" t="s">
        <v>5783</v>
      </c>
      <c r="E3004" s="42" t="s">
        <v>9131</v>
      </c>
      <c r="F3004" s="42" t="s">
        <v>6218</v>
      </c>
      <c r="G3004" s="43"/>
      <c r="H3004" s="43"/>
    </row>
    <row r="3005" customHeight="1" spans="1:8">
      <c r="A3005" s="1">
        <f>SUBTOTAL(103,B$2:B3005)</f>
        <v>3004</v>
      </c>
      <c r="B3005" s="40" t="s">
        <v>9132</v>
      </c>
      <c r="C3005" s="41" t="s">
        <v>9133</v>
      </c>
      <c r="D3005" s="42" t="s">
        <v>5783</v>
      </c>
      <c r="E3005" s="42" t="s">
        <v>9134</v>
      </c>
      <c r="F3005" s="42" t="s">
        <v>6218</v>
      </c>
      <c r="G3005" s="43"/>
      <c r="H3005" s="43"/>
    </row>
    <row r="3006" customHeight="1" spans="1:8">
      <c r="A3006" s="1">
        <f>SUBTOTAL(103,B$2:B3006)</f>
        <v>3005</v>
      </c>
      <c r="B3006" s="40" t="s">
        <v>9135</v>
      </c>
      <c r="C3006" s="41" t="s">
        <v>9136</v>
      </c>
      <c r="D3006" s="42" t="s">
        <v>5783</v>
      </c>
      <c r="E3006" s="42" t="s">
        <v>9137</v>
      </c>
      <c r="F3006" s="42" t="s">
        <v>6218</v>
      </c>
      <c r="G3006" s="43"/>
      <c r="H3006" s="43"/>
    </row>
    <row r="3007" customHeight="1" spans="1:8">
      <c r="A3007" s="1">
        <f>SUBTOTAL(103,B$2:B3007)</f>
        <v>3006</v>
      </c>
      <c r="B3007" s="40" t="s">
        <v>9138</v>
      </c>
      <c r="C3007" s="41" t="s">
        <v>9139</v>
      </c>
      <c r="D3007" s="42" t="s">
        <v>5783</v>
      </c>
      <c r="E3007" s="42" t="s">
        <v>9140</v>
      </c>
      <c r="F3007" s="42" t="s">
        <v>6218</v>
      </c>
      <c r="G3007" s="43"/>
      <c r="H3007" s="43"/>
    </row>
    <row r="3008" customHeight="1" spans="1:8">
      <c r="A3008" s="1">
        <f>SUBTOTAL(103,B$2:B3008)</f>
        <v>3007</v>
      </c>
      <c r="B3008" s="40" t="s">
        <v>9141</v>
      </c>
      <c r="C3008" s="41" t="s">
        <v>9142</v>
      </c>
      <c r="D3008" s="42" t="s">
        <v>5783</v>
      </c>
      <c r="E3008" s="42" t="s">
        <v>9143</v>
      </c>
      <c r="F3008" s="42" t="s">
        <v>6218</v>
      </c>
      <c r="G3008" s="43"/>
      <c r="H3008" s="43"/>
    </row>
    <row r="3009" customHeight="1" spans="1:8">
      <c r="A3009" s="1">
        <f>SUBTOTAL(103,B$2:B3009)</f>
        <v>3008</v>
      </c>
      <c r="B3009" s="40" t="s">
        <v>9144</v>
      </c>
      <c r="C3009" s="41" t="s">
        <v>9145</v>
      </c>
      <c r="D3009" s="42" t="s">
        <v>5783</v>
      </c>
      <c r="E3009" s="42" t="s">
        <v>9146</v>
      </c>
      <c r="F3009" s="42" t="s">
        <v>6218</v>
      </c>
      <c r="G3009" s="43"/>
      <c r="H3009" s="43"/>
    </row>
    <row r="3010" customHeight="1" spans="1:8">
      <c r="A3010" s="1">
        <f>SUBTOTAL(103,B$2:B3010)</f>
        <v>3009</v>
      </c>
      <c r="B3010" s="40" t="s">
        <v>9147</v>
      </c>
      <c r="C3010" s="41" t="s">
        <v>9148</v>
      </c>
      <c r="D3010" s="42" t="s">
        <v>5783</v>
      </c>
      <c r="E3010" s="42" t="s">
        <v>9149</v>
      </c>
      <c r="F3010" s="42" t="s">
        <v>6218</v>
      </c>
      <c r="G3010" s="43"/>
      <c r="H3010" s="43"/>
    </row>
    <row r="3011" customHeight="1" spans="1:8">
      <c r="A3011" s="1">
        <f>SUBTOTAL(103,B$2:B3011)</f>
        <v>3010</v>
      </c>
      <c r="B3011" s="40" t="s">
        <v>9150</v>
      </c>
      <c r="C3011" s="41" t="s">
        <v>9151</v>
      </c>
      <c r="D3011" s="42" t="s">
        <v>5783</v>
      </c>
      <c r="E3011" s="42" t="s">
        <v>9152</v>
      </c>
      <c r="F3011" s="42" t="s">
        <v>6218</v>
      </c>
      <c r="G3011" s="43"/>
      <c r="H3011" s="43"/>
    </row>
    <row r="3012" customHeight="1" spans="1:8">
      <c r="A3012" s="1">
        <f>SUBTOTAL(103,B$2:B3012)</f>
        <v>3011</v>
      </c>
      <c r="B3012" s="40" t="s">
        <v>9153</v>
      </c>
      <c r="C3012" s="41" t="s">
        <v>9154</v>
      </c>
      <c r="D3012" s="42" t="s">
        <v>5783</v>
      </c>
      <c r="E3012" s="42" t="s">
        <v>9155</v>
      </c>
      <c r="F3012" s="42" t="s">
        <v>6218</v>
      </c>
      <c r="G3012" s="43"/>
      <c r="H3012" s="43"/>
    </row>
    <row r="3013" customHeight="1" spans="1:8">
      <c r="A3013" s="1">
        <f>SUBTOTAL(103,B$2:B3013)</f>
        <v>3012</v>
      </c>
      <c r="B3013" s="40" t="s">
        <v>9156</v>
      </c>
      <c r="C3013" s="41" t="s">
        <v>9157</v>
      </c>
      <c r="D3013" s="42" t="s">
        <v>5783</v>
      </c>
      <c r="E3013" s="42" t="s">
        <v>9158</v>
      </c>
      <c r="F3013" s="42" t="s">
        <v>6218</v>
      </c>
      <c r="G3013" s="43"/>
      <c r="H3013" s="43"/>
    </row>
    <row r="3014" customHeight="1" spans="1:8">
      <c r="A3014" s="1">
        <f>SUBTOTAL(103,B$2:B3014)</f>
        <v>3013</v>
      </c>
      <c r="B3014" s="40" t="s">
        <v>9159</v>
      </c>
      <c r="C3014" s="41" t="s">
        <v>9160</v>
      </c>
      <c r="D3014" s="42" t="s">
        <v>5783</v>
      </c>
      <c r="E3014" s="42" t="s">
        <v>9161</v>
      </c>
      <c r="F3014" s="42" t="s">
        <v>6218</v>
      </c>
      <c r="G3014" s="43"/>
      <c r="H3014" s="43"/>
    </row>
    <row r="3015" customHeight="1" spans="1:8">
      <c r="A3015" s="1">
        <f>SUBTOTAL(103,B$2:B3015)</f>
        <v>3014</v>
      </c>
      <c r="B3015" s="40" t="s">
        <v>9162</v>
      </c>
      <c r="C3015" s="41" t="s">
        <v>9163</v>
      </c>
      <c r="D3015" s="42" t="s">
        <v>5783</v>
      </c>
      <c r="E3015" s="42" t="s">
        <v>9164</v>
      </c>
      <c r="F3015" s="42" t="s">
        <v>6218</v>
      </c>
      <c r="G3015" s="43"/>
      <c r="H3015" s="43"/>
    </row>
    <row r="3016" customHeight="1" spans="1:8">
      <c r="A3016" s="1">
        <f>SUBTOTAL(103,B$2:B3016)</f>
        <v>3015</v>
      </c>
      <c r="B3016" s="40" t="s">
        <v>9165</v>
      </c>
      <c r="C3016" s="41" t="s">
        <v>9166</v>
      </c>
      <c r="D3016" s="42" t="s">
        <v>5783</v>
      </c>
      <c r="E3016" s="42" t="s">
        <v>9167</v>
      </c>
      <c r="F3016" s="42" t="s">
        <v>6218</v>
      </c>
      <c r="G3016" s="43"/>
      <c r="H3016" s="43"/>
    </row>
    <row r="3017" customHeight="1" spans="1:8">
      <c r="A3017" s="1">
        <f>SUBTOTAL(103,B$2:B3017)</f>
        <v>3016</v>
      </c>
      <c r="B3017" s="40" t="s">
        <v>9168</v>
      </c>
      <c r="C3017" s="41" t="s">
        <v>9169</v>
      </c>
      <c r="D3017" s="42" t="s">
        <v>5783</v>
      </c>
      <c r="E3017" s="42" t="s">
        <v>9170</v>
      </c>
      <c r="F3017" s="42" t="s">
        <v>6218</v>
      </c>
      <c r="G3017" s="43"/>
      <c r="H3017" s="43"/>
    </row>
    <row r="3018" customHeight="1" spans="1:8">
      <c r="A3018" s="1">
        <f>SUBTOTAL(103,B$2:B3018)</f>
        <v>3017</v>
      </c>
      <c r="B3018" s="40" t="s">
        <v>9171</v>
      </c>
      <c r="C3018" s="41" t="s">
        <v>9172</v>
      </c>
      <c r="D3018" s="42" t="s">
        <v>5783</v>
      </c>
      <c r="E3018" s="42" t="s">
        <v>9173</v>
      </c>
      <c r="F3018" s="42" t="s">
        <v>6218</v>
      </c>
      <c r="G3018" s="43"/>
      <c r="H3018" s="43"/>
    </row>
    <row r="3019" customHeight="1" spans="1:8">
      <c r="A3019" s="1">
        <f>SUBTOTAL(103,B$2:B3019)</f>
        <v>3018</v>
      </c>
      <c r="B3019" s="40" t="s">
        <v>9174</v>
      </c>
      <c r="C3019" s="41" t="s">
        <v>9175</v>
      </c>
      <c r="D3019" s="42" t="s">
        <v>5783</v>
      </c>
      <c r="E3019" s="42" t="s">
        <v>9176</v>
      </c>
      <c r="F3019" s="42" t="s">
        <v>6218</v>
      </c>
      <c r="G3019" s="43"/>
      <c r="H3019" s="43"/>
    </row>
    <row r="3020" customHeight="1" spans="1:8">
      <c r="A3020" s="1">
        <f>SUBTOTAL(103,B$2:B3020)</f>
        <v>3019</v>
      </c>
      <c r="B3020" s="40" t="s">
        <v>9177</v>
      </c>
      <c r="C3020" s="41" t="s">
        <v>9178</v>
      </c>
      <c r="D3020" s="42" t="s">
        <v>5783</v>
      </c>
      <c r="E3020" s="42" t="s">
        <v>9179</v>
      </c>
      <c r="F3020" s="42" t="s">
        <v>6218</v>
      </c>
      <c r="G3020" s="43"/>
      <c r="H3020" s="43"/>
    </row>
    <row r="3021" customHeight="1" spans="1:8">
      <c r="A3021" s="1">
        <f>SUBTOTAL(103,B$2:B3021)</f>
        <v>3020</v>
      </c>
      <c r="B3021" s="40" t="s">
        <v>9180</v>
      </c>
      <c r="C3021" s="41" t="s">
        <v>9181</v>
      </c>
      <c r="D3021" s="42" t="s">
        <v>5783</v>
      </c>
      <c r="E3021" s="42" t="s">
        <v>9182</v>
      </c>
      <c r="F3021" s="42" t="s">
        <v>6218</v>
      </c>
      <c r="G3021" s="43"/>
      <c r="H3021" s="43"/>
    </row>
    <row r="3022" customHeight="1" spans="1:8">
      <c r="A3022" s="1">
        <f>SUBTOTAL(103,B$2:B3022)</f>
        <v>3021</v>
      </c>
      <c r="B3022" s="40" t="s">
        <v>9183</v>
      </c>
      <c r="C3022" s="41" t="s">
        <v>9184</v>
      </c>
      <c r="D3022" s="42" t="s">
        <v>5783</v>
      </c>
      <c r="E3022" s="42" t="s">
        <v>9185</v>
      </c>
      <c r="F3022" s="42" t="s">
        <v>6218</v>
      </c>
      <c r="G3022" s="43"/>
      <c r="H3022" s="43"/>
    </row>
    <row r="3023" customHeight="1" spans="1:8">
      <c r="A3023" s="1">
        <f>SUBTOTAL(103,B$2:B3023)</f>
        <v>3022</v>
      </c>
      <c r="B3023" s="40" t="s">
        <v>9186</v>
      </c>
      <c r="C3023" s="41" t="s">
        <v>9187</v>
      </c>
      <c r="D3023" s="42" t="s">
        <v>5783</v>
      </c>
      <c r="E3023" s="42" t="s">
        <v>9188</v>
      </c>
      <c r="F3023" s="42" t="s">
        <v>6218</v>
      </c>
      <c r="G3023" s="43"/>
      <c r="H3023" s="43"/>
    </row>
    <row r="3024" customHeight="1" spans="1:8">
      <c r="A3024" s="1">
        <f>SUBTOTAL(103,B$2:B3024)</f>
        <v>3023</v>
      </c>
      <c r="B3024" s="40" t="s">
        <v>9189</v>
      </c>
      <c r="C3024" s="41" t="s">
        <v>9190</v>
      </c>
      <c r="D3024" s="42" t="s">
        <v>5783</v>
      </c>
      <c r="E3024" s="42" t="s">
        <v>9191</v>
      </c>
      <c r="F3024" s="42" t="s">
        <v>6218</v>
      </c>
      <c r="G3024" s="43"/>
      <c r="H3024" s="43"/>
    </row>
    <row r="3025" customHeight="1" spans="1:8">
      <c r="A3025" s="1">
        <f>SUBTOTAL(103,B$2:B3025)</f>
        <v>3024</v>
      </c>
      <c r="B3025" s="40" t="s">
        <v>9192</v>
      </c>
      <c r="C3025" s="41" t="s">
        <v>9193</v>
      </c>
      <c r="D3025" s="42" t="s">
        <v>5783</v>
      </c>
      <c r="E3025" s="42" t="s">
        <v>9194</v>
      </c>
      <c r="F3025" s="42" t="s">
        <v>6218</v>
      </c>
      <c r="G3025" s="43"/>
      <c r="H3025" s="43"/>
    </row>
    <row r="3026" customHeight="1" spans="1:8">
      <c r="A3026" s="1">
        <f>SUBTOTAL(103,B$2:B3026)</f>
        <v>3025</v>
      </c>
      <c r="B3026" s="40" t="s">
        <v>9195</v>
      </c>
      <c r="C3026" s="41" t="s">
        <v>9196</v>
      </c>
      <c r="D3026" s="42" t="s">
        <v>5783</v>
      </c>
      <c r="E3026" s="42" t="s">
        <v>9197</v>
      </c>
      <c r="F3026" s="42" t="s">
        <v>6218</v>
      </c>
      <c r="G3026" s="43"/>
      <c r="H3026" s="43"/>
    </row>
    <row r="3027" customHeight="1" spans="1:8">
      <c r="A3027" s="1">
        <f>SUBTOTAL(103,B$2:B3027)</f>
        <v>3026</v>
      </c>
      <c r="B3027" s="40" t="s">
        <v>9198</v>
      </c>
      <c r="C3027" s="41" t="s">
        <v>9199</v>
      </c>
      <c r="D3027" s="42" t="s">
        <v>5783</v>
      </c>
      <c r="E3027" s="42" t="s">
        <v>9200</v>
      </c>
      <c r="F3027" s="42" t="s">
        <v>6218</v>
      </c>
      <c r="G3027" s="43"/>
      <c r="H3027" s="43"/>
    </row>
    <row r="3028" customHeight="1" spans="1:8">
      <c r="A3028" s="1">
        <f>SUBTOTAL(103,B$2:B3028)</f>
        <v>3027</v>
      </c>
      <c r="B3028" s="40" t="s">
        <v>9201</v>
      </c>
      <c r="C3028" s="41" t="s">
        <v>9202</v>
      </c>
      <c r="D3028" s="42" t="s">
        <v>5783</v>
      </c>
      <c r="E3028" s="42" t="s">
        <v>9203</v>
      </c>
      <c r="F3028" s="42" t="s">
        <v>6218</v>
      </c>
      <c r="G3028" s="43"/>
      <c r="H3028" s="43"/>
    </row>
    <row r="3029" customHeight="1" spans="1:8">
      <c r="A3029" s="1">
        <f>SUBTOTAL(103,B$2:B3029)</f>
        <v>3028</v>
      </c>
      <c r="B3029" s="40" t="s">
        <v>9204</v>
      </c>
      <c r="C3029" s="41" t="s">
        <v>9205</v>
      </c>
      <c r="D3029" s="42" t="s">
        <v>5783</v>
      </c>
      <c r="E3029" s="42" t="s">
        <v>9206</v>
      </c>
      <c r="F3029" s="42" t="s">
        <v>6218</v>
      </c>
      <c r="G3029" s="43"/>
      <c r="H3029" s="43"/>
    </row>
    <row r="3030" customHeight="1" spans="1:8">
      <c r="A3030" s="1">
        <f>SUBTOTAL(103,B$2:B3030)</f>
        <v>3029</v>
      </c>
      <c r="B3030" s="40" t="s">
        <v>9207</v>
      </c>
      <c r="C3030" s="41" t="s">
        <v>9208</v>
      </c>
      <c r="D3030" s="42" t="s">
        <v>5783</v>
      </c>
      <c r="E3030" s="42" t="s">
        <v>9209</v>
      </c>
      <c r="F3030" s="42" t="s">
        <v>6218</v>
      </c>
      <c r="G3030" s="43"/>
      <c r="H3030" s="43"/>
    </row>
    <row r="3031" customHeight="1" spans="1:8">
      <c r="A3031" s="1">
        <f>SUBTOTAL(103,B$2:B3031)</f>
        <v>3030</v>
      </c>
      <c r="B3031" s="40" t="s">
        <v>9210</v>
      </c>
      <c r="C3031" s="41" t="s">
        <v>9211</v>
      </c>
      <c r="D3031" s="42" t="s">
        <v>5783</v>
      </c>
      <c r="E3031" s="42" t="s">
        <v>9212</v>
      </c>
      <c r="F3031" s="42" t="s">
        <v>6218</v>
      </c>
      <c r="G3031" s="43"/>
      <c r="H3031" s="43"/>
    </row>
    <row r="3032" customHeight="1" spans="1:8">
      <c r="A3032" s="1">
        <f>SUBTOTAL(103,B$2:B3032)</f>
        <v>3031</v>
      </c>
      <c r="B3032" s="40" t="s">
        <v>9213</v>
      </c>
      <c r="C3032" s="41" t="s">
        <v>9214</v>
      </c>
      <c r="D3032" s="42" t="s">
        <v>5783</v>
      </c>
      <c r="E3032" s="42" t="s">
        <v>9215</v>
      </c>
      <c r="F3032" s="42" t="s">
        <v>6218</v>
      </c>
      <c r="G3032" s="43"/>
      <c r="H3032" s="43"/>
    </row>
    <row r="3033" customHeight="1" spans="1:8">
      <c r="A3033" s="1">
        <f>SUBTOTAL(103,B$2:B3033)</f>
        <v>3032</v>
      </c>
      <c r="B3033" s="40" t="s">
        <v>9216</v>
      </c>
      <c r="C3033" s="41" t="s">
        <v>9217</v>
      </c>
      <c r="D3033" s="42" t="s">
        <v>5783</v>
      </c>
      <c r="E3033" s="42" t="s">
        <v>9218</v>
      </c>
      <c r="F3033" s="42" t="s">
        <v>6218</v>
      </c>
      <c r="G3033" s="43"/>
      <c r="H3033" s="43"/>
    </row>
    <row r="3034" customHeight="1" spans="1:8">
      <c r="A3034" s="1">
        <f>SUBTOTAL(103,B$2:B3034)</f>
        <v>3033</v>
      </c>
      <c r="B3034" s="40" t="s">
        <v>9219</v>
      </c>
      <c r="C3034" s="41" t="s">
        <v>9220</v>
      </c>
      <c r="D3034" s="42" t="s">
        <v>5783</v>
      </c>
      <c r="E3034" s="42" t="s">
        <v>9221</v>
      </c>
      <c r="F3034" s="42" t="s">
        <v>6218</v>
      </c>
      <c r="G3034" s="43"/>
      <c r="H3034" s="43"/>
    </row>
    <row r="3035" customHeight="1" spans="1:8">
      <c r="A3035" s="1">
        <f>SUBTOTAL(103,B$2:B3035)</f>
        <v>3034</v>
      </c>
      <c r="B3035" s="40" t="s">
        <v>9222</v>
      </c>
      <c r="C3035" s="41" t="s">
        <v>9223</v>
      </c>
      <c r="D3035" s="42" t="s">
        <v>5783</v>
      </c>
      <c r="E3035" s="42" t="s">
        <v>9224</v>
      </c>
      <c r="F3035" s="42" t="s">
        <v>6218</v>
      </c>
      <c r="G3035" s="43"/>
      <c r="H3035" s="43"/>
    </row>
    <row r="3036" customHeight="1" spans="1:8">
      <c r="A3036" s="1">
        <f>SUBTOTAL(103,B$2:B3036)</f>
        <v>3035</v>
      </c>
      <c r="B3036" s="40" t="s">
        <v>9225</v>
      </c>
      <c r="C3036" s="41" t="s">
        <v>9226</v>
      </c>
      <c r="D3036" s="42" t="s">
        <v>5783</v>
      </c>
      <c r="E3036" s="42" t="s">
        <v>9227</v>
      </c>
      <c r="F3036" s="42" t="s">
        <v>6218</v>
      </c>
      <c r="G3036" s="43"/>
      <c r="H3036" s="43"/>
    </row>
    <row r="3037" customHeight="1" spans="1:8">
      <c r="A3037" s="1">
        <f>SUBTOTAL(103,B$2:B3037)</f>
        <v>3036</v>
      </c>
      <c r="B3037" s="40" t="s">
        <v>9228</v>
      </c>
      <c r="C3037" s="41" t="s">
        <v>9229</v>
      </c>
      <c r="D3037" s="42" t="s">
        <v>5783</v>
      </c>
      <c r="E3037" s="42" t="s">
        <v>9230</v>
      </c>
      <c r="F3037" s="42" t="s">
        <v>6218</v>
      </c>
      <c r="G3037" s="43"/>
      <c r="H3037" s="43"/>
    </row>
    <row r="3038" customHeight="1" spans="1:8">
      <c r="A3038" s="1">
        <f>SUBTOTAL(103,B$2:B3038)</f>
        <v>3037</v>
      </c>
      <c r="B3038" s="40" t="s">
        <v>9231</v>
      </c>
      <c r="C3038" s="41" t="s">
        <v>9232</v>
      </c>
      <c r="D3038" s="42" t="s">
        <v>5783</v>
      </c>
      <c r="E3038" s="42" t="s">
        <v>9233</v>
      </c>
      <c r="F3038" s="42" t="s">
        <v>6218</v>
      </c>
      <c r="G3038" s="43"/>
      <c r="H3038" s="43"/>
    </row>
    <row r="3039" customHeight="1" spans="1:8">
      <c r="A3039" s="1">
        <f>SUBTOTAL(103,B$2:B3039)</f>
        <v>3038</v>
      </c>
      <c r="B3039" s="40" t="s">
        <v>9234</v>
      </c>
      <c r="C3039" s="41" t="s">
        <v>9235</v>
      </c>
      <c r="D3039" s="42" t="s">
        <v>5783</v>
      </c>
      <c r="E3039" s="42" t="s">
        <v>9236</v>
      </c>
      <c r="F3039" s="42" t="s">
        <v>6218</v>
      </c>
      <c r="G3039" s="43"/>
      <c r="H3039" s="43"/>
    </row>
    <row r="3040" customHeight="1" spans="1:8">
      <c r="A3040" s="1">
        <f>SUBTOTAL(103,B$2:B3040)</f>
        <v>3039</v>
      </c>
      <c r="B3040" s="40" t="s">
        <v>9237</v>
      </c>
      <c r="C3040" s="41" t="s">
        <v>9238</v>
      </c>
      <c r="D3040" s="42" t="s">
        <v>5783</v>
      </c>
      <c r="E3040" s="42" t="s">
        <v>9239</v>
      </c>
      <c r="F3040" s="42" t="s">
        <v>6218</v>
      </c>
      <c r="G3040" s="43"/>
      <c r="H3040" s="43"/>
    </row>
    <row r="3041" customHeight="1" spans="1:8">
      <c r="A3041" s="1">
        <f>SUBTOTAL(103,B$2:B3041)</f>
        <v>3040</v>
      </c>
      <c r="B3041" s="40" t="s">
        <v>9240</v>
      </c>
      <c r="C3041" s="41" t="s">
        <v>9241</v>
      </c>
      <c r="D3041" s="42" t="s">
        <v>5783</v>
      </c>
      <c r="E3041" s="42" t="s">
        <v>9242</v>
      </c>
      <c r="F3041" s="42" t="s">
        <v>6218</v>
      </c>
      <c r="G3041" s="43"/>
      <c r="H3041" s="43"/>
    </row>
    <row r="3042" customHeight="1" spans="1:8">
      <c r="A3042" s="1">
        <f>SUBTOTAL(103,B$2:B3042)</f>
        <v>3041</v>
      </c>
      <c r="B3042" s="40" t="s">
        <v>9243</v>
      </c>
      <c r="C3042" s="41" t="s">
        <v>9244</v>
      </c>
      <c r="D3042" s="42" t="s">
        <v>5783</v>
      </c>
      <c r="E3042" s="42" t="s">
        <v>9245</v>
      </c>
      <c r="F3042" s="42" t="s">
        <v>6218</v>
      </c>
      <c r="G3042" s="43"/>
      <c r="H3042" s="43"/>
    </row>
    <row r="3043" customHeight="1" spans="1:8">
      <c r="A3043" s="1">
        <f>SUBTOTAL(103,B$2:B3043)</f>
        <v>3042</v>
      </c>
      <c r="B3043" s="40" t="s">
        <v>9246</v>
      </c>
      <c r="C3043" s="41" t="s">
        <v>9247</v>
      </c>
      <c r="D3043" s="42" t="s">
        <v>5783</v>
      </c>
      <c r="E3043" s="42" t="s">
        <v>9248</v>
      </c>
      <c r="F3043" s="42" t="s">
        <v>6218</v>
      </c>
      <c r="G3043" s="43"/>
      <c r="H3043" s="43"/>
    </row>
    <row r="3044" customHeight="1" spans="1:8">
      <c r="A3044" s="1">
        <f>SUBTOTAL(103,B$2:B3044)</f>
        <v>3043</v>
      </c>
      <c r="B3044" s="40" t="s">
        <v>9249</v>
      </c>
      <c r="C3044" s="41" t="s">
        <v>9250</v>
      </c>
      <c r="D3044" s="42" t="s">
        <v>5783</v>
      </c>
      <c r="E3044" s="42" t="s">
        <v>9251</v>
      </c>
      <c r="F3044" s="42" t="s">
        <v>6218</v>
      </c>
      <c r="G3044" s="43"/>
      <c r="H3044" s="43"/>
    </row>
    <row r="3045" customHeight="1" spans="1:8">
      <c r="A3045" s="1">
        <f>SUBTOTAL(103,B$2:B3045)</f>
        <v>3044</v>
      </c>
      <c r="B3045" s="40" t="s">
        <v>9252</v>
      </c>
      <c r="C3045" s="41" t="s">
        <v>9253</v>
      </c>
      <c r="D3045" s="42" t="s">
        <v>5783</v>
      </c>
      <c r="E3045" s="42" t="s">
        <v>9254</v>
      </c>
      <c r="F3045" s="42" t="s">
        <v>6218</v>
      </c>
      <c r="G3045" s="43"/>
      <c r="H3045" s="43"/>
    </row>
    <row r="3046" customHeight="1" spans="1:8">
      <c r="A3046" s="1">
        <f>SUBTOTAL(103,B$2:B3046)</f>
        <v>3045</v>
      </c>
      <c r="B3046" s="40" t="s">
        <v>9255</v>
      </c>
      <c r="C3046" s="41" t="s">
        <v>9256</v>
      </c>
      <c r="D3046" s="42" t="s">
        <v>5783</v>
      </c>
      <c r="E3046" s="42" t="s">
        <v>9257</v>
      </c>
      <c r="F3046" s="42" t="s">
        <v>6218</v>
      </c>
      <c r="G3046" s="43"/>
      <c r="H3046" s="43"/>
    </row>
    <row r="3047" customHeight="1" spans="1:8">
      <c r="A3047" s="1">
        <f>SUBTOTAL(103,B$2:B3047)</f>
        <v>3046</v>
      </c>
      <c r="B3047" s="40" t="s">
        <v>9258</v>
      </c>
      <c r="C3047" s="41" t="s">
        <v>9259</v>
      </c>
      <c r="D3047" s="42" t="s">
        <v>5783</v>
      </c>
      <c r="E3047" s="42" t="s">
        <v>9260</v>
      </c>
      <c r="F3047" s="42" t="s">
        <v>6218</v>
      </c>
      <c r="G3047" s="43"/>
      <c r="H3047" s="43"/>
    </row>
    <row r="3048" customHeight="1" spans="1:8">
      <c r="A3048" s="1">
        <f>SUBTOTAL(103,B$2:B3048)</f>
        <v>3047</v>
      </c>
      <c r="B3048" s="40" t="s">
        <v>9261</v>
      </c>
      <c r="C3048" s="41" t="s">
        <v>9262</v>
      </c>
      <c r="D3048" s="42" t="s">
        <v>5783</v>
      </c>
      <c r="E3048" s="42" t="s">
        <v>9263</v>
      </c>
      <c r="F3048" s="42" t="s">
        <v>6218</v>
      </c>
      <c r="G3048" s="43"/>
      <c r="H3048" s="43"/>
    </row>
    <row r="3049" customHeight="1" spans="1:8">
      <c r="A3049" s="1">
        <f>SUBTOTAL(103,B$2:B3049)</f>
        <v>3048</v>
      </c>
      <c r="B3049" s="40" t="s">
        <v>9264</v>
      </c>
      <c r="C3049" s="41" t="s">
        <v>9265</v>
      </c>
      <c r="D3049" s="42" t="s">
        <v>5783</v>
      </c>
      <c r="E3049" s="42" t="s">
        <v>9266</v>
      </c>
      <c r="F3049" s="42" t="s">
        <v>6218</v>
      </c>
      <c r="G3049" s="43"/>
      <c r="H3049" s="43"/>
    </row>
    <row r="3050" customHeight="1" spans="1:8">
      <c r="A3050" s="1">
        <f>SUBTOTAL(103,B$2:B3050)</f>
        <v>3049</v>
      </c>
      <c r="B3050" s="40" t="s">
        <v>9267</v>
      </c>
      <c r="C3050" s="41" t="s">
        <v>9268</v>
      </c>
      <c r="D3050" s="42" t="s">
        <v>5783</v>
      </c>
      <c r="E3050" s="42" t="s">
        <v>9269</v>
      </c>
      <c r="F3050" s="42" t="s">
        <v>6218</v>
      </c>
      <c r="G3050" s="43"/>
      <c r="H3050" s="43"/>
    </row>
    <row r="3051" customHeight="1" spans="1:8">
      <c r="A3051" s="1">
        <f>SUBTOTAL(103,B$2:B3051)</f>
        <v>3050</v>
      </c>
      <c r="B3051" s="40" t="s">
        <v>9270</v>
      </c>
      <c r="C3051" s="41" t="s">
        <v>9271</v>
      </c>
      <c r="D3051" s="42" t="s">
        <v>5783</v>
      </c>
      <c r="E3051" s="42" t="s">
        <v>9272</v>
      </c>
      <c r="F3051" s="42" t="s">
        <v>6218</v>
      </c>
      <c r="G3051" s="43"/>
      <c r="H3051" s="43"/>
    </row>
    <row r="3052" customHeight="1" spans="1:8">
      <c r="A3052" s="1">
        <f>SUBTOTAL(103,B$2:B3052)</f>
        <v>3051</v>
      </c>
      <c r="B3052" s="40" t="s">
        <v>9273</v>
      </c>
      <c r="C3052" s="41" t="s">
        <v>9274</v>
      </c>
      <c r="D3052" s="42" t="s">
        <v>5783</v>
      </c>
      <c r="E3052" s="42" t="s">
        <v>9275</v>
      </c>
      <c r="F3052" s="42" t="s">
        <v>6218</v>
      </c>
      <c r="G3052" s="43"/>
      <c r="H3052" s="43"/>
    </row>
    <row r="3053" customHeight="1" spans="1:8">
      <c r="A3053" s="1">
        <f>SUBTOTAL(103,B$2:B3053)</f>
        <v>3052</v>
      </c>
      <c r="B3053" s="40" t="s">
        <v>9276</v>
      </c>
      <c r="C3053" s="41" t="s">
        <v>9277</v>
      </c>
      <c r="D3053" s="42" t="s">
        <v>5783</v>
      </c>
      <c r="E3053" s="42" t="s">
        <v>9278</v>
      </c>
      <c r="F3053" s="42" t="s">
        <v>6218</v>
      </c>
      <c r="G3053" s="43"/>
      <c r="H3053" s="43"/>
    </row>
    <row r="3054" customHeight="1" spans="1:8">
      <c r="A3054" s="1">
        <f>SUBTOTAL(103,B$2:B3054)</f>
        <v>3053</v>
      </c>
      <c r="B3054" s="40" t="s">
        <v>9279</v>
      </c>
      <c r="C3054" s="41" t="s">
        <v>9280</v>
      </c>
      <c r="D3054" s="42" t="s">
        <v>5783</v>
      </c>
      <c r="E3054" s="42" t="s">
        <v>9281</v>
      </c>
      <c r="F3054" s="42" t="s">
        <v>6218</v>
      </c>
      <c r="G3054" s="43"/>
      <c r="H3054" s="43"/>
    </row>
    <row r="3055" customHeight="1" spans="1:8">
      <c r="A3055" s="1">
        <f>SUBTOTAL(103,B$2:B3055)</f>
        <v>3054</v>
      </c>
      <c r="B3055" s="40" t="s">
        <v>9282</v>
      </c>
      <c r="C3055" s="41" t="s">
        <v>9283</v>
      </c>
      <c r="D3055" s="42" t="s">
        <v>5783</v>
      </c>
      <c r="E3055" s="42" t="s">
        <v>9284</v>
      </c>
      <c r="F3055" s="42" t="s">
        <v>6218</v>
      </c>
      <c r="G3055" s="43"/>
      <c r="H3055" s="43"/>
    </row>
    <row r="3056" customHeight="1" spans="1:8">
      <c r="A3056" s="1">
        <f>SUBTOTAL(103,B$2:B3056)</f>
        <v>3055</v>
      </c>
      <c r="B3056" s="40" t="s">
        <v>9285</v>
      </c>
      <c r="C3056" s="41" t="s">
        <v>9286</v>
      </c>
      <c r="D3056" s="42" t="s">
        <v>5783</v>
      </c>
      <c r="E3056" s="42" t="s">
        <v>9287</v>
      </c>
      <c r="F3056" s="42" t="s">
        <v>6218</v>
      </c>
      <c r="G3056" s="43"/>
      <c r="H3056" s="43"/>
    </row>
    <row r="3057" customHeight="1" spans="1:8">
      <c r="A3057" s="1">
        <f>SUBTOTAL(103,B$2:B3057)</f>
        <v>3056</v>
      </c>
      <c r="B3057" s="40" t="s">
        <v>9288</v>
      </c>
      <c r="C3057" s="41" t="s">
        <v>9289</v>
      </c>
      <c r="D3057" s="42" t="s">
        <v>5783</v>
      </c>
      <c r="E3057" s="42" t="s">
        <v>9290</v>
      </c>
      <c r="F3057" s="42" t="s">
        <v>6218</v>
      </c>
      <c r="G3057" s="43"/>
      <c r="H3057" s="43"/>
    </row>
    <row r="3058" customHeight="1" spans="1:8">
      <c r="A3058" s="1">
        <f>SUBTOTAL(103,B$2:B3058)</f>
        <v>3057</v>
      </c>
      <c r="B3058" s="40" t="s">
        <v>9291</v>
      </c>
      <c r="C3058" s="41" t="s">
        <v>9292</v>
      </c>
      <c r="D3058" s="42" t="s">
        <v>5783</v>
      </c>
      <c r="E3058" s="42" t="s">
        <v>9293</v>
      </c>
      <c r="F3058" s="42" t="s">
        <v>6218</v>
      </c>
      <c r="G3058" s="43"/>
      <c r="H3058" s="43"/>
    </row>
    <row r="3059" customHeight="1" spans="1:8">
      <c r="A3059" s="1">
        <f>SUBTOTAL(103,B$2:B3059)</f>
        <v>3058</v>
      </c>
      <c r="B3059" s="40" t="s">
        <v>9294</v>
      </c>
      <c r="C3059" s="41" t="s">
        <v>9295</v>
      </c>
      <c r="D3059" s="42" t="s">
        <v>5783</v>
      </c>
      <c r="E3059" s="42" t="s">
        <v>9296</v>
      </c>
      <c r="F3059" s="42" t="s">
        <v>6218</v>
      </c>
      <c r="G3059" s="43"/>
      <c r="H3059" s="43"/>
    </row>
    <row r="3060" customHeight="1" spans="1:8">
      <c r="A3060" s="1">
        <f>SUBTOTAL(103,B$2:B3060)</f>
        <v>3059</v>
      </c>
      <c r="B3060" s="40" t="s">
        <v>9297</v>
      </c>
      <c r="C3060" s="41" t="s">
        <v>9298</v>
      </c>
      <c r="D3060" s="42" t="s">
        <v>5783</v>
      </c>
      <c r="E3060" s="42" t="s">
        <v>9299</v>
      </c>
      <c r="F3060" s="42" t="s">
        <v>6218</v>
      </c>
      <c r="G3060" s="43"/>
      <c r="H3060" s="43"/>
    </row>
    <row r="3061" customHeight="1" spans="1:8">
      <c r="A3061" s="1">
        <f>SUBTOTAL(103,B$2:B3061)</f>
        <v>3060</v>
      </c>
      <c r="B3061" s="40" t="s">
        <v>9300</v>
      </c>
      <c r="C3061" s="41" t="s">
        <v>9301</v>
      </c>
      <c r="D3061" s="42" t="s">
        <v>5783</v>
      </c>
      <c r="E3061" s="42" t="s">
        <v>9302</v>
      </c>
      <c r="F3061" s="42" t="s">
        <v>6218</v>
      </c>
      <c r="G3061" s="43"/>
      <c r="H3061" s="43"/>
    </row>
    <row r="3062" customHeight="1" spans="1:8">
      <c r="A3062" s="1">
        <f>SUBTOTAL(103,B$2:B3062)</f>
        <v>3061</v>
      </c>
      <c r="B3062" s="40" t="s">
        <v>9303</v>
      </c>
      <c r="C3062" s="41" t="s">
        <v>9304</v>
      </c>
      <c r="D3062" s="42" t="s">
        <v>5783</v>
      </c>
      <c r="E3062" s="42" t="s">
        <v>9305</v>
      </c>
      <c r="F3062" s="42" t="s">
        <v>6218</v>
      </c>
      <c r="G3062" s="43"/>
      <c r="H3062" s="43"/>
    </row>
    <row r="3063" customHeight="1" spans="1:8">
      <c r="A3063" s="1">
        <f>SUBTOTAL(103,B$2:B3063)</f>
        <v>3062</v>
      </c>
      <c r="B3063" s="40" t="s">
        <v>9306</v>
      </c>
      <c r="C3063" s="41" t="s">
        <v>9307</v>
      </c>
      <c r="D3063" s="42" t="s">
        <v>5783</v>
      </c>
      <c r="E3063" s="42" t="s">
        <v>9308</v>
      </c>
      <c r="F3063" s="42" t="s">
        <v>6218</v>
      </c>
      <c r="G3063" s="43"/>
      <c r="H3063" s="43"/>
    </row>
    <row r="3064" customHeight="1" spans="1:8">
      <c r="A3064" s="1">
        <f>SUBTOTAL(103,B$2:B3064)</f>
        <v>3063</v>
      </c>
      <c r="B3064" s="40" t="s">
        <v>9309</v>
      </c>
      <c r="C3064" s="41" t="s">
        <v>9310</v>
      </c>
      <c r="D3064" s="42" t="s">
        <v>5783</v>
      </c>
      <c r="E3064" s="42" t="s">
        <v>9311</v>
      </c>
      <c r="F3064" s="42" t="s">
        <v>6218</v>
      </c>
      <c r="G3064" s="43"/>
      <c r="H3064" s="43"/>
    </row>
    <row r="3065" customHeight="1" spans="1:8">
      <c r="A3065" s="1">
        <f>SUBTOTAL(103,B$2:B3065)</f>
        <v>3064</v>
      </c>
      <c r="B3065" s="40" t="s">
        <v>9312</v>
      </c>
      <c r="C3065" s="41" t="s">
        <v>9313</v>
      </c>
      <c r="D3065" s="42" t="s">
        <v>5783</v>
      </c>
      <c r="E3065" s="42" t="s">
        <v>9314</v>
      </c>
      <c r="F3065" s="42" t="s">
        <v>6218</v>
      </c>
      <c r="G3065" s="43"/>
      <c r="H3065" s="43"/>
    </row>
    <row r="3066" customHeight="1" spans="1:8">
      <c r="A3066" s="1">
        <f>SUBTOTAL(103,B$2:B3066)</f>
        <v>3065</v>
      </c>
      <c r="B3066" s="40" t="s">
        <v>9315</v>
      </c>
      <c r="C3066" s="41" t="s">
        <v>9316</v>
      </c>
      <c r="D3066" s="42" t="s">
        <v>5783</v>
      </c>
      <c r="E3066" s="42" t="s">
        <v>9317</v>
      </c>
      <c r="F3066" s="42" t="s">
        <v>6218</v>
      </c>
      <c r="G3066" s="43"/>
      <c r="H3066" s="43"/>
    </row>
    <row r="3067" customHeight="1" spans="1:8">
      <c r="A3067" s="1">
        <f>SUBTOTAL(103,B$2:B3067)</f>
        <v>3066</v>
      </c>
      <c r="B3067" s="40" t="s">
        <v>9318</v>
      </c>
      <c r="C3067" s="41" t="s">
        <v>9319</v>
      </c>
      <c r="D3067" s="42" t="s">
        <v>5783</v>
      </c>
      <c r="E3067" s="42" t="s">
        <v>9320</v>
      </c>
      <c r="F3067" s="42" t="s">
        <v>6218</v>
      </c>
      <c r="G3067" s="43"/>
      <c r="H3067" s="43"/>
    </row>
    <row r="3068" customHeight="1" spans="1:8">
      <c r="A3068" s="1">
        <f>SUBTOTAL(103,B$2:B3068)</f>
        <v>3067</v>
      </c>
      <c r="B3068" s="40" t="s">
        <v>9321</v>
      </c>
      <c r="C3068" s="41" t="s">
        <v>9322</v>
      </c>
      <c r="D3068" s="42" t="s">
        <v>5783</v>
      </c>
      <c r="E3068" s="42" t="s">
        <v>9323</v>
      </c>
      <c r="F3068" s="42" t="s">
        <v>6218</v>
      </c>
      <c r="G3068" s="43"/>
      <c r="H3068" s="43"/>
    </row>
    <row r="3069" customHeight="1" spans="1:8">
      <c r="A3069" s="1">
        <f>SUBTOTAL(103,B$2:B3069)</f>
        <v>3068</v>
      </c>
      <c r="B3069" s="40" t="s">
        <v>9324</v>
      </c>
      <c r="C3069" s="41" t="s">
        <v>9325</v>
      </c>
      <c r="D3069" s="42" t="s">
        <v>5783</v>
      </c>
      <c r="E3069" s="42" t="s">
        <v>9326</v>
      </c>
      <c r="F3069" s="42" t="s">
        <v>6218</v>
      </c>
      <c r="G3069" s="43"/>
      <c r="H3069" s="43"/>
    </row>
    <row r="3070" customHeight="1" spans="1:8">
      <c r="A3070" s="1">
        <f>SUBTOTAL(103,B$2:B3070)</f>
        <v>3069</v>
      </c>
      <c r="B3070" s="40" t="s">
        <v>9327</v>
      </c>
      <c r="C3070" s="41" t="s">
        <v>9328</v>
      </c>
      <c r="D3070" s="42" t="s">
        <v>5783</v>
      </c>
      <c r="E3070" s="42" t="s">
        <v>9329</v>
      </c>
      <c r="F3070" s="42" t="s">
        <v>6218</v>
      </c>
      <c r="G3070" s="43"/>
      <c r="H3070" s="43"/>
    </row>
    <row r="3071" customHeight="1" spans="1:8">
      <c r="A3071" s="1">
        <f>SUBTOTAL(103,B$2:B3071)</f>
        <v>3070</v>
      </c>
      <c r="B3071" s="40" t="s">
        <v>9330</v>
      </c>
      <c r="C3071" s="41" t="s">
        <v>9331</v>
      </c>
      <c r="D3071" s="42" t="s">
        <v>5783</v>
      </c>
      <c r="E3071" s="42" t="s">
        <v>9332</v>
      </c>
      <c r="F3071" s="42" t="s">
        <v>6218</v>
      </c>
      <c r="G3071" s="43"/>
      <c r="H3071" s="43"/>
    </row>
    <row r="3072" customHeight="1" spans="1:8">
      <c r="A3072" s="1">
        <f>SUBTOTAL(103,B$2:B3072)</f>
        <v>3071</v>
      </c>
      <c r="B3072" s="40" t="s">
        <v>9333</v>
      </c>
      <c r="C3072" s="41" t="s">
        <v>9334</v>
      </c>
      <c r="D3072" s="42" t="s">
        <v>5783</v>
      </c>
      <c r="E3072" s="42" t="s">
        <v>9335</v>
      </c>
      <c r="F3072" s="42" t="s">
        <v>6218</v>
      </c>
      <c r="G3072" s="43"/>
      <c r="H3072" s="43"/>
    </row>
    <row r="3073" customHeight="1" spans="1:8">
      <c r="A3073" s="1">
        <f>SUBTOTAL(103,B$2:B3073)</f>
        <v>3072</v>
      </c>
      <c r="B3073" s="40" t="s">
        <v>9336</v>
      </c>
      <c r="C3073" s="41" t="s">
        <v>9337</v>
      </c>
      <c r="D3073" s="42" t="s">
        <v>5783</v>
      </c>
      <c r="E3073" s="42" t="s">
        <v>9338</v>
      </c>
      <c r="F3073" s="42" t="s">
        <v>6218</v>
      </c>
      <c r="G3073" s="43"/>
      <c r="H3073" s="43"/>
    </row>
    <row r="3074" customHeight="1" spans="1:8">
      <c r="A3074" s="1">
        <f>SUBTOTAL(103,B$2:B3074)</f>
        <v>3073</v>
      </c>
      <c r="B3074" s="40" t="s">
        <v>9339</v>
      </c>
      <c r="C3074" s="41" t="s">
        <v>9340</v>
      </c>
      <c r="D3074" s="42" t="s">
        <v>5783</v>
      </c>
      <c r="E3074" s="42" t="s">
        <v>9341</v>
      </c>
      <c r="F3074" s="42" t="s">
        <v>6218</v>
      </c>
      <c r="G3074" s="43"/>
      <c r="H3074" s="43"/>
    </row>
    <row r="3075" customHeight="1" spans="1:8">
      <c r="A3075" s="1">
        <f>SUBTOTAL(103,B$2:B3075)</f>
        <v>3074</v>
      </c>
      <c r="B3075" s="40" t="s">
        <v>9342</v>
      </c>
      <c r="C3075" s="41" t="s">
        <v>9343</v>
      </c>
      <c r="D3075" s="42" t="s">
        <v>5783</v>
      </c>
      <c r="E3075" s="42" t="s">
        <v>9344</v>
      </c>
      <c r="F3075" s="42" t="s">
        <v>6218</v>
      </c>
      <c r="G3075" s="43"/>
      <c r="H3075" s="43"/>
    </row>
    <row r="3076" customHeight="1" spans="1:8">
      <c r="A3076" s="1">
        <f>SUBTOTAL(103,B$2:B3076)</f>
        <v>3075</v>
      </c>
      <c r="B3076" s="40" t="s">
        <v>9345</v>
      </c>
      <c r="C3076" s="41" t="s">
        <v>9346</v>
      </c>
      <c r="D3076" s="42" t="s">
        <v>5783</v>
      </c>
      <c r="E3076" s="42" t="s">
        <v>9347</v>
      </c>
      <c r="F3076" s="42" t="s">
        <v>6218</v>
      </c>
      <c r="G3076" s="43"/>
      <c r="H3076" s="43"/>
    </row>
    <row r="3077" customHeight="1" spans="1:8">
      <c r="A3077" s="1">
        <f>SUBTOTAL(103,B$2:B3077)</f>
        <v>3076</v>
      </c>
      <c r="B3077" s="40" t="s">
        <v>9348</v>
      </c>
      <c r="C3077" s="41" t="s">
        <v>9349</v>
      </c>
      <c r="D3077" s="42" t="s">
        <v>5783</v>
      </c>
      <c r="E3077" s="42" t="s">
        <v>9350</v>
      </c>
      <c r="F3077" s="42" t="s">
        <v>6218</v>
      </c>
      <c r="G3077" s="43"/>
      <c r="H3077" s="43"/>
    </row>
    <row r="3078" customHeight="1" spans="1:8">
      <c r="A3078" s="1">
        <f>SUBTOTAL(103,B$2:B3078)</f>
        <v>3077</v>
      </c>
      <c r="B3078" s="40" t="s">
        <v>9351</v>
      </c>
      <c r="C3078" s="41" t="s">
        <v>9352</v>
      </c>
      <c r="D3078" s="42" t="s">
        <v>5783</v>
      </c>
      <c r="E3078" s="42" t="s">
        <v>9353</v>
      </c>
      <c r="F3078" s="42" t="s">
        <v>6218</v>
      </c>
      <c r="G3078" s="43"/>
      <c r="H3078" s="43"/>
    </row>
    <row r="3079" customHeight="1" spans="1:8">
      <c r="A3079" s="1">
        <f>SUBTOTAL(103,B$2:B3079)</f>
        <v>3078</v>
      </c>
      <c r="B3079" s="40" t="s">
        <v>9354</v>
      </c>
      <c r="C3079" s="41" t="s">
        <v>9355</v>
      </c>
      <c r="D3079" s="42" t="s">
        <v>5783</v>
      </c>
      <c r="E3079" s="42" t="s">
        <v>9356</v>
      </c>
      <c r="F3079" s="42" t="s">
        <v>6218</v>
      </c>
      <c r="G3079" s="43"/>
      <c r="H3079" s="43"/>
    </row>
    <row r="3080" customHeight="1" spans="1:8">
      <c r="A3080" s="1">
        <f>SUBTOTAL(103,B$2:B3080)</f>
        <v>3079</v>
      </c>
      <c r="B3080" s="40" t="s">
        <v>9357</v>
      </c>
      <c r="C3080" s="41" t="s">
        <v>9358</v>
      </c>
      <c r="D3080" s="42" t="s">
        <v>5783</v>
      </c>
      <c r="E3080" s="42" t="s">
        <v>9359</v>
      </c>
      <c r="F3080" s="42" t="s">
        <v>6218</v>
      </c>
      <c r="G3080" s="43"/>
      <c r="H3080" s="43"/>
    </row>
    <row r="3081" customHeight="1" spans="1:8">
      <c r="A3081" s="1">
        <f>SUBTOTAL(103,B$2:B3081)</f>
        <v>3080</v>
      </c>
      <c r="B3081" s="40" t="s">
        <v>9360</v>
      </c>
      <c r="C3081" s="41" t="s">
        <v>9361</v>
      </c>
      <c r="D3081" s="42" t="s">
        <v>5783</v>
      </c>
      <c r="E3081" s="42" t="s">
        <v>9362</v>
      </c>
      <c r="F3081" s="42" t="s">
        <v>6218</v>
      </c>
      <c r="G3081" s="43"/>
      <c r="H3081" s="43"/>
    </row>
    <row r="3082" customHeight="1" spans="1:8">
      <c r="A3082" s="1">
        <f>SUBTOTAL(103,B$2:B3082)</f>
        <v>3081</v>
      </c>
      <c r="B3082" s="40" t="s">
        <v>9363</v>
      </c>
      <c r="C3082" s="41" t="s">
        <v>9364</v>
      </c>
      <c r="D3082" s="42" t="s">
        <v>5783</v>
      </c>
      <c r="E3082" s="42" t="s">
        <v>9365</v>
      </c>
      <c r="F3082" s="42" t="s">
        <v>6218</v>
      </c>
      <c r="G3082" s="43"/>
      <c r="H3082" s="43"/>
    </row>
    <row r="3083" customHeight="1" spans="1:8">
      <c r="A3083" s="1">
        <f>SUBTOTAL(103,B$2:B3083)</f>
        <v>3082</v>
      </c>
      <c r="B3083" s="40" t="s">
        <v>9366</v>
      </c>
      <c r="C3083" s="41" t="s">
        <v>9367</v>
      </c>
      <c r="D3083" s="42" t="s">
        <v>5783</v>
      </c>
      <c r="E3083" s="42" t="s">
        <v>9368</v>
      </c>
      <c r="F3083" s="42" t="s">
        <v>6218</v>
      </c>
      <c r="G3083" s="43"/>
      <c r="H3083" s="43"/>
    </row>
    <row r="3084" customHeight="1" spans="1:8">
      <c r="A3084" s="1">
        <f>SUBTOTAL(103,B$2:B3084)</f>
        <v>3083</v>
      </c>
      <c r="B3084" s="40" t="s">
        <v>9369</v>
      </c>
      <c r="C3084" s="41" t="s">
        <v>9370</v>
      </c>
      <c r="D3084" s="42" t="s">
        <v>5783</v>
      </c>
      <c r="E3084" s="42" t="s">
        <v>9371</v>
      </c>
      <c r="F3084" s="42" t="s">
        <v>6218</v>
      </c>
      <c r="G3084" s="43"/>
      <c r="H3084" s="43"/>
    </row>
    <row r="3085" customHeight="1" spans="1:8">
      <c r="A3085" s="1">
        <f>SUBTOTAL(103,B$2:B3085)</f>
        <v>3084</v>
      </c>
      <c r="B3085" s="40" t="s">
        <v>9372</v>
      </c>
      <c r="C3085" s="41" t="s">
        <v>9373</v>
      </c>
      <c r="D3085" s="42" t="s">
        <v>5783</v>
      </c>
      <c r="E3085" s="42" t="s">
        <v>9374</v>
      </c>
      <c r="F3085" s="42" t="s">
        <v>6218</v>
      </c>
      <c r="G3085" s="43"/>
      <c r="H3085" s="43"/>
    </row>
    <row r="3086" customHeight="1" spans="1:8">
      <c r="A3086" s="1">
        <f>SUBTOTAL(103,B$2:B3086)</f>
        <v>3085</v>
      </c>
      <c r="B3086" s="40" t="s">
        <v>9375</v>
      </c>
      <c r="C3086" s="41" t="s">
        <v>9376</v>
      </c>
      <c r="D3086" s="42" t="s">
        <v>5783</v>
      </c>
      <c r="E3086" s="42" t="s">
        <v>9377</v>
      </c>
      <c r="F3086" s="42" t="s">
        <v>6218</v>
      </c>
      <c r="G3086" s="43"/>
      <c r="H3086" s="43"/>
    </row>
    <row r="3087" customHeight="1" spans="1:8">
      <c r="A3087" s="1">
        <f>SUBTOTAL(103,B$2:B3087)</f>
        <v>3086</v>
      </c>
      <c r="B3087" s="40" t="s">
        <v>9378</v>
      </c>
      <c r="C3087" s="41" t="s">
        <v>9379</v>
      </c>
      <c r="D3087" s="42" t="s">
        <v>5783</v>
      </c>
      <c r="E3087" s="42" t="s">
        <v>9380</v>
      </c>
      <c r="F3087" s="42" t="s">
        <v>6218</v>
      </c>
      <c r="G3087" s="43"/>
      <c r="H3087" s="43"/>
    </row>
    <row r="3088" customHeight="1" spans="1:8">
      <c r="A3088" s="1">
        <f>SUBTOTAL(103,B$2:B3088)</f>
        <v>3087</v>
      </c>
      <c r="B3088" s="40" t="s">
        <v>9381</v>
      </c>
      <c r="C3088" s="41" t="s">
        <v>9382</v>
      </c>
      <c r="D3088" s="42" t="s">
        <v>5783</v>
      </c>
      <c r="E3088" s="42" t="s">
        <v>9383</v>
      </c>
      <c r="F3088" s="42" t="s">
        <v>6218</v>
      </c>
      <c r="G3088" s="43"/>
      <c r="H3088" s="43"/>
    </row>
    <row r="3089" customHeight="1" spans="1:8">
      <c r="A3089" s="1">
        <f>SUBTOTAL(103,B$2:B3089)</f>
        <v>3088</v>
      </c>
      <c r="B3089" s="40" t="s">
        <v>9384</v>
      </c>
      <c r="C3089" s="41" t="s">
        <v>9385</v>
      </c>
      <c r="D3089" s="42" t="s">
        <v>5783</v>
      </c>
      <c r="E3089" s="42" t="s">
        <v>9386</v>
      </c>
      <c r="F3089" s="42" t="s">
        <v>6218</v>
      </c>
      <c r="G3089" s="43"/>
      <c r="H3089" s="43"/>
    </row>
    <row r="3090" customHeight="1" spans="1:8">
      <c r="A3090" s="1">
        <f>SUBTOTAL(103,B$2:B3090)</f>
        <v>3089</v>
      </c>
      <c r="B3090" s="40" t="s">
        <v>9387</v>
      </c>
      <c r="C3090" s="41" t="s">
        <v>9388</v>
      </c>
      <c r="D3090" s="42" t="s">
        <v>5783</v>
      </c>
      <c r="E3090" s="42" t="s">
        <v>9389</v>
      </c>
      <c r="F3090" s="42" t="s">
        <v>6218</v>
      </c>
      <c r="G3090" s="43"/>
      <c r="H3090" s="43"/>
    </row>
    <row r="3091" customHeight="1" spans="1:8">
      <c r="A3091" s="1">
        <f>SUBTOTAL(103,B$2:B3091)</f>
        <v>3090</v>
      </c>
      <c r="B3091" s="40" t="s">
        <v>9390</v>
      </c>
      <c r="C3091" s="41" t="s">
        <v>9391</v>
      </c>
      <c r="D3091" s="42" t="s">
        <v>5783</v>
      </c>
      <c r="E3091" s="42" t="s">
        <v>9392</v>
      </c>
      <c r="F3091" s="42" t="s">
        <v>6218</v>
      </c>
      <c r="G3091" s="43"/>
      <c r="H3091" s="43"/>
    </row>
    <row r="3092" customHeight="1" spans="1:8">
      <c r="A3092" s="1">
        <f>SUBTOTAL(103,B$2:B3092)</f>
        <v>3091</v>
      </c>
      <c r="B3092" s="40" t="s">
        <v>9393</v>
      </c>
      <c r="C3092" s="41" t="s">
        <v>9394</v>
      </c>
      <c r="D3092" s="42" t="s">
        <v>5783</v>
      </c>
      <c r="E3092" s="42" t="s">
        <v>9395</v>
      </c>
      <c r="F3092" s="42" t="s">
        <v>6218</v>
      </c>
      <c r="G3092" s="43"/>
      <c r="H3092" s="43"/>
    </row>
    <row r="3093" customHeight="1" spans="1:8">
      <c r="A3093" s="1">
        <f>SUBTOTAL(103,B$2:B3093)</f>
        <v>3092</v>
      </c>
      <c r="B3093" s="40" t="s">
        <v>9396</v>
      </c>
      <c r="C3093" s="41" t="s">
        <v>9397</v>
      </c>
      <c r="D3093" s="42" t="s">
        <v>5783</v>
      </c>
      <c r="E3093" s="42" t="s">
        <v>9398</v>
      </c>
      <c r="F3093" s="42" t="s">
        <v>6218</v>
      </c>
      <c r="G3093" s="43"/>
      <c r="H3093" s="43"/>
    </row>
    <row r="3094" customHeight="1" spans="1:8">
      <c r="A3094" s="1">
        <f>SUBTOTAL(103,B$2:B3094)</f>
        <v>3093</v>
      </c>
      <c r="B3094" s="40" t="s">
        <v>9399</v>
      </c>
      <c r="C3094" s="41" t="s">
        <v>9400</v>
      </c>
      <c r="D3094" s="42" t="s">
        <v>5783</v>
      </c>
      <c r="E3094" s="42" t="s">
        <v>9401</v>
      </c>
      <c r="F3094" s="42" t="s">
        <v>6218</v>
      </c>
      <c r="G3094" s="43"/>
      <c r="H3094" s="43"/>
    </row>
    <row r="3095" customHeight="1" spans="1:8">
      <c r="A3095" s="1">
        <f>SUBTOTAL(103,B$2:B3095)</f>
        <v>3094</v>
      </c>
      <c r="B3095" s="40" t="s">
        <v>9402</v>
      </c>
      <c r="C3095" s="41" t="s">
        <v>9403</v>
      </c>
      <c r="D3095" s="42" t="s">
        <v>5783</v>
      </c>
      <c r="E3095" s="42" t="s">
        <v>9404</v>
      </c>
      <c r="F3095" s="42" t="s">
        <v>6218</v>
      </c>
      <c r="G3095" s="43"/>
      <c r="H3095" s="43"/>
    </row>
    <row r="3096" customHeight="1" spans="1:8">
      <c r="A3096" s="1">
        <f>SUBTOTAL(103,B$2:B3096)</f>
        <v>3095</v>
      </c>
      <c r="B3096" s="40" t="s">
        <v>9405</v>
      </c>
      <c r="C3096" s="41" t="s">
        <v>9406</v>
      </c>
      <c r="D3096" s="42" t="s">
        <v>5783</v>
      </c>
      <c r="E3096" s="42" t="s">
        <v>9407</v>
      </c>
      <c r="F3096" s="42" t="s">
        <v>6218</v>
      </c>
      <c r="G3096" s="43"/>
      <c r="H3096" s="43"/>
    </row>
    <row r="3097" customHeight="1" spans="1:8">
      <c r="A3097" s="1">
        <f>SUBTOTAL(103,B$2:B3097)</f>
        <v>3096</v>
      </c>
      <c r="B3097" s="40" t="s">
        <v>9408</v>
      </c>
      <c r="C3097" s="41" t="s">
        <v>9409</v>
      </c>
      <c r="D3097" s="42" t="s">
        <v>5783</v>
      </c>
      <c r="E3097" s="42" t="s">
        <v>9410</v>
      </c>
      <c r="F3097" s="42" t="s">
        <v>6218</v>
      </c>
      <c r="G3097" s="43"/>
      <c r="H3097" s="43"/>
    </row>
    <row r="3098" customHeight="1" spans="1:8">
      <c r="A3098" s="1">
        <f>SUBTOTAL(103,B$2:B3098)</f>
        <v>3097</v>
      </c>
      <c r="B3098" s="40" t="s">
        <v>9411</v>
      </c>
      <c r="C3098" s="41" t="s">
        <v>9412</v>
      </c>
      <c r="D3098" s="42" t="s">
        <v>5783</v>
      </c>
      <c r="E3098" s="42" t="s">
        <v>9413</v>
      </c>
      <c r="F3098" s="42" t="s">
        <v>6218</v>
      </c>
      <c r="G3098" s="43"/>
      <c r="H3098" s="43"/>
    </row>
    <row r="3099" customHeight="1" spans="1:8">
      <c r="A3099" s="1">
        <f>SUBTOTAL(103,B$2:B3099)</f>
        <v>3098</v>
      </c>
      <c r="B3099" s="40" t="s">
        <v>9414</v>
      </c>
      <c r="C3099" s="41" t="s">
        <v>9415</v>
      </c>
      <c r="D3099" s="42" t="s">
        <v>5783</v>
      </c>
      <c r="E3099" s="42" t="s">
        <v>9416</v>
      </c>
      <c r="F3099" s="42" t="s">
        <v>6218</v>
      </c>
      <c r="G3099" s="43"/>
      <c r="H3099" s="43"/>
    </row>
    <row r="3100" customHeight="1" spans="1:8">
      <c r="A3100" s="1">
        <f>SUBTOTAL(103,B$2:B3100)</f>
        <v>3099</v>
      </c>
      <c r="B3100" s="40" t="s">
        <v>9417</v>
      </c>
      <c r="C3100" s="41" t="s">
        <v>9418</v>
      </c>
      <c r="D3100" s="42" t="s">
        <v>5783</v>
      </c>
      <c r="E3100" s="42" t="s">
        <v>9419</v>
      </c>
      <c r="F3100" s="42" t="s">
        <v>6218</v>
      </c>
      <c r="G3100" s="43"/>
      <c r="H3100" s="43"/>
    </row>
    <row r="3101" customHeight="1" spans="1:8">
      <c r="A3101" s="1">
        <f>SUBTOTAL(103,B$2:B3101)</f>
        <v>3100</v>
      </c>
      <c r="B3101" s="40" t="s">
        <v>9420</v>
      </c>
      <c r="C3101" s="41" t="s">
        <v>9421</v>
      </c>
      <c r="D3101" s="42" t="s">
        <v>5783</v>
      </c>
      <c r="E3101" s="42" t="s">
        <v>9422</v>
      </c>
      <c r="F3101" s="42" t="s">
        <v>6218</v>
      </c>
      <c r="G3101" s="43"/>
      <c r="H3101" s="43"/>
    </row>
    <row r="3102" customHeight="1" spans="1:8">
      <c r="A3102" s="1">
        <f>SUBTOTAL(103,B$2:B3102)</f>
        <v>3101</v>
      </c>
      <c r="B3102" s="40" t="s">
        <v>9423</v>
      </c>
      <c r="C3102" s="41" t="s">
        <v>9424</v>
      </c>
      <c r="D3102" s="42" t="s">
        <v>5783</v>
      </c>
      <c r="E3102" s="42" t="s">
        <v>9425</v>
      </c>
      <c r="F3102" s="42" t="s">
        <v>6218</v>
      </c>
      <c r="G3102" s="43"/>
      <c r="H3102" s="43"/>
    </row>
    <row r="3103" customHeight="1" spans="1:8">
      <c r="A3103" s="1">
        <f>SUBTOTAL(103,B$2:B3103)</f>
        <v>3102</v>
      </c>
      <c r="B3103" s="40" t="s">
        <v>9426</v>
      </c>
      <c r="C3103" s="41" t="s">
        <v>9427</v>
      </c>
      <c r="D3103" s="42" t="s">
        <v>5783</v>
      </c>
      <c r="E3103" s="42" t="s">
        <v>9428</v>
      </c>
      <c r="F3103" s="42" t="s">
        <v>6218</v>
      </c>
      <c r="G3103" s="43"/>
      <c r="H3103" s="43"/>
    </row>
    <row r="3104" customHeight="1" spans="1:8">
      <c r="A3104" s="1">
        <f>SUBTOTAL(103,B$2:B3104)</f>
        <v>3103</v>
      </c>
      <c r="B3104" s="40" t="s">
        <v>9429</v>
      </c>
      <c r="C3104" s="41" t="s">
        <v>9430</v>
      </c>
      <c r="D3104" s="42" t="s">
        <v>5783</v>
      </c>
      <c r="E3104" s="42" t="s">
        <v>9431</v>
      </c>
      <c r="F3104" s="42" t="s">
        <v>6218</v>
      </c>
      <c r="G3104" s="43"/>
      <c r="H3104" s="43"/>
    </row>
    <row r="3105" customHeight="1" spans="1:8">
      <c r="A3105" s="1">
        <f>SUBTOTAL(103,B$2:B3105)</f>
        <v>3104</v>
      </c>
      <c r="B3105" s="40" t="s">
        <v>9432</v>
      </c>
      <c r="C3105" s="41" t="s">
        <v>9433</v>
      </c>
      <c r="D3105" s="42" t="s">
        <v>5783</v>
      </c>
      <c r="E3105" s="42" t="s">
        <v>9434</v>
      </c>
      <c r="F3105" s="42" t="s">
        <v>6218</v>
      </c>
      <c r="G3105" s="43"/>
      <c r="H3105" s="43"/>
    </row>
    <row r="3106" customHeight="1" spans="1:8">
      <c r="A3106" s="1">
        <f>SUBTOTAL(103,B$2:B3106)</f>
        <v>3105</v>
      </c>
      <c r="B3106" s="40" t="s">
        <v>9435</v>
      </c>
      <c r="C3106" s="41" t="s">
        <v>9436</v>
      </c>
      <c r="D3106" s="42" t="s">
        <v>5783</v>
      </c>
      <c r="E3106" s="42" t="s">
        <v>9437</v>
      </c>
      <c r="F3106" s="42" t="s">
        <v>6218</v>
      </c>
      <c r="G3106" s="43"/>
      <c r="H3106" s="43"/>
    </row>
    <row r="3107" customHeight="1" spans="1:8">
      <c r="A3107" s="1">
        <f>SUBTOTAL(103,B$2:B3107)</f>
        <v>3106</v>
      </c>
      <c r="B3107" s="40" t="s">
        <v>9438</v>
      </c>
      <c r="C3107" s="41" t="s">
        <v>9439</v>
      </c>
      <c r="D3107" s="42" t="s">
        <v>5783</v>
      </c>
      <c r="E3107" s="42" t="s">
        <v>9440</v>
      </c>
      <c r="F3107" s="42" t="s">
        <v>6218</v>
      </c>
      <c r="G3107" s="43"/>
      <c r="H3107" s="43"/>
    </row>
    <row r="3108" customHeight="1" spans="1:8">
      <c r="A3108" s="1">
        <f>SUBTOTAL(103,B$2:B3108)</f>
        <v>3107</v>
      </c>
      <c r="B3108" s="40" t="s">
        <v>9441</v>
      </c>
      <c r="C3108" s="41" t="s">
        <v>9442</v>
      </c>
      <c r="D3108" s="42" t="s">
        <v>5783</v>
      </c>
      <c r="E3108" s="42" t="s">
        <v>9443</v>
      </c>
      <c r="F3108" s="42" t="s">
        <v>6218</v>
      </c>
      <c r="G3108" s="43"/>
      <c r="H3108" s="43"/>
    </row>
    <row r="3109" customHeight="1" spans="1:8">
      <c r="A3109" s="1">
        <f>SUBTOTAL(103,B$2:B3109)</f>
        <v>3108</v>
      </c>
      <c r="B3109" s="40" t="s">
        <v>9444</v>
      </c>
      <c r="C3109" s="41" t="s">
        <v>9445</v>
      </c>
      <c r="D3109" s="42" t="s">
        <v>5783</v>
      </c>
      <c r="E3109" s="42" t="s">
        <v>9446</v>
      </c>
      <c r="F3109" s="42" t="s">
        <v>6218</v>
      </c>
      <c r="G3109" s="43"/>
      <c r="H3109" s="43"/>
    </row>
    <row r="3110" customHeight="1" spans="1:8">
      <c r="A3110" s="1">
        <f>SUBTOTAL(103,B$2:B3110)</f>
        <v>3109</v>
      </c>
      <c r="B3110" s="40" t="s">
        <v>9447</v>
      </c>
      <c r="C3110" s="41" t="s">
        <v>9448</v>
      </c>
      <c r="D3110" s="42" t="s">
        <v>5783</v>
      </c>
      <c r="E3110" s="42" t="s">
        <v>9449</v>
      </c>
      <c r="F3110" s="42" t="s">
        <v>6218</v>
      </c>
      <c r="G3110" s="43"/>
      <c r="H3110" s="43"/>
    </row>
    <row r="3111" customHeight="1" spans="1:8">
      <c r="A3111" s="1">
        <f>SUBTOTAL(103,B$2:B3111)</f>
        <v>3110</v>
      </c>
      <c r="B3111" s="40" t="s">
        <v>9450</v>
      </c>
      <c r="C3111" s="41" t="s">
        <v>9451</v>
      </c>
      <c r="D3111" s="42" t="s">
        <v>5783</v>
      </c>
      <c r="E3111" s="42" t="s">
        <v>9452</v>
      </c>
      <c r="F3111" s="42" t="s">
        <v>6218</v>
      </c>
      <c r="G3111" s="43"/>
      <c r="H3111" s="43"/>
    </row>
    <row r="3112" customHeight="1" spans="1:8">
      <c r="A3112" s="1">
        <f>SUBTOTAL(103,B$2:B3112)</f>
        <v>3111</v>
      </c>
      <c r="B3112" s="40" t="s">
        <v>9453</v>
      </c>
      <c r="C3112" s="41" t="s">
        <v>9454</v>
      </c>
      <c r="D3112" s="42" t="s">
        <v>5783</v>
      </c>
      <c r="E3112" s="42" t="s">
        <v>9455</v>
      </c>
      <c r="F3112" s="42" t="s">
        <v>6218</v>
      </c>
      <c r="G3112" s="43"/>
      <c r="H3112" s="43"/>
    </row>
    <row r="3113" customHeight="1" spans="1:8">
      <c r="A3113" s="1">
        <f>SUBTOTAL(103,B$2:B3113)</f>
        <v>3112</v>
      </c>
      <c r="B3113" s="40" t="s">
        <v>9456</v>
      </c>
      <c r="C3113" s="41" t="s">
        <v>9457</v>
      </c>
      <c r="D3113" s="42" t="s">
        <v>5783</v>
      </c>
      <c r="E3113" s="42" t="s">
        <v>9458</v>
      </c>
      <c r="F3113" s="42" t="s">
        <v>6218</v>
      </c>
      <c r="G3113" s="43"/>
      <c r="H3113" s="43"/>
    </row>
    <row r="3114" customHeight="1" spans="1:8">
      <c r="A3114" s="1">
        <f>SUBTOTAL(103,B$2:B3114)</f>
        <v>3113</v>
      </c>
      <c r="B3114" s="40" t="s">
        <v>9459</v>
      </c>
      <c r="C3114" s="41" t="s">
        <v>9460</v>
      </c>
      <c r="D3114" s="42" t="s">
        <v>5783</v>
      </c>
      <c r="E3114" s="42" t="s">
        <v>9461</v>
      </c>
      <c r="F3114" s="42" t="s">
        <v>6218</v>
      </c>
      <c r="G3114" s="43"/>
      <c r="H3114" s="43"/>
    </row>
    <row r="3115" customHeight="1" spans="1:8">
      <c r="A3115" s="1">
        <f>SUBTOTAL(103,B$2:B3115)</f>
        <v>3114</v>
      </c>
      <c r="B3115" s="40" t="s">
        <v>9462</v>
      </c>
      <c r="C3115" s="41" t="s">
        <v>9463</v>
      </c>
      <c r="D3115" s="42" t="s">
        <v>5783</v>
      </c>
      <c r="E3115" s="42" t="s">
        <v>9464</v>
      </c>
      <c r="F3115" s="42" t="s">
        <v>6218</v>
      </c>
      <c r="G3115" s="43"/>
      <c r="H3115" s="43"/>
    </row>
    <row r="3116" customHeight="1" spans="1:8">
      <c r="A3116" s="1">
        <f>SUBTOTAL(103,B$2:B3116)</f>
        <v>3115</v>
      </c>
      <c r="B3116" s="40" t="s">
        <v>9465</v>
      </c>
      <c r="C3116" s="41" t="s">
        <v>9466</v>
      </c>
      <c r="D3116" s="42" t="s">
        <v>5783</v>
      </c>
      <c r="E3116" s="42" t="s">
        <v>9467</v>
      </c>
      <c r="F3116" s="42" t="s">
        <v>6218</v>
      </c>
      <c r="G3116" s="43"/>
      <c r="H3116" s="43"/>
    </row>
    <row r="3117" customHeight="1" spans="1:8">
      <c r="A3117" s="1">
        <f>SUBTOTAL(103,B$2:B3117)</f>
        <v>3116</v>
      </c>
      <c r="B3117" s="40" t="s">
        <v>9468</v>
      </c>
      <c r="C3117" s="41" t="s">
        <v>9469</v>
      </c>
      <c r="D3117" s="42" t="s">
        <v>5783</v>
      </c>
      <c r="E3117" s="42" t="s">
        <v>9470</v>
      </c>
      <c r="F3117" s="42" t="s">
        <v>6218</v>
      </c>
      <c r="G3117" s="43"/>
      <c r="H3117" s="43"/>
    </row>
    <row r="3118" customHeight="1" spans="1:8">
      <c r="A3118" s="1">
        <f>SUBTOTAL(103,B$2:B3118)</f>
        <v>3117</v>
      </c>
      <c r="B3118" s="40" t="s">
        <v>9471</v>
      </c>
      <c r="C3118" s="41" t="s">
        <v>9472</v>
      </c>
      <c r="D3118" s="42" t="s">
        <v>5783</v>
      </c>
      <c r="E3118" s="42" t="s">
        <v>9473</v>
      </c>
      <c r="F3118" s="42" t="s">
        <v>6218</v>
      </c>
      <c r="G3118" s="43"/>
      <c r="H3118" s="43"/>
    </row>
    <row r="3119" customHeight="1" spans="1:8">
      <c r="A3119" s="1">
        <f>SUBTOTAL(103,B$2:B3119)</f>
        <v>3118</v>
      </c>
      <c r="B3119" s="40" t="s">
        <v>9474</v>
      </c>
      <c r="C3119" s="41" t="s">
        <v>9475</v>
      </c>
      <c r="D3119" s="42" t="s">
        <v>5783</v>
      </c>
      <c r="E3119" s="42" t="s">
        <v>9476</v>
      </c>
      <c r="F3119" s="42" t="s">
        <v>6218</v>
      </c>
      <c r="G3119" s="43"/>
      <c r="H3119" s="43"/>
    </row>
    <row r="3120" customHeight="1" spans="1:8">
      <c r="A3120" s="1">
        <f>SUBTOTAL(103,B$2:B3120)</f>
        <v>3119</v>
      </c>
      <c r="B3120" s="40" t="s">
        <v>9477</v>
      </c>
      <c r="C3120" s="41" t="s">
        <v>9478</v>
      </c>
      <c r="D3120" s="42" t="s">
        <v>5783</v>
      </c>
      <c r="E3120" s="42" t="s">
        <v>9479</v>
      </c>
      <c r="F3120" s="42" t="s">
        <v>6218</v>
      </c>
      <c r="G3120" s="43"/>
      <c r="H3120" s="43"/>
    </row>
    <row r="3121" customHeight="1" spans="1:8">
      <c r="A3121" s="1">
        <f>SUBTOTAL(103,B$2:B3121)</f>
        <v>3120</v>
      </c>
      <c r="B3121" s="40" t="s">
        <v>9480</v>
      </c>
      <c r="C3121" s="41" t="s">
        <v>9481</v>
      </c>
      <c r="D3121" s="42" t="s">
        <v>5783</v>
      </c>
      <c r="E3121" s="42" t="s">
        <v>9482</v>
      </c>
      <c r="F3121" s="42" t="s">
        <v>6218</v>
      </c>
      <c r="G3121" s="43"/>
      <c r="H3121" s="43"/>
    </row>
    <row r="3122" customHeight="1" spans="1:8">
      <c r="A3122" s="1">
        <f>SUBTOTAL(103,B$2:B3122)</f>
        <v>3121</v>
      </c>
      <c r="B3122" s="40" t="s">
        <v>9483</v>
      </c>
      <c r="C3122" s="41" t="s">
        <v>9484</v>
      </c>
      <c r="D3122" s="42" t="s">
        <v>5783</v>
      </c>
      <c r="E3122" s="42" t="s">
        <v>9485</v>
      </c>
      <c r="F3122" s="42" t="s">
        <v>6218</v>
      </c>
      <c r="G3122" s="43"/>
      <c r="H3122" s="43"/>
    </row>
    <row r="3123" customHeight="1" spans="1:8">
      <c r="A3123" s="1">
        <f>SUBTOTAL(103,B$2:B3123)</f>
        <v>3122</v>
      </c>
      <c r="B3123" s="40" t="s">
        <v>9486</v>
      </c>
      <c r="C3123" s="41" t="s">
        <v>9487</v>
      </c>
      <c r="D3123" s="42" t="s">
        <v>5783</v>
      </c>
      <c r="E3123" s="42" t="s">
        <v>9488</v>
      </c>
      <c r="F3123" s="42" t="s">
        <v>6218</v>
      </c>
      <c r="G3123" s="43"/>
      <c r="H3123" s="43"/>
    </row>
    <row r="3124" customHeight="1" spans="1:8">
      <c r="A3124" s="1">
        <f>SUBTOTAL(103,B$2:B3124)</f>
        <v>3123</v>
      </c>
      <c r="B3124" s="40" t="s">
        <v>9489</v>
      </c>
      <c r="C3124" s="41" t="s">
        <v>9490</v>
      </c>
      <c r="D3124" s="42" t="s">
        <v>5783</v>
      </c>
      <c r="E3124" s="42" t="s">
        <v>9491</v>
      </c>
      <c r="F3124" s="42" t="s">
        <v>6218</v>
      </c>
      <c r="G3124" s="43"/>
      <c r="H3124" s="43"/>
    </row>
    <row r="3125" customHeight="1" spans="1:8">
      <c r="A3125" s="1">
        <f>SUBTOTAL(103,B$2:B3125)</f>
        <v>3124</v>
      </c>
      <c r="B3125" s="40" t="s">
        <v>9492</v>
      </c>
      <c r="C3125" s="41" t="s">
        <v>9493</v>
      </c>
      <c r="D3125" s="42" t="s">
        <v>5783</v>
      </c>
      <c r="E3125" s="42" t="s">
        <v>9494</v>
      </c>
      <c r="F3125" s="42" t="s">
        <v>6218</v>
      </c>
      <c r="G3125" s="43"/>
      <c r="H3125" s="43"/>
    </row>
    <row r="3126" customHeight="1" spans="1:8">
      <c r="A3126" s="1">
        <f>SUBTOTAL(103,B$2:B3126)</f>
        <v>3125</v>
      </c>
      <c r="B3126" s="40" t="s">
        <v>9495</v>
      </c>
      <c r="C3126" s="41" t="s">
        <v>9496</v>
      </c>
      <c r="D3126" s="42" t="s">
        <v>5783</v>
      </c>
      <c r="E3126" s="42" t="s">
        <v>9497</v>
      </c>
      <c r="F3126" s="42" t="s">
        <v>6218</v>
      </c>
      <c r="G3126" s="43"/>
      <c r="H3126" s="43"/>
    </row>
    <row r="3127" customHeight="1" spans="1:8">
      <c r="A3127" s="1">
        <f>SUBTOTAL(103,B$2:B3127)</f>
        <v>3126</v>
      </c>
      <c r="B3127" s="40" t="s">
        <v>9498</v>
      </c>
      <c r="C3127" s="41" t="s">
        <v>9499</v>
      </c>
      <c r="D3127" s="42" t="s">
        <v>5783</v>
      </c>
      <c r="E3127" s="42" t="s">
        <v>9500</v>
      </c>
      <c r="F3127" s="42" t="s">
        <v>6218</v>
      </c>
      <c r="G3127" s="43"/>
      <c r="H3127" s="43"/>
    </row>
    <row r="3128" customHeight="1" spans="1:8">
      <c r="A3128" s="1">
        <f>SUBTOTAL(103,B$2:B3128)</f>
        <v>3127</v>
      </c>
      <c r="B3128" s="40" t="s">
        <v>9501</v>
      </c>
      <c r="C3128" s="41" t="s">
        <v>9502</v>
      </c>
      <c r="D3128" s="42" t="s">
        <v>5783</v>
      </c>
      <c r="E3128" s="42" t="s">
        <v>9503</v>
      </c>
      <c r="F3128" s="42" t="s">
        <v>6218</v>
      </c>
      <c r="G3128" s="43"/>
      <c r="H3128" s="43"/>
    </row>
    <row r="3129" customHeight="1" spans="1:8">
      <c r="A3129" s="1">
        <f>SUBTOTAL(103,B$2:B3129)</f>
        <v>3128</v>
      </c>
      <c r="B3129" s="40" t="s">
        <v>9504</v>
      </c>
      <c r="C3129" s="41" t="s">
        <v>9505</v>
      </c>
      <c r="D3129" s="42" t="s">
        <v>5783</v>
      </c>
      <c r="E3129" s="42" t="s">
        <v>9506</v>
      </c>
      <c r="F3129" s="42" t="s">
        <v>6218</v>
      </c>
      <c r="G3129" s="43"/>
      <c r="H3129" s="43"/>
    </row>
    <row r="3130" customHeight="1" spans="1:8">
      <c r="A3130" s="1">
        <f>SUBTOTAL(103,B$2:B3130)</f>
        <v>3129</v>
      </c>
      <c r="B3130" s="40" t="s">
        <v>9507</v>
      </c>
      <c r="C3130" s="41" t="s">
        <v>9508</v>
      </c>
      <c r="D3130" s="42" t="s">
        <v>5783</v>
      </c>
      <c r="E3130" s="42" t="s">
        <v>9509</v>
      </c>
      <c r="F3130" s="42" t="s">
        <v>6218</v>
      </c>
      <c r="G3130" s="43"/>
      <c r="H3130" s="43"/>
    </row>
    <row r="3131" customHeight="1" spans="1:8">
      <c r="A3131" s="1">
        <f>SUBTOTAL(103,B$2:B3131)</f>
        <v>3130</v>
      </c>
      <c r="B3131" s="40" t="s">
        <v>9510</v>
      </c>
      <c r="C3131" s="41" t="s">
        <v>9511</v>
      </c>
      <c r="D3131" s="42" t="s">
        <v>5783</v>
      </c>
      <c r="E3131" s="42" t="s">
        <v>9512</v>
      </c>
      <c r="F3131" s="42" t="s">
        <v>6218</v>
      </c>
      <c r="G3131" s="43"/>
      <c r="H3131" s="43"/>
    </row>
    <row r="3132" customHeight="1" spans="1:8">
      <c r="A3132" s="1">
        <f>SUBTOTAL(103,B$2:B3132)</f>
        <v>3131</v>
      </c>
      <c r="B3132" s="40" t="s">
        <v>9513</v>
      </c>
      <c r="C3132" s="41" t="s">
        <v>9514</v>
      </c>
      <c r="D3132" s="42" t="s">
        <v>5783</v>
      </c>
      <c r="E3132" s="42" t="s">
        <v>9515</v>
      </c>
      <c r="F3132" s="42" t="s">
        <v>6218</v>
      </c>
      <c r="G3132" s="43"/>
      <c r="H3132" s="43"/>
    </row>
    <row r="3133" customHeight="1" spans="1:8">
      <c r="A3133" s="1">
        <f>SUBTOTAL(103,B$2:B3133)</f>
        <v>3132</v>
      </c>
      <c r="B3133" s="40" t="s">
        <v>9516</v>
      </c>
      <c r="C3133" s="41" t="s">
        <v>9517</v>
      </c>
      <c r="D3133" s="42" t="s">
        <v>5783</v>
      </c>
      <c r="E3133" s="42" t="s">
        <v>9518</v>
      </c>
      <c r="F3133" s="42" t="s">
        <v>6218</v>
      </c>
      <c r="G3133" s="43"/>
      <c r="H3133" s="43"/>
    </row>
    <row r="3134" customHeight="1" spans="1:8">
      <c r="A3134" s="1">
        <f>SUBTOTAL(103,B$2:B3134)</f>
        <v>3133</v>
      </c>
      <c r="B3134" s="40" t="s">
        <v>9519</v>
      </c>
      <c r="C3134" s="41" t="s">
        <v>9520</v>
      </c>
      <c r="D3134" s="42" t="s">
        <v>5783</v>
      </c>
      <c r="E3134" s="42" t="s">
        <v>9521</v>
      </c>
      <c r="F3134" s="42" t="s">
        <v>6218</v>
      </c>
      <c r="G3134" s="43"/>
      <c r="H3134" s="43"/>
    </row>
    <row r="3135" customHeight="1" spans="1:8">
      <c r="A3135" s="1">
        <f>SUBTOTAL(103,B$2:B3135)</f>
        <v>3134</v>
      </c>
      <c r="B3135" s="40" t="s">
        <v>9522</v>
      </c>
      <c r="C3135" s="41" t="s">
        <v>9523</v>
      </c>
      <c r="D3135" s="42" t="s">
        <v>5783</v>
      </c>
      <c r="E3135" s="42" t="s">
        <v>9524</v>
      </c>
      <c r="F3135" s="42" t="s">
        <v>6218</v>
      </c>
      <c r="G3135" s="43"/>
      <c r="H3135" s="43"/>
    </row>
    <row r="3136" customHeight="1" spans="1:8">
      <c r="A3136" s="1">
        <f>SUBTOTAL(103,B$2:B3136)</f>
        <v>3135</v>
      </c>
      <c r="B3136" s="40" t="s">
        <v>9525</v>
      </c>
      <c r="C3136" s="41" t="s">
        <v>9526</v>
      </c>
      <c r="D3136" s="42" t="s">
        <v>5783</v>
      </c>
      <c r="E3136" s="42" t="s">
        <v>9527</v>
      </c>
      <c r="F3136" s="42" t="s">
        <v>6218</v>
      </c>
      <c r="G3136" s="43"/>
      <c r="H3136" s="43"/>
    </row>
    <row r="3137" customHeight="1" spans="1:8">
      <c r="A3137" s="1">
        <f>SUBTOTAL(103,B$2:B3137)</f>
        <v>3136</v>
      </c>
      <c r="B3137" s="40" t="s">
        <v>9528</v>
      </c>
      <c r="C3137" s="41" t="s">
        <v>9529</v>
      </c>
      <c r="D3137" s="42" t="s">
        <v>5783</v>
      </c>
      <c r="E3137" s="42" t="s">
        <v>9530</v>
      </c>
      <c r="F3137" s="42" t="s">
        <v>6218</v>
      </c>
      <c r="G3137" s="43"/>
      <c r="H3137" s="43"/>
    </row>
    <row r="3138" customHeight="1" spans="1:8">
      <c r="A3138" s="1">
        <f>SUBTOTAL(103,B$2:B3138)</f>
        <v>3137</v>
      </c>
      <c r="B3138" s="40" t="s">
        <v>9531</v>
      </c>
      <c r="C3138" s="41" t="s">
        <v>9532</v>
      </c>
      <c r="D3138" s="42" t="s">
        <v>5783</v>
      </c>
      <c r="E3138" s="42" t="s">
        <v>9533</v>
      </c>
      <c r="F3138" s="42" t="s">
        <v>6218</v>
      </c>
      <c r="G3138" s="43"/>
      <c r="H3138" s="43"/>
    </row>
    <row r="3139" customHeight="1" spans="1:8">
      <c r="A3139" s="1">
        <f>SUBTOTAL(103,B$2:B3139)</f>
        <v>3138</v>
      </c>
      <c r="B3139" s="40" t="s">
        <v>9534</v>
      </c>
      <c r="C3139" s="41" t="s">
        <v>9535</v>
      </c>
      <c r="D3139" s="42" t="s">
        <v>5783</v>
      </c>
      <c r="E3139" s="42" t="s">
        <v>9536</v>
      </c>
      <c r="F3139" s="42" t="s">
        <v>6218</v>
      </c>
      <c r="G3139" s="43"/>
      <c r="H3139" s="43"/>
    </row>
    <row r="3140" customHeight="1" spans="1:8">
      <c r="A3140" s="1">
        <f>SUBTOTAL(103,B$2:B3140)</f>
        <v>3139</v>
      </c>
      <c r="B3140" s="40" t="s">
        <v>9537</v>
      </c>
      <c r="C3140" s="41" t="s">
        <v>9538</v>
      </c>
      <c r="D3140" s="42" t="s">
        <v>5783</v>
      </c>
      <c r="E3140" s="42" t="s">
        <v>9539</v>
      </c>
      <c r="F3140" s="42" t="s">
        <v>6218</v>
      </c>
      <c r="G3140" s="43"/>
      <c r="H3140" s="43"/>
    </row>
    <row r="3141" customHeight="1" spans="1:8">
      <c r="A3141" s="1">
        <f>SUBTOTAL(103,B$2:B3141)</f>
        <v>3140</v>
      </c>
      <c r="B3141" s="40" t="s">
        <v>9540</v>
      </c>
      <c r="C3141" s="41" t="s">
        <v>9541</v>
      </c>
      <c r="D3141" s="42" t="s">
        <v>5783</v>
      </c>
      <c r="E3141" s="42" t="s">
        <v>9542</v>
      </c>
      <c r="F3141" s="42" t="s">
        <v>6218</v>
      </c>
      <c r="G3141" s="43"/>
      <c r="H3141" s="43"/>
    </row>
    <row r="3142" customHeight="1" spans="1:8">
      <c r="A3142" s="1">
        <f>SUBTOTAL(103,B$2:B3142)</f>
        <v>3141</v>
      </c>
      <c r="B3142" s="40" t="s">
        <v>9543</v>
      </c>
      <c r="C3142" s="41" t="s">
        <v>9544</v>
      </c>
      <c r="D3142" s="42" t="s">
        <v>5783</v>
      </c>
      <c r="E3142" s="42" t="s">
        <v>9545</v>
      </c>
      <c r="F3142" s="42" t="s">
        <v>6218</v>
      </c>
      <c r="G3142" s="43"/>
      <c r="H3142" s="43"/>
    </row>
    <row r="3143" customHeight="1" spans="1:8">
      <c r="A3143" s="1">
        <f>SUBTOTAL(103,B$2:B3143)</f>
        <v>3142</v>
      </c>
      <c r="B3143" s="40" t="s">
        <v>9546</v>
      </c>
      <c r="C3143" s="41" t="s">
        <v>9547</v>
      </c>
      <c r="D3143" s="42" t="s">
        <v>5783</v>
      </c>
      <c r="E3143" s="42" t="s">
        <v>9548</v>
      </c>
      <c r="F3143" s="42" t="s">
        <v>6218</v>
      </c>
      <c r="G3143" s="43"/>
      <c r="H3143" s="43"/>
    </row>
    <row r="3144" customHeight="1" spans="1:8">
      <c r="A3144" s="1">
        <f>SUBTOTAL(103,B$2:B3144)</f>
        <v>3143</v>
      </c>
      <c r="B3144" s="40" t="s">
        <v>9549</v>
      </c>
      <c r="C3144" s="41" t="s">
        <v>9550</v>
      </c>
      <c r="D3144" s="42" t="s">
        <v>5783</v>
      </c>
      <c r="E3144" s="42" t="s">
        <v>9551</v>
      </c>
      <c r="F3144" s="42" t="s">
        <v>6218</v>
      </c>
      <c r="G3144" s="43"/>
      <c r="H3144" s="43"/>
    </row>
    <row r="3145" customHeight="1" spans="1:8">
      <c r="A3145" s="1">
        <f>SUBTOTAL(103,B$2:B3145)</f>
        <v>3144</v>
      </c>
      <c r="B3145" s="40" t="s">
        <v>9552</v>
      </c>
      <c r="C3145" s="41" t="s">
        <v>9553</v>
      </c>
      <c r="D3145" s="42" t="s">
        <v>5783</v>
      </c>
      <c r="E3145" s="42" t="s">
        <v>9554</v>
      </c>
      <c r="F3145" s="42" t="s">
        <v>6218</v>
      </c>
      <c r="G3145" s="43"/>
      <c r="H3145" s="43"/>
    </row>
    <row r="3146" customHeight="1" spans="1:8">
      <c r="A3146" s="1">
        <f>SUBTOTAL(103,B$2:B3146)</f>
        <v>3145</v>
      </c>
      <c r="B3146" s="40" t="s">
        <v>9555</v>
      </c>
      <c r="C3146" s="41" t="s">
        <v>9556</v>
      </c>
      <c r="D3146" s="42" t="s">
        <v>5783</v>
      </c>
      <c r="E3146" s="42" t="s">
        <v>9557</v>
      </c>
      <c r="F3146" s="42" t="s">
        <v>6218</v>
      </c>
      <c r="G3146" s="43"/>
      <c r="H3146" s="43"/>
    </row>
    <row r="3147" customHeight="1" spans="1:8">
      <c r="A3147" s="1">
        <f>SUBTOTAL(103,B$2:B3147)</f>
        <v>3146</v>
      </c>
      <c r="B3147" s="40" t="s">
        <v>9558</v>
      </c>
      <c r="C3147" s="41" t="s">
        <v>9559</v>
      </c>
      <c r="D3147" s="42" t="s">
        <v>5783</v>
      </c>
      <c r="E3147" s="42" t="s">
        <v>9560</v>
      </c>
      <c r="F3147" s="42" t="s">
        <v>6218</v>
      </c>
      <c r="G3147" s="43"/>
      <c r="H3147" s="43"/>
    </row>
    <row r="3148" customHeight="1" spans="1:8">
      <c r="A3148" s="1">
        <f>SUBTOTAL(103,B$2:B3148)</f>
        <v>3147</v>
      </c>
      <c r="B3148" s="40" t="s">
        <v>9561</v>
      </c>
      <c r="C3148" s="41" t="s">
        <v>9562</v>
      </c>
      <c r="D3148" s="42" t="s">
        <v>5783</v>
      </c>
      <c r="E3148" s="42" t="s">
        <v>9563</v>
      </c>
      <c r="F3148" s="42" t="s">
        <v>6218</v>
      </c>
      <c r="G3148" s="43"/>
      <c r="H3148" s="43"/>
    </row>
    <row r="3149" customHeight="1" spans="1:8">
      <c r="A3149" s="1">
        <f>SUBTOTAL(103,B$2:B3149)</f>
        <v>3148</v>
      </c>
      <c r="B3149" s="40" t="s">
        <v>9564</v>
      </c>
      <c r="C3149" s="41" t="s">
        <v>9565</v>
      </c>
      <c r="D3149" s="42" t="s">
        <v>5783</v>
      </c>
      <c r="E3149" s="42" t="s">
        <v>9566</v>
      </c>
      <c r="F3149" s="42" t="s">
        <v>6218</v>
      </c>
      <c r="G3149" s="43"/>
      <c r="H3149" s="43"/>
    </row>
    <row r="3150" customHeight="1" spans="1:8">
      <c r="A3150" s="1">
        <f>SUBTOTAL(103,B$2:B3150)</f>
        <v>3149</v>
      </c>
      <c r="B3150" s="40" t="s">
        <v>9567</v>
      </c>
      <c r="C3150" s="41" t="s">
        <v>9568</v>
      </c>
      <c r="D3150" s="42" t="s">
        <v>5783</v>
      </c>
      <c r="E3150" s="42" t="s">
        <v>9569</v>
      </c>
      <c r="F3150" s="42" t="s">
        <v>6218</v>
      </c>
      <c r="G3150" s="43"/>
      <c r="H3150" s="43"/>
    </row>
    <row r="3151" customHeight="1" spans="1:8">
      <c r="A3151" s="1">
        <f>SUBTOTAL(103,B$2:B3151)</f>
        <v>3150</v>
      </c>
      <c r="B3151" s="40" t="s">
        <v>9570</v>
      </c>
      <c r="C3151" s="41" t="s">
        <v>9571</v>
      </c>
      <c r="D3151" s="42" t="s">
        <v>5783</v>
      </c>
      <c r="E3151" s="42" t="s">
        <v>9572</v>
      </c>
      <c r="F3151" s="42" t="s">
        <v>6218</v>
      </c>
      <c r="G3151" s="43"/>
      <c r="H3151" s="43"/>
    </row>
    <row r="3152" customHeight="1" spans="1:8">
      <c r="A3152" s="1">
        <f>SUBTOTAL(103,B$2:B3152)</f>
        <v>3151</v>
      </c>
      <c r="B3152" s="40" t="s">
        <v>9573</v>
      </c>
      <c r="C3152" s="41" t="s">
        <v>9574</v>
      </c>
      <c r="D3152" s="42" t="s">
        <v>5783</v>
      </c>
      <c r="E3152" s="42" t="s">
        <v>9575</v>
      </c>
      <c r="F3152" s="42" t="s">
        <v>6218</v>
      </c>
      <c r="G3152" s="43"/>
      <c r="H3152" s="43"/>
    </row>
    <row r="3153" customHeight="1" spans="1:8">
      <c r="A3153" s="1">
        <f>SUBTOTAL(103,B$2:B3153)</f>
        <v>3152</v>
      </c>
      <c r="B3153" s="40" t="s">
        <v>9576</v>
      </c>
      <c r="C3153" s="41" t="s">
        <v>9577</v>
      </c>
      <c r="D3153" s="42" t="s">
        <v>5783</v>
      </c>
      <c r="E3153" s="42" t="s">
        <v>9578</v>
      </c>
      <c r="F3153" s="42" t="s">
        <v>6218</v>
      </c>
      <c r="G3153" s="43"/>
      <c r="H3153" s="43"/>
    </row>
    <row r="3154" customHeight="1" spans="1:8">
      <c r="A3154" s="1">
        <f>SUBTOTAL(103,B$2:B3154)</f>
        <v>3153</v>
      </c>
      <c r="B3154" s="40" t="s">
        <v>9579</v>
      </c>
      <c r="C3154" s="41" t="s">
        <v>9580</v>
      </c>
      <c r="D3154" s="42" t="s">
        <v>5783</v>
      </c>
      <c r="E3154" s="42" t="s">
        <v>9581</v>
      </c>
      <c r="F3154" s="42" t="s">
        <v>6218</v>
      </c>
      <c r="G3154" s="43"/>
      <c r="H3154" s="43"/>
    </row>
    <row r="3155" customHeight="1" spans="1:8">
      <c r="A3155" s="1">
        <f>SUBTOTAL(103,B$2:B3155)</f>
        <v>3154</v>
      </c>
      <c r="B3155" s="40" t="s">
        <v>9582</v>
      </c>
      <c r="C3155" s="41" t="s">
        <v>9583</v>
      </c>
      <c r="D3155" s="42" t="s">
        <v>5783</v>
      </c>
      <c r="E3155" s="42" t="s">
        <v>9584</v>
      </c>
      <c r="F3155" s="42" t="s">
        <v>6218</v>
      </c>
      <c r="G3155" s="43"/>
      <c r="H3155" s="43"/>
    </row>
    <row r="3156" customHeight="1" spans="1:8">
      <c r="A3156" s="1">
        <f>SUBTOTAL(103,B$2:B3156)</f>
        <v>3155</v>
      </c>
      <c r="B3156" s="40" t="s">
        <v>9585</v>
      </c>
      <c r="C3156" s="41" t="s">
        <v>9586</v>
      </c>
      <c r="D3156" s="42" t="s">
        <v>5783</v>
      </c>
      <c r="E3156" s="42" t="s">
        <v>9587</v>
      </c>
      <c r="F3156" s="42" t="s">
        <v>6218</v>
      </c>
      <c r="G3156" s="43"/>
      <c r="H3156" s="43"/>
    </row>
    <row r="3157" customHeight="1" spans="1:8">
      <c r="A3157" s="1">
        <f>SUBTOTAL(103,B$2:B3157)</f>
        <v>3156</v>
      </c>
      <c r="B3157" s="40" t="s">
        <v>9588</v>
      </c>
      <c r="C3157" s="41" t="s">
        <v>9589</v>
      </c>
      <c r="D3157" s="42" t="s">
        <v>5783</v>
      </c>
      <c r="E3157" s="42" t="s">
        <v>9590</v>
      </c>
      <c r="F3157" s="42" t="s">
        <v>6218</v>
      </c>
      <c r="G3157" s="43"/>
      <c r="H3157" s="43"/>
    </row>
    <row r="3158" customHeight="1" spans="1:8">
      <c r="A3158" s="1">
        <f>SUBTOTAL(103,B$2:B3158)</f>
        <v>3157</v>
      </c>
      <c r="B3158" s="40" t="s">
        <v>9591</v>
      </c>
      <c r="C3158" s="41" t="s">
        <v>9592</v>
      </c>
      <c r="D3158" s="42" t="s">
        <v>5783</v>
      </c>
      <c r="E3158" s="42" t="s">
        <v>9593</v>
      </c>
      <c r="F3158" s="42" t="s">
        <v>6218</v>
      </c>
      <c r="G3158" s="43"/>
      <c r="H3158" s="43"/>
    </row>
    <row r="3159" customHeight="1" spans="1:8">
      <c r="A3159" s="1">
        <f>SUBTOTAL(103,B$2:B3159)</f>
        <v>3158</v>
      </c>
      <c r="B3159" s="40" t="s">
        <v>9594</v>
      </c>
      <c r="C3159" s="41" t="s">
        <v>9595</v>
      </c>
      <c r="D3159" s="42" t="s">
        <v>5783</v>
      </c>
      <c r="E3159" s="42" t="s">
        <v>9596</v>
      </c>
      <c r="F3159" s="42" t="s">
        <v>6218</v>
      </c>
      <c r="G3159" s="43"/>
      <c r="H3159" s="43"/>
    </row>
    <row r="3160" customHeight="1" spans="1:8">
      <c r="A3160" s="1">
        <f>SUBTOTAL(103,B$2:B3160)</f>
        <v>3159</v>
      </c>
      <c r="B3160" s="40" t="s">
        <v>9597</v>
      </c>
      <c r="C3160" s="41" t="s">
        <v>9598</v>
      </c>
      <c r="D3160" s="42" t="s">
        <v>5783</v>
      </c>
      <c r="E3160" s="42" t="s">
        <v>9599</v>
      </c>
      <c r="F3160" s="42" t="s">
        <v>6218</v>
      </c>
      <c r="G3160" s="43"/>
      <c r="H3160" s="43"/>
    </row>
    <row r="3161" customHeight="1" spans="1:8">
      <c r="A3161" s="1">
        <f>SUBTOTAL(103,B$2:B3161)</f>
        <v>3160</v>
      </c>
      <c r="B3161" s="40" t="s">
        <v>9600</v>
      </c>
      <c r="C3161" s="41" t="s">
        <v>9601</v>
      </c>
      <c r="D3161" s="42" t="s">
        <v>5783</v>
      </c>
      <c r="E3161" s="42" t="s">
        <v>9602</v>
      </c>
      <c r="F3161" s="42" t="s">
        <v>6218</v>
      </c>
      <c r="G3161" s="43"/>
      <c r="H3161" s="43"/>
    </row>
    <row r="3162" customHeight="1" spans="1:8">
      <c r="A3162" s="1">
        <f>SUBTOTAL(103,B$2:B3162)</f>
        <v>3161</v>
      </c>
      <c r="B3162" s="40" t="s">
        <v>9603</v>
      </c>
      <c r="C3162" s="41" t="s">
        <v>9604</v>
      </c>
      <c r="D3162" s="42" t="s">
        <v>5783</v>
      </c>
      <c r="E3162" s="42" t="s">
        <v>9605</v>
      </c>
      <c r="F3162" s="42" t="s">
        <v>6218</v>
      </c>
      <c r="G3162" s="43"/>
      <c r="H3162" s="43"/>
    </row>
    <row r="3163" customHeight="1" spans="1:8">
      <c r="A3163" s="1">
        <f>SUBTOTAL(103,B$2:B3163)</f>
        <v>3162</v>
      </c>
      <c r="B3163" s="40" t="s">
        <v>9606</v>
      </c>
      <c r="C3163" s="41" t="s">
        <v>9607</v>
      </c>
      <c r="D3163" s="42" t="s">
        <v>5783</v>
      </c>
      <c r="E3163" s="42" t="s">
        <v>9608</v>
      </c>
      <c r="F3163" s="42" t="s">
        <v>6218</v>
      </c>
      <c r="G3163" s="43"/>
      <c r="H3163" s="43"/>
    </row>
    <row r="3164" customHeight="1" spans="1:8">
      <c r="A3164" s="1">
        <f>SUBTOTAL(103,B$2:B3164)</f>
        <v>3163</v>
      </c>
      <c r="B3164" s="40" t="s">
        <v>9609</v>
      </c>
      <c r="C3164" s="41" t="s">
        <v>9610</v>
      </c>
      <c r="D3164" s="42" t="s">
        <v>5783</v>
      </c>
      <c r="E3164" s="42" t="s">
        <v>9611</v>
      </c>
      <c r="F3164" s="42" t="s">
        <v>6218</v>
      </c>
      <c r="G3164" s="43"/>
      <c r="H3164" s="43"/>
    </row>
    <row r="3165" customHeight="1" spans="1:8">
      <c r="A3165" s="1">
        <f>SUBTOTAL(103,B$2:B3165)</f>
        <v>3164</v>
      </c>
      <c r="B3165" s="40" t="s">
        <v>9612</v>
      </c>
      <c r="C3165" s="41" t="s">
        <v>9613</v>
      </c>
      <c r="D3165" s="42" t="s">
        <v>5783</v>
      </c>
      <c r="E3165" s="42" t="s">
        <v>9614</v>
      </c>
      <c r="F3165" s="42" t="s">
        <v>6218</v>
      </c>
      <c r="G3165" s="43"/>
      <c r="H3165" s="43"/>
    </row>
    <row r="3166" customHeight="1" spans="1:8">
      <c r="A3166" s="1">
        <f>SUBTOTAL(103,B$2:B3166)</f>
        <v>3165</v>
      </c>
      <c r="B3166" s="40" t="s">
        <v>9615</v>
      </c>
      <c r="C3166" s="41" t="s">
        <v>9616</v>
      </c>
      <c r="D3166" s="42" t="s">
        <v>5783</v>
      </c>
      <c r="E3166" s="42" t="s">
        <v>9617</v>
      </c>
      <c r="F3166" s="42" t="s">
        <v>6218</v>
      </c>
      <c r="G3166" s="43"/>
      <c r="H3166" s="43"/>
    </row>
    <row r="3167" customHeight="1" spans="1:8">
      <c r="A3167" s="1">
        <f>SUBTOTAL(103,B$2:B3167)</f>
        <v>3166</v>
      </c>
      <c r="B3167" s="40" t="s">
        <v>9618</v>
      </c>
      <c r="C3167" s="41" t="s">
        <v>9619</v>
      </c>
      <c r="D3167" s="42" t="s">
        <v>5783</v>
      </c>
      <c r="E3167" s="42" t="s">
        <v>9620</v>
      </c>
      <c r="F3167" s="42" t="s">
        <v>6218</v>
      </c>
      <c r="G3167" s="43"/>
      <c r="H3167" s="43"/>
    </row>
    <row r="3168" customHeight="1" spans="1:8">
      <c r="A3168" s="1">
        <f>SUBTOTAL(103,B$2:B3168)</f>
        <v>3167</v>
      </c>
      <c r="B3168" s="40" t="s">
        <v>9621</v>
      </c>
      <c r="C3168" s="41" t="s">
        <v>9622</v>
      </c>
      <c r="D3168" s="42" t="s">
        <v>5783</v>
      </c>
      <c r="E3168" s="42" t="s">
        <v>9623</v>
      </c>
      <c r="F3168" s="42" t="s">
        <v>6218</v>
      </c>
      <c r="G3168" s="43"/>
      <c r="H3168" s="43"/>
    </row>
    <row r="3169" customHeight="1" spans="1:8">
      <c r="A3169" s="1">
        <f>SUBTOTAL(103,B$2:B3169)</f>
        <v>3168</v>
      </c>
      <c r="B3169" s="40" t="s">
        <v>9624</v>
      </c>
      <c r="C3169" s="41" t="s">
        <v>9625</v>
      </c>
      <c r="D3169" s="42" t="s">
        <v>5783</v>
      </c>
      <c r="E3169" s="42" t="s">
        <v>9626</v>
      </c>
      <c r="F3169" s="42" t="s">
        <v>6218</v>
      </c>
      <c r="G3169" s="43"/>
      <c r="H3169" s="43"/>
    </row>
    <row r="3170" customHeight="1" spans="1:8">
      <c r="A3170" s="1">
        <f>SUBTOTAL(103,B$2:B3170)</f>
        <v>3169</v>
      </c>
      <c r="B3170" s="45" t="s">
        <v>9627</v>
      </c>
      <c r="C3170" s="46" t="s">
        <v>9628</v>
      </c>
      <c r="D3170" s="47" t="s">
        <v>5174</v>
      </c>
      <c r="E3170" s="47" t="s">
        <v>9629</v>
      </c>
      <c r="F3170" s="48">
        <v>44081.6888888889</v>
      </c>
      <c r="H3170" s="43"/>
    </row>
    <row r="3171" customHeight="1" spans="1:8">
      <c r="A3171" s="1">
        <f>SUBTOTAL(103,B$2:B3171)</f>
        <v>3170</v>
      </c>
      <c r="B3171" s="45" t="s">
        <v>9630</v>
      </c>
      <c r="C3171" s="46" t="s">
        <v>9631</v>
      </c>
      <c r="D3171" s="47" t="s">
        <v>5314</v>
      </c>
      <c r="E3171" s="47" t="s">
        <v>9632</v>
      </c>
      <c r="F3171" s="48">
        <v>44081.6701388889</v>
      </c>
      <c r="H3171" s="43"/>
    </row>
    <row r="3172" customHeight="1" spans="1:8">
      <c r="A3172" s="1">
        <f>SUBTOTAL(103,B$2:B3172)</f>
        <v>3171</v>
      </c>
      <c r="B3172" s="45" t="s">
        <v>9633</v>
      </c>
      <c r="C3172" s="46" t="s">
        <v>9634</v>
      </c>
      <c r="D3172" s="47" t="s">
        <v>5314</v>
      </c>
      <c r="E3172" s="47" t="s">
        <v>9635</v>
      </c>
      <c r="F3172" s="48">
        <v>44081.6694444444</v>
      </c>
      <c r="H3172" s="43"/>
    </row>
    <row r="3173" customHeight="1" spans="1:8">
      <c r="A3173" s="1">
        <f>SUBTOTAL(103,B$2:B3173)</f>
        <v>3172</v>
      </c>
      <c r="B3173" s="45" t="s">
        <v>9636</v>
      </c>
      <c r="C3173" s="46" t="s">
        <v>9637</v>
      </c>
      <c r="D3173" s="47" t="s">
        <v>5178</v>
      </c>
      <c r="E3173" s="47" t="s">
        <v>9638</v>
      </c>
      <c r="F3173" s="48">
        <v>44081.6333333333</v>
      </c>
      <c r="H3173" s="43"/>
    </row>
    <row r="3174" customHeight="1" spans="1:8">
      <c r="A3174" s="1">
        <f>SUBTOTAL(103,B$2:B3174)</f>
        <v>3173</v>
      </c>
      <c r="B3174" s="45" t="s">
        <v>9639</v>
      </c>
      <c r="C3174" s="46" t="s">
        <v>9640</v>
      </c>
      <c r="D3174" s="47" t="s">
        <v>5198</v>
      </c>
      <c r="E3174" s="47" t="s">
        <v>9641</v>
      </c>
      <c r="F3174" s="48">
        <v>44081.6125</v>
      </c>
      <c r="H3174" s="43"/>
    </row>
    <row r="3175" customHeight="1" spans="1:8">
      <c r="A3175" s="1">
        <f>SUBTOTAL(103,B$2:B3175)</f>
        <v>3174</v>
      </c>
      <c r="B3175" s="45" t="s">
        <v>9642</v>
      </c>
      <c r="C3175" s="46" t="s">
        <v>9643</v>
      </c>
      <c r="D3175" s="47" t="s">
        <v>9644</v>
      </c>
      <c r="E3175" s="47" t="s">
        <v>9645</v>
      </c>
      <c r="F3175" s="48">
        <v>44081.5506944444</v>
      </c>
      <c r="H3175" s="43"/>
    </row>
    <row r="3176" customHeight="1" spans="1:8">
      <c r="A3176" s="1">
        <f>SUBTOTAL(103,B$2:B3176)</f>
        <v>3175</v>
      </c>
      <c r="B3176" s="45" t="s">
        <v>9646</v>
      </c>
      <c r="C3176" s="46" t="s">
        <v>9647</v>
      </c>
      <c r="D3176" s="47" t="s">
        <v>9648</v>
      </c>
      <c r="E3176" s="47" t="s">
        <v>9649</v>
      </c>
      <c r="F3176" s="48">
        <v>44081.5493055556</v>
      </c>
      <c r="H3176" s="43"/>
    </row>
    <row r="3177" customHeight="1" spans="1:8">
      <c r="A3177" s="1">
        <f>SUBTOTAL(103,B$2:B3177)</f>
        <v>3176</v>
      </c>
      <c r="B3177" s="45" t="s">
        <v>9650</v>
      </c>
      <c r="C3177" s="46" t="s">
        <v>9651</v>
      </c>
      <c r="D3177" s="47" t="s">
        <v>5198</v>
      </c>
      <c r="E3177" s="47" t="s">
        <v>9652</v>
      </c>
      <c r="F3177" s="48">
        <v>44081.4951388889</v>
      </c>
      <c r="H3177" s="43"/>
    </row>
    <row r="3178" customHeight="1" spans="1:8">
      <c r="A3178" s="1">
        <f>SUBTOTAL(103,B$2:B3178)</f>
        <v>3177</v>
      </c>
      <c r="B3178" s="45" t="s">
        <v>9653</v>
      </c>
      <c r="C3178" s="46" t="s">
        <v>9654</v>
      </c>
      <c r="D3178" s="47" t="s">
        <v>5198</v>
      </c>
      <c r="E3178" s="47" t="s">
        <v>9655</v>
      </c>
      <c r="F3178" s="48">
        <v>44081.4944444444</v>
      </c>
      <c r="H3178" s="43"/>
    </row>
    <row r="3179" customHeight="1" spans="1:8">
      <c r="A3179" s="1">
        <f>SUBTOTAL(103,B$2:B3179)</f>
        <v>3178</v>
      </c>
      <c r="B3179" s="45" t="s">
        <v>9656</v>
      </c>
      <c r="C3179" s="46" t="s">
        <v>9657</v>
      </c>
      <c r="D3179" s="47" t="s">
        <v>5419</v>
      </c>
      <c r="E3179" s="47" t="s">
        <v>9658</v>
      </c>
      <c r="F3179" s="48">
        <v>44081.4604166667</v>
      </c>
      <c r="H3179" s="43"/>
    </row>
    <row r="3180" customHeight="1" spans="1:8">
      <c r="A3180" s="1">
        <f>SUBTOTAL(103,B$2:B3180)</f>
        <v>3179</v>
      </c>
      <c r="B3180" s="45" t="s">
        <v>9659</v>
      </c>
      <c r="C3180" s="46" t="s">
        <v>9660</v>
      </c>
      <c r="D3180" s="47" t="s">
        <v>5419</v>
      </c>
      <c r="E3180" s="47" t="s">
        <v>9661</v>
      </c>
      <c r="F3180" s="48">
        <v>44081.4597222222</v>
      </c>
      <c r="H3180" s="43"/>
    </row>
    <row r="3181" customHeight="1" spans="1:8">
      <c r="A3181" s="1">
        <f>SUBTOTAL(103,B$2:B3181)</f>
        <v>3180</v>
      </c>
      <c r="B3181" s="45" t="s">
        <v>9662</v>
      </c>
      <c r="C3181" s="46" t="s">
        <v>9663</v>
      </c>
      <c r="D3181" s="47" t="s">
        <v>5188</v>
      </c>
      <c r="E3181" s="47" t="s">
        <v>9664</v>
      </c>
      <c r="F3181" s="48">
        <v>44081.3576388889</v>
      </c>
      <c r="H3181" s="43"/>
    </row>
    <row r="3182" customHeight="1" spans="1:8">
      <c r="A3182" s="1">
        <f>SUBTOTAL(103,B$2:B3182)</f>
        <v>3181</v>
      </c>
      <c r="B3182" s="45" t="s">
        <v>9665</v>
      </c>
      <c r="C3182" s="46" t="s">
        <v>9666</v>
      </c>
      <c r="D3182" s="47" t="s">
        <v>5188</v>
      </c>
      <c r="E3182" s="47" t="s">
        <v>9667</v>
      </c>
      <c r="F3182" s="48">
        <v>44081.3541666667</v>
      </c>
      <c r="H3182" s="43"/>
    </row>
    <row r="3183" customHeight="1" spans="1:8">
      <c r="A3183" s="1">
        <f>SUBTOTAL(103,B$2:B3183)</f>
        <v>3182</v>
      </c>
      <c r="B3183" s="45" t="s">
        <v>9668</v>
      </c>
      <c r="C3183" s="46" t="s">
        <v>9669</v>
      </c>
      <c r="D3183" s="47" t="s">
        <v>5419</v>
      </c>
      <c r="E3183" s="47" t="s">
        <v>9670</v>
      </c>
      <c r="F3183" s="48">
        <v>44081.3215277778</v>
      </c>
      <c r="H3183" s="43"/>
    </row>
    <row r="3184" customHeight="1" spans="1:8">
      <c r="A3184" s="1">
        <f>SUBTOTAL(103,B$2:B3184)</f>
        <v>3183</v>
      </c>
      <c r="B3184" s="45" t="s">
        <v>9671</v>
      </c>
      <c r="C3184" s="46" t="s">
        <v>9672</v>
      </c>
      <c r="D3184" s="47" t="s">
        <v>5221</v>
      </c>
      <c r="E3184" s="47" t="s">
        <v>9673</v>
      </c>
      <c r="F3184" s="48">
        <v>44081.28125</v>
      </c>
      <c r="H3184" s="43"/>
    </row>
    <row r="3185" customHeight="1" spans="1:6">
      <c r="A3185" s="1">
        <f>SUBTOTAL(103,B$2:B3185)</f>
        <v>3184</v>
      </c>
      <c r="B3185" s="45" t="s">
        <v>9674</v>
      </c>
      <c r="C3185" s="46" t="s">
        <v>9675</v>
      </c>
      <c r="D3185" s="47" t="s">
        <v>5221</v>
      </c>
      <c r="E3185" s="47" t="s">
        <v>9676</v>
      </c>
      <c r="F3185" s="48">
        <v>44081.2722222222</v>
      </c>
    </row>
    <row r="3186" customHeight="1" spans="1:6">
      <c r="A3186" s="1">
        <f>SUBTOTAL(103,B$2:B3186)</f>
        <v>3185</v>
      </c>
      <c r="B3186" s="45" t="s">
        <v>9677</v>
      </c>
      <c r="C3186" s="46" t="s">
        <v>9678</v>
      </c>
      <c r="D3186" s="47" t="s">
        <v>5221</v>
      </c>
      <c r="E3186" s="47" t="s">
        <v>9679</v>
      </c>
      <c r="F3186" s="48">
        <v>44081.2715277778</v>
      </c>
    </row>
    <row r="3187" customHeight="1" spans="1:6">
      <c r="A3187" s="1">
        <f>SUBTOTAL(103,B$2:B3187)</f>
        <v>3186</v>
      </c>
      <c r="B3187" s="45" t="s">
        <v>9680</v>
      </c>
      <c r="C3187" s="46" t="s">
        <v>9681</v>
      </c>
      <c r="D3187" s="47" t="s">
        <v>5221</v>
      </c>
      <c r="E3187" s="47" t="s">
        <v>9682</v>
      </c>
      <c r="F3187" s="48">
        <v>44081.2590277778</v>
      </c>
    </row>
    <row r="3188" customHeight="1" spans="1:6">
      <c r="A3188" s="1">
        <f>SUBTOTAL(103,B$2:B3188)</f>
        <v>3187</v>
      </c>
      <c r="B3188" s="45" t="s">
        <v>9683</v>
      </c>
      <c r="C3188" s="46" t="s">
        <v>9684</v>
      </c>
      <c r="D3188" s="47" t="s">
        <v>5221</v>
      </c>
      <c r="E3188" s="47" t="s">
        <v>9685</v>
      </c>
      <c r="F3188" s="48">
        <v>44081.2576388889</v>
      </c>
    </row>
    <row r="3189" customHeight="1" spans="1:6">
      <c r="A3189" s="1">
        <f>SUBTOTAL(103,B$2:B3189)</f>
        <v>3188</v>
      </c>
      <c r="B3189" s="45" t="s">
        <v>9686</v>
      </c>
      <c r="C3189" s="46" t="s">
        <v>9687</v>
      </c>
      <c r="D3189" s="47" t="s">
        <v>5221</v>
      </c>
      <c r="E3189" s="47" t="s">
        <v>9688</v>
      </c>
      <c r="F3189" s="48">
        <v>44081.2548611111</v>
      </c>
    </row>
    <row r="3190" customHeight="1" spans="1:6">
      <c r="A3190" s="1">
        <f>SUBTOTAL(103,B$2:B3190)</f>
        <v>3189</v>
      </c>
      <c r="B3190" s="45" t="s">
        <v>9689</v>
      </c>
      <c r="C3190" s="46" t="s">
        <v>9690</v>
      </c>
      <c r="D3190" s="47" t="s">
        <v>5221</v>
      </c>
      <c r="E3190" s="47" t="s">
        <v>9691</v>
      </c>
      <c r="F3190" s="48">
        <v>44081.2548611111</v>
      </c>
    </row>
    <row r="3191" customHeight="1" spans="1:6">
      <c r="A3191" s="1">
        <f>SUBTOTAL(103,B$2:B3191)</f>
        <v>3190</v>
      </c>
      <c r="B3191" s="45" t="s">
        <v>9692</v>
      </c>
      <c r="C3191" s="46" t="s">
        <v>9693</v>
      </c>
      <c r="D3191" s="47" t="s">
        <v>5221</v>
      </c>
      <c r="E3191" s="47" t="s">
        <v>9694</v>
      </c>
      <c r="F3191" s="48">
        <v>44081.0972222222</v>
      </c>
    </row>
    <row r="3192" customHeight="1" spans="1:6">
      <c r="A3192" s="1">
        <f>SUBTOTAL(103,B$2:B3192)</f>
        <v>3191</v>
      </c>
      <c r="B3192" s="45" t="s">
        <v>9695</v>
      </c>
      <c r="C3192" s="46" t="s">
        <v>9696</v>
      </c>
      <c r="D3192" s="47" t="s">
        <v>5389</v>
      </c>
      <c r="E3192" s="47" t="s">
        <v>9697</v>
      </c>
      <c r="F3192" s="48">
        <v>44080.8729166667</v>
      </c>
    </row>
    <row r="3193" customHeight="1" spans="1:6">
      <c r="A3193" s="1">
        <f>SUBTOTAL(103,B$2:B3193)</f>
        <v>3192</v>
      </c>
      <c r="B3193" s="45" t="s">
        <v>9698</v>
      </c>
      <c r="C3193" s="46" t="s">
        <v>9699</v>
      </c>
      <c r="D3193" s="47" t="s">
        <v>5198</v>
      </c>
      <c r="E3193" s="47" t="s">
        <v>9700</v>
      </c>
      <c r="F3193" s="48">
        <v>44080.8256944444</v>
      </c>
    </row>
    <row r="3194" customHeight="1" spans="1:6">
      <c r="A3194" s="1">
        <f>SUBTOTAL(103,B$2:B3194)</f>
        <v>3193</v>
      </c>
      <c r="B3194" s="45" t="s">
        <v>9701</v>
      </c>
      <c r="C3194" s="46" t="s">
        <v>9702</v>
      </c>
      <c r="D3194" s="47" t="s">
        <v>5178</v>
      </c>
      <c r="E3194" s="47" t="s">
        <v>9703</v>
      </c>
      <c r="F3194" s="48">
        <v>44080.7847222222</v>
      </c>
    </row>
    <row r="3195" customHeight="1" spans="1:6">
      <c r="A3195" s="1">
        <f>SUBTOTAL(103,B$2:B3195)</f>
        <v>3194</v>
      </c>
      <c r="B3195" s="45" t="s">
        <v>9704</v>
      </c>
      <c r="C3195" s="46" t="s">
        <v>9705</v>
      </c>
      <c r="D3195" s="47" t="s">
        <v>5178</v>
      </c>
      <c r="E3195" s="47" t="s">
        <v>9706</v>
      </c>
      <c r="F3195" s="48">
        <v>44080.7611111111</v>
      </c>
    </row>
    <row r="3196" customHeight="1" spans="1:6">
      <c r="A3196" s="1">
        <f>SUBTOTAL(103,B$2:B3196)</f>
        <v>3195</v>
      </c>
      <c r="B3196" s="45" t="s">
        <v>9707</v>
      </c>
      <c r="C3196" s="46" t="s">
        <v>9708</v>
      </c>
      <c r="D3196" s="47" t="s">
        <v>5247</v>
      </c>
      <c r="E3196" s="47" t="s">
        <v>9709</v>
      </c>
      <c r="F3196" s="48">
        <v>44080.7590277778</v>
      </c>
    </row>
    <row r="3197" customHeight="1" spans="1:6">
      <c r="A3197" s="1">
        <f>SUBTOTAL(103,B$2:B3197)</f>
        <v>3196</v>
      </c>
      <c r="B3197" s="45" t="s">
        <v>9710</v>
      </c>
      <c r="C3197" s="46" t="s">
        <v>9711</v>
      </c>
      <c r="D3197" s="47" t="s">
        <v>5178</v>
      </c>
      <c r="E3197" s="47" t="s">
        <v>9712</v>
      </c>
      <c r="F3197" s="48">
        <v>44080.7347222222</v>
      </c>
    </row>
    <row r="3198" customHeight="1" spans="1:6">
      <c r="A3198" s="1">
        <f>SUBTOTAL(103,B$2:B3198)</f>
        <v>3197</v>
      </c>
      <c r="B3198" s="45" t="s">
        <v>9713</v>
      </c>
      <c r="C3198" s="46" t="s">
        <v>9714</v>
      </c>
      <c r="D3198" s="47" t="s">
        <v>5174</v>
      </c>
      <c r="E3198" s="47" t="s">
        <v>9715</v>
      </c>
      <c r="F3198" s="48">
        <v>44080.6972222222</v>
      </c>
    </row>
    <row r="3199" customHeight="1" spans="1:6">
      <c r="A3199" s="1">
        <f>SUBTOTAL(103,B$2:B3199)</f>
        <v>3198</v>
      </c>
      <c r="B3199" s="45" t="s">
        <v>9716</v>
      </c>
      <c r="C3199" s="46" t="s">
        <v>9717</v>
      </c>
      <c r="D3199" s="47" t="s">
        <v>5188</v>
      </c>
      <c r="E3199" s="47" t="s">
        <v>9718</v>
      </c>
      <c r="F3199" s="48">
        <v>44080.6597222222</v>
      </c>
    </row>
    <row r="3200" customHeight="1" spans="1:6">
      <c r="A3200" s="1">
        <f>SUBTOTAL(103,B$2:B3200)</f>
        <v>3199</v>
      </c>
      <c r="B3200" s="45" t="s">
        <v>9719</v>
      </c>
      <c r="C3200" s="46" t="s">
        <v>9720</v>
      </c>
      <c r="D3200" s="47" t="s">
        <v>5188</v>
      </c>
      <c r="E3200" s="47" t="s">
        <v>9721</v>
      </c>
      <c r="F3200" s="48">
        <v>44080.4534722222</v>
      </c>
    </row>
    <row r="3201" customHeight="1" spans="1:6">
      <c r="A3201" s="1">
        <f>SUBTOTAL(103,B$2:B3201)</f>
        <v>3200</v>
      </c>
      <c r="B3201" s="45" t="s">
        <v>9722</v>
      </c>
      <c r="C3201" s="46" t="s">
        <v>9723</v>
      </c>
      <c r="D3201" s="47" t="s">
        <v>5453</v>
      </c>
      <c r="E3201" s="47" t="s">
        <v>9724</v>
      </c>
      <c r="F3201" s="48">
        <v>44080.4347222222</v>
      </c>
    </row>
    <row r="3202" customHeight="1" spans="1:6">
      <c r="A3202" s="1">
        <f>SUBTOTAL(103,B$2:B3202)</f>
        <v>3201</v>
      </c>
      <c r="B3202" s="45" t="s">
        <v>9725</v>
      </c>
      <c r="C3202" s="46" t="s">
        <v>9726</v>
      </c>
      <c r="D3202" s="47" t="s">
        <v>1895</v>
      </c>
      <c r="E3202" s="47" t="s">
        <v>9727</v>
      </c>
      <c r="F3202" s="48">
        <v>44080.4166666667</v>
      </c>
    </row>
    <row r="3203" customHeight="1" spans="1:6">
      <c r="A3203" s="1">
        <f>SUBTOTAL(103,B$2:B3203)</f>
        <v>3202</v>
      </c>
      <c r="B3203" s="45" t="s">
        <v>9728</v>
      </c>
      <c r="C3203" s="46" t="s">
        <v>9729</v>
      </c>
      <c r="D3203" s="47" t="s">
        <v>5188</v>
      </c>
      <c r="E3203" s="47" t="s">
        <v>9730</v>
      </c>
      <c r="F3203" s="48">
        <v>44080.3805555556</v>
      </c>
    </row>
    <row r="3204" customHeight="1" spans="1:6">
      <c r="A3204" s="1">
        <f>SUBTOTAL(103,B$2:B3204)</f>
        <v>3203</v>
      </c>
      <c r="B3204" s="45" t="s">
        <v>9731</v>
      </c>
      <c r="C3204" s="46" t="s">
        <v>9732</v>
      </c>
      <c r="D3204" s="47" t="s">
        <v>5178</v>
      </c>
      <c r="E3204" s="47" t="s">
        <v>9733</v>
      </c>
      <c r="F3204" s="48">
        <v>44080.3277777778</v>
      </c>
    </row>
    <row r="3205" customHeight="1" spans="1:6">
      <c r="A3205" s="1">
        <f>SUBTOTAL(103,B$2:B3205)</f>
        <v>3204</v>
      </c>
      <c r="B3205" s="45" t="s">
        <v>9734</v>
      </c>
      <c r="C3205" s="46" t="s">
        <v>9735</v>
      </c>
      <c r="D3205" s="47" t="s">
        <v>5178</v>
      </c>
      <c r="E3205" s="47" t="s">
        <v>9736</v>
      </c>
      <c r="F3205" s="48">
        <v>44080.2951388889</v>
      </c>
    </row>
    <row r="3206" customHeight="1" spans="1:6">
      <c r="A3206" s="1">
        <f>SUBTOTAL(103,B$2:B3206)</f>
        <v>3205</v>
      </c>
      <c r="B3206" s="45" t="s">
        <v>9737</v>
      </c>
      <c r="C3206" s="46" t="s">
        <v>9738</v>
      </c>
      <c r="D3206" s="47" t="s">
        <v>5174</v>
      </c>
      <c r="E3206" s="47" t="s">
        <v>9739</v>
      </c>
      <c r="F3206" s="48">
        <v>44079.8</v>
      </c>
    </row>
    <row r="3207" customHeight="1" spans="1:6">
      <c r="A3207" s="1">
        <f>SUBTOTAL(103,B$2:B3207)</f>
        <v>3206</v>
      </c>
      <c r="B3207" s="45" t="s">
        <v>9740</v>
      </c>
      <c r="C3207" s="46" t="s">
        <v>9741</v>
      </c>
      <c r="D3207" s="47" t="s">
        <v>5385</v>
      </c>
      <c r="E3207" s="47" t="s">
        <v>9742</v>
      </c>
      <c r="F3207" s="48">
        <v>44079.7729166667</v>
      </c>
    </row>
    <row r="3208" customHeight="1" spans="1:6">
      <c r="A3208" s="1">
        <f>SUBTOTAL(103,B$2:B3208)</f>
        <v>3207</v>
      </c>
      <c r="B3208" s="45" t="s">
        <v>9743</v>
      </c>
      <c r="C3208" s="46" t="s">
        <v>9744</v>
      </c>
      <c r="D3208" s="47" t="s">
        <v>5453</v>
      </c>
      <c r="E3208" s="47" t="s">
        <v>9745</v>
      </c>
      <c r="F3208" s="48">
        <v>44079.7625</v>
      </c>
    </row>
    <row r="3209" customHeight="1" spans="1:6">
      <c r="A3209" s="1">
        <f>SUBTOTAL(103,B$2:B3209)</f>
        <v>3208</v>
      </c>
      <c r="B3209" s="45" t="s">
        <v>9746</v>
      </c>
      <c r="C3209" s="46" t="s">
        <v>9747</v>
      </c>
      <c r="D3209" s="47" t="s">
        <v>9748</v>
      </c>
      <c r="E3209" s="47" t="s">
        <v>9749</v>
      </c>
      <c r="F3209" s="48">
        <v>44079.7513888889</v>
      </c>
    </row>
    <row r="3210" customHeight="1" spans="1:6">
      <c r="A3210" s="1">
        <f>SUBTOTAL(103,B$2:B3210)</f>
        <v>3209</v>
      </c>
      <c r="B3210" s="45" t="s">
        <v>9750</v>
      </c>
      <c r="C3210" s="46" t="s">
        <v>9751</v>
      </c>
      <c r="D3210" s="47" t="s">
        <v>9644</v>
      </c>
      <c r="E3210" s="47" t="s">
        <v>9752</v>
      </c>
      <c r="F3210" s="48">
        <v>44071.3944444444</v>
      </c>
    </row>
    <row r="3211" customHeight="1" spans="1:6">
      <c r="A3211" s="1">
        <f>SUBTOTAL(103,B$2:B3211)</f>
        <v>3210</v>
      </c>
      <c r="B3211" s="45" t="s">
        <v>9753</v>
      </c>
      <c r="C3211" s="46" t="s">
        <v>9754</v>
      </c>
      <c r="D3211" s="47" t="s">
        <v>5188</v>
      </c>
      <c r="E3211" s="47" t="s">
        <v>9755</v>
      </c>
      <c r="F3211" s="48">
        <v>44071.2402777778</v>
      </c>
    </row>
    <row r="3212" customHeight="1" spans="1:6">
      <c r="A3212" s="1">
        <f>SUBTOTAL(103,B$2:B3212)</f>
        <v>3211</v>
      </c>
      <c r="B3212" s="45" t="s">
        <v>9756</v>
      </c>
      <c r="C3212" s="46" t="s">
        <v>9757</v>
      </c>
      <c r="D3212" s="47" t="s">
        <v>5221</v>
      </c>
      <c r="E3212" s="47" t="s">
        <v>9758</v>
      </c>
      <c r="F3212" s="48">
        <v>44071.2256944444</v>
      </c>
    </row>
    <row r="3213" customHeight="1" spans="1:6">
      <c r="A3213" s="1">
        <f>SUBTOTAL(103,B$2:B3213)</f>
        <v>3212</v>
      </c>
      <c r="B3213" s="45" t="s">
        <v>9759</v>
      </c>
      <c r="C3213" s="46" t="s">
        <v>9760</v>
      </c>
      <c r="D3213" s="47" t="s">
        <v>5221</v>
      </c>
      <c r="E3213" s="47" t="s">
        <v>9761</v>
      </c>
      <c r="F3213" s="48">
        <v>44071.2145833333</v>
      </c>
    </row>
    <row r="3214" customHeight="1" spans="1:6">
      <c r="A3214" s="1">
        <f>SUBTOTAL(103,B$2:B3214)</f>
        <v>3213</v>
      </c>
      <c r="B3214" s="45" t="s">
        <v>9762</v>
      </c>
      <c r="C3214" s="46" t="s">
        <v>9763</v>
      </c>
      <c r="D3214" s="47" t="s">
        <v>5221</v>
      </c>
      <c r="E3214" s="47" t="s">
        <v>9764</v>
      </c>
      <c r="F3214" s="48">
        <v>44071.2138888889</v>
      </c>
    </row>
    <row r="3215" customHeight="1" spans="1:6">
      <c r="A3215" s="1">
        <f>SUBTOTAL(103,B$2:B3215)</f>
        <v>3214</v>
      </c>
      <c r="B3215" s="45" t="s">
        <v>9765</v>
      </c>
      <c r="C3215" s="46" t="s">
        <v>9766</v>
      </c>
      <c r="D3215" s="47" t="s">
        <v>5221</v>
      </c>
      <c r="E3215" s="47" t="s">
        <v>9767</v>
      </c>
      <c r="F3215" s="48">
        <v>44071.2118055556</v>
      </c>
    </row>
    <row r="3216" customHeight="1" spans="1:6">
      <c r="A3216" s="1">
        <f>SUBTOTAL(103,B$2:B3216)</f>
        <v>3215</v>
      </c>
      <c r="B3216" s="45" t="s">
        <v>9768</v>
      </c>
      <c r="C3216" s="46" t="s">
        <v>9769</v>
      </c>
      <c r="D3216" s="47" t="s">
        <v>5247</v>
      </c>
      <c r="E3216" s="47" t="s">
        <v>9770</v>
      </c>
      <c r="F3216" s="48">
        <v>44070.9423611111</v>
      </c>
    </row>
    <row r="3217" customHeight="1" spans="1:6">
      <c r="A3217" s="1">
        <f>SUBTOTAL(103,B$2:B3217)</f>
        <v>3216</v>
      </c>
      <c r="B3217" s="45" t="s">
        <v>9771</v>
      </c>
      <c r="C3217" s="46" t="s">
        <v>9772</v>
      </c>
      <c r="D3217" s="47" t="s">
        <v>5178</v>
      </c>
      <c r="E3217" s="47" t="s">
        <v>9773</v>
      </c>
      <c r="F3217" s="48">
        <v>44070.8305555556</v>
      </c>
    </row>
    <row r="3218" customHeight="1" spans="1:6">
      <c r="A3218" s="1">
        <f>SUBTOTAL(103,B$2:B3218)</f>
        <v>3217</v>
      </c>
      <c r="B3218" s="45" t="s">
        <v>9774</v>
      </c>
      <c r="C3218" s="46" t="s">
        <v>9775</v>
      </c>
      <c r="D3218" s="47" t="s">
        <v>9776</v>
      </c>
      <c r="E3218" s="47" t="s">
        <v>9777</v>
      </c>
      <c r="F3218" s="48">
        <v>44070.8229166667</v>
      </c>
    </row>
    <row r="3219" customHeight="1" spans="1:6">
      <c r="A3219" s="1">
        <f>SUBTOTAL(103,B$2:B3219)</f>
        <v>3218</v>
      </c>
      <c r="B3219" s="45" t="s">
        <v>9778</v>
      </c>
      <c r="C3219" s="46" t="s">
        <v>9779</v>
      </c>
      <c r="D3219" s="47" t="s">
        <v>5178</v>
      </c>
      <c r="E3219" s="47" t="s">
        <v>9780</v>
      </c>
      <c r="F3219" s="48">
        <v>44070.8222222222</v>
      </c>
    </row>
    <row r="3220" customHeight="1" spans="1:6">
      <c r="A3220" s="1">
        <f>SUBTOTAL(103,B$2:B3220)</f>
        <v>3219</v>
      </c>
      <c r="B3220" s="45" t="s">
        <v>9781</v>
      </c>
      <c r="C3220" s="46" t="s">
        <v>9782</v>
      </c>
      <c r="D3220" s="47" t="s">
        <v>5178</v>
      </c>
      <c r="E3220" s="47" t="s">
        <v>9783</v>
      </c>
      <c r="F3220" s="48">
        <v>44070.6826388889</v>
      </c>
    </row>
    <row r="3221" customHeight="1" spans="1:6">
      <c r="A3221" s="1">
        <f>SUBTOTAL(103,B$2:B3221)</f>
        <v>3220</v>
      </c>
      <c r="B3221" s="45" t="s">
        <v>9784</v>
      </c>
      <c r="C3221" s="46" t="s">
        <v>9785</v>
      </c>
      <c r="D3221" s="47" t="s">
        <v>5178</v>
      </c>
      <c r="E3221" s="47" t="s">
        <v>9786</v>
      </c>
      <c r="F3221" s="48">
        <v>44070.6736111111</v>
      </c>
    </row>
    <row r="3222" customHeight="1" spans="1:6">
      <c r="A3222" s="1">
        <f>SUBTOTAL(103,B$2:B3222)</f>
        <v>3221</v>
      </c>
      <c r="B3222" s="45" t="s">
        <v>9787</v>
      </c>
      <c r="C3222" s="46" t="s">
        <v>9788</v>
      </c>
      <c r="D3222" s="47" t="s">
        <v>5389</v>
      </c>
      <c r="E3222" s="47" t="s">
        <v>9789</v>
      </c>
      <c r="F3222" s="48">
        <v>44070.6569444444</v>
      </c>
    </row>
    <row r="3223" customHeight="1" spans="1:6">
      <c r="A3223" s="1">
        <f>SUBTOTAL(103,B$2:B3223)</f>
        <v>3222</v>
      </c>
      <c r="B3223" s="45" t="s">
        <v>9790</v>
      </c>
      <c r="C3223" s="46" t="s">
        <v>9791</v>
      </c>
      <c r="D3223" s="47" t="s">
        <v>5389</v>
      </c>
      <c r="E3223" s="47" t="s">
        <v>9792</v>
      </c>
      <c r="F3223" s="48">
        <v>44070.6569444444</v>
      </c>
    </row>
    <row r="3224" customHeight="1" spans="1:6">
      <c r="A3224" s="1">
        <f>SUBTOTAL(103,B$2:B3224)</f>
        <v>3223</v>
      </c>
      <c r="B3224" s="45" t="s">
        <v>9793</v>
      </c>
      <c r="C3224" s="46" t="s">
        <v>9794</v>
      </c>
      <c r="D3224" s="47" t="s">
        <v>5389</v>
      </c>
      <c r="E3224" s="47" t="s">
        <v>9795</v>
      </c>
      <c r="F3224" s="48">
        <v>44070.64375</v>
      </c>
    </row>
    <row r="3225" customHeight="1" spans="1:6">
      <c r="A3225" s="1">
        <f>SUBTOTAL(103,B$2:B3225)</f>
        <v>3224</v>
      </c>
      <c r="B3225" s="45" t="s">
        <v>9796</v>
      </c>
      <c r="C3225" s="46" t="s">
        <v>9797</v>
      </c>
      <c r="D3225" s="47" t="s">
        <v>5178</v>
      </c>
      <c r="E3225" s="47" t="s">
        <v>9798</v>
      </c>
      <c r="F3225" s="48">
        <v>44070.6423611111</v>
      </c>
    </row>
    <row r="3226" customHeight="1" spans="1:6">
      <c r="A3226" s="1">
        <f>SUBTOTAL(103,B$2:B3226)</f>
        <v>3225</v>
      </c>
      <c r="B3226" s="45" t="s">
        <v>9799</v>
      </c>
      <c r="C3226" s="46" t="s">
        <v>9800</v>
      </c>
      <c r="D3226" s="47" t="s">
        <v>5178</v>
      </c>
      <c r="E3226" s="47" t="s">
        <v>9801</v>
      </c>
      <c r="F3226" s="48">
        <v>44070.6076388889</v>
      </c>
    </row>
    <row r="3227" customHeight="1" spans="1:6">
      <c r="A3227" s="1">
        <f>SUBTOTAL(103,B$2:B3227)</f>
        <v>3226</v>
      </c>
      <c r="B3227" s="45" t="s">
        <v>9802</v>
      </c>
      <c r="C3227" s="46" t="s">
        <v>9803</v>
      </c>
      <c r="D3227" s="47" t="s">
        <v>5178</v>
      </c>
      <c r="E3227" s="47" t="s">
        <v>9804</v>
      </c>
      <c r="F3227" s="48">
        <v>44070.6069444444</v>
      </c>
    </row>
    <row r="3228" customHeight="1" spans="1:6">
      <c r="A3228" s="1">
        <f>SUBTOTAL(103,B$2:B3228)</f>
        <v>3227</v>
      </c>
      <c r="B3228" s="45" t="s">
        <v>9805</v>
      </c>
      <c r="C3228" s="46" t="s">
        <v>9806</v>
      </c>
      <c r="D3228" s="47" t="s">
        <v>5178</v>
      </c>
      <c r="E3228" s="47" t="s">
        <v>9807</v>
      </c>
      <c r="F3228" s="48">
        <v>44070.60625</v>
      </c>
    </row>
    <row r="3229" customHeight="1" spans="1:6">
      <c r="A3229" s="1">
        <f>SUBTOTAL(103,B$2:B3229)</f>
        <v>3228</v>
      </c>
      <c r="B3229" s="45" t="s">
        <v>9808</v>
      </c>
      <c r="C3229" s="46" t="s">
        <v>9809</v>
      </c>
      <c r="D3229" s="47" t="s">
        <v>5188</v>
      </c>
      <c r="E3229" s="47" t="s">
        <v>9810</v>
      </c>
      <c r="F3229" s="48">
        <v>44070.5868055556</v>
      </c>
    </row>
    <row r="3230" customHeight="1" spans="1:6">
      <c r="A3230" s="1">
        <f>SUBTOTAL(103,B$2:B3230)</f>
        <v>3229</v>
      </c>
      <c r="B3230" s="45" t="s">
        <v>9811</v>
      </c>
      <c r="C3230" s="46" t="s">
        <v>9812</v>
      </c>
      <c r="D3230" s="47" t="s">
        <v>5271</v>
      </c>
      <c r="E3230" s="47" t="s">
        <v>9813</v>
      </c>
      <c r="F3230" s="48">
        <v>44070.5513888889</v>
      </c>
    </row>
    <row r="3231" customHeight="1" spans="1:6">
      <c r="A3231" s="1">
        <f>SUBTOTAL(103,B$2:B3231)</f>
        <v>3230</v>
      </c>
      <c r="B3231" s="45" t="s">
        <v>9814</v>
      </c>
      <c r="C3231" s="46" t="s">
        <v>9815</v>
      </c>
      <c r="D3231" s="47" t="s">
        <v>5247</v>
      </c>
      <c r="E3231" s="47" t="s">
        <v>9816</v>
      </c>
      <c r="F3231" s="48">
        <v>44070.5083333333</v>
      </c>
    </row>
    <row r="3232" customHeight="1" spans="1:6">
      <c r="A3232" s="1">
        <f>SUBTOTAL(103,B$2:B3232)</f>
        <v>3231</v>
      </c>
      <c r="B3232" s="45" t="s">
        <v>9817</v>
      </c>
      <c r="C3232" s="46" t="s">
        <v>9818</v>
      </c>
      <c r="D3232" s="47" t="s">
        <v>9819</v>
      </c>
      <c r="E3232" s="47" t="s">
        <v>9820</v>
      </c>
      <c r="F3232" s="48">
        <v>44070.5034722222</v>
      </c>
    </row>
    <row r="3233" customHeight="1" spans="1:6">
      <c r="A3233" s="1">
        <f>SUBTOTAL(103,B$2:B3233)</f>
        <v>3232</v>
      </c>
      <c r="B3233" s="45" t="s">
        <v>9821</v>
      </c>
      <c r="C3233" s="46" t="s">
        <v>9822</v>
      </c>
      <c r="D3233" s="47" t="s">
        <v>5174</v>
      </c>
      <c r="E3233" s="47" t="s">
        <v>9823</v>
      </c>
      <c r="F3233" s="48">
        <v>44070.5020833333</v>
      </c>
    </row>
    <row r="3234" customHeight="1" spans="1:6">
      <c r="A3234" s="1">
        <f>SUBTOTAL(103,B$2:B3234)</f>
        <v>3233</v>
      </c>
      <c r="B3234" s="45" t="s">
        <v>9824</v>
      </c>
      <c r="C3234" s="46" t="s">
        <v>9825</v>
      </c>
      <c r="D3234" s="47" t="s">
        <v>5174</v>
      </c>
      <c r="E3234" s="47" t="s">
        <v>9826</v>
      </c>
      <c r="F3234" s="48">
        <v>44070.4847222222</v>
      </c>
    </row>
    <row r="3235" customHeight="1" spans="1:6">
      <c r="A3235" s="1">
        <f>SUBTOTAL(103,B$2:B3235)</f>
        <v>3234</v>
      </c>
      <c r="B3235" s="45" t="s">
        <v>9827</v>
      </c>
      <c r="C3235" s="46" t="s">
        <v>9828</v>
      </c>
      <c r="D3235" s="47" t="s">
        <v>5385</v>
      </c>
      <c r="E3235" s="47" t="s">
        <v>9829</v>
      </c>
      <c r="F3235" s="48">
        <v>44070.4743055556</v>
      </c>
    </row>
    <row r="3236" customHeight="1" spans="1:6">
      <c r="A3236" s="1">
        <f>SUBTOTAL(103,B$2:B3236)</f>
        <v>3235</v>
      </c>
      <c r="B3236" s="45" t="s">
        <v>9830</v>
      </c>
      <c r="C3236" s="46" t="s">
        <v>9831</v>
      </c>
      <c r="D3236" s="47" t="s">
        <v>5260</v>
      </c>
      <c r="E3236" s="47" t="s">
        <v>9832</v>
      </c>
      <c r="F3236" s="48">
        <v>44070.4638888889</v>
      </c>
    </row>
    <row r="3237" customHeight="1" spans="1:6">
      <c r="A3237" s="1">
        <f>SUBTOTAL(103,B$2:B3237)</f>
        <v>3236</v>
      </c>
      <c r="B3237" s="45" t="s">
        <v>9833</v>
      </c>
      <c r="C3237" s="46" t="s">
        <v>9834</v>
      </c>
      <c r="D3237" s="47" t="s">
        <v>5174</v>
      </c>
      <c r="E3237" s="47" t="s">
        <v>9835</v>
      </c>
      <c r="F3237" s="48">
        <v>44070.4569444444</v>
      </c>
    </row>
    <row r="3238" customHeight="1" spans="1:6">
      <c r="A3238" s="1">
        <f>SUBTOTAL(103,B$2:B3238)</f>
        <v>3237</v>
      </c>
      <c r="B3238" s="45" t="s">
        <v>9836</v>
      </c>
      <c r="C3238" s="46" t="s">
        <v>9837</v>
      </c>
      <c r="D3238" s="47" t="s">
        <v>5178</v>
      </c>
      <c r="E3238" s="47" t="s">
        <v>9838</v>
      </c>
      <c r="F3238" s="48">
        <v>44070.4513888889</v>
      </c>
    </row>
    <row r="3239" customHeight="1" spans="1:6">
      <c r="A3239" s="1">
        <f>SUBTOTAL(103,B$2:B3239)</f>
        <v>3238</v>
      </c>
      <c r="B3239" s="45" t="s">
        <v>9839</v>
      </c>
      <c r="C3239" s="46" t="s">
        <v>9840</v>
      </c>
      <c r="D3239" s="47" t="s">
        <v>5178</v>
      </c>
      <c r="E3239" s="47" t="s">
        <v>9841</v>
      </c>
      <c r="F3239" s="48">
        <v>44070.4354166667</v>
      </c>
    </row>
    <row r="3240" customHeight="1" spans="1:6">
      <c r="A3240" s="1">
        <f>SUBTOTAL(103,B$2:B3240)</f>
        <v>3239</v>
      </c>
      <c r="B3240" s="45" t="s">
        <v>9842</v>
      </c>
      <c r="C3240" s="46" t="s">
        <v>9843</v>
      </c>
      <c r="D3240" s="47" t="s">
        <v>5178</v>
      </c>
      <c r="E3240" s="47" t="s">
        <v>9844</v>
      </c>
      <c r="F3240" s="48">
        <v>44070.4326388889</v>
      </c>
    </row>
    <row r="3241" customHeight="1" spans="1:6">
      <c r="A3241" s="1">
        <f>SUBTOTAL(103,B$2:B3241)</f>
        <v>3240</v>
      </c>
      <c r="B3241" s="45" t="s">
        <v>9845</v>
      </c>
      <c r="C3241" s="46" t="s">
        <v>9846</v>
      </c>
      <c r="D3241" s="47" t="s">
        <v>5260</v>
      </c>
      <c r="E3241" s="47" t="s">
        <v>9847</v>
      </c>
      <c r="F3241" s="48">
        <v>44070.4034722222</v>
      </c>
    </row>
    <row r="3242" customHeight="1" spans="1:6">
      <c r="A3242" s="1">
        <f>SUBTOTAL(103,B$2:B3242)</f>
        <v>3241</v>
      </c>
      <c r="B3242" s="45" t="s">
        <v>9848</v>
      </c>
      <c r="C3242" s="46" t="s">
        <v>9849</v>
      </c>
      <c r="D3242" s="47" t="s">
        <v>9850</v>
      </c>
      <c r="E3242" s="47" t="s">
        <v>9851</v>
      </c>
      <c r="F3242" s="48">
        <v>44070.3916666667</v>
      </c>
    </row>
    <row r="3243" customHeight="1" spans="1:6">
      <c r="A3243" s="1">
        <f>SUBTOTAL(103,B$2:B3243)</f>
        <v>3242</v>
      </c>
      <c r="B3243" s="45" t="s">
        <v>9852</v>
      </c>
      <c r="C3243" s="46" t="s">
        <v>9853</v>
      </c>
      <c r="D3243" s="47" t="s">
        <v>5174</v>
      </c>
      <c r="E3243" s="47" t="s">
        <v>9854</v>
      </c>
      <c r="F3243" s="48">
        <v>44070.3875</v>
      </c>
    </row>
    <row r="3244" customHeight="1" spans="1:6">
      <c r="A3244" s="1">
        <f>SUBTOTAL(103,B$2:B3244)</f>
        <v>3243</v>
      </c>
      <c r="B3244" s="45" t="s">
        <v>9855</v>
      </c>
      <c r="C3244" s="46" t="s">
        <v>9856</v>
      </c>
      <c r="D3244" s="47" t="s">
        <v>5174</v>
      </c>
      <c r="E3244" s="47" t="s">
        <v>9857</v>
      </c>
      <c r="F3244" s="48">
        <v>44070.3861111111</v>
      </c>
    </row>
    <row r="3245" customHeight="1" spans="1:6">
      <c r="A3245" s="1">
        <f>SUBTOTAL(103,B$2:B3245)</f>
        <v>3244</v>
      </c>
      <c r="B3245" s="45" t="s">
        <v>9858</v>
      </c>
      <c r="C3245" s="46" t="s">
        <v>9859</v>
      </c>
      <c r="D3245" s="47" t="s">
        <v>5419</v>
      </c>
      <c r="E3245" s="47" t="s">
        <v>9860</v>
      </c>
      <c r="F3245" s="48">
        <v>44070.3763888889</v>
      </c>
    </row>
    <row r="3246" customHeight="1" spans="1:6">
      <c r="A3246" s="1">
        <f>SUBTOTAL(103,B$2:B3246)</f>
        <v>3245</v>
      </c>
      <c r="B3246" s="45" t="s">
        <v>9861</v>
      </c>
      <c r="C3246" s="46" t="s">
        <v>9862</v>
      </c>
      <c r="D3246" s="47" t="s">
        <v>5260</v>
      </c>
      <c r="E3246" s="47" t="s">
        <v>9863</v>
      </c>
      <c r="F3246" s="48">
        <v>44070.3743055556</v>
      </c>
    </row>
    <row r="3247" customHeight="1" spans="1:6">
      <c r="A3247" s="1">
        <f>SUBTOTAL(103,B$2:B3247)</f>
        <v>3246</v>
      </c>
      <c r="B3247" s="45" t="s">
        <v>9864</v>
      </c>
      <c r="C3247" s="46" t="s">
        <v>9865</v>
      </c>
      <c r="D3247" s="47" t="s">
        <v>5178</v>
      </c>
      <c r="E3247" s="47" t="s">
        <v>9866</v>
      </c>
      <c r="F3247" s="48">
        <v>44070.3576388889</v>
      </c>
    </row>
    <row r="3248" customHeight="1" spans="1:6">
      <c r="A3248" s="1">
        <f>SUBTOTAL(103,B$2:B3248)</f>
        <v>3247</v>
      </c>
      <c r="B3248" s="45" t="s">
        <v>9867</v>
      </c>
      <c r="C3248" s="46" t="s">
        <v>9868</v>
      </c>
      <c r="D3248" s="47" t="s">
        <v>5178</v>
      </c>
      <c r="E3248" s="47" t="s">
        <v>9869</v>
      </c>
      <c r="F3248" s="48">
        <v>44070.3548611111</v>
      </c>
    </row>
    <row r="3249" customHeight="1" spans="1:6">
      <c r="A3249" s="1">
        <f>SUBTOTAL(103,B$2:B3249)</f>
        <v>3248</v>
      </c>
      <c r="B3249" s="45" t="s">
        <v>9870</v>
      </c>
      <c r="C3249" s="46" t="s">
        <v>9871</v>
      </c>
      <c r="D3249" s="47" t="s">
        <v>5453</v>
      </c>
      <c r="E3249" s="47" t="s">
        <v>9872</v>
      </c>
      <c r="F3249" s="48">
        <v>44070.3548611111</v>
      </c>
    </row>
    <row r="3250" customHeight="1" spans="1:6">
      <c r="A3250" s="1">
        <f>SUBTOTAL(103,B$2:B3250)</f>
        <v>3249</v>
      </c>
      <c r="B3250" s="45" t="s">
        <v>9873</v>
      </c>
      <c r="C3250" s="46" t="s">
        <v>9874</v>
      </c>
      <c r="D3250" s="47" t="s">
        <v>5198</v>
      </c>
      <c r="E3250" s="47" t="s">
        <v>9875</v>
      </c>
      <c r="F3250" s="48">
        <v>44070.3493055556</v>
      </c>
    </row>
    <row r="3251" customHeight="1" spans="1:6">
      <c r="A3251" s="1">
        <f>SUBTOTAL(103,B$2:B3251)</f>
        <v>3250</v>
      </c>
      <c r="B3251" s="45" t="s">
        <v>9876</v>
      </c>
      <c r="C3251" s="46" t="s">
        <v>9877</v>
      </c>
      <c r="D3251" s="47" t="s">
        <v>1895</v>
      </c>
      <c r="E3251" s="47" t="s">
        <v>9878</v>
      </c>
      <c r="F3251" s="48">
        <v>44070.3458333333</v>
      </c>
    </row>
    <row r="3252" customHeight="1" spans="1:6">
      <c r="A3252" s="1">
        <f>SUBTOTAL(103,B$2:B3252)</f>
        <v>3251</v>
      </c>
      <c r="B3252" s="45" t="s">
        <v>9879</v>
      </c>
      <c r="C3252" s="46" t="s">
        <v>9880</v>
      </c>
      <c r="D3252" s="47" t="s">
        <v>5188</v>
      </c>
      <c r="E3252" s="47" t="s">
        <v>9881</v>
      </c>
      <c r="F3252" s="48">
        <v>44070.2930555556</v>
      </c>
    </row>
    <row r="3253" customHeight="1" spans="1:6">
      <c r="A3253" s="1">
        <f>SUBTOTAL(103,B$2:B3253)</f>
        <v>3252</v>
      </c>
      <c r="B3253" s="45" t="s">
        <v>9882</v>
      </c>
      <c r="C3253" s="46" t="s">
        <v>9883</v>
      </c>
      <c r="D3253" s="47" t="s">
        <v>5221</v>
      </c>
      <c r="E3253" s="47" t="s">
        <v>9884</v>
      </c>
      <c r="F3253" s="48">
        <v>44070.2826388889</v>
      </c>
    </row>
    <row r="3254" customHeight="1" spans="1:6">
      <c r="A3254" s="1">
        <f>SUBTOTAL(103,B$2:B3254)</f>
        <v>3253</v>
      </c>
      <c r="B3254" s="45" t="s">
        <v>9885</v>
      </c>
      <c r="C3254" s="46" t="s">
        <v>9886</v>
      </c>
      <c r="D3254" s="47" t="s">
        <v>5221</v>
      </c>
      <c r="E3254" s="47" t="s">
        <v>9887</v>
      </c>
      <c r="F3254" s="48">
        <v>44070.2826388889</v>
      </c>
    </row>
    <row r="3255" customHeight="1" spans="1:6">
      <c r="A3255" s="1">
        <f>SUBTOTAL(103,B$2:B3255)</f>
        <v>3254</v>
      </c>
      <c r="B3255" s="45" t="s">
        <v>9888</v>
      </c>
      <c r="C3255" s="46" t="s">
        <v>9889</v>
      </c>
      <c r="D3255" s="47" t="s">
        <v>5221</v>
      </c>
      <c r="E3255" s="47" t="s">
        <v>9890</v>
      </c>
      <c r="F3255" s="48">
        <v>44070.2777777778</v>
      </c>
    </row>
    <row r="3256" customHeight="1" spans="1:6">
      <c r="A3256" s="1">
        <f>SUBTOTAL(103,B$2:B3256)</f>
        <v>3255</v>
      </c>
      <c r="B3256" s="45" t="s">
        <v>9891</v>
      </c>
      <c r="C3256" s="46" t="s">
        <v>9892</v>
      </c>
      <c r="D3256" s="47" t="s">
        <v>5221</v>
      </c>
      <c r="E3256" s="47" t="s">
        <v>9893</v>
      </c>
      <c r="F3256" s="48">
        <v>44070.2666666667</v>
      </c>
    </row>
    <row r="3257" customHeight="1" spans="1:6">
      <c r="A3257" s="1">
        <f>SUBTOTAL(103,B$2:B3257)</f>
        <v>3256</v>
      </c>
      <c r="B3257" s="45" t="s">
        <v>9894</v>
      </c>
      <c r="C3257" s="46" t="s">
        <v>9895</v>
      </c>
      <c r="D3257" s="47" t="s">
        <v>5221</v>
      </c>
      <c r="E3257" s="47" t="s">
        <v>9896</v>
      </c>
      <c r="F3257" s="48">
        <v>44070.2659722222</v>
      </c>
    </row>
    <row r="3258" customHeight="1" spans="1:6">
      <c r="A3258" s="1">
        <f>SUBTOTAL(103,B$2:B3258)</f>
        <v>3257</v>
      </c>
      <c r="B3258" s="45" t="s">
        <v>9897</v>
      </c>
      <c r="C3258" s="46" t="s">
        <v>9898</v>
      </c>
      <c r="D3258" s="47" t="s">
        <v>5221</v>
      </c>
      <c r="E3258" s="47" t="s">
        <v>9899</v>
      </c>
      <c r="F3258" s="48">
        <v>44070.2590277778</v>
      </c>
    </row>
    <row r="3259" customHeight="1" spans="1:6">
      <c r="A3259" s="1">
        <f>SUBTOTAL(103,B$2:B3259)</f>
        <v>3258</v>
      </c>
      <c r="B3259" s="45" t="s">
        <v>9900</v>
      </c>
      <c r="C3259" s="46" t="s">
        <v>9901</v>
      </c>
      <c r="D3259" s="47" t="s">
        <v>5174</v>
      </c>
      <c r="E3259" s="47" t="s">
        <v>9902</v>
      </c>
      <c r="F3259" s="48">
        <v>44070.2159722222</v>
      </c>
    </row>
    <row r="3260" customHeight="1" spans="1:6">
      <c r="A3260" s="1">
        <f>SUBTOTAL(103,B$2:B3260)</f>
        <v>3259</v>
      </c>
      <c r="B3260" s="45" t="s">
        <v>9903</v>
      </c>
      <c r="C3260" s="46" t="s">
        <v>9904</v>
      </c>
      <c r="D3260" s="47" t="s">
        <v>5178</v>
      </c>
      <c r="E3260" s="47" t="s">
        <v>9905</v>
      </c>
      <c r="F3260" s="48">
        <v>44070.1930555556</v>
      </c>
    </row>
    <row r="3261" customHeight="1" spans="1:6">
      <c r="A3261" s="1">
        <f>SUBTOTAL(103,B$2:B3261)</f>
        <v>3260</v>
      </c>
      <c r="B3261" s="45" t="s">
        <v>9906</v>
      </c>
      <c r="C3261" s="46" t="s">
        <v>9907</v>
      </c>
      <c r="D3261" s="47" t="s">
        <v>5178</v>
      </c>
      <c r="E3261" s="47" t="s">
        <v>9908</v>
      </c>
      <c r="F3261" s="48">
        <v>44070.1263888889</v>
      </c>
    </row>
    <row r="3262" customHeight="1" spans="1:6">
      <c r="A3262" s="1">
        <f>SUBTOTAL(103,B$2:B3262)</f>
        <v>3261</v>
      </c>
      <c r="B3262" s="45" t="s">
        <v>9909</v>
      </c>
      <c r="C3262" s="46" t="s">
        <v>9910</v>
      </c>
      <c r="D3262" s="47" t="s">
        <v>5221</v>
      </c>
      <c r="E3262" s="47" t="s">
        <v>9911</v>
      </c>
      <c r="F3262" s="48">
        <v>44070.1138888889</v>
      </c>
    </row>
    <row r="3263" customHeight="1" spans="1:6">
      <c r="A3263" s="1">
        <f>SUBTOTAL(103,B$2:B3263)</f>
        <v>3262</v>
      </c>
      <c r="B3263" s="45" t="s">
        <v>9912</v>
      </c>
      <c r="C3263" s="46" t="s">
        <v>9913</v>
      </c>
      <c r="D3263" s="47" t="s">
        <v>5221</v>
      </c>
      <c r="E3263" s="47" t="s">
        <v>9914</v>
      </c>
      <c r="F3263" s="48">
        <v>44070.1131944444</v>
      </c>
    </row>
    <row r="3264" customHeight="1" spans="1:6">
      <c r="A3264" s="1">
        <f>SUBTOTAL(103,B$2:B3264)</f>
        <v>3263</v>
      </c>
      <c r="B3264" s="45" t="s">
        <v>9915</v>
      </c>
      <c r="C3264" s="46" t="s">
        <v>9916</v>
      </c>
      <c r="D3264" s="47" t="s">
        <v>5221</v>
      </c>
      <c r="E3264" s="47" t="s">
        <v>9917</v>
      </c>
      <c r="F3264" s="48">
        <v>44070.10625</v>
      </c>
    </row>
    <row r="3265" customHeight="1" spans="1:6">
      <c r="A3265" s="1">
        <f>SUBTOTAL(103,B$2:B3265)</f>
        <v>3264</v>
      </c>
      <c r="B3265" s="45" t="s">
        <v>9918</v>
      </c>
      <c r="C3265" s="46" t="s">
        <v>9919</v>
      </c>
      <c r="D3265" s="47" t="s">
        <v>5221</v>
      </c>
      <c r="E3265" s="47" t="s">
        <v>9920</v>
      </c>
      <c r="F3265" s="48">
        <v>44070.1055555556</v>
      </c>
    </row>
    <row r="3266" customHeight="1" spans="1:6">
      <c r="A3266" s="1">
        <f>SUBTOTAL(103,B$2:B3266)</f>
        <v>3265</v>
      </c>
      <c r="B3266" s="45" t="s">
        <v>9921</v>
      </c>
      <c r="C3266" s="46" t="s">
        <v>9922</v>
      </c>
      <c r="D3266" s="47" t="s">
        <v>5221</v>
      </c>
      <c r="E3266" s="47" t="s">
        <v>9923</v>
      </c>
      <c r="F3266" s="48">
        <v>44070.1048611111</v>
      </c>
    </row>
    <row r="3267" customHeight="1" spans="1:6">
      <c r="A3267" s="1">
        <f>SUBTOTAL(103,B$2:B3267)</f>
        <v>3266</v>
      </c>
      <c r="B3267" s="45" t="s">
        <v>9924</v>
      </c>
      <c r="C3267" s="46" t="s">
        <v>9925</v>
      </c>
      <c r="D3267" s="47" t="s">
        <v>5221</v>
      </c>
      <c r="E3267" s="47" t="s">
        <v>9926</v>
      </c>
      <c r="F3267" s="48">
        <v>44070.0916666667</v>
      </c>
    </row>
    <row r="3268" customHeight="1" spans="1:6">
      <c r="A3268" s="1">
        <f>SUBTOTAL(103,B$2:B3268)</f>
        <v>3267</v>
      </c>
      <c r="B3268" s="45" t="s">
        <v>9927</v>
      </c>
      <c r="C3268" s="46" t="s">
        <v>9928</v>
      </c>
      <c r="D3268" s="47" t="s">
        <v>5221</v>
      </c>
      <c r="E3268" s="47" t="s">
        <v>9929</v>
      </c>
      <c r="F3268" s="48">
        <v>44070.0916666667</v>
      </c>
    </row>
    <row r="3269" customHeight="1" spans="1:6">
      <c r="A3269" s="1">
        <f>SUBTOTAL(103,B$2:B3269)</f>
        <v>3268</v>
      </c>
      <c r="B3269" s="45" t="s">
        <v>9930</v>
      </c>
      <c r="C3269" s="46" t="s">
        <v>9931</v>
      </c>
      <c r="D3269" s="47" t="s">
        <v>5188</v>
      </c>
      <c r="E3269" s="47" t="s">
        <v>9932</v>
      </c>
      <c r="F3269" s="48">
        <v>44070.0145833333</v>
      </c>
    </row>
    <row r="3270" customHeight="1" spans="1:6">
      <c r="A3270" s="1">
        <f>SUBTOTAL(103,B$2:B3270)</f>
        <v>3269</v>
      </c>
      <c r="B3270" s="45" t="s">
        <v>9933</v>
      </c>
      <c r="C3270" s="46" t="s">
        <v>9934</v>
      </c>
      <c r="D3270" s="47" t="s">
        <v>5314</v>
      </c>
      <c r="E3270" s="47" t="s">
        <v>9935</v>
      </c>
      <c r="F3270" s="48">
        <v>44069.9888888889</v>
      </c>
    </row>
    <row r="3271" customHeight="1" spans="1:6">
      <c r="A3271" s="1">
        <f>SUBTOTAL(103,B$2:B3271)</f>
        <v>3270</v>
      </c>
      <c r="B3271" s="45" t="s">
        <v>9936</v>
      </c>
      <c r="C3271" s="46" t="s">
        <v>9937</v>
      </c>
      <c r="D3271" s="47" t="s">
        <v>5174</v>
      </c>
      <c r="E3271" s="47" t="s">
        <v>9938</v>
      </c>
      <c r="F3271" s="48">
        <v>44069.9756944444</v>
      </c>
    </row>
    <row r="3272" customHeight="1" spans="1:6">
      <c r="A3272" s="1">
        <f>SUBTOTAL(103,B$2:B3272)</f>
        <v>3271</v>
      </c>
      <c r="B3272" s="45" t="s">
        <v>9939</v>
      </c>
      <c r="C3272" s="46" t="s">
        <v>9940</v>
      </c>
      <c r="D3272" s="47" t="s">
        <v>5247</v>
      </c>
      <c r="E3272" s="47" t="s">
        <v>9941</v>
      </c>
      <c r="F3272" s="48">
        <v>44069.9027777778</v>
      </c>
    </row>
    <row r="3273" customHeight="1" spans="1:6">
      <c r="A3273" s="1">
        <f>SUBTOTAL(103,B$2:B3273)</f>
        <v>3272</v>
      </c>
      <c r="B3273" s="45" t="s">
        <v>9942</v>
      </c>
      <c r="C3273" s="46" t="s">
        <v>9943</v>
      </c>
      <c r="D3273" s="47" t="s">
        <v>5174</v>
      </c>
      <c r="E3273" s="47" t="s">
        <v>9944</v>
      </c>
      <c r="F3273" s="48">
        <v>44069.8965277778</v>
      </c>
    </row>
    <row r="3274" customHeight="1" spans="1:6">
      <c r="A3274" s="1">
        <f>SUBTOTAL(103,B$2:B3274)</f>
        <v>3273</v>
      </c>
      <c r="B3274" s="45" t="s">
        <v>9945</v>
      </c>
      <c r="C3274" s="46" t="s">
        <v>9946</v>
      </c>
      <c r="D3274" s="47" t="s">
        <v>5247</v>
      </c>
      <c r="E3274" s="47" t="s">
        <v>9947</v>
      </c>
      <c r="F3274" s="48">
        <v>44069.8375</v>
      </c>
    </row>
    <row r="3275" customHeight="1" spans="1:6">
      <c r="A3275" s="1">
        <f>SUBTOTAL(103,B$2:B3275)</f>
        <v>3274</v>
      </c>
      <c r="B3275" s="45" t="s">
        <v>9948</v>
      </c>
      <c r="C3275" s="46" t="s">
        <v>9949</v>
      </c>
      <c r="D3275" s="47" t="s">
        <v>5178</v>
      </c>
      <c r="E3275" s="47" t="s">
        <v>9950</v>
      </c>
      <c r="F3275" s="48">
        <v>44069.8173611111</v>
      </c>
    </row>
    <row r="3276" customHeight="1" spans="1:6">
      <c r="A3276" s="1">
        <f>SUBTOTAL(103,B$2:B3276)</f>
        <v>3275</v>
      </c>
      <c r="B3276" s="45" t="s">
        <v>9951</v>
      </c>
      <c r="C3276" s="46" t="s">
        <v>9952</v>
      </c>
      <c r="D3276" s="47" t="s">
        <v>5178</v>
      </c>
      <c r="E3276" s="47" t="s">
        <v>9953</v>
      </c>
      <c r="F3276" s="48">
        <v>44069.8173611111</v>
      </c>
    </row>
    <row r="3277" customHeight="1" spans="1:6">
      <c r="A3277" s="1">
        <f>SUBTOTAL(103,B$2:B3277)</f>
        <v>3276</v>
      </c>
      <c r="B3277" s="45" t="s">
        <v>9954</v>
      </c>
      <c r="C3277" s="46" t="s">
        <v>9955</v>
      </c>
      <c r="D3277" s="47" t="s">
        <v>5247</v>
      </c>
      <c r="E3277" s="47" t="s">
        <v>9956</v>
      </c>
      <c r="F3277" s="48">
        <v>44069.76875</v>
      </c>
    </row>
    <row r="3278" customHeight="1" spans="1:6">
      <c r="A3278" s="1">
        <f>SUBTOTAL(103,B$2:B3278)</f>
        <v>3277</v>
      </c>
      <c r="B3278" s="45" t="s">
        <v>9957</v>
      </c>
      <c r="C3278" s="46" t="s">
        <v>9958</v>
      </c>
      <c r="D3278" s="47" t="s">
        <v>1895</v>
      </c>
      <c r="E3278" s="47" t="s">
        <v>9959</v>
      </c>
      <c r="F3278" s="48">
        <v>44069.7013888889</v>
      </c>
    </row>
    <row r="3279" customHeight="1" spans="1:6">
      <c r="A3279" s="1">
        <f>SUBTOTAL(103,B$2:B3279)</f>
        <v>3278</v>
      </c>
      <c r="B3279" s="45" t="s">
        <v>9960</v>
      </c>
      <c r="C3279" s="46" t="s">
        <v>9961</v>
      </c>
      <c r="D3279" s="47" t="s">
        <v>5178</v>
      </c>
      <c r="E3279" s="47" t="s">
        <v>9962</v>
      </c>
      <c r="F3279" s="48">
        <v>44069.6930555556</v>
      </c>
    </row>
    <row r="3280" customHeight="1" spans="1:6">
      <c r="A3280" s="1">
        <f>SUBTOTAL(103,B$2:B3280)</f>
        <v>3279</v>
      </c>
      <c r="B3280" s="45" t="s">
        <v>9963</v>
      </c>
      <c r="C3280" s="46" t="s">
        <v>9964</v>
      </c>
      <c r="D3280" s="47" t="s">
        <v>5178</v>
      </c>
      <c r="E3280" s="47" t="s">
        <v>9965</v>
      </c>
      <c r="F3280" s="48">
        <v>44069.6923611111</v>
      </c>
    </row>
    <row r="3281" customHeight="1" spans="1:6">
      <c r="A3281" s="1">
        <f>SUBTOTAL(103,B$2:B3281)</f>
        <v>3280</v>
      </c>
      <c r="B3281" s="45" t="s">
        <v>9966</v>
      </c>
      <c r="C3281" s="46" t="s">
        <v>9967</v>
      </c>
      <c r="D3281" s="47" t="s">
        <v>9968</v>
      </c>
      <c r="E3281" s="47" t="s">
        <v>9969</v>
      </c>
      <c r="F3281" s="48">
        <v>44069.6923611111</v>
      </c>
    </row>
    <row r="3282" customHeight="1" spans="1:6">
      <c r="A3282" s="1">
        <f>SUBTOTAL(103,B$2:B3282)</f>
        <v>3281</v>
      </c>
      <c r="B3282" s="45" t="s">
        <v>9970</v>
      </c>
      <c r="C3282" s="46" t="s">
        <v>9971</v>
      </c>
      <c r="D3282" s="47" t="s">
        <v>5198</v>
      </c>
      <c r="E3282" s="47" t="s">
        <v>9972</v>
      </c>
      <c r="F3282" s="48">
        <v>44069.6854166667</v>
      </c>
    </row>
    <row r="3283" customHeight="1" spans="1:6">
      <c r="A3283" s="1">
        <f>SUBTOTAL(103,B$2:B3283)</f>
        <v>3282</v>
      </c>
      <c r="B3283" s="45" t="s">
        <v>9973</v>
      </c>
      <c r="C3283" s="46" t="s">
        <v>9974</v>
      </c>
      <c r="D3283" s="47" t="s">
        <v>5178</v>
      </c>
      <c r="E3283" s="47" t="s">
        <v>9975</v>
      </c>
      <c r="F3283" s="48">
        <v>44069.6652777778</v>
      </c>
    </row>
    <row r="3284" customHeight="1" spans="1:6">
      <c r="A3284" s="1">
        <f>SUBTOTAL(103,B$2:B3284)</f>
        <v>3283</v>
      </c>
      <c r="B3284" s="45" t="s">
        <v>9976</v>
      </c>
      <c r="C3284" s="46" t="s">
        <v>9977</v>
      </c>
      <c r="D3284" s="47" t="s">
        <v>5314</v>
      </c>
      <c r="E3284" s="47" t="s">
        <v>9978</v>
      </c>
      <c r="F3284" s="48">
        <v>44069.6652777778</v>
      </c>
    </row>
    <row r="3285" customHeight="1" spans="1:6">
      <c r="A3285" s="1">
        <f>SUBTOTAL(103,B$2:B3285)</f>
        <v>3284</v>
      </c>
      <c r="B3285" s="45" t="s">
        <v>9979</v>
      </c>
      <c r="C3285" s="46" t="s">
        <v>9980</v>
      </c>
      <c r="D3285" s="47" t="s">
        <v>1895</v>
      </c>
      <c r="E3285" s="47" t="s">
        <v>9981</v>
      </c>
      <c r="F3285" s="48">
        <v>44069.6506944444</v>
      </c>
    </row>
    <row r="3286" customHeight="1" spans="1:6">
      <c r="A3286" s="1">
        <f>SUBTOTAL(103,B$2:B3286)</f>
        <v>3285</v>
      </c>
      <c r="B3286" s="45" t="s">
        <v>9982</v>
      </c>
      <c r="C3286" s="46" t="s">
        <v>9983</v>
      </c>
      <c r="D3286" s="47" t="s">
        <v>5264</v>
      </c>
      <c r="E3286" s="47" t="s">
        <v>9984</v>
      </c>
      <c r="F3286" s="48">
        <v>44069.6201388889</v>
      </c>
    </row>
    <row r="3287" customHeight="1" spans="1:6">
      <c r="A3287" s="1">
        <f>SUBTOTAL(103,B$2:B3287)</f>
        <v>3286</v>
      </c>
      <c r="B3287" s="45" t="s">
        <v>9985</v>
      </c>
      <c r="C3287" s="46" t="s">
        <v>9986</v>
      </c>
      <c r="D3287" s="47" t="s">
        <v>9987</v>
      </c>
      <c r="E3287" s="47" t="s">
        <v>9988</v>
      </c>
      <c r="F3287" s="48">
        <v>44069.6013888889</v>
      </c>
    </row>
    <row r="3288" customHeight="1" spans="1:6">
      <c r="A3288" s="1">
        <f>SUBTOTAL(103,B$2:B3288)</f>
        <v>3287</v>
      </c>
      <c r="B3288" s="45" t="s">
        <v>9989</v>
      </c>
      <c r="C3288" s="46" t="s">
        <v>9990</v>
      </c>
      <c r="D3288" s="47" t="s">
        <v>5271</v>
      </c>
      <c r="E3288" s="47" t="s">
        <v>9991</v>
      </c>
      <c r="F3288" s="48">
        <v>44069.525</v>
      </c>
    </row>
    <row r="3289" customHeight="1" spans="1:6">
      <c r="A3289" s="1">
        <f>SUBTOTAL(103,B$2:B3289)</f>
        <v>3288</v>
      </c>
      <c r="B3289" s="45" t="s">
        <v>9992</v>
      </c>
      <c r="C3289" s="46" t="s">
        <v>9993</v>
      </c>
      <c r="D3289" s="47" t="s">
        <v>5174</v>
      </c>
      <c r="E3289" s="47" t="s">
        <v>9994</v>
      </c>
      <c r="F3289" s="48">
        <v>44069.5145833333</v>
      </c>
    </row>
    <row r="3290" customHeight="1" spans="1:6">
      <c r="A3290" s="1">
        <f>SUBTOTAL(103,B$2:B3290)</f>
        <v>3289</v>
      </c>
      <c r="B3290" s="45" t="s">
        <v>9995</v>
      </c>
      <c r="C3290" s="46" t="s">
        <v>9996</v>
      </c>
      <c r="D3290" s="47" t="s">
        <v>5174</v>
      </c>
      <c r="E3290" s="47" t="s">
        <v>9997</v>
      </c>
      <c r="F3290" s="48">
        <v>44069.4895833333</v>
      </c>
    </row>
    <row r="3291" customHeight="1" spans="1:6">
      <c r="A3291" s="1">
        <f>SUBTOTAL(103,B$2:B3291)</f>
        <v>3290</v>
      </c>
      <c r="B3291" s="45" t="s">
        <v>9998</v>
      </c>
      <c r="C3291" s="46" t="s">
        <v>9999</v>
      </c>
      <c r="D3291" s="47" t="s">
        <v>5188</v>
      </c>
      <c r="E3291" s="47" t="s">
        <v>10000</v>
      </c>
      <c r="F3291" s="48">
        <v>44069.4444444444</v>
      </c>
    </row>
    <row r="3292" customHeight="1" spans="1:6">
      <c r="A3292" s="1">
        <f>SUBTOTAL(103,B$2:B3292)</f>
        <v>3291</v>
      </c>
      <c r="B3292" s="45" t="s">
        <v>10001</v>
      </c>
      <c r="C3292" s="46" t="s">
        <v>10002</v>
      </c>
      <c r="D3292" s="47" t="s">
        <v>5188</v>
      </c>
      <c r="E3292" s="47" t="s">
        <v>10003</v>
      </c>
      <c r="F3292" s="48">
        <v>44069.3159722222</v>
      </c>
    </row>
    <row r="3293" customHeight="1" spans="1:6">
      <c r="A3293" s="1">
        <f>SUBTOTAL(103,B$2:B3293)</f>
        <v>3292</v>
      </c>
      <c r="B3293" s="45" t="s">
        <v>10004</v>
      </c>
      <c r="C3293" s="46" t="s">
        <v>10005</v>
      </c>
      <c r="D3293" s="47" t="s">
        <v>5178</v>
      </c>
      <c r="E3293" s="47" t="s">
        <v>10006</v>
      </c>
      <c r="F3293" s="48">
        <v>44069.2993055556</v>
      </c>
    </row>
    <row r="3294" customHeight="1" spans="1:6">
      <c r="A3294" s="1">
        <f>SUBTOTAL(103,B$2:B3294)</f>
        <v>3293</v>
      </c>
      <c r="B3294" s="45" t="s">
        <v>10007</v>
      </c>
      <c r="C3294" s="46" t="s">
        <v>10008</v>
      </c>
      <c r="D3294" s="47" t="s">
        <v>5221</v>
      </c>
      <c r="E3294" s="47" t="s">
        <v>10009</v>
      </c>
      <c r="F3294" s="48">
        <v>44069.2881944444</v>
      </c>
    </row>
    <row r="3295" customHeight="1" spans="1:6">
      <c r="A3295" s="1">
        <f>SUBTOTAL(103,B$2:B3295)</f>
        <v>3294</v>
      </c>
      <c r="B3295" s="45" t="s">
        <v>10010</v>
      </c>
      <c r="C3295" s="46" t="s">
        <v>10011</v>
      </c>
      <c r="D3295" s="47" t="s">
        <v>5221</v>
      </c>
      <c r="E3295" s="47" t="s">
        <v>10012</v>
      </c>
      <c r="F3295" s="48">
        <v>44069.2847222222</v>
      </c>
    </row>
    <row r="3296" customHeight="1" spans="1:6">
      <c r="A3296" s="1">
        <f>SUBTOTAL(103,B$2:B3296)</f>
        <v>3295</v>
      </c>
      <c r="B3296" s="45" t="s">
        <v>10013</v>
      </c>
      <c r="C3296" s="46" t="s">
        <v>10014</v>
      </c>
      <c r="D3296" s="47" t="s">
        <v>5221</v>
      </c>
      <c r="E3296" s="47" t="s">
        <v>10015</v>
      </c>
      <c r="F3296" s="48">
        <v>44069.2847222222</v>
      </c>
    </row>
    <row r="3297" customHeight="1" spans="1:6">
      <c r="A3297" s="1">
        <f>SUBTOTAL(103,B$2:B3297)</f>
        <v>3296</v>
      </c>
      <c r="B3297" s="45" t="s">
        <v>10016</v>
      </c>
      <c r="C3297" s="46" t="s">
        <v>10017</v>
      </c>
      <c r="D3297" s="47" t="s">
        <v>5221</v>
      </c>
      <c r="E3297" s="47" t="s">
        <v>10018</v>
      </c>
      <c r="F3297" s="48">
        <v>44069.2840277778</v>
      </c>
    </row>
    <row r="3298" customHeight="1" spans="1:6">
      <c r="A3298" s="1">
        <f>SUBTOTAL(103,B$2:B3298)</f>
        <v>3297</v>
      </c>
      <c r="B3298" s="45" t="s">
        <v>10019</v>
      </c>
      <c r="C3298" s="46" t="s">
        <v>10020</v>
      </c>
      <c r="D3298" s="47" t="s">
        <v>5221</v>
      </c>
      <c r="E3298" s="47" t="s">
        <v>10021</v>
      </c>
      <c r="F3298" s="48">
        <v>44069.26875</v>
      </c>
    </row>
    <row r="3299" customHeight="1" spans="1:6">
      <c r="A3299" s="1">
        <f>SUBTOTAL(103,B$2:B3299)</f>
        <v>3298</v>
      </c>
      <c r="B3299" s="45" t="s">
        <v>10022</v>
      </c>
      <c r="C3299" s="46" t="s">
        <v>10023</v>
      </c>
      <c r="D3299" s="47" t="s">
        <v>5221</v>
      </c>
      <c r="E3299" s="47" t="s">
        <v>10024</v>
      </c>
      <c r="F3299" s="48">
        <v>44069.0993055556</v>
      </c>
    </row>
    <row r="3300" customHeight="1" spans="1:6">
      <c r="A3300" s="1">
        <f>SUBTOTAL(103,B$2:B3300)</f>
        <v>3299</v>
      </c>
      <c r="B3300" s="45" t="s">
        <v>10025</v>
      </c>
      <c r="C3300" s="46" t="s">
        <v>10026</v>
      </c>
      <c r="D3300" s="47" t="s">
        <v>5221</v>
      </c>
      <c r="E3300" s="47" t="s">
        <v>10027</v>
      </c>
      <c r="F3300" s="48">
        <v>44069.0965277778</v>
      </c>
    </row>
    <row r="3301" customHeight="1" spans="1:6">
      <c r="A3301" s="1">
        <f>SUBTOTAL(103,B$2:B3301)</f>
        <v>3300</v>
      </c>
      <c r="B3301" s="45" t="s">
        <v>10028</v>
      </c>
      <c r="C3301" s="46" t="s">
        <v>10029</v>
      </c>
      <c r="D3301" s="47" t="s">
        <v>5221</v>
      </c>
      <c r="E3301" s="47" t="s">
        <v>10030</v>
      </c>
      <c r="F3301" s="48">
        <v>44069.0930555556</v>
      </c>
    </row>
    <row r="3302" customHeight="1" spans="1:6">
      <c r="A3302" s="1">
        <f>SUBTOTAL(103,B$2:B3302)</f>
        <v>3301</v>
      </c>
      <c r="B3302" s="45" t="s">
        <v>10031</v>
      </c>
      <c r="C3302" s="46" t="s">
        <v>10032</v>
      </c>
      <c r="D3302" s="47" t="s">
        <v>5221</v>
      </c>
      <c r="E3302" s="47" t="s">
        <v>10033</v>
      </c>
      <c r="F3302" s="48">
        <v>44069.0819444444</v>
      </c>
    </row>
    <row r="3303" customHeight="1" spans="1:6">
      <c r="A3303" s="1">
        <f>SUBTOTAL(103,B$2:B3303)</f>
        <v>3302</v>
      </c>
      <c r="B3303" s="45" t="s">
        <v>10034</v>
      </c>
      <c r="C3303" s="46" t="s">
        <v>10035</v>
      </c>
      <c r="D3303" s="47" t="s">
        <v>5314</v>
      </c>
      <c r="E3303" s="47" t="s">
        <v>10036</v>
      </c>
      <c r="F3303" s="48">
        <v>44068.96875</v>
      </c>
    </row>
    <row r="3304" customHeight="1" spans="1:6">
      <c r="A3304" s="1">
        <f>SUBTOTAL(103,B$2:B3304)</f>
        <v>3303</v>
      </c>
      <c r="B3304" s="45" t="s">
        <v>10037</v>
      </c>
      <c r="C3304" s="46" t="s">
        <v>10038</v>
      </c>
      <c r="D3304" s="47" t="s">
        <v>5247</v>
      </c>
      <c r="E3304" s="47" t="s">
        <v>10039</v>
      </c>
      <c r="F3304" s="48">
        <v>44068.9284722222</v>
      </c>
    </row>
    <row r="3305" customHeight="1" spans="1:6">
      <c r="A3305" s="1">
        <f>SUBTOTAL(103,B$2:B3305)</f>
        <v>3304</v>
      </c>
      <c r="B3305" s="45" t="s">
        <v>10040</v>
      </c>
      <c r="C3305" s="46" t="s">
        <v>10041</v>
      </c>
      <c r="D3305" s="47" t="s">
        <v>5178</v>
      </c>
      <c r="E3305" s="47" t="s">
        <v>10042</v>
      </c>
      <c r="F3305" s="48">
        <v>44068.9111111111</v>
      </c>
    </row>
    <row r="3306" customHeight="1" spans="1:6">
      <c r="A3306" s="1">
        <f>SUBTOTAL(103,B$2:B3306)</f>
        <v>3305</v>
      </c>
      <c r="B3306" s="45" t="s">
        <v>10043</v>
      </c>
      <c r="C3306" s="46" t="s">
        <v>10044</v>
      </c>
      <c r="D3306" s="47" t="s">
        <v>5389</v>
      </c>
      <c r="E3306" s="47" t="s">
        <v>10045</v>
      </c>
      <c r="F3306" s="48">
        <v>44068.8847222222</v>
      </c>
    </row>
    <row r="3307" customHeight="1" spans="1:6">
      <c r="A3307" s="1">
        <f>SUBTOTAL(103,B$2:B3307)</f>
        <v>3306</v>
      </c>
      <c r="B3307" s="45" t="s">
        <v>10046</v>
      </c>
      <c r="C3307" s="46" t="s">
        <v>10047</v>
      </c>
      <c r="D3307" s="47" t="s">
        <v>5188</v>
      </c>
      <c r="E3307" s="47" t="s">
        <v>10048</v>
      </c>
      <c r="F3307" s="48">
        <v>44068.8777777778</v>
      </c>
    </row>
    <row r="3308" customHeight="1" spans="1:6">
      <c r="A3308" s="1">
        <f>SUBTOTAL(103,B$2:B3308)</f>
        <v>3307</v>
      </c>
      <c r="B3308" s="45" t="s">
        <v>10049</v>
      </c>
      <c r="C3308" s="46" t="s">
        <v>10050</v>
      </c>
      <c r="D3308" s="47" t="s">
        <v>5188</v>
      </c>
      <c r="E3308" s="47" t="s">
        <v>10051</v>
      </c>
      <c r="F3308" s="48">
        <v>44068.8180555556</v>
      </c>
    </row>
    <row r="3309" customHeight="1" spans="1:6">
      <c r="A3309" s="1">
        <f>SUBTOTAL(103,B$2:B3309)</f>
        <v>3308</v>
      </c>
      <c r="B3309" s="45" t="s">
        <v>10052</v>
      </c>
      <c r="C3309" s="46" t="s">
        <v>10053</v>
      </c>
      <c r="D3309" s="47" t="s">
        <v>5453</v>
      </c>
      <c r="E3309" s="47" t="s">
        <v>10054</v>
      </c>
      <c r="F3309" s="48">
        <v>44068.69375</v>
      </c>
    </row>
    <row r="3310" customHeight="1" spans="1:6">
      <c r="A3310" s="1">
        <f>SUBTOTAL(103,B$2:B3310)</f>
        <v>3309</v>
      </c>
      <c r="B3310" s="45" t="s">
        <v>10055</v>
      </c>
      <c r="C3310" s="46" t="s">
        <v>10056</v>
      </c>
      <c r="D3310" s="47" t="s">
        <v>5174</v>
      </c>
      <c r="E3310" s="47" t="s">
        <v>10057</v>
      </c>
      <c r="F3310" s="48">
        <v>44068.6895833333</v>
      </c>
    </row>
    <row r="3311" customHeight="1" spans="1:6">
      <c r="A3311" s="1">
        <f>SUBTOTAL(103,B$2:B3311)</f>
        <v>3310</v>
      </c>
      <c r="B3311" s="45" t="s">
        <v>10058</v>
      </c>
      <c r="C3311" s="46" t="s">
        <v>10059</v>
      </c>
      <c r="D3311" s="47" t="s">
        <v>2248</v>
      </c>
      <c r="E3311" s="47" t="s">
        <v>10060</v>
      </c>
      <c r="F3311" s="48">
        <v>44068.6888888889</v>
      </c>
    </row>
    <row r="3312" customHeight="1" spans="1:6">
      <c r="A3312" s="1">
        <f>SUBTOTAL(103,B$2:B3312)</f>
        <v>3311</v>
      </c>
      <c r="B3312" s="45" t="s">
        <v>10061</v>
      </c>
      <c r="C3312" s="46" t="s">
        <v>10062</v>
      </c>
      <c r="D3312" s="47" t="s">
        <v>2248</v>
      </c>
      <c r="E3312" s="47" t="s">
        <v>10063</v>
      </c>
      <c r="F3312" s="48">
        <v>44068.6888888889</v>
      </c>
    </row>
    <row r="3313" customHeight="1" spans="1:6">
      <c r="A3313" s="1">
        <f>SUBTOTAL(103,B$2:B3313)</f>
        <v>3312</v>
      </c>
      <c r="B3313" s="45" t="s">
        <v>10064</v>
      </c>
      <c r="C3313" s="46" t="s">
        <v>10065</v>
      </c>
      <c r="D3313" s="47" t="s">
        <v>10066</v>
      </c>
      <c r="E3313" s="47" t="s">
        <v>10067</v>
      </c>
      <c r="F3313" s="48">
        <v>44068.6625</v>
      </c>
    </row>
    <row r="3314" customHeight="1" spans="1:6">
      <c r="A3314" s="1">
        <f>SUBTOTAL(103,B$2:B3314)</f>
        <v>3313</v>
      </c>
      <c r="B3314" s="45" t="s">
        <v>10068</v>
      </c>
      <c r="C3314" s="46" t="s">
        <v>10069</v>
      </c>
      <c r="D3314" s="47" t="s">
        <v>5174</v>
      </c>
      <c r="E3314" s="47" t="s">
        <v>10070</v>
      </c>
      <c r="F3314" s="48">
        <v>44068.6444444444</v>
      </c>
    </row>
    <row r="3315" customHeight="1" spans="1:6">
      <c r="A3315" s="1">
        <f>SUBTOTAL(103,B$2:B3315)</f>
        <v>3314</v>
      </c>
      <c r="B3315" s="45" t="s">
        <v>10071</v>
      </c>
      <c r="C3315" s="46" t="s">
        <v>10072</v>
      </c>
      <c r="D3315" s="47" t="s">
        <v>5174</v>
      </c>
      <c r="E3315" s="47" t="s">
        <v>10073</v>
      </c>
      <c r="F3315" s="48">
        <v>44068.6020833333</v>
      </c>
    </row>
    <row r="3316" customHeight="1" spans="1:6">
      <c r="A3316" s="1">
        <f>SUBTOTAL(103,B$2:B3316)</f>
        <v>3315</v>
      </c>
      <c r="B3316" s="45" t="s">
        <v>10074</v>
      </c>
      <c r="C3316" s="46" t="s">
        <v>10075</v>
      </c>
      <c r="D3316" s="47" t="s">
        <v>5174</v>
      </c>
      <c r="E3316" s="47" t="s">
        <v>10076</v>
      </c>
      <c r="F3316" s="48">
        <v>44068.3930555556</v>
      </c>
    </row>
    <row r="3317" customHeight="1" spans="1:6">
      <c r="A3317" s="1">
        <f>SUBTOTAL(103,B$2:B3317)</f>
        <v>3316</v>
      </c>
      <c r="B3317" s="45" t="s">
        <v>10077</v>
      </c>
      <c r="C3317" s="46" t="s">
        <v>10078</v>
      </c>
      <c r="D3317" s="47" t="s">
        <v>5415</v>
      </c>
      <c r="E3317" s="47" t="s">
        <v>10079</v>
      </c>
      <c r="F3317" s="48">
        <v>44068.3736111111</v>
      </c>
    </row>
    <row r="3318" customHeight="1" spans="1:6">
      <c r="A3318" s="1">
        <f>SUBTOTAL(103,B$2:B3318)</f>
        <v>3317</v>
      </c>
      <c r="B3318" s="45" t="s">
        <v>10080</v>
      </c>
      <c r="C3318" s="46" t="s">
        <v>10081</v>
      </c>
      <c r="D3318" s="47" t="s">
        <v>5174</v>
      </c>
      <c r="E3318" s="47" t="s">
        <v>10082</v>
      </c>
      <c r="F3318" s="48">
        <v>44068.3506944444</v>
      </c>
    </row>
    <row r="3319" customHeight="1" spans="1:6">
      <c r="A3319" s="1">
        <f>SUBTOTAL(103,B$2:B3319)</f>
        <v>3318</v>
      </c>
      <c r="B3319" s="45" t="s">
        <v>10083</v>
      </c>
      <c r="C3319" s="46" t="s">
        <v>10084</v>
      </c>
      <c r="D3319" s="47" t="s">
        <v>5221</v>
      </c>
      <c r="E3319" s="47" t="s">
        <v>10085</v>
      </c>
      <c r="F3319" s="48">
        <v>44068.2875</v>
      </c>
    </row>
    <row r="3320" customHeight="1" spans="1:6">
      <c r="A3320" s="1">
        <f>SUBTOTAL(103,B$2:B3320)</f>
        <v>3319</v>
      </c>
      <c r="B3320" s="45" t="s">
        <v>10086</v>
      </c>
      <c r="C3320" s="46" t="s">
        <v>10087</v>
      </c>
      <c r="D3320" s="47" t="s">
        <v>5221</v>
      </c>
      <c r="E3320" s="47" t="s">
        <v>10088</v>
      </c>
      <c r="F3320" s="48">
        <v>44068.2826388889</v>
      </c>
    </row>
    <row r="3321" customHeight="1" spans="1:6">
      <c r="A3321" s="1">
        <f>SUBTOTAL(103,B$2:B3321)</f>
        <v>3320</v>
      </c>
      <c r="B3321" s="45" t="s">
        <v>10089</v>
      </c>
      <c r="C3321" s="46" t="s">
        <v>10090</v>
      </c>
      <c r="D3321" s="47" t="s">
        <v>5178</v>
      </c>
      <c r="E3321" s="47" t="s">
        <v>10091</v>
      </c>
      <c r="F3321" s="48">
        <v>44068.2263888889</v>
      </c>
    </row>
    <row r="3322" customHeight="1" spans="1:6">
      <c r="A3322" s="1">
        <f>SUBTOTAL(103,B$2:B3322)</f>
        <v>3321</v>
      </c>
      <c r="B3322" s="45" t="s">
        <v>10092</v>
      </c>
      <c r="C3322" s="46" t="s">
        <v>10093</v>
      </c>
      <c r="D3322" s="47" t="s">
        <v>5221</v>
      </c>
      <c r="E3322" s="47" t="s">
        <v>10094</v>
      </c>
      <c r="F3322" s="48">
        <v>44068.2180555556</v>
      </c>
    </row>
    <row r="3323" customHeight="1" spans="1:6">
      <c r="A3323" s="1">
        <f>SUBTOTAL(103,B$2:B3323)</f>
        <v>3322</v>
      </c>
      <c r="B3323" s="45" t="s">
        <v>10095</v>
      </c>
      <c r="C3323" s="46" t="s">
        <v>10096</v>
      </c>
      <c r="D3323" s="47" t="s">
        <v>5221</v>
      </c>
      <c r="E3323" s="47" t="s">
        <v>10097</v>
      </c>
      <c r="F3323" s="48">
        <v>44068.2159722222</v>
      </c>
    </row>
    <row r="3324" customHeight="1" spans="1:6">
      <c r="A3324" s="1">
        <f>SUBTOTAL(103,B$2:B3324)</f>
        <v>3323</v>
      </c>
      <c r="B3324" s="45" t="s">
        <v>10098</v>
      </c>
      <c r="C3324" s="46" t="s">
        <v>10099</v>
      </c>
      <c r="D3324" s="47" t="s">
        <v>5221</v>
      </c>
      <c r="E3324" s="47" t="s">
        <v>10100</v>
      </c>
      <c r="F3324" s="48">
        <v>44068.2152777778</v>
      </c>
    </row>
    <row r="3325" customHeight="1" spans="1:6">
      <c r="A3325" s="1">
        <f>SUBTOTAL(103,B$2:B3325)</f>
        <v>3324</v>
      </c>
      <c r="B3325" s="45" t="s">
        <v>10101</v>
      </c>
      <c r="C3325" s="46" t="s">
        <v>10102</v>
      </c>
      <c r="D3325" s="47" t="s">
        <v>5221</v>
      </c>
      <c r="E3325" s="47" t="s">
        <v>10103</v>
      </c>
      <c r="F3325" s="48">
        <v>44068.2152777778</v>
      </c>
    </row>
    <row r="3326" customHeight="1" spans="1:6">
      <c r="A3326" s="1">
        <f>SUBTOTAL(103,B$2:B3326)</f>
        <v>3325</v>
      </c>
      <c r="B3326" s="45" t="s">
        <v>10104</v>
      </c>
      <c r="C3326" s="46" t="s">
        <v>10105</v>
      </c>
      <c r="D3326" s="47" t="s">
        <v>5221</v>
      </c>
      <c r="E3326" s="47" t="s">
        <v>10106</v>
      </c>
      <c r="F3326" s="48">
        <v>44068.2138888889</v>
      </c>
    </row>
    <row r="3327" customHeight="1" spans="1:6">
      <c r="A3327" s="1">
        <f>SUBTOTAL(103,B$2:B3327)</f>
        <v>3326</v>
      </c>
      <c r="B3327" s="45" t="s">
        <v>10107</v>
      </c>
      <c r="C3327" s="46" t="s">
        <v>10108</v>
      </c>
      <c r="D3327" s="47" t="s">
        <v>5271</v>
      </c>
      <c r="E3327" s="47" t="s">
        <v>10109</v>
      </c>
      <c r="F3327" s="48">
        <v>44068.0104166667</v>
      </c>
    </row>
    <row r="3328" customHeight="1" spans="1:6">
      <c r="A3328" s="1">
        <f>SUBTOTAL(103,B$2:B3328)</f>
        <v>3327</v>
      </c>
      <c r="B3328" s="45" t="s">
        <v>10110</v>
      </c>
      <c r="C3328" s="46" t="s">
        <v>10111</v>
      </c>
      <c r="D3328" s="47" t="s">
        <v>5174</v>
      </c>
      <c r="E3328" s="47" t="s">
        <v>10112</v>
      </c>
      <c r="F3328" s="48">
        <v>44067.9805555556</v>
      </c>
    </row>
    <row r="3329" customHeight="1" spans="1:6">
      <c r="A3329" s="1">
        <f>SUBTOTAL(103,B$2:B3329)</f>
        <v>3328</v>
      </c>
      <c r="B3329" s="45" t="s">
        <v>10113</v>
      </c>
      <c r="C3329" s="46" t="s">
        <v>10114</v>
      </c>
      <c r="D3329" s="47" t="s">
        <v>5178</v>
      </c>
      <c r="E3329" s="47" t="s">
        <v>10115</v>
      </c>
      <c r="F3329" s="48">
        <v>44067.8527777778</v>
      </c>
    </row>
    <row r="3330" customHeight="1" spans="1:6">
      <c r="A3330" s="1">
        <f>SUBTOTAL(103,B$2:B3330)</f>
        <v>3329</v>
      </c>
      <c r="B3330" s="45" t="s">
        <v>10116</v>
      </c>
      <c r="C3330" s="46" t="s">
        <v>10117</v>
      </c>
      <c r="D3330" s="47" t="s">
        <v>1895</v>
      </c>
      <c r="E3330" s="47" t="s">
        <v>10118</v>
      </c>
      <c r="F3330" s="48">
        <v>44067.8409722222</v>
      </c>
    </row>
    <row r="3331" customHeight="1" spans="1:6">
      <c r="A3331" s="1">
        <f>SUBTOTAL(103,B$2:B3331)</f>
        <v>3330</v>
      </c>
      <c r="B3331" s="45" t="s">
        <v>10119</v>
      </c>
      <c r="C3331" s="46" t="s">
        <v>10120</v>
      </c>
      <c r="D3331" s="47" t="s">
        <v>5314</v>
      </c>
      <c r="E3331" s="47" t="s">
        <v>10121</v>
      </c>
      <c r="F3331" s="48">
        <v>44067.8333333333</v>
      </c>
    </row>
    <row r="3332" customHeight="1" spans="1:6">
      <c r="A3332" s="1">
        <f>SUBTOTAL(103,B$2:B3332)</f>
        <v>3331</v>
      </c>
      <c r="B3332" s="45" t="s">
        <v>10122</v>
      </c>
      <c r="C3332" s="46" t="s">
        <v>10123</v>
      </c>
      <c r="D3332" s="47" t="s">
        <v>5198</v>
      </c>
      <c r="E3332" s="47" t="s">
        <v>10124</v>
      </c>
      <c r="F3332" s="48">
        <v>44067.7256944444</v>
      </c>
    </row>
    <row r="3333" customHeight="1" spans="1:6">
      <c r="A3333" s="1">
        <f>SUBTOTAL(103,B$2:B3333)</f>
        <v>3332</v>
      </c>
      <c r="B3333" s="45" t="s">
        <v>10125</v>
      </c>
      <c r="C3333" s="46" t="s">
        <v>10126</v>
      </c>
      <c r="D3333" s="47" t="s">
        <v>5247</v>
      </c>
      <c r="E3333" s="47" t="s">
        <v>10127</v>
      </c>
      <c r="F3333" s="48">
        <v>44067.7131944444</v>
      </c>
    </row>
    <row r="3334" customHeight="1" spans="1:6">
      <c r="A3334" s="1">
        <f>SUBTOTAL(103,B$2:B3334)</f>
        <v>3333</v>
      </c>
      <c r="B3334" s="45" t="s">
        <v>10128</v>
      </c>
      <c r="C3334" s="46" t="s">
        <v>10129</v>
      </c>
      <c r="D3334" s="47" t="s">
        <v>5247</v>
      </c>
      <c r="E3334" s="47" t="s">
        <v>10130</v>
      </c>
      <c r="F3334" s="48">
        <v>44067.6861111111</v>
      </c>
    </row>
    <row r="3335" customHeight="1" spans="1:6">
      <c r="A3335" s="1">
        <f>SUBTOTAL(103,B$2:B3335)</f>
        <v>3334</v>
      </c>
      <c r="B3335" s="45" t="s">
        <v>10131</v>
      </c>
      <c r="C3335" s="46" t="s">
        <v>10132</v>
      </c>
      <c r="D3335" s="47" t="s">
        <v>5247</v>
      </c>
      <c r="E3335" s="47" t="s">
        <v>10133</v>
      </c>
      <c r="F3335" s="48">
        <v>44067.6854166667</v>
      </c>
    </row>
    <row r="3336" customHeight="1" spans="1:6">
      <c r="A3336" s="1">
        <f>SUBTOTAL(103,B$2:B3336)</f>
        <v>3335</v>
      </c>
      <c r="B3336" s="45" t="s">
        <v>10134</v>
      </c>
      <c r="C3336" s="46" t="s">
        <v>10135</v>
      </c>
      <c r="D3336" s="47" t="s">
        <v>5314</v>
      </c>
      <c r="E3336" s="47" t="s">
        <v>10136</v>
      </c>
      <c r="F3336" s="48">
        <v>44067.6784722222</v>
      </c>
    </row>
    <row r="3337" customHeight="1" spans="1:6">
      <c r="A3337" s="1">
        <f>SUBTOTAL(103,B$2:B3337)</f>
        <v>3336</v>
      </c>
      <c r="B3337" s="45" t="s">
        <v>10137</v>
      </c>
      <c r="C3337" s="46" t="s">
        <v>10138</v>
      </c>
      <c r="D3337" s="47" t="s">
        <v>5174</v>
      </c>
      <c r="E3337" s="47" t="s">
        <v>10139</v>
      </c>
      <c r="F3337" s="48">
        <v>44067.6763888889</v>
      </c>
    </row>
    <row r="3338" customHeight="1" spans="1:6">
      <c r="A3338" s="1">
        <f>SUBTOTAL(103,B$2:B3338)</f>
        <v>3337</v>
      </c>
      <c r="B3338" s="45" t="s">
        <v>10140</v>
      </c>
      <c r="C3338" s="46" t="s">
        <v>10141</v>
      </c>
      <c r="D3338" s="47" t="s">
        <v>5178</v>
      </c>
      <c r="E3338" s="47" t="s">
        <v>10142</v>
      </c>
      <c r="F3338" s="48">
        <v>44067.6756944444</v>
      </c>
    </row>
    <row r="3339" customHeight="1" spans="1:6">
      <c r="A3339" s="1">
        <f>SUBTOTAL(103,B$2:B3339)</f>
        <v>3338</v>
      </c>
      <c r="B3339" s="45" t="s">
        <v>10143</v>
      </c>
      <c r="C3339" s="46" t="s">
        <v>10144</v>
      </c>
      <c r="D3339" s="47" t="s">
        <v>5174</v>
      </c>
      <c r="E3339" s="47" t="s">
        <v>10145</v>
      </c>
      <c r="F3339" s="48">
        <v>44067.4506944444</v>
      </c>
    </row>
    <row r="3340" customHeight="1" spans="1:6">
      <c r="A3340" s="1">
        <f>SUBTOTAL(103,B$2:B3340)</f>
        <v>3339</v>
      </c>
      <c r="B3340" s="45" t="s">
        <v>10146</v>
      </c>
      <c r="C3340" s="46" t="s">
        <v>10147</v>
      </c>
      <c r="D3340" s="47" t="s">
        <v>5174</v>
      </c>
      <c r="E3340" s="47" t="s">
        <v>10148</v>
      </c>
      <c r="F3340" s="48">
        <v>44067.4493055556</v>
      </c>
    </row>
    <row r="3341" customHeight="1" spans="1:6">
      <c r="A3341" s="1">
        <f>SUBTOTAL(103,B$2:B3341)</f>
        <v>3340</v>
      </c>
      <c r="B3341" s="45" t="s">
        <v>10149</v>
      </c>
      <c r="C3341" s="46" t="s">
        <v>10150</v>
      </c>
      <c r="D3341" s="47" t="s">
        <v>5419</v>
      </c>
      <c r="E3341" s="47" t="s">
        <v>10151</v>
      </c>
      <c r="F3341" s="48">
        <v>44067.4041666667</v>
      </c>
    </row>
    <row r="3342" customHeight="1" spans="1:6">
      <c r="A3342" s="1">
        <f>SUBTOTAL(103,B$2:B3342)</f>
        <v>3341</v>
      </c>
      <c r="B3342" s="45" t="s">
        <v>10152</v>
      </c>
      <c r="C3342" s="46" t="s">
        <v>10153</v>
      </c>
      <c r="D3342" s="47" t="s">
        <v>5178</v>
      </c>
      <c r="E3342" s="47" t="s">
        <v>10154</v>
      </c>
      <c r="F3342" s="48">
        <v>44067.3152777778</v>
      </c>
    </row>
    <row r="3343" customHeight="1" spans="1:6">
      <c r="A3343" s="1">
        <f>SUBTOTAL(103,B$2:B3343)</f>
        <v>3342</v>
      </c>
      <c r="B3343" s="45" t="s">
        <v>10155</v>
      </c>
      <c r="C3343" s="46" t="s">
        <v>10156</v>
      </c>
      <c r="D3343" s="47" t="s">
        <v>5221</v>
      </c>
      <c r="E3343" s="47" t="s">
        <v>10157</v>
      </c>
      <c r="F3343" s="48">
        <v>44067.275</v>
      </c>
    </row>
    <row r="3344" customHeight="1" spans="1:6">
      <c r="A3344" s="1">
        <f>SUBTOTAL(103,B$2:B3344)</f>
        <v>3343</v>
      </c>
      <c r="B3344" s="45" t="s">
        <v>10158</v>
      </c>
      <c r="C3344" s="46" t="s">
        <v>10159</v>
      </c>
      <c r="D3344" s="47" t="s">
        <v>5221</v>
      </c>
      <c r="E3344" s="47" t="s">
        <v>10160</v>
      </c>
      <c r="F3344" s="48">
        <v>44067.2020833333</v>
      </c>
    </row>
    <row r="3345" customHeight="1" spans="1:6">
      <c r="A3345" s="1">
        <f>SUBTOTAL(103,B$2:B3345)</f>
        <v>3344</v>
      </c>
      <c r="B3345" s="45" t="s">
        <v>10161</v>
      </c>
      <c r="C3345" s="46" t="s">
        <v>10162</v>
      </c>
      <c r="D3345" s="47" t="s">
        <v>5221</v>
      </c>
      <c r="E3345" s="47" t="s">
        <v>10163</v>
      </c>
      <c r="F3345" s="48">
        <v>44067.1972222222</v>
      </c>
    </row>
    <row r="3346" customHeight="1" spans="1:6">
      <c r="A3346" s="1">
        <f>SUBTOTAL(103,B$2:B3346)</f>
        <v>3345</v>
      </c>
      <c r="B3346" s="45" t="s">
        <v>10164</v>
      </c>
      <c r="C3346" s="46" t="s">
        <v>10165</v>
      </c>
      <c r="D3346" s="47" t="s">
        <v>5221</v>
      </c>
      <c r="E3346" s="47" t="s">
        <v>10166</v>
      </c>
      <c r="F3346" s="48">
        <v>44067.0861111111</v>
      </c>
    </row>
    <row r="3347" customHeight="1" spans="1:6">
      <c r="A3347" s="1">
        <f>SUBTOTAL(103,B$2:B3347)</f>
        <v>3346</v>
      </c>
      <c r="B3347" s="45" t="s">
        <v>10167</v>
      </c>
      <c r="C3347" s="46" t="s">
        <v>10168</v>
      </c>
      <c r="D3347" s="47" t="s">
        <v>5221</v>
      </c>
      <c r="E3347" s="47" t="s">
        <v>10169</v>
      </c>
      <c r="F3347" s="48">
        <v>44067.0840277778</v>
      </c>
    </row>
    <row r="3348" customHeight="1" spans="1:6">
      <c r="A3348" s="1">
        <f>SUBTOTAL(103,B$2:B3348)</f>
        <v>3347</v>
      </c>
      <c r="B3348" s="45" t="s">
        <v>10170</v>
      </c>
      <c r="C3348" s="46" t="s">
        <v>10171</v>
      </c>
      <c r="D3348" s="47" t="s">
        <v>5221</v>
      </c>
      <c r="E3348" s="47" t="s">
        <v>10172</v>
      </c>
      <c r="F3348" s="48">
        <v>44067.0819444444</v>
      </c>
    </row>
    <row r="3349" customHeight="1" spans="1:6">
      <c r="A3349" s="1">
        <f>SUBTOTAL(103,B$2:B3349)</f>
        <v>3348</v>
      </c>
      <c r="B3349" s="45" t="s">
        <v>10173</v>
      </c>
      <c r="C3349" s="46" t="s">
        <v>10174</v>
      </c>
      <c r="D3349" s="47" t="s">
        <v>5453</v>
      </c>
      <c r="E3349" s="47" t="s">
        <v>10175</v>
      </c>
      <c r="F3349" s="48">
        <v>44066.9083333333</v>
      </c>
    </row>
    <row r="3350" customHeight="1" spans="1:6">
      <c r="A3350" s="1">
        <f>SUBTOTAL(103,B$2:B3350)</f>
        <v>3349</v>
      </c>
      <c r="B3350" s="45" t="s">
        <v>10176</v>
      </c>
      <c r="C3350" s="46" t="s">
        <v>10177</v>
      </c>
      <c r="D3350" s="47" t="s">
        <v>5188</v>
      </c>
      <c r="E3350" s="47" t="s">
        <v>10178</v>
      </c>
      <c r="F3350" s="48">
        <v>44066.8916666667</v>
      </c>
    </row>
    <row r="3351" customHeight="1" spans="1:6">
      <c r="A3351" s="1">
        <f>SUBTOTAL(103,B$2:B3351)</f>
        <v>3350</v>
      </c>
      <c r="B3351" s="45" t="s">
        <v>10179</v>
      </c>
      <c r="C3351" s="46" t="s">
        <v>10180</v>
      </c>
      <c r="D3351" s="47" t="s">
        <v>1895</v>
      </c>
      <c r="E3351" s="47" t="s">
        <v>10181</v>
      </c>
      <c r="F3351" s="48">
        <v>44066.8458333333</v>
      </c>
    </row>
    <row r="3352" customHeight="1" spans="1:6">
      <c r="A3352" s="1">
        <f>SUBTOTAL(103,B$2:B3352)</f>
        <v>3351</v>
      </c>
      <c r="B3352" s="45" t="s">
        <v>10182</v>
      </c>
      <c r="C3352" s="46" t="s">
        <v>10183</v>
      </c>
      <c r="D3352" s="47" t="s">
        <v>5453</v>
      </c>
      <c r="E3352" s="47" t="s">
        <v>10184</v>
      </c>
      <c r="F3352" s="48">
        <v>44066.6305555556</v>
      </c>
    </row>
    <row r="3353" customHeight="1" spans="1:6">
      <c r="A3353" s="1">
        <f>SUBTOTAL(103,B$2:B3353)</f>
        <v>3352</v>
      </c>
      <c r="B3353" s="45" t="s">
        <v>10185</v>
      </c>
      <c r="C3353" s="46" t="s">
        <v>10186</v>
      </c>
      <c r="D3353" s="47" t="s">
        <v>10187</v>
      </c>
      <c r="E3353" s="47" t="s">
        <v>10188</v>
      </c>
      <c r="F3353" s="48">
        <v>44066.5868055556</v>
      </c>
    </row>
    <row r="3354" customHeight="1" spans="1:6">
      <c r="A3354" s="1">
        <f>SUBTOTAL(103,B$2:B3354)</f>
        <v>3353</v>
      </c>
      <c r="B3354" s="45" t="s">
        <v>10189</v>
      </c>
      <c r="C3354" s="46" t="s">
        <v>10190</v>
      </c>
      <c r="D3354" s="47" t="s">
        <v>5178</v>
      </c>
      <c r="E3354" s="47" t="s">
        <v>10191</v>
      </c>
      <c r="F3354" s="48">
        <v>44066.4291666667</v>
      </c>
    </row>
    <row r="3355" customHeight="1" spans="1:6">
      <c r="A3355" s="1">
        <f>SUBTOTAL(103,B$2:B3355)</f>
        <v>3354</v>
      </c>
      <c r="B3355" s="45" t="s">
        <v>10192</v>
      </c>
      <c r="C3355" s="46" t="s">
        <v>10193</v>
      </c>
      <c r="D3355" s="47" t="s">
        <v>5188</v>
      </c>
      <c r="E3355" s="47" t="s">
        <v>10194</v>
      </c>
      <c r="F3355" s="48">
        <v>44066.3465277778</v>
      </c>
    </row>
    <row r="3356" customHeight="1" spans="1:6">
      <c r="A3356" s="1">
        <f>SUBTOTAL(103,B$2:B3356)</f>
        <v>3355</v>
      </c>
      <c r="B3356" s="45" t="s">
        <v>10195</v>
      </c>
      <c r="C3356" s="46" t="s">
        <v>10196</v>
      </c>
      <c r="D3356" s="47" t="s">
        <v>2248</v>
      </c>
      <c r="E3356" s="47" t="s">
        <v>10197</v>
      </c>
      <c r="F3356" s="48">
        <v>44066.3354166667</v>
      </c>
    </row>
    <row r="3357" customHeight="1" spans="1:6">
      <c r="A3357" s="1">
        <f>SUBTOTAL(103,B$2:B3357)</f>
        <v>3356</v>
      </c>
      <c r="B3357" s="45" t="s">
        <v>10198</v>
      </c>
      <c r="C3357" s="46" t="s">
        <v>10199</v>
      </c>
      <c r="D3357" s="47" t="s">
        <v>5178</v>
      </c>
      <c r="E3357" s="47" t="s">
        <v>10200</v>
      </c>
      <c r="F3357" s="48">
        <v>44066.3243055556</v>
      </c>
    </row>
    <row r="3358" customHeight="1" spans="1:6">
      <c r="A3358" s="1">
        <f>SUBTOTAL(103,B$2:B3358)</f>
        <v>3357</v>
      </c>
      <c r="B3358" s="45" t="s">
        <v>10201</v>
      </c>
      <c r="C3358" s="46" t="s">
        <v>10202</v>
      </c>
      <c r="D3358" s="47" t="s">
        <v>5178</v>
      </c>
      <c r="E3358" s="47" t="s">
        <v>10203</v>
      </c>
      <c r="F3358" s="48">
        <v>44066.2868055556</v>
      </c>
    </row>
    <row r="3359" customHeight="1" spans="1:6">
      <c r="A3359" s="1">
        <f>SUBTOTAL(103,B$2:B3359)</f>
        <v>3358</v>
      </c>
      <c r="B3359" s="45" t="s">
        <v>10204</v>
      </c>
      <c r="C3359" s="46" t="s">
        <v>10205</v>
      </c>
      <c r="D3359" s="47" t="s">
        <v>5178</v>
      </c>
      <c r="E3359" s="47" t="s">
        <v>10206</v>
      </c>
      <c r="F3359" s="48">
        <v>44065.7493055556</v>
      </c>
    </row>
    <row r="3360" customHeight="1" spans="1:6">
      <c r="A3360" s="1">
        <f>SUBTOTAL(103,B$2:B3360)</f>
        <v>3359</v>
      </c>
      <c r="B3360" s="45" t="s">
        <v>10207</v>
      </c>
      <c r="C3360" s="46" t="s">
        <v>10208</v>
      </c>
      <c r="D3360" s="47" t="s">
        <v>5453</v>
      </c>
      <c r="E3360" s="47" t="s">
        <v>10209</v>
      </c>
      <c r="F3360" s="48">
        <v>44065.6541666667</v>
      </c>
    </row>
    <row r="3361" customHeight="1" spans="1:6">
      <c r="A3361" s="1">
        <f>SUBTOTAL(103,B$2:B3361)</f>
        <v>3360</v>
      </c>
      <c r="B3361" s="45" t="s">
        <v>10210</v>
      </c>
      <c r="C3361" s="46" t="s">
        <v>10211</v>
      </c>
      <c r="D3361" s="47" t="s">
        <v>5385</v>
      </c>
      <c r="E3361" s="47" t="s">
        <v>10212</v>
      </c>
      <c r="F3361" s="48">
        <v>44065.6395833333</v>
      </c>
    </row>
    <row r="3362" customHeight="1" spans="1:6">
      <c r="A3362" s="1">
        <f>SUBTOTAL(103,B$2:B3362)</f>
        <v>3361</v>
      </c>
      <c r="B3362" s="45" t="s">
        <v>10213</v>
      </c>
      <c r="C3362" s="46" t="s">
        <v>10214</v>
      </c>
      <c r="D3362" s="47" t="s">
        <v>5178</v>
      </c>
      <c r="E3362" s="47" t="s">
        <v>10215</v>
      </c>
      <c r="F3362" s="48">
        <v>44065.6236111111</v>
      </c>
    </row>
    <row r="3363" customHeight="1" spans="1:6">
      <c r="A3363" s="1">
        <f>SUBTOTAL(103,B$2:B3363)</f>
        <v>3362</v>
      </c>
      <c r="B3363" s="45" t="s">
        <v>10216</v>
      </c>
      <c r="C3363" s="46" t="s">
        <v>10217</v>
      </c>
      <c r="D3363" s="47" t="s">
        <v>5178</v>
      </c>
      <c r="E3363" s="47" t="s">
        <v>10218</v>
      </c>
      <c r="F3363" s="48">
        <v>44065.6222222222</v>
      </c>
    </row>
    <row r="3364" customHeight="1" spans="1:6">
      <c r="A3364" s="1">
        <f>SUBTOTAL(103,B$2:B3364)</f>
        <v>3363</v>
      </c>
      <c r="B3364" s="45" t="s">
        <v>10219</v>
      </c>
      <c r="C3364" s="46" t="s">
        <v>10220</v>
      </c>
      <c r="D3364" s="47" t="s">
        <v>5174</v>
      </c>
      <c r="E3364" s="47" t="s">
        <v>10221</v>
      </c>
      <c r="F3364" s="48">
        <v>44065.5631944444</v>
      </c>
    </row>
    <row r="3365" customHeight="1" spans="1:6">
      <c r="A3365" s="1">
        <f>SUBTOTAL(103,B$2:B3365)</f>
        <v>3364</v>
      </c>
      <c r="B3365" s="45" t="s">
        <v>10222</v>
      </c>
      <c r="C3365" s="46" t="s">
        <v>10223</v>
      </c>
      <c r="D3365" s="47" t="s">
        <v>5260</v>
      </c>
      <c r="E3365" s="47" t="s">
        <v>10224</v>
      </c>
      <c r="F3365" s="48">
        <v>44065.5472222222</v>
      </c>
    </row>
    <row r="3366" customHeight="1" spans="1:6">
      <c r="A3366" s="1">
        <f>SUBTOTAL(103,B$2:B3366)</f>
        <v>3365</v>
      </c>
      <c r="B3366" s="45" t="s">
        <v>10225</v>
      </c>
      <c r="C3366" s="46" t="s">
        <v>10226</v>
      </c>
      <c r="D3366" s="47" t="s">
        <v>10227</v>
      </c>
      <c r="E3366" s="47" t="s">
        <v>10228</v>
      </c>
      <c r="F3366" s="48">
        <v>44065.3895833333</v>
      </c>
    </row>
    <row r="3367" customHeight="1" spans="1:6">
      <c r="A3367" s="1">
        <f>SUBTOTAL(103,B$2:B3367)</f>
        <v>3366</v>
      </c>
      <c r="B3367" s="45" t="s">
        <v>10229</v>
      </c>
      <c r="C3367" s="46" t="s">
        <v>10230</v>
      </c>
      <c r="D3367" s="47" t="s">
        <v>5260</v>
      </c>
      <c r="E3367" s="47" t="s">
        <v>10231</v>
      </c>
      <c r="F3367" s="48">
        <v>44065.3444444444</v>
      </c>
    </row>
    <row r="3368" customHeight="1" spans="1:6">
      <c r="A3368" s="1">
        <f>SUBTOTAL(103,B$2:B3368)</f>
        <v>3367</v>
      </c>
      <c r="B3368" s="45" t="s">
        <v>10232</v>
      </c>
      <c r="C3368" s="46" t="s">
        <v>10233</v>
      </c>
      <c r="D3368" s="47" t="s">
        <v>5178</v>
      </c>
      <c r="E3368" s="47" t="s">
        <v>10234</v>
      </c>
      <c r="F3368" s="48">
        <v>44065.3444444444</v>
      </c>
    </row>
    <row r="3369" customHeight="1" spans="1:6">
      <c r="A3369" s="1">
        <f>SUBTOTAL(103,B$2:B3369)</f>
        <v>3368</v>
      </c>
      <c r="B3369" s="45" t="s">
        <v>10235</v>
      </c>
      <c r="C3369" s="46" t="s">
        <v>10236</v>
      </c>
      <c r="D3369" s="47" t="s">
        <v>5563</v>
      </c>
      <c r="E3369" s="47" t="s">
        <v>10237</v>
      </c>
      <c r="F3369" s="48">
        <v>44065.3361111111</v>
      </c>
    </row>
    <row r="3370" customHeight="1" spans="1:6">
      <c r="A3370" s="1">
        <f>SUBTOTAL(103,B$2:B3370)</f>
        <v>3369</v>
      </c>
      <c r="B3370" s="45" t="s">
        <v>10238</v>
      </c>
      <c r="C3370" s="46" t="s">
        <v>10239</v>
      </c>
      <c r="D3370" s="47" t="s">
        <v>5188</v>
      </c>
      <c r="E3370" s="47" t="s">
        <v>10240</v>
      </c>
      <c r="F3370" s="48">
        <v>44065.3194444444</v>
      </c>
    </row>
    <row r="3371" customHeight="1" spans="1:6">
      <c r="A3371" s="1">
        <f>SUBTOTAL(103,B$2:B3371)</f>
        <v>3370</v>
      </c>
      <c r="B3371" s="45" t="s">
        <v>10241</v>
      </c>
      <c r="C3371" s="46" t="s">
        <v>10242</v>
      </c>
      <c r="D3371" s="47" t="s">
        <v>5221</v>
      </c>
      <c r="E3371" s="47" t="s">
        <v>10243</v>
      </c>
      <c r="F3371" s="48">
        <v>44065.3048611111</v>
      </c>
    </row>
    <row r="3372" customHeight="1" spans="1:6">
      <c r="A3372" s="1">
        <f>SUBTOTAL(103,B$2:B3372)</f>
        <v>3371</v>
      </c>
      <c r="B3372" s="45" t="s">
        <v>10244</v>
      </c>
      <c r="C3372" s="46" t="s">
        <v>10245</v>
      </c>
      <c r="D3372" s="47" t="s">
        <v>10246</v>
      </c>
      <c r="E3372" s="47" t="s">
        <v>10247</v>
      </c>
      <c r="F3372" s="48">
        <v>44065.3</v>
      </c>
    </row>
    <row r="3373" customHeight="1" spans="1:6">
      <c r="A3373" s="1">
        <f>SUBTOTAL(103,B$2:B3373)</f>
        <v>3372</v>
      </c>
      <c r="B3373" s="45" t="s">
        <v>10248</v>
      </c>
      <c r="C3373" s="46" t="s">
        <v>10249</v>
      </c>
      <c r="D3373" s="47" t="s">
        <v>5221</v>
      </c>
      <c r="E3373" s="47" t="s">
        <v>10250</v>
      </c>
      <c r="F3373" s="48">
        <v>44065.24375</v>
      </c>
    </row>
    <row r="3374" customHeight="1" spans="1:6">
      <c r="A3374" s="1">
        <f>SUBTOTAL(103,B$2:B3374)</f>
        <v>3373</v>
      </c>
      <c r="B3374" s="45" t="s">
        <v>10251</v>
      </c>
      <c r="C3374" s="46" t="s">
        <v>10252</v>
      </c>
      <c r="D3374" s="47" t="s">
        <v>5221</v>
      </c>
      <c r="E3374" s="47" t="s">
        <v>10253</v>
      </c>
      <c r="F3374" s="48">
        <v>44065.2381944444</v>
      </c>
    </row>
    <row r="3375" customHeight="1" spans="1:6">
      <c r="A3375" s="1">
        <f>SUBTOTAL(103,B$2:B3375)</f>
        <v>3374</v>
      </c>
      <c r="B3375" s="45" t="s">
        <v>10254</v>
      </c>
      <c r="C3375" s="46" t="s">
        <v>10255</v>
      </c>
      <c r="D3375" s="47" t="s">
        <v>5221</v>
      </c>
      <c r="E3375" s="47" t="s">
        <v>10256</v>
      </c>
      <c r="F3375" s="48">
        <v>44065.2381944444</v>
      </c>
    </row>
    <row r="3376" customHeight="1" spans="1:6">
      <c r="A3376" s="1">
        <f>SUBTOTAL(103,B$2:B3376)</f>
        <v>3375</v>
      </c>
      <c r="B3376" s="45" t="s">
        <v>10257</v>
      </c>
      <c r="C3376" s="46" t="s">
        <v>10258</v>
      </c>
      <c r="D3376" s="47" t="s">
        <v>5174</v>
      </c>
      <c r="E3376" s="47" t="s">
        <v>10259</v>
      </c>
      <c r="F3376" s="48">
        <v>44064.9861111111</v>
      </c>
    </row>
    <row r="3377" customHeight="1" spans="1:6">
      <c r="A3377" s="1">
        <f>SUBTOTAL(103,B$2:B3377)</f>
        <v>3376</v>
      </c>
      <c r="B3377" s="45" t="s">
        <v>10260</v>
      </c>
      <c r="C3377" s="46" t="s">
        <v>10261</v>
      </c>
      <c r="D3377" s="47" t="s">
        <v>5178</v>
      </c>
      <c r="E3377" s="47" t="s">
        <v>10262</v>
      </c>
      <c r="F3377" s="48">
        <v>44064.9569444444</v>
      </c>
    </row>
    <row r="3378" customHeight="1" spans="1:6">
      <c r="A3378" s="1">
        <f>SUBTOTAL(103,B$2:B3378)</f>
        <v>3377</v>
      </c>
      <c r="B3378" s="45" t="s">
        <v>10263</v>
      </c>
      <c r="C3378" s="46" t="s">
        <v>10264</v>
      </c>
      <c r="D3378" s="47" t="s">
        <v>5385</v>
      </c>
      <c r="E3378" s="47" t="s">
        <v>10265</v>
      </c>
      <c r="F3378" s="48">
        <v>44064.7340277778</v>
      </c>
    </row>
    <row r="3379" customHeight="1" spans="1:6">
      <c r="A3379" s="1">
        <f>SUBTOTAL(103,B$2:B3379)</f>
        <v>3378</v>
      </c>
      <c r="B3379" s="45" t="s">
        <v>10266</v>
      </c>
      <c r="C3379" s="46" t="s">
        <v>10267</v>
      </c>
      <c r="D3379" s="47" t="s">
        <v>5453</v>
      </c>
      <c r="E3379" s="47" t="s">
        <v>10268</v>
      </c>
      <c r="F3379" s="48">
        <v>44064.6881944444</v>
      </c>
    </row>
    <row r="3380" customHeight="1" spans="1:6">
      <c r="A3380" s="1">
        <f>SUBTOTAL(103,B$2:B3380)</f>
        <v>3379</v>
      </c>
      <c r="B3380" s="45" t="s">
        <v>10269</v>
      </c>
      <c r="C3380" s="46" t="s">
        <v>10270</v>
      </c>
      <c r="D3380" s="47" t="s">
        <v>5314</v>
      </c>
      <c r="E3380" s="47" t="s">
        <v>10271</v>
      </c>
      <c r="F3380" s="48">
        <v>44064.66875</v>
      </c>
    </row>
    <row r="3381" customHeight="1" spans="1:6">
      <c r="A3381" s="1">
        <f>SUBTOTAL(103,B$2:B3381)</f>
        <v>3380</v>
      </c>
      <c r="B3381" s="45" t="s">
        <v>10272</v>
      </c>
      <c r="C3381" s="46" t="s">
        <v>10273</v>
      </c>
      <c r="D3381" s="47" t="s">
        <v>5178</v>
      </c>
      <c r="E3381" s="47" t="s">
        <v>10274</v>
      </c>
      <c r="F3381" s="48">
        <v>44064.6493055556</v>
      </c>
    </row>
    <row r="3382" customHeight="1" spans="1:6">
      <c r="A3382" s="1">
        <f>SUBTOTAL(103,B$2:B3382)</f>
        <v>3381</v>
      </c>
      <c r="B3382" s="45" t="s">
        <v>10275</v>
      </c>
      <c r="C3382" s="46" t="s">
        <v>10276</v>
      </c>
      <c r="D3382" s="47" t="s">
        <v>5178</v>
      </c>
      <c r="E3382" s="47" t="s">
        <v>10277</v>
      </c>
      <c r="F3382" s="48">
        <v>44064.6486111111</v>
      </c>
    </row>
    <row r="3383" customHeight="1" spans="1:6">
      <c r="A3383" s="1">
        <f>SUBTOTAL(103,B$2:B3383)</f>
        <v>3382</v>
      </c>
      <c r="B3383" s="45" t="s">
        <v>10278</v>
      </c>
      <c r="C3383" s="46" t="s">
        <v>10279</v>
      </c>
      <c r="D3383" s="47" t="s">
        <v>5174</v>
      </c>
      <c r="E3383" s="47" t="s">
        <v>10280</v>
      </c>
      <c r="F3383" s="48">
        <v>44064.6479166667</v>
      </c>
    </row>
    <row r="3384" customHeight="1" spans="1:6">
      <c r="A3384" s="1">
        <f>SUBTOTAL(103,B$2:B3384)</f>
        <v>3383</v>
      </c>
      <c r="B3384" s="45" t="s">
        <v>10281</v>
      </c>
      <c r="C3384" s="46" t="s">
        <v>10282</v>
      </c>
      <c r="D3384" s="47" t="s">
        <v>5178</v>
      </c>
      <c r="E3384" s="47" t="s">
        <v>10283</v>
      </c>
      <c r="F3384" s="48">
        <v>44064.6479166667</v>
      </c>
    </row>
    <row r="3385" customHeight="1" spans="1:6">
      <c r="A3385" s="1">
        <f>SUBTOTAL(103,B$2:B3385)</f>
        <v>3384</v>
      </c>
      <c r="B3385" s="45" t="s">
        <v>10284</v>
      </c>
      <c r="C3385" s="46" t="s">
        <v>10285</v>
      </c>
      <c r="D3385" s="47" t="s">
        <v>5178</v>
      </c>
      <c r="E3385" s="47" t="s">
        <v>10286</v>
      </c>
      <c r="F3385" s="48">
        <v>44064.6472222222</v>
      </c>
    </row>
    <row r="3386" customHeight="1" spans="1:6">
      <c r="A3386" s="1">
        <f>SUBTOTAL(103,B$2:B3386)</f>
        <v>3385</v>
      </c>
      <c r="B3386" s="45" t="s">
        <v>10287</v>
      </c>
      <c r="C3386" s="46" t="s">
        <v>10288</v>
      </c>
      <c r="D3386" s="47" t="s">
        <v>5314</v>
      </c>
      <c r="E3386" s="47" t="s">
        <v>10289</v>
      </c>
      <c r="F3386" s="48">
        <v>44064.6055555556</v>
      </c>
    </row>
    <row r="3387" customHeight="1" spans="1:6">
      <c r="A3387" s="1">
        <f>SUBTOTAL(103,B$2:B3387)</f>
        <v>3386</v>
      </c>
      <c r="B3387" s="45" t="s">
        <v>10290</v>
      </c>
      <c r="C3387" s="46" t="s">
        <v>10291</v>
      </c>
      <c r="D3387" s="47" t="s">
        <v>5188</v>
      </c>
      <c r="E3387" s="47" t="s">
        <v>10292</v>
      </c>
      <c r="F3387" s="48">
        <v>44064.5902777778</v>
      </c>
    </row>
    <row r="3388" customHeight="1" spans="1:6">
      <c r="A3388" s="1">
        <f>SUBTOTAL(103,B$2:B3388)</f>
        <v>3387</v>
      </c>
      <c r="B3388" s="45" t="s">
        <v>10293</v>
      </c>
      <c r="C3388" s="46" t="s">
        <v>10294</v>
      </c>
      <c r="D3388" s="47" t="s">
        <v>10295</v>
      </c>
      <c r="E3388" s="47" t="s">
        <v>10296</v>
      </c>
      <c r="F3388" s="48">
        <v>44064.5416666667</v>
      </c>
    </row>
    <row r="3389" customHeight="1" spans="1:6">
      <c r="A3389" s="1">
        <f>SUBTOTAL(103,B$2:B3389)</f>
        <v>3388</v>
      </c>
      <c r="B3389" s="45" t="s">
        <v>10297</v>
      </c>
      <c r="C3389" s="46" t="s">
        <v>10298</v>
      </c>
      <c r="D3389" s="47" t="s">
        <v>5174</v>
      </c>
      <c r="E3389" s="47" t="s">
        <v>10299</v>
      </c>
      <c r="F3389" s="48">
        <v>44064.5409722222</v>
      </c>
    </row>
    <row r="3390" customHeight="1" spans="1:6">
      <c r="A3390" s="1">
        <f>SUBTOTAL(103,B$2:B3390)</f>
        <v>3389</v>
      </c>
      <c r="B3390" s="45" t="s">
        <v>10300</v>
      </c>
      <c r="C3390" s="46" t="s">
        <v>10301</v>
      </c>
      <c r="D3390" s="47" t="s">
        <v>5511</v>
      </c>
      <c r="E3390" s="47" t="s">
        <v>10302</v>
      </c>
      <c r="F3390" s="48">
        <v>44064.5395833333</v>
      </c>
    </row>
    <row r="3391" customHeight="1" spans="1:6">
      <c r="A3391" s="1">
        <f>SUBTOTAL(103,B$2:B3391)</f>
        <v>3390</v>
      </c>
      <c r="B3391" s="45" t="s">
        <v>10303</v>
      </c>
      <c r="C3391" s="46" t="s">
        <v>10304</v>
      </c>
      <c r="D3391" s="47" t="s">
        <v>10305</v>
      </c>
      <c r="E3391" s="47" t="s">
        <v>10306</v>
      </c>
      <c r="F3391" s="48">
        <v>44064.51875</v>
      </c>
    </row>
    <row r="3392" customHeight="1" spans="1:6">
      <c r="A3392" s="1">
        <f>SUBTOTAL(103,B$2:B3392)</f>
        <v>3391</v>
      </c>
      <c r="B3392" s="45" t="s">
        <v>10307</v>
      </c>
      <c r="C3392" s="46" t="s">
        <v>10308</v>
      </c>
      <c r="D3392" s="47" t="s">
        <v>5198</v>
      </c>
      <c r="E3392" s="47" t="s">
        <v>10309</v>
      </c>
      <c r="F3392" s="48">
        <v>44064.5125</v>
      </c>
    </row>
    <row r="3393" customHeight="1" spans="1:6">
      <c r="A3393" s="1">
        <f>SUBTOTAL(103,B$2:B3393)</f>
        <v>3392</v>
      </c>
      <c r="B3393" s="45" t="s">
        <v>10310</v>
      </c>
      <c r="C3393" s="46" t="s">
        <v>10311</v>
      </c>
      <c r="D3393" s="47" t="s">
        <v>5174</v>
      </c>
      <c r="E3393" s="47" t="s">
        <v>10312</v>
      </c>
      <c r="F3393" s="48">
        <v>44064.4875</v>
      </c>
    </row>
    <row r="3394" customHeight="1" spans="1:6">
      <c r="A3394" s="1">
        <f>SUBTOTAL(103,B$2:B3394)</f>
        <v>3393</v>
      </c>
      <c r="B3394" s="45" t="s">
        <v>10313</v>
      </c>
      <c r="C3394" s="46" t="s">
        <v>10314</v>
      </c>
      <c r="D3394" s="47" t="s">
        <v>5174</v>
      </c>
      <c r="E3394" s="47" t="s">
        <v>10315</v>
      </c>
      <c r="F3394" s="48">
        <v>44064.4638888889</v>
      </c>
    </row>
    <row r="3395" customHeight="1" spans="1:6">
      <c r="A3395" s="1">
        <f>SUBTOTAL(103,B$2:B3395)</f>
        <v>3394</v>
      </c>
      <c r="B3395" s="45" t="s">
        <v>10316</v>
      </c>
      <c r="C3395" s="46" t="s">
        <v>10317</v>
      </c>
      <c r="D3395" s="47" t="s">
        <v>5174</v>
      </c>
      <c r="E3395" s="47" t="s">
        <v>10318</v>
      </c>
      <c r="F3395" s="48">
        <v>44064.4520833333</v>
      </c>
    </row>
    <row r="3396" customHeight="1" spans="1:6">
      <c r="A3396" s="1">
        <f>SUBTOTAL(103,B$2:B3396)</f>
        <v>3395</v>
      </c>
      <c r="B3396" s="45" t="s">
        <v>10319</v>
      </c>
      <c r="C3396" s="46" t="s">
        <v>10320</v>
      </c>
      <c r="D3396" s="47" t="s">
        <v>5178</v>
      </c>
      <c r="E3396" s="47" t="s">
        <v>10321</v>
      </c>
      <c r="F3396" s="48">
        <v>44064.4388888889</v>
      </c>
    </row>
    <row r="3397" customHeight="1" spans="1:6">
      <c r="A3397" s="1">
        <f>SUBTOTAL(103,B$2:B3397)</f>
        <v>3396</v>
      </c>
      <c r="B3397" s="45" t="s">
        <v>10322</v>
      </c>
      <c r="C3397" s="46" t="s">
        <v>10323</v>
      </c>
      <c r="D3397" s="47" t="s">
        <v>10324</v>
      </c>
      <c r="E3397" s="47" t="s">
        <v>10325</v>
      </c>
      <c r="F3397" s="48">
        <v>44064.4347222222</v>
      </c>
    </row>
    <row r="3398" customHeight="1" spans="1:6">
      <c r="A3398" s="1">
        <f>SUBTOTAL(103,B$2:B3398)</f>
        <v>3397</v>
      </c>
      <c r="B3398" s="45" t="s">
        <v>10326</v>
      </c>
      <c r="C3398" s="46" t="s">
        <v>10327</v>
      </c>
      <c r="D3398" s="47" t="s">
        <v>5174</v>
      </c>
      <c r="E3398" s="47" t="s">
        <v>10328</v>
      </c>
      <c r="F3398" s="48">
        <v>44064.4291666667</v>
      </c>
    </row>
    <row r="3399" customHeight="1" spans="1:6">
      <c r="A3399" s="1">
        <f>SUBTOTAL(103,B$2:B3399)</f>
        <v>3398</v>
      </c>
      <c r="B3399" s="45" t="s">
        <v>10329</v>
      </c>
      <c r="C3399" s="46" t="s">
        <v>10330</v>
      </c>
      <c r="D3399" s="47" t="s">
        <v>5174</v>
      </c>
      <c r="E3399" s="47" t="s">
        <v>10331</v>
      </c>
      <c r="F3399" s="48">
        <v>44064.4215277778</v>
      </c>
    </row>
    <row r="3400" customHeight="1" spans="1:6">
      <c r="A3400" s="1">
        <f>SUBTOTAL(103,B$2:B3400)</f>
        <v>3399</v>
      </c>
      <c r="B3400" s="45" t="s">
        <v>10332</v>
      </c>
      <c r="C3400" s="46" t="s">
        <v>10333</v>
      </c>
      <c r="D3400" s="47" t="s">
        <v>1895</v>
      </c>
      <c r="E3400" s="47" t="s">
        <v>10334</v>
      </c>
      <c r="F3400" s="48">
        <v>44064.3847222222</v>
      </c>
    </row>
    <row r="3401" customHeight="1" spans="1:6">
      <c r="A3401" s="1">
        <f>SUBTOTAL(103,B$2:B3401)</f>
        <v>3400</v>
      </c>
      <c r="B3401" s="45" t="s">
        <v>10335</v>
      </c>
      <c r="C3401" s="46" t="s">
        <v>10336</v>
      </c>
      <c r="D3401" s="47" t="s">
        <v>5419</v>
      </c>
      <c r="E3401" s="47" t="s">
        <v>10337</v>
      </c>
      <c r="F3401" s="48">
        <v>44064.3770833333</v>
      </c>
    </row>
    <row r="3402" customHeight="1" spans="1:6">
      <c r="A3402" s="1">
        <f>SUBTOTAL(103,B$2:B3402)</f>
        <v>3401</v>
      </c>
      <c r="B3402" s="2" t="s">
        <v>10338</v>
      </c>
      <c r="C3402" t="s">
        <v>10339</v>
      </c>
      <c r="D3402" s="1" t="s">
        <v>2524</v>
      </c>
      <c r="E3402" s="1" t="s">
        <v>10340</v>
      </c>
      <c r="F3402" s="49">
        <v>44080</v>
      </c>
    </row>
    <row r="3403" customHeight="1" spans="1:6">
      <c r="A3403" s="1">
        <f>SUBTOTAL(103,B$2:B3403)</f>
        <v>3402</v>
      </c>
      <c r="B3403" s="50" t="s">
        <v>10341</v>
      </c>
      <c r="C3403" s="51" t="s">
        <v>10342</v>
      </c>
      <c r="D3403" s="52" t="s">
        <v>2524</v>
      </c>
      <c r="E3403" s="52" t="s">
        <v>10343</v>
      </c>
      <c r="F3403" s="53">
        <v>44082</v>
      </c>
    </row>
    <row r="3404" customHeight="1" spans="1:6">
      <c r="A3404" s="1">
        <f>SUBTOTAL(103,B$2:B3404)</f>
        <v>3403</v>
      </c>
      <c r="B3404" s="2" t="s">
        <v>10344</v>
      </c>
      <c r="C3404" t="s">
        <v>10345</v>
      </c>
      <c r="D3404" s="1" t="s">
        <v>2524</v>
      </c>
      <c r="E3404" s="1" t="s">
        <v>10346</v>
      </c>
      <c r="F3404" s="49">
        <v>43839</v>
      </c>
    </row>
    <row r="3405" customHeight="1" spans="1:6">
      <c r="A3405" s="1">
        <f>SUBTOTAL(103,B$2:B3405)</f>
        <v>3404</v>
      </c>
      <c r="B3405" s="50" t="s">
        <v>10347</v>
      </c>
      <c r="C3405" s="51" t="s">
        <v>10348</v>
      </c>
      <c r="D3405" s="52" t="s">
        <v>2524</v>
      </c>
      <c r="E3405" s="52" t="s">
        <v>10349</v>
      </c>
      <c r="F3405" s="53">
        <v>44066</v>
      </c>
    </row>
    <row r="3406" customHeight="1" spans="1:6">
      <c r="A3406" s="1">
        <f>SUBTOTAL(103,B$2:B3406)</f>
        <v>3405</v>
      </c>
      <c r="B3406" s="2" t="s">
        <v>10350</v>
      </c>
      <c r="C3406" t="s">
        <v>10351</v>
      </c>
      <c r="D3406" s="1" t="s">
        <v>2524</v>
      </c>
      <c r="E3406" s="1" t="s">
        <v>10352</v>
      </c>
      <c r="F3406" s="49">
        <v>43894</v>
      </c>
    </row>
    <row r="3407" customHeight="1" spans="1:6">
      <c r="A3407" s="1">
        <f>SUBTOTAL(103,B$2:B3407)</f>
        <v>3406</v>
      </c>
      <c r="B3407" s="50" t="s">
        <v>10353</v>
      </c>
      <c r="C3407" s="51" t="s">
        <v>10354</v>
      </c>
      <c r="D3407" s="52" t="s">
        <v>2524</v>
      </c>
      <c r="E3407" s="52" t="s">
        <v>10355</v>
      </c>
      <c r="F3407" s="53">
        <v>44065</v>
      </c>
    </row>
    <row r="3408" customHeight="1" spans="1:6">
      <c r="A3408" s="1">
        <f>SUBTOTAL(103,B$2:B3408)</f>
        <v>3407</v>
      </c>
      <c r="B3408" s="2" t="s">
        <v>10356</v>
      </c>
      <c r="C3408" t="s">
        <v>10357</v>
      </c>
      <c r="D3408" s="1" t="s">
        <v>2524</v>
      </c>
      <c r="E3408" s="1" t="s">
        <v>10358</v>
      </c>
      <c r="F3408" s="49">
        <v>44069</v>
      </c>
    </row>
    <row r="3409" customHeight="1" spans="1:6">
      <c r="A3409" s="1">
        <f>SUBTOTAL(103,B$2:B3409)</f>
        <v>3408</v>
      </c>
      <c r="B3409" s="50" t="s">
        <v>10359</v>
      </c>
      <c r="C3409" s="51" t="s">
        <v>10360</v>
      </c>
      <c r="D3409" s="52" t="s">
        <v>2524</v>
      </c>
      <c r="E3409" s="52" t="s">
        <v>10361</v>
      </c>
      <c r="F3409" s="53">
        <v>44071</v>
      </c>
    </row>
    <row r="3410" customHeight="1" spans="1:6">
      <c r="A3410" s="1">
        <f>SUBTOTAL(103,B$2:B3410)</f>
        <v>3409</v>
      </c>
      <c r="B3410" s="2" t="s">
        <v>10362</v>
      </c>
      <c r="C3410" t="s">
        <v>10363</v>
      </c>
      <c r="D3410" s="1" t="s">
        <v>2524</v>
      </c>
      <c r="E3410" s="1" t="s">
        <v>10364</v>
      </c>
      <c r="F3410" s="49">
        <v>43838</v>
      </c>
    </row>
    <row r="3411" customHeight="1" spans="1:6">
      <c r="A3411" s="1">
        <f>SUBTOTAL(103,B$2:B3411)</f>
        <v>3410</v>
      </c>
      <c r="B3411" s="50" t="s">
        <v>10365</v>
      </c>
      <c r="C3411" s="51" t="s">
        <v>10366</v>
      </c>
      <c r="D3411" s="52" t="s">
        <v>2524</v>
      </c>
      <c r="E3411" s="52" t="s">
        <v>10367</v>
      </c>
      <c r="F3411" s="53">
        <v>43835</v>
      </c>
    </row>
    <row r="3412" customHeight="1" spans="1:7">
      <c r="A3412" s="1">
        <f>SUBTOTAL(103,B$2:B3412)</f>
        <v>3411</v>
      </c>
      <c r="B3412" s="54" t="s">
        <v>10368</v>
      </c>
      <c r="C3412" s="55" t="s">
        <v>10369</v>
      </c>
      <c r="D3412" s="56" t="s">
        <v>5783</v>
      </c>
      <c r="E3412" s="56" t="s">
        <v>10370</v>
      </c>
      <c r="F3412" s="56" t="s">
        <v>10371</v>
      </c>
      <c r="G3412" s="57"/>
    </row>
    <row r="3413" customHeight="1" spans="1:7">
      <c r="A3413" s="1">
        <f>SUBTOTAL(103,B$2:B3413)</f>
        <v>3412</v>
      </c>
      <c r="B3413" s="54" t="s">
        <v>10372</v>
      </c>
      <c r="C3413" s="55" t="s">
        <v>10373</v>
      </c>
      <c r="D3413" s="56" t="s">
        <v>5783</v>
      </c>
      <c r="E3413" s="56" t="s">
        <v>10374</v>
      </c>
      <c r="F3413" s="56" t="s">
        <v>5821</v>
      </c>
      <c r="G3413" s="57"/>
    </row>
    <row r="3414" customHeight="1" spans="1:7">
      <c r="A3414" s="1">
        <f>SUBTOTAL(103,B$2:B3414)</f>
        <v>3413</v>
      </c>
      <c r="B3414" s="54" t="s">
        <v>10375</v>
      </c>
      <c r="C3414" s="55" t="s">
        <v>10376</v>
      </c>
      <c r="D3414" s="56" t="s">
        <v>5783</v>
      </c>
      <c r="E3414" s="56" t="s">
        <v>10377</v>
      </c>
      <c r="F3414" s="56" t="s">
        <v>5849</v>
      </c>
      <c r="G3414" s="57"/>
    </row>
    <row r="3415" customHeight="1" spans="1:7">
      <c r="A3415" s="1">
        <f>SUBTOTAL(103,B$2:B3415)</f>
        <v>3414</v>
      </c>
      <c r="B3415" s="54" t="s">
        <v>10378</v>
      </c>
      <c r="C3415" s="55" t="s">
        <v>10379</v>
      </c>
      <c r="D3415" s="56" t="s">
        <v>5783</v>
      </c>
      <c r="E3415" s="56" t="s">
        <v>10380</v>
      </c>
      <c r="F3415" s="56" t="s">
        <v>5863</v>
      </c>
      <c r="G3415" s="57"/>
    </row>
    <row r="3416" customHeight="1" spans="1:7">
      <c r="A3416" s="1">
        <f>SUBTOTAL(103,B$2:B3416)</f>
        <v>3415</v>
      </c>
      <c r="B3416" s="54" t="s">
        <v>10381</v>
      </c>
      <c r="C3416" s="55" t="s">
        <v>10382</v>
      </c>
      <c r="D3416" s="56" t="s">
        <v>5783</v>
      </c>
      <c r="E3416" s="56" t="s">
        <v>10383</v>
      </c>
      <c r="F3416" s="56" t="s">
        <v>10371</v>
      </c>
      <c r="G3416" s="57"/>
    </row>
    <row r="3417" customHeight="1" spans="1:7">
      <c r="A3417" s="1">
        <f>SUBTOTAL(103,B$2:B3417)</f>
        <v>3416</v>
      </c>
      <c r="B3417" s="54" t="s">
        <v>10384</v>
      </c>
      <c r="C3417" s="55" t="s">
        <v>10385</v>
      </c>
      <c r="D3417" s="56" t="s">
        <v>5783</v>
      </c>
      <c r="E3417" s="56" t="s">
        <v>10386</v>
      </c>
      <c r="F3417" s="56" t="s">
        <v>10371</v>
      </c>
      <c r="G3417" s="57"/>
    </row>
    <row r="3418" customHeight="1" spans="1:7">
      <c r="A3418" s="1">
        <f>SUBTOTAL(103,B$2:B3418)</f>
        <v>3417</v>
      </c>
      <c r="B3418" s="54" t="s">
        <v>10387</v>
      </c>
      <c r="C3418" s="55" t="s">
        <v>10388</v>
      </c>
      <c r="D3418" s="56" t="s">
        <v>5783</v>
      </c>
      <c r="E3418" s="56" t="s">
        <v>10389</v>
      </c>
      <c r="F3418" s="56" t="s">
        <v>10371</v>
      </c>
      <c r="G3418" s="57"/>
    </row>
    <row r="3419" customHeight="1" spans="1:7">
      <c r="A3419" s="1">
        <f>SUBTOTAL(103,B$2:B3419)</f>
        <v>3418</v>
      </c>
      <c r="B3419" s="54" t="s">
        <v>10390</v>
      </c>
      <c r="C3419" s="55" t="s">
        <v>10391</v>
      </c>
      <c r="D3419" s="56" t="s">
        <v>5783</v>
      </c>
      <c r="E3419" s="56" t="s">
        <v>10392</v>
      </c>
      <c r="F3419" s="56" t="s">
        <v>10371</v>
      </c>
      <c r="G3419" s="57"/>
    </row>
    <row r="3420" customHeight="1" spans="1:7">
      <c r="A3420" s="1">
        <f>SUBTOTAL(103,B$2:B3420)</f>
        <v>3419</v>
      </c>
      <c r="B3420" s="54" t="s">
        <v>10393</v>
      </c>
      <c r="C3420" s="55" t="s">
        <v>10394</v>
      </c>
      <c r="D3420" s="56" t="s">
        <v>5783</v>
      </c>
      <c r="E3420" s="56" t="s">
        <v>10395</v>
      </c>
      <c r="F3420" s="56" t="s">
        <v>10371</v>
      </c>
      <c r="G3420" s="57"/>
    </row>
    <row r="3421" customHeight="1" spans="1:7">
      <c r="A3421" s="1">
        <f>SUBTOTAL(103,B$2:B3421)</f>
        <v>3420</v>
      </c>
      <c r="B3421" s="54" t="s">
        <v>10396</v>
      </c>
      <c r="C3421" s="55" t="s">
        <v>10397</v>
      </c>
      <c r="D3421" s="56" t="s">
        <v>5783</v>
      </c>
      <c r="E3421" s="56" t="s">
        <v>10398</v>
      </c>
      <c r="F3421" s="56" t="s">
        <v>10371</v>
      </c>
      <c r="G3421" s="57"/>
    </row>
    <row r="3422" customHeight="1" spans="1:7">
      <c r="A3422" s="1">
        <f>SUBTOTAL(103,B$2:B3422)</f>
        <v>3421</v>
      </c>
      <c r="B3422" s="54" t="s">
        <v>10399</v>
      </c>
      <c r="C3422" s="55" t="s">
        <v>10400</v>
      </c>
      <c r="D3422" s="56" t="s">
        <v>5783</v>
      </c>
      <c r="E3422" s="56" t="s">
        <v>10401</v>
      </c>
      <c r="F3422" s="56" t="s">
        <v>10371</v>
      </c>
      <c r="G3422" s="57"/>
    </row>
    <row r="3423" customHeight="1" spans="1:7">
      <c r="A3423" s="1">
        <f>SUBTOTAL(103,B$2:B3423)</f>
        <v>3422</v>
      </c>
      <c r="B3423" s="54" t="s">
        <v>10402</v>
      </c>
      <c r="C3423" s="55" t="s">
        <v>10403</v>
      </c>
      <c r="D3423" s="56" t="s">
        <v>5783</v>
      </c>
      <c r="E3423" s="56" t="s">
        <v>10404</v>
      </c>
      <c r="F3423" s="56" t="s">
        <v>10371</v>
      </c>
      <c r="G3423" s="57"/>
    </row>
    <row r="3424" customHeight="1" spans="1:7">
      <c r="A3424" s="1">
        <f>SUBTOTAL(103,B$2:B3424)</f>
        <v>3423</v>
      </c>
      <c r="B3424" s="54" t="s">
        <v>10405</v>
      </c>
      <c r="C3424" s="55" t="s">
        <v>10406</v>
      </c>
      <c r="D3424" s="56" t="s">
        <v>5783</v>
      </c>
      <c r="E3424" s="56" t="s">
        <v>10407</v>
      </c>
      <c r="F3424" s="56" t="s">
        <v>10371</v>
      </c>
      <c r="G3424" s="57"/>
    </row>
    <row r="3425" customHeight="1" spans="1:7">
      <c r="A3425" s="1">
        <f>SUBTOTAL(103,B$2:B3425)</f>
        <v>3424</v>
      </c>
      <c r="B3425" s="54" t="s">
        <v>10408</v>
      </c>
      <c r="C3425" s="55" t="s">
        <v>10409</v>
      </c>
      <c r="D3425" s="56" t="s">
        <v>5783</v>
      </c>
      <c r="E3425" s="56" t="s">
        <v>10410</v>
      </c>
      <c r="F3425" s="56" t="s">
        <v>10411</v>
      </c>
      <c r="G3425" s="57"/>
    </row>
    <row r="3426" customHeight="1" spans="1:7">
      <c r="A3426" s="1">
        <f>SUBTOTAL(103,B$2:B3426)</f>
        <v>3425</v>
      </c>
      <c r="B3426" s="54" t="s">
        <v>10412</v>
      </c>
      <c r="C3426" s="55" t="s">
        <v>10413</v>
      </c>
      <c r="D3426" s="56" t="s">
        <v>5783</v>
      </c>
      <c r="E3426" s="56" t="s">
        <v>10414</v>
      </c>
      <c r="F3426" s="56" t="s">
        <v>10411</v>
      </c>
      <c r="G3426" s="57"/>
    </row>
    <row r="3427" customHeight="1" spans="1:7">
      <c r="A3427" s="1">
        <f>SUBTOTAL(103,B$2:B3427)</f>
        <v>3426</v>
      </c>
      <c r="B3427" s="54" t="s">
        <v>10415</v>
      </c>
      <c r="C3427" s="55" t="s">
        <v>10416</v>
      </c>
      <c r="D3427" s="56" t="s">
        <v>5783</v>
      </c>
      <c r="E3427" s="56" t="s">
        <v>10417</v>
      </c>
      <c r="F3427" s="56" t="s">
        <v>10411</v>
      </c>
      <c r="G3427" s="57"/>
    </row>
    <row r="3428" customHeight="1" spans="1:7">
      <c r="A3428" s="1">
        <f>SUBTOTAL(103,B$2:B3428)</f>
        <v>3427</v>
      </c>
      <c r="B3428" s="54" t="s">
        <v>10418</v>
      </c>
      <c r="C3428" s="55" t="s">
        <v>10419</v>
      </c>
      <c r="D3428" s="56" t="s">
        <v>5783</v>
      </c>
      <c r="E3428" s="56" t="s">
        <v>10420</v>
      </c>
      <c r="F3428" s="56" t="s">
        <v>10411</v>
      </c>
      <c r="G3428" s="57"/>
    </row>
    <row r="3429" customHeight="1" spans="1:7">
      <c r="A3429" s="1">
        <f>SUBTOTAL(103,B$2:B3429)</f>
        <v>3428</v>
      </c>
      <c r="B3429" s="54" t="s">
        <v>10421</v>
      </c>
      <c r="C3429" s="55" t="s">
        <v>10422</v>
      </c>
      <c r="D3429" s="56" t="s">
        <v>5783</v>
      </c>
      <c r="E3429" s="56" t="s">
        <v>10423</v>
      </c>
      <c r="F3429" s="56" t="s">
        <v>6306</v>
      </c>
      <c r="G3429" s="57"/>
    </row>
    <row r="3430" customHeight="1" spans="1:7">
      <c r="A3430" s="1">
        <f>SUBTOTAL(103,B$2:B3430)</f>
        <v>3429</v>
      </c>
      <c r="B3430" s="54" t="s">
        <v>10424</v>
      </c>
      <c r="C3430" s="55" t="s">
        <v>10425</v>
      </c>
      <c r="D3430" s="56" t="s">
        <v>5783</v>
      </c>
      <c r="E3430" s="56" t="s">
        <v>10426</v>
      </c>
      <c r="F3430" s="56" t="s">
        <v>10411</v>
      </c>
      <c r="G3430" s="57"/>
    </row>
    <row r="3431" customHeight="1" spans="1:7">
      <c r="A3431" s="1">
        <f>SUBTOTAL(103,B$2:B3431)</f>
        <v>3430</v>
      </c>
      <c r="B3431" s="54" t="s">
        <v>10427</v>
      </c>
      <c r="C3431" s="55" t="s">
        <v>10428</v>
      </c>
      <c r="D3431" s="56" t="s">
        <v>5783</v>
      </c>
      <c r="E3431" s="56" t="s">
        <v>10429</v>
      </c>
      <c r="F3431" s="56" t="s">
        <v>6306</v>
      </c>
      <c r="G3431" s="57"/>
    </row>
    <row r="3432" customHeight="1" spans="1:7">
      <c r="A3432" s="1">
        <f>SUBTOTAL(103,B$2:B3432)</f>
        <v>3431</v>
      </c>
      <c r="B3432" s="54" t="s">
        <v>10430</v>
      </c>
      <c r="C3432" s="55" t="s">
        <v>10431</v>
      </c>
      <c r="D3432" s="56" t="s">
        <v>5783</v>
      </c>
      <c r="E3432" s="56" t="s">
        <v>10432</v>
      </c>
      <c r="F3432" s="56" t="s">
        <v>6306</v>
      </c>
      <c r="G3432" s="57"/>
    </row>
    <row r="3433" customHeight="1" spans="1:7">
      <c r="A3433" s="1">
        <f>SUBTOTAL(103,B$2:B3433)</f>
        <v>3432</v>
      </c>
      <c r="B3433" s="54" t="s">
        <v>10433</v>
      </c>
      <c r="C3433" s="55" t="s">
        <v>10434</v>
      </c>
      <c r="D3433" s="56" t="s">
        <v>5783</v>
      </c>
      <c r="E3433" s="56" t="s">
        <v>10435</v>
      </c>
      <c r="F3433" s="56" t="s">
        <v>6306</v>
      </c>
      <c r="G3433" s="57"/>
    </row>
    <row r="3434" customHeight="1" spans="1:7">
      <c r="A3434" s="1">
        <f>SUBTOTAL(103,B$2:B3434)</f>
        <v>3433</v>
      </c>
      <c r="B3434" s="54" t="s">
        <v>10436</v>
      </c>
      <c r="C3434" s="55" t="s">
        <v>10437</v>
      </c>
      <c r="D3434" s="56" t="s">
        <v>5783</v>
      </c>
      <c r="E3434" s="56" t="s">
        <v>10438</v>
      </c>
      <c r="F3434" s="56" t="s">
        <v>6276</v>
      </c>
      <c r="G3434" s="57"/>
    </row>
    <row r="3435" customHeight="1" spans="1:7">
      <c r="A3435" s="1">
        <f>SUBTOTAL(103,B$2:B3435)</f>
        <v>3434</v>
      </c>
      <c r="B3435" s="54" t="s">
        <v>10439</v>
      </c>
      <c r="C3435" s="55" t="s">
        <v>10440</v>
      </c>
      <c r="D3435" s="56" t="s">
        <v>5783</v>
      </c>
      <c r="E3435" s="56" t="s">
        <v>10441</v>
      </c>
      <c r="F3435" s="56" t="s">
        <v>6276</v>
      </c>
      <c r="G3435" s="57"/>
    </row>
    <row r="3436" customHeight="1" spans="1:7">
      <c r="A3436" s="1">
        <f>SUBTOTAL(103,B$2:B3436)</f>
        <v>3435</v>
      </c>
      <c r="B3436" s="54" t="s">
        <v>10442</v>
      </c>
      <c r="C3436" s="55" t="s">
        <v>10443</v>
      </c>
      <c r="D3436" s="56" t="s">
        <v>5783</v>
      </c>
      <c r="E3436" s="56" t="s">
        <v>10444</v>
      </c>
      <c r="F3436" s="56" t="s">
        <v>6276</v>
      </c>
      <c r="G3436" s="57"/>
    </row>
    <row r="3437" customHeight="1" spans="1:7">
      <c r="A3437" s="1">
        <f>SUBTOTAL(103,B$2:B3437)</f>
        <v>3436</v>
      </c>
      <c r="B3437" s="54" t="s">
        <v>10445</v>
      </c>
      <c r="C3437" s="55" t="s">
        <v>10446</v>
      </c>
      <c r="D3437" s="56" t="s">
        <v>5783</v>
      </c>
      <c r="E3437" s="56" t="s">
        <v>10447</v>
      </c>
      <c r="F3437" s="56" t="s">
        <v>6280</v>
      </c>
      <c r="G3437" s="57"/>
    </row>
    <row r="3438" customHeight="1" spans="1:7">
      <c r="A3438" s="1">
        <f>SUBTOTAL(103,B$2:B3438)</f>
        <v>3437</v>
      </c>
      <c r="B3438" s="54" t="s">
        <v>10448</v>
      </c>
      <c r="C3438" s="55" t="s">
        <v>10449</v>
      </c>
      <c r="D3438" s="56" t="s">
        <v>5783</v>
      </c>
      <c r="E3438" s="56" t="s">
        <v>10450</v>
      </c>
      <c r="F3438" s="56" t="s">
        <v>6280</v>
      </c>
      <c r="G3438" s="57"/>
    </row>
    <row r="3439" customHeight="1" spans="1:7">
      <c r="A3439" s="1">
        <f>SUBTOTAL(103,B$2:B3439)</f>
        <v>3438</v>
      </c>
      <c r="B3439" s="54" t="s">
        <v>10451</v>
      </c>
      <c r="C3439" s="55" t="s">
        <v>10452</v>
      </c>
      <c r="D3439" s="56" t="s">
        <v>5783</v>
      </c>
      <c r="E3439" s="56" t="s">
        <v>10453</v>
      </c>
      <c r="F3439" s="56" t="s">
        <v>6276</v>
      </c>
      <c r="G3439" s="57"/>
    </row>
    <row r="3440" customHeight="1" spans="1:7">
      <c r="A3440" s="1">
        <f>SUBTOTAL(103,B$2:B3440)</f>
        <v>3439</v>
      </c>
      <c r="B3440" s="54" t="s">
        <v>10454</v>
      </c>
      <c r="C3440" s="55" t="s">
        <v>10455</v>
      </c>
      <c r="D3440" s="56" t="s">
        <v>5783</v>
      </c>
      <c r="E3440" s="56" t="s">
        <v>10456</v>
      </c>
      <c r="F3440" s="56" t="s">
        <v>6280</v>
      </c>
      <c r="G3440" s="57"/>
    </row>
    <row r="3441" customHeight="1" spans="1:7">
      <c r="A3441" s="1">
        <f>SUBTOTAL(103,B$2:B3441)</f>
        <v>3440</v>
      </c>
      <c r="B3441" s="54" t="s">
        <v>10457</v>
      </c>
      <c r="C3441" s="55" t="s">
        <v>10458</v>
      </c>
      <c r="D3441" s="56" t="s">
        <v>5783</v>
      </c>
      <c r="E3441" s="56" t="s">
        <v>10459</v>
      </c>
      <c r="F3441" s="56" t="s">
        <v>6280</v>
      </c>
      <c r="G3441" s="57"/>
    </row>
    <row r="3442" customHeight="1" spans="1:7">
      <c r="A3442" s="1">
        <f>SUBTOTAL(103,B$2:B3442)</f>
        <v>3441</v>
      </c>
      <c r="B3442" s="54" t="s">
        <v>10460</v>
      </c>
      <c r="C3442" s="55" t="s">
        <v>10461</v>
      </c>
      <c r="D3442" s="56" t="s">
        <v>5783</v>
      </c>
      <c r="E3442" s="56" t="s">
        <v>10462</v>
      </c>
      <c r="F3442" s="56" t="s">
        <v>6284</v>
      </c>
      <c r="G3442" s="57"/>
    </row>
    <row r="3443" customHeight="1" spans="1:7">
      <c r="A3443" s="1">
        <f>SUBTOTAL(103,B$2:B3443)</f>
        <v>3442</v>
      </c>
      <c r="B3443" s="54" t="s">
        <v>10463</v>
      </c>
      <c r="C3443" s="55" t="s">
        <v>10464</v>
      </c>
      <c r="D3443" s="56" t="s">
        <v>5783</v>
      </c>
      <c r="E3443" s="56" t="s">
        <v>10465</v>
      </c>
      <c r="F3443" s="56" t="s">
        <v>6284</v>
      </c>
      <c r="G3443" s="57"/>
    </row>
    <row r="3444" customHeight="1" spans="1:7">
      <c r="A3444" s="1">
        <f>SUBTOTAL(103,B$2:B3444)</f>
        <v>3443</v>
      </c>
      <c r="B3444" s="54" t="s">
        <v>10466</v>
      </c>
      <c r="C3444" s="55" t="s">
        <v>10467</v>
      </c>
      <c r="D3444" s="56" t="s">
        <v>5783</v>
      </c>
      <c r="E3444" s="56" t="s">
        <v>10468</v>
      </c>
      <c r="F3444" s="56" t="s">
        <v>6284</v>
      </c>
      <c r="G3444" s="57"/>
    </row>
    <row r="3445" customHeight="1" spans="1:7">
      <c r="A3445" s="1">
        <f>SUBTOTAL(103,B$2:B3445)</f>
        <v>3444</v>
      </c>
      <c r="B3445" s="54" t="s">
        <v>10469</v>
      </c>
      <c r="C3445" s="55" t="s">
        <v>10470</v>
      </c>
      <c r="D3445" s="56" t="s">
        <v>5783</v>
      </c>
      <c r="E3445" s="56" t="s">
        <v>10471</v>
      </c>
      <c r="F3445" s="56" t="s">
        <v>6284</v>
      </c>
      <c r="G3445" s="57"/>
    </row>
    <row r="3446" customHeight="1" spans="1:7">
      <c r="A3446" s="1">
        <f>SUBTOTAL(103,B$2:B3446)</f>
        <v>3445</v>
      </c>
      <c r="B3446" s="54" t="s">
        <v>10472</v>
      </c>
      <c r="C3446" s="55" t="s">
        <v>10473</v>
      </c>
      <c r="D3446" s="56" t="s">
        <v>5783</v>
      </c>
      <c r="E3446" s="56" t="s">
        <v>10474</v>
      </c>
      <c r="F3446" s="56" t="s">
        <v>6284</v>
      </c>
      <c r="G3446" s="57"/>
    </row>
    <row r="3447" customHeight="1" spans="1:7">
      <c r="A3447" s="1">
        <f>SUBTOTAL(103,B$2:B3447)</f>
        <v>3446</v>
      </c>
      <c r="B3447" s="54" t="s">
        <v>10475</v>
      </c>
      <c r="C3447" s="55" t="s">
        <v>10476</v>
      </c>
      <c r="D3447" s="56" t="s">
        <v>5783</v>
      </c>
      <c r="E3447" s="56" t="s">
        <v>10477</v>
      </c>
      <c r="F3447" s="56" t="s">
        <v>6284</v>
      </c>
      <c r="G3447" s="57"/>
    </row>
    <row r="3448" customHeight="1" spans="1:7">
      <c r="A3448" s="1">
        <f>SUBTOTAL(103,B$2:B3448)</f>
        <v>3447</v>
      </c>
      <c r="B3448" s="54" t="s">
        <v>10478</v>
      </c>
      <c r="C3448" s="55" t="s">
        <v>10479</v>
      </c>
      <c r="D3448" s="56" t="s">
        <v>5783</v>
      </c>
      <c r="E3448" s="56" t="s">
        <v>10480</v>
      </c>
      <c r="F3448" s="56" t="s">
        <v>6284</v>
      </c>
      <c r="G3448" s="57"/>
    </row>
    <row r="3449" customHeight="1" spans="1:7">
      <c r="A3449" s="1">
        <f>SUBTOTAL(103,B$2:B3449)</f>
        <v>3448</v>
      </c>
      <c r="B3449" s="54" t="s">
        <v>10481</v>
      </c>
      <c r="C3449" s="55" t="s">
        <v>10482</v>
      </c>
      <c r="D3449" s="56" t="s">
        <v>5783</v>
      </c>
      <c r="E3449" s="56" t="s">
        <v>10483</v>
      </c>
      <c r="F3449" s="56" t="s">
        <v>6284</v>
      </c>
      <c r="G3449" s="57"/>
    </row>
    <row r="3450" customHeight="1" spans="1:7">
      <c r="A3450" s="1">
        <f>SUBTOTAL(103,B$2:B3450)</f>
        <v>3449</v>
      </c>
      <c r="B3450" s="54" t="s">
        <v>10484</v>
      </c>
      <c r="C3450" s="55" t="s">
        <v>10485</v>
      </c>
      <c r="D3450" s="56" t="s">
        <v>5783</v>
      </c>
      <c r="E3450" s="56" t="s">
        <v>10486</v>
      </c>
      <c r="F3450" s="56" t="s">
        <v>6284</v>
      </c>
      <c r="G3450" s="57"/>
    </row>
    <row r="3451" customHeight="1" spans="1:7">
      <c r="A3451" s="1">
        <f>SUBTOTAL(103,B$2:B3451)</f>
        <v>3450</v>
      </c>
      <c r="B3451" s="54" t="s">
        <v>10487</v>
      </c>
      <c r="C3451" s="55" t="s">
        <v>10488</v>
      </c>
      <c r="D3451" s="56" t="s">
        <v>5783</v>
      </c>
      <c r="E3451" s="56" t="s">
        <v>10489</v>
      </c>
      <c r="F3451" s="56" t="s">
        <v>5785</v>
      </c>
      <c r="G3451" s="57"/>
    </row>
    <row r="3452" customHeight="1" spans="1:7">
      <c r="A3452" s="1">
        <f>SUBTOTAL(103,B$2:B3452)</f>
        <v>3451</v>
      </c>
      <c r="B3452" s="54" t="s">
        <v>10490</v>
      </c>
      <c r="C3452" s="55" t="s">
        <v>10491</v>
      </c>
      <c r="D3452" s="56" t="s">
        <v>5783</v>
      </c>
      <c r="E3452" s="56" t="s">
        <v>10492</v>
      </c>
      <c r="F3452" s="56" t="s">
        <v>5785</v>
      </c>
      <c r="G3452" s="57"/>
    </row>
    <row r="3453" customHeight="1" spans="1:7">
      <c r="A3453" s="1">
        <f>SUBTOTAL(103,B$2:B3453)</f>
        <v>3452</v>
      </c>
      <c r="B3453" s="54" t="s">
        <v>10493</v>
      </c>
      <c r="C3453" s="55" t="s">
        <v>10494</v>
      </c>
      <c r="D3453" s="56" t="s">
        <v>5783</v>
      </c>
      <c r="E3453" s="56" t="s">
        <v>10495</v>
      </c>
      <c r="F3453" s="56" t="s">
        <v>5785</v>
      </c>
      <c r="G3453" s="57"/>
    </row>
    <row r="3454" customHeight="1" spans="1:7">
      <c r="A3454" s="1">
        <f>SUBTOTAL(103,B$2:B3454)</f>
        <v>3453</v>
      </c>
      <c r="B3454" s="54" t="s">
        <v>10496</v>
      </c>
      <c r="C3454" s="55" t="s">
        <v>10497</v>
      </c>
      <c r="D3454" s="56" t="s">
        <v>5783</v>
      </c>
      <c r="E3454" s="56" t="s">
        <v>10498</v>
      </c>
      <c r="F3454" s="56" t="s">
        <v>5785</v>
      </c>
      <c r="G3454" s="57"/>
    </row>
    <row r="3455" customHeight="1" spans="1:7">
      <c r="A3455" s="1">
        <f>SUBTOTAL(103,B$2:B3455)</f>
        <v>3454</v>
      </c>
      <c r="B3455" s="54" t="s">
        <v>10499</v>
      </c>
      <c r="C3455" s="55" t="s">
        <v>10500</v>
      </c>
      <c r="D3455" s="56" t="s">
        <v>5783</v>
      </c>
      <c r="E3455" s="56" t="s">
        <v>10501</v>
      </c>
      <c r="F3455" s="56" t="s">
        <v>5785</v>
      </c>
      <c r="G3455" s="57"/>
    </row>
    <row r="3456" customHeight="1" spans="1:7">
      <c r="A3456" s="1">
        <f>SUBTOTAL(103,B$2:B3456)</f>
        <v>3455</v>
      </c>
      <c r="B3456" s="54" t="s">
        <v>10502</v>
      </c>
      <c r="C3456" s="55" t="s">
        <v>10503</v>
      </c>
      <c r="D3456" s="56" t="s">
        <v>5783</v>
      </c>
      <c r="E3456" s="56" t="s">
        <v>10504</v>
      </c>
      <c r="F3456" s="56" t="s">
        <v>5785</v>
      </c>
      <c r="G3456" s="57"/>
    </row>
    <row r="3457" customHeight="1" spans="1:7">
      <c r="A3457" s="1">
        <f>SUBTOTAL(103,B$2:B3457)</f>
        <v>3456</v>
      </c>
      <c r="B3457" s="54" t="s">
        <v>10505</v>
      </c>
      <c r="C3457" s="55" t="s">
        <v>10506</v>
      </c>
      <c r="D3457" s="56" t="s">
        <v>5783</v>
      </c>
      <c r="E3457" s="56" t="s">
        <v>10507</v>
      </c>
      <c r="F3457" s="56" t="s">
        <v>5785</v>
      </c>
      <c r="G3457" s="57"/>
    </row>
    <row r="3458" customHeight="1" spans="1:7">
      <c r="A3458" s="1">
        <f>SUBTOTAL(103,B$2:B3458)</f>
        <v>3457</v>
      </c>
      <c r="B3458" s="54" t="s">
        <v>10508</v>
      </c>
      <c r="C3458" s="55" t="s">
        <v>10509</v>
      </c>
      <c r="D3458" s="56" t="s">
        <v>5783</v>
      </c>
      <c r="E3458" s="56" t="s">
        <v>10510</v>
      </c>
      <c r="F3458" s="56" t="s">
        <v>5785</v>
      </c>
      <c r="G3458" s="57"/>
    </row>
    <row r="3459" customHeight="1" spans="1:7">
      <c r="A3459" s="1">
        <f>SUBTOTAL(103,B$2:B3459)</f>
        <v>3458</v>
      </c>
      <c r="B3459" s="54" t="s">
        <v>10511</v>
      </c>
      <c r="C3459" s="55" t="s">
        <v>10512</v>
      </c>
      <c r="D3459" s="56" t="s">
        <v>5783</v>
      </c>
      <c r="E3459" s="56" t="s">
        <v>10513</v>
      </c>
      <c r="F3459" s="56" t="s">
        <v>5785</v>
      </c>
      <c r="G3459" s="57"/>
    </row>
    <row r="3460" customHeight="1" spans="1:7">
      <c r="A3460" s="1">
        <f>SUBTOTAL(103,B$2:B3460)</f>
        <v>3459</v>
      </c>
      <c r="B3460" s="54" t="s">
        <v>10514</v>
      </c>
      <c r="C3460" s="55" t="s">
        <v>10515</v>
      </c>
      <c r="D3460" s="56" t="s">
        <v>5783</v>
      </c>
      <c r="E3460" s="56" t="s">
        <v>10516</v>
      </c>
      <c r="F3460" s="56" t="s">
        <v>5785</v>
      </c>
      <c r="G3460" s="57"/>
    </row>
    <row r="3461" customHeight="1" spans="1:7">
      <c r="A3461" s="1">
        <f>SUBTOTAL(103,B$2:B3461)</f>
        <v>3460</v>
      </c>
      <c r="B3461" s="54" t="s">
        <v>10517</v>
      </c>
      <c r="C3461" s="55" t="s">
        <v>10518</v>
      </c>
      <c r="D3461" s="56" t="s">
        <v>5783</v>
      </c>
      <c r="E3461" s="56" t="s">
        <v>10519</v>
      </c>
      <c r="F3461" s="56" t="s">
        <v>6313</v>
      </c>
      <c r="G3461" s="57"/>
    </row>
    <row r="3462" customHeight="1" spans="1:6">
      <c r="A3462" s="1">
        <f>SUBTOTAL(103,B$2:B3462)</f>
        <v>3461</v>
      </c>
      <c r="B3462" s="4" t="s">
        <v>10520</v>
      </c>
      <c r="C3462" s="5" t="s">
        <v>10521</v>
      </c>
      <c r="D3462" s="6"/>
      <c r="E3462" s="6" t="s">
        <v>10522</v>
      </c>
      <c r="F3462" s="58">
        <v>44075.6109606482</v>
      </c>
    </row>
    <row r="3463" customHeight="1" spans="1:6">
      <c r="A3463" s="1">
        <f>SUBTOTAL(103,B$2:B3463)</f>
        <v>3462</v>
      </c>
      <c r="B3463" s="4" t="s">
        <v>10523</v>
      </c>
      <c r="C3463" s="5" t="s">
        <v>10524</v>
      </c>
      <c r="D3463" s="6"/>
      <c r="E3463" s="6" t="s">
        <v>10525</v>
      </c>
      <c r="F3463" s="58">
        <v>44075.6104282407</v>
      </c>
    </row>
    <row r="3464" customHeight="1" spans="1:6">
      <c r="A3464" s="1">
        <f>SUBTOTAL(103,B$2:B3464)</f>
        <v>3463</v>
      </c>
      <c r="B3464" s="4" t="s">
        <v>10526</v>
      </c>
      <c r="C3464" s="5" t="s">
        <v>10527</v>
      </c>
      <c r="D3464" s="6"/>
      <c r="E3464" s="6" t="s">
        <v>10528</v>
      </c>
      <c r="F3464" s="58">
        <v>44076.6445601852</v>
      </c>
    </row>
    <row r="3465" customHeight="1" spans="1:6">
      <c r="A3465" s="1">
        <f>SUBTOTAL(103,B$2:B3465)</f>
        <v>3464</v>
      </c>
      <c r="B3465" s="4" t="s">
        <v>10529</v>
      </c>
      <c r="C3465" s="5" t="s">
        <v>10530</v>
      </c>
      <c r="D3465" s="6"/>
      <c r="E3465" s="6" t="s">
        <v>10531</v>
      </c>
      <c r="F3465" s="58">
        <v>44076.6263773148</v>
      </c>
    </row>
    <row r="3466" customHeight="1" spans="1:6">
      <c r="A3466" s="1">
        <f>SUBTOTAL(103,B$2:B3466)</f>
        <v>3465</v>
      </c>
      <c r="B3466" s="4" t="s">
        <v>10532</v>
      </c>
      <c r="C3466" s="5" t="s">
        <v>10533</v>
      </c>
      <c r="D3466" s="6"/>
      <c r="E3466" s="6" t="s">
        <v>10534</v>
      </c>
      <c r="F3466" s="58">
        <v>44077.632662037</v>
      </c>
    </row>
    <row r="3467" customHeight="1" spans="1:6">
      <c r="A3467" s="1">
        <f>SUBTOTAL(103,B$2:B3467)</f>
        <v>3466</v>
      </c>
      <c r="B3467" s="4" t="s">
        <v>10535</v>
      </c>
      <c r="C3467" s="5" t="s">
        <v>10536</v>
      </c>
      <c r="D3467" s="6"/>
      <c r="E3467" s="6" t="s">
        <v>10537</v>
      </c>
      <c r="F3467" s="58">
        <v>44077.640474537</v>
      </c>
    </row>
    <row r="3468" customHeight="1" spans="1:6">
      <c r="A3468" s="1">
        <f>SUBTOTAL(103,B$2:B3468)</f>
        <v>3467</v>
      </c>
      <c r="B3468" s="4" t="s">
        <v>10538</v>
      </c>
      <c r="C3468" s="5" t="s">
        <v>10539</v>
      </c>
      <c r="D3468" s="6"/>
      <c r="E3468" s="6" t="s">
        <v>10540</v>
      </c>
      <c r="F3468" s="58">
        <v>44077.6278703704</v>
      </c>
    </row>
    <row r="3469" customHeight="1" spans="1:6">
      <c r="A3469" s="1">
        <f>SUBTOTAL(103,B$2:B3469)</f>
        <v>3468</v>
      </c>
      <c r="B3469" s="4" t="s">
        <v>10541</v>
      </c>
      <c r="C3469" s="5" t="s">
        <v>10542</v>
      </c>
      <c r="D3469" s="6"/>
      <c r="E3469" s="6" t="s">
        <v>10543</v>
      </c>
      <c r="F3469" s="58">
        <v>44078.5759837963</v>
      </c>
    </row>
    <row r="3470" customHeight="1" spans="1:6">
      <c r="A3470" s="1">
        <f>SUBTOTAL(103,B$2:B3470)</f>
        <v>3469</v>
      </c>
      <c r="B3470" s="4" t="s">
        <v>10544</v>
      </c>
      <c r="C3470" s="5" t="s">
        <v>10545</v>
      </c>
      <c r="D3470" s="6"/>
      <c r="E3470" s="6" t="s">
        <v>10546</v>
      </c>
      <c r="F3470" s="58">
        <v>44060.6486921296</v>
      </c>
    </row>
    <row r="3471" customHeight="1" spans="1:6">
      <c r="A3471" s="1">
        <f>SUBTOTAL(103,B$2:B3471)</f>
        <v>3470</v>
      </c>
      <c r="B3471" s="4" t="s">
        <v>10547</v>
      </c>
      <c r="C3471" s="5" t="s">
        <v>10548</v>
      </c>
      <c r="D3471" s="6"/>
      <c r="E3471" s="6" t="s">
        <v>10549</v>
      </c>
      <c r="F3471" s="58">
        <v>44078.6932638889</v>
      </c>
    </row>
    <row r="3472" customHeight="1" spans="1:6">
      <c r="A3472" s="1">
        <f>SUBTOTAL(103,B$2:B3472)</f>
        <v>3471</v>
      </c>
      <c r="B3472" s="4" t="s">
        <v>10550</v>
      </c>
      <c r="C3472" s="5" t="s">
        <v>10551</v>
      </c>
      <c r="D3472" s="6"/>
      <c r="E3472" s="6" t="s">
        <v>10552</v>
      </c>
      <c r="F3472" s="58">
        <v>44060.6500462963</v>
      </c>
    </row>
    <row r="3473" customHeight="1" spans="1:6">
      <c r="A3473" s="1">
        <f>SUBTOTAL(103,B$2:B3473)</f>
        <v>3472</v>
      </c>
      <c r="B3473" s="4" t="s">
        <v>10553</v>
      </c>
      <c r="C3473" s="5" t="s">
        <v>10554</v>
      </c>
      <c r="D3473" s="6"/>
      <c r="E3473" s="6" t="s">
        <v>10555</v>
      </c>
      <c r="F3473" s="58">
        <v>44078.4563425926</v>
      </c>
    </row>
    <row r="3474" customHeight="1" spans="1:6">
      <c r="A3474" s="1">
        <f>SUBTOTAL(103,B$2:B3474)</f>
        <v>3473</v>
      </c>
      <c r="B3474" s="4" t="s">
        <v>10556</v>
      </c>
      <c r="C3474" s="5" t="s">
        <v>10557</v>
      </c>
      <c r="D3474" s="6"/>
      <c r="E3474" s="6" t="s">
        <v>10558</v>
      </c>
      <c r="F3474" s="58">
        <v>44061.611875</v>
      </c>
    </row>
    <row r="3475" customHeight="1" spans="1:6">
      <c r="A3475" s="1">
        <f>SUBTOTAL(103,B$2:B3475)</f>
        <v>3474</v>
      </c>
      <c r="B3475" s="59" t="s">
        <v>10559</v>
      </c>
      <c r="C3475" s="60" t="s">
        <v>10560</v>
      </c>
      <c r="D3475" s="61"/>
      <c r="E3475" s="61" t="s">
        <v>10561</v>
      </c>
      <c r="F3475" s="58">
        <v>44062.6093171296</v>
      </c>
    </row>
    <row r="3476" customHeight="1" spans="1:6">
      <c r="A3476" s="1">
        <f>SUBTOTAL(103,B$2:B3476)</f>
        <v>3475</v>
      </c>
      <c r="B3476" s="59" t="s">
        <v>10562</v>
      </c>
      <c r="C3476" s="60" t="s">
        <v>10563</v>
      </c>
      <c r="D3476" s="61"/>
      <c r="E3476" s="61" t="s">
        <v>10564</v>
      </c>
      <c r="F3476" s="58">
        <v>44061.5968287037</v>
      </c>
    </row>
    <row r="3477" customHeight="1" spans="1:6">
      <c r="A3477" s="1">
        <f>SUBTOTAL(103,B$2:B3477)</f>
        <v>3476</v>
      </c>
      <c r="B3477" s="59" t="s">
        <v>10565</v>
      </c>
      <c r="C3477" s="60" t="s">
        <v>10566</v>
      </c>
      <c r="D3477" s="61"/>
      <c r="E3477" s="61" t="s">
        <v>10567</v>
      </c>
      <c r="F3477" s="58">
        <v>44062.608900463</v>
      </c>
    </row>
    <row r="3478" customHeight="1" spans="1:6">
      <c r="A3478" s="1">
        <f>SUBTOTAL(103,B$2:B3478)</f>
        <v>3477</v>
      </c>
      <c r="B3478" s="59" t="s">
        <v>10568</v>
      </c>
      <c r="C3478" s="60" t="s">
        <v>10569</v>
      </c>
      <c r="D3478" s="61"/>
      <c r="E3478" s="61" t="s">
        <v>10570</v>
      </c>
      <c r="F3478" s="58">
        <v>44061.5959259259</v>
      </c>
    </row>
    <row r="3479" customHeight="1" spans="1:6">
      <c r="A3479" s="1">
        <f>SUBTOTAL(103,B$2:B3479)</f>
        <v>3478</v>
      </c>
      <c r="B3479" s="59" t="s">
        <v>10571</v>
      </c>
      <c r="C3479" s="60" t="s">
        <v>10572</v>
      </c>
      <c r="D3479" s="61"/>
      <c r="E3479" s="61" t="s">
        <v>10573</v>
      </c>
      <c r="F3479" s="58">
        <v>44063.5889351852</v>
      </c>
    </row>
    <row r="3480" customHeight="1" spans="1:6">
      <c r="A3480" s="1">
        <f>SUBTOTAL(103,B$2:B3480)</f>
        <v>3479</v>
      </c>
      <c r="B3480" s="59" t="s">
        <v>10574</v>
      </c>
      <c r="C3480" s="60" t="s">
        <v>10575</v>
      </c>
      <c r="D3480" s="61"/>
      <c r="E3480" s="61" t="s">
        <v>10576</v>
      </c>
      <c r="F3480" s="58">
        <v>44062.6216087963</v>
      </c>
    </row>
    <row r="3481" customHeight="1" spans="1:6">
      <c r="A3481" s="1">
        <f>SUBTOTAL(103,B$2:B3481)</f>
        <v>3480</v>
      </c>
      <c r="B3481" s="59" t="s">
        <v>10577</v>
      </c>
      <c r="C3481" s="60" t="s">
        <v>10578</v>
      </c>
      <c r="D3481" s="61"/>
      <c r="E3481" s="61" t="s">
        <v>10579</v>
      </c>
      <c r="F3481" s="58">
        <v>44063.5902314815</v>
      </c>
    </row>
    <row r="3482" customHeight="1" spans="1:6">
      <c r="A3482" s="1">
        <f>SUBTOTAL(103,B$2:B3482)</f>
        <v>3481</v>
      </c>
      <c r="B3482" s="59" t="s">
        <v>10580</v>
      </c>
      <c r="C3482" s="60" t="s">
        <v>10581</v>
      </c>
      <c r="D3482" s="61"/>
      <c r="E3482" s="61" t="s">
        <v>10582</v>
      </c>
      <c r="F3482" s="58">
        <v>44064.6359027778</v>
      </c>
    </row>
    <row r="3483" customHeight="1" spans="1:6">
      <c r="A3483" s="1">
        <f>SUBTOTAL(103,B$2:B3483)</f>
        <v>3482</v>
      </c>
      <c r="B3483" s="59" t="s">
        <v>10583</v>
      </c>
      <c r="C3483" s="60" t="s">
        <v>10584</v>
      </c>
      <c r="D3483" s="61"/>
      <c r="E3483" s="61" t="s">
        <v>10585</v>
      </c>
      <c r="F3483" s="58">
        <v>44064.6407060185</v>
      </c>
    </row>
    <row r="3484" customHeight="1" spans="1:6">
      <c r="A3484" s="1">
        <f>SUBTOTAL(103,B$2:B3484)</f>
        <v>3483</v>
      </c>
      <c r="B3484" s="59" t="s">
        <v>10586</v>
      </c>
      <c r="C3484" s="60" t="s">
        <v>10587</v>
      </c>
      <c r="D3484" s="61"/>
      <c r="E3484" s="61" t="s">
        <v>10588</v>
      </c>
      <c r="F3484" s="58">
        <v>44074.5728009259</v>
      </c>
    </row>
    <row r="3485" customHeight="1" spans="1:6">
      <c r="A3485" s="1">
        <f>SUBTOTAL(103,B$2:B3485)</f>
        <v>3484</v>
      </c>
      <c r="B3485" s="59" t="s">
        <v>10589</v>
      </c>
      <c r="C3485" s="60" t="s">
        <v>10590</v>
      </c>
      <c r="D3485" s="61"/>
      <c r="E3485" s="61" t="s">
        <v>10591</v>
      </c>
      <c r="F3485" s="58">
        <v>44074.5741666667</v>
      </c>
    </row>
    <row r="3486" customHeight="1" spans="1:6">
      <c r="A3486" s="1">
        <f>SUBTOTAL(103,B$2:B3486)</f>
        <v>3485</v>
      </c>
      <c r="B3486" s="59" t="s">
        <v>10592</v>
      </c>
      <c r="C3486" s="60" t="s">
        <v>10593</v>
      </c>
      <c r="D3486" s="61"/>
      <c r="E3486" s="61" t="s">
        <v>10594</v>
      </c>
      <c r="F3486" s="58">
        <v>44067.6045949074</v>
      </c>
    </row>
    <row r="3487" customHeight="1" spans="1:6">
      <c r="A3487" s="1">
        <f>SUBTOTAL(103,B$2:B3487)</f>
        <v>3486</v>
      </c>
      <c r="B3487" s="59" t="s">
        <v>10595</v>
      </c>
      <c r="C3487" s="60" t="s">
        <v>10596</v>
      </c>
      <c r="D3487" s="61"/>
      <c r="E3487" s="61" t="s">
        <v>10597</v>
      </c>
      <c r="F3487" s="58">
        <v>44068.6104282407</v>
      </c>
    </row>
    <row r="3488" customHeight="1" spans="1:6">
      <c r="A3488" s="1">
        <f>SUBTOTAL(103,B$2:B3488)</f>
        <v>3487</v>
      </c>
      <c r="B3488" s="59" t="s">
        <v>10598</v>
      </c>
      <c r="C3488" s="60" t="s">
        <v>10599</v>
      </c>
      <c r="D3488" s="61"/>
      <c r="E3488" s="61" t="s">
        <v>10600</v>
      </c>
      <c r="F3488" s="58">
        <v>44068.6454050926</v>
      </c>
    </row>
    <row r="3489" customHeight="1" spans="1:6">
      <c r="A3489" s="1">
        <f>SUBTOTAL(103,B$2:B3489)</f>
        <v>3488</v>
      </c>
      <c r="B3489" s="59" t="s">
        <v>10601</v>
      </c>
      <c r="C3489" s="60" t="s">
        <v>10602</v>
      </c>
      <c r="D3489" s="61"/>
      <c r="E3489" s="61" t="s">
        <v>10603</v>
      </c>
      <c r="F3489" s="58">
        <v>44068.6464236111</v>
      </c>
    </row>
    <row r="3490" customHeight="1" spans="1:6">
      <c r="A3490" s="1">
        <f>SUBTOTAL(103,B$2:B3490)</f>
        <v>3489</v>
      </c>
      <c r="B3490" s="59" t="s">
        <v>10604</v>
      </c>
      <c r="C3490" s="60" t="s">
        <v>10605</v>
      </c>
      <c r="D3490" s="61"/>
      <c r="E3490" s="61" t="s">
        <v>10606</v>
      </c>
      <c r="F3490" s="58">
        <v>44069.5497222222</v>
      </c>
    </row>
    <row r="3491" customHeight="1" spans="1:6">
      <c r="A3491" s="1">
        <f>SUBTOTAL(103,B$2:B3491)</f>
        <v>3490</v>
      </c>
      <c r="B3491" s="59" t="s">
        <v>10607</v>
      </c>
      <c r="C3491" s="60" t="s">
        <v>10608</v>
      </c>
      <c r="D3491" s="61"/>
      <c r="E3491" s="61" t="s">
        <v>10609</v>
      </c>
      <c r="F3491" s="58">
        <v>44067.605</v>
      </c>
    </row>
    <row r="3492" customHeight="1" spans="1:6">
      <c r="A3492" s="1">
        <f>SUBTOTAL(103,B$2:B3492)</f>
        <v>3491</v>
      </c>
      <c r="B3492" s="59" t="s">
        <v>10610</v>
      </c>
      <c r="C3492" s="60" t="s">
        <v>10611</v>
      </c>
      <c r="D3492" s="61"/>
      <c r="E3492" s="61" t="s">
        <v>10612</v>
      </c>
      <c r="F3492" s="58">
        <v>44067.601400463</v>
      </c>
    </row>
    <row r="3493" customHeight="1" spans="1:6">
      <c r="A3493" s="1">
        <f>SUBTOTAL(103,B$2:B3493)</f>
        <v>3492</v>
      </c>
      <c r="B3493" s="59" t="s">
        <v>10613</v>
      </c>
      <c r="C3493" s="60" t="s">
        <v>10614</v>
      </c>
      <c r="D3493" s="61"/>
      <c r="E3493" s="61" t="s">
        <v>10615</v>
      </c>
      <c r="F3493" s="58">
        <v>44064.642337963</v>
      </c>
    </row>
    <row r="3494" customHeight="1" spans="1:6">
      <c r="A3494" s="1">
        <f>SUBTOTAL(103,B$2:B3494)</f>
        <v>3493</v>
      </c>
      <c r="B3494" s="59" t="s">
        <v>10616</v>
      </c>
      <c r="C3494" s="60" t="s">
        <v>10617</v>
      </c>
      <c r="D3494" s="61"/>
      <c r="E3494" s="61" t="s">
        <v>10618</v>
      </c>
      <c r="F3494" s="58">
        <v>44063.6070601852</v>
      </c>
    </row>
    <row r="3495" customHeight="1" spans="1:6">
      <c r="A3495" s="1">
        <f>SUBTOTAL(103,B$2:B3495)</f>
        <v>3494</v>
      </c>
      <c r="B3495" s="59" t="s">
        <v>10619</v>
      </c>
      <c r="C3495" s="60" t="s">
        <v>10620</v>
      </c>
      <c r="D3495" s="61"/>
      <c r="E3495" s="61" t="s">
        <v>10621</v>
      </c>
      <c r="F3495" s="58">
        <v>44069.5616203704</v>
      </c>
    </row>
    <row r="3496" customHeight="1" spans="1:6">
      <c r="A3496" s="1">
        <f>SUBTOTAL(103,B$2:B3496)</f>
        <v>3495</v>
      </c>
      <c r="B3496" s="59" t="s">
        <v>10622</v>
      </c>
      <c r="C3496" s="60" t="s">
        <v>10623</v>
      </c>
      <c r="D3496" s="61"/>
      <c r="E3496" s="61" t="s">
        <v>10624</v>
      </c>
      <c r="F3496" s="58">
        <v>44069.6008101852</v>
      </c>
    </row>
    <row r="3497" customHeight="1" spans="1:6">
      <c r="A3497" s="1">
        <f>SUBTOTAL(103,B$2:B3497)</f>
        <v>3496</v>
      </c>
      <c r="B3497" s="59" t="s">
        <v>10625</v>
      </c>
      <c r="C3497" s="60" t="s">
        <v>10626</v>
      </c>
      <c r="D3497" s="61"/>
      <c r="E3497" s="61" t="s">
        <v>10627</v>
      </c>
      <c r="F3497" s="58">
        <v>44070.3928125</v>
      </c>
    </row>
    <row r="3498" customHeight="1" spans="1:6">
      <c r="A3498" s="1">
        <f>SUBTOTAL(103,B$2:B3498)</f>
        <v>3497</v>
      </c>
      <c r="B3498" s="59" t="s">
        <v>10628</v>
      </c>
      <c r="C3498" s="60" t="s">
        <v>10629</v>
      </c>
      <c r="D3498" s="61"/>
      <c r="E3498" s="61" t="s">
        <v>10630</v>
      </c>
      <c r="F3498" s="58">
        <v>44070.4063888889</v>
      </c>
    </row>
    <row r="3499" customHeight="1" spans="1:6">
      <c r="A3499" s="1">
        <f>SUBTOTAL(103,B$2:B3499)</f>
        <v>3498</v>
      </c>
      <c r="B3499" s="59" t="s">
        <v>10631</v>
      </c>
      <c r="C3499" s="60" t="s">
        <v>10632</v>
      </c>
      <c r="D3499" s="61"/>
      <c r="E3499" s="61" t="s">
        <v>10633</v>
      </c>
      <c r="F3499" s="58">
        <v>44071.3728703704</v>
      </c>
    </row>
    <row r="3500" customHeight="1" spans="1:6">
      <c r="A3500" s="1">
        <f>SUBTOTAL(103,B$2:B3500)</f>
        <v>3499</v>
      </c>
      <c r="B3500" s="59" t="s">
        <v>10634</v>
      </c>
      <c r="C3500" s="60" t="s">
        <v>10635</v>
      </c>
      <c r="D3500" s="61"/>
      <c r="E3500" s="61" t="s">
        <v>10636</v>
      </c>
      <c r="F3500" s="58">
        <v>44071.3736111111</v>
      </c>
    </row>
    <row r="3501" customHeight="1" spans="1:6">
      <c r="A3501" s="1">
        <f>SUBTOTAL(103,B$2:B3501)</f>
        <v>3500</v>
      </c>
      <c r="B3501" s="59" t="s">
        <v>10637</v>
      </c>
      <c r="C3501" s="60" t="s">
        <v>10638</v>
      </c>
      <c r="D3501" s="61"/>
      <c r="E3501" s="61" t="s">
        <v>10639</v>
      </c>
      <c r="F3501" s="58">
        <v>44081.6037847222</v>
      </c>
    </row>
    <row r="3502" customHeight="1" spans="1:6">
      <c r="A3502" s="1">
        <f>SUBTOTAL(103,B$2:B3502)</f>
        <v>3501</v>
      </c>
      <c r="B3502" s="59" t="s">
        <v>10640</v>
      </c>
      <c r="C3502" s="60" t="s">
        <v>10641</v>
      </c>
      <c r="D3502" s="61"/>
      <c r="E3502" s="61" t="s">
        <v>10642</v>
      </c>
      <c r="F3502" s="58">
        <v>44081.608587963</v>
      </c>
    </row>
    <row r="3503" customHeight="1" spans="1:6">
      <c r="A3503" s="1">
        <f>SUBTOTAL(103,B$2:B3503)</f>
        <v>3502</v>
      </c>
      <c r="B3503" s="59" t="s">
        <v>10643</v>
      </c>
      <c r="C3503" s="60" t="s">
        <v>10644</v>
      </c>
      <c r="D3503" s="61"/>
      <c r="E3503" s="61" t="s">
        <v>10645</v>
      </c>
      <c r="F3503" s="58">
        <v>44081.6302893519</v>
      </c>
    </row>
    <row r="3504" customHeight="1" spans="1:6">
      <c r="A3504" s="1">
        <f>SUBTOTAL(103,B$2:B3504)</f>
        <v>3503</v>
      </c>
      <c r="B3504" s="59" t="s">
        <v>10646</v>
      </c>
      <c r="C3504" s="60" t="s">
        <v>10647</v>
      </c>
      <c r="D3504" s="61"/>
      <c r="E3504" s="61" t="s">
        <v>10648</v>
      </c>
      <c r="F3504" s="58">
        <v>44082.5952314815</v>
      </c>
    </row>
    <row r="3505" customHeight="1" spans="1:6">
      <c r="A3505" s="1">
        <f>SUBTOTAL(103,B$2:B3505)</f>
        <v>3504</v>
      </c>
      <c r="B3505" s="59" t="s">
        <v>10649</v>
      </c>
      <c r="C3505" s="60" t="s">
        <v>10650</v>
      </c>
      <c r="D3505" s="61"/>
      <c r="E3505" s="61" t="s">
        <v>10651</v>
      </c>
      <c r="F3505" s="58">
        <v>44082.6003240741</v>
      </c>
    </row>
    <row r="3506" customHeight="1" spans="1:6">
      <c r="A3506" s="1">
        <f>SUBTOTAL(103,B$2:B3506)</f>
        <v>3505</v>
      </c>
      <c r="B3506" s="59" t="s">
        <v>10652</v>
      </c>
      <c r="C3506" s="60" t="s">
        <v>10653</v>
      </c>
      <c r="D3506" s="61"/>
      <c r="E3506" s="61" t="s">
        <v>10654</v>
      </c>
      <c r="F3506" s="58">
        <v>44082.6093518519</v>
      </c>
    </row>
    <row r="3507" customHeight="1" spans="1:6">
      <c r="A3507" s="1">
        <f>SUBTOTAL(103,B$2:B3507)</f>
        <v>3506</v>
      </c>
      <c r="B3507" s="59" t="s">
        <v>10655</v>
      </c>
      <c r="C3507" s="60" t="s">
        <v>10656</v>
      </c>
      <c r="D3507" s="61"/>
      <c r="E3507" s="61" t="s">
        <v>10657</v>
      </c>
      <c r="F3507" s="58">
        <v>44040.5852893519</v>
      </c>
    </row>
    <row r="3508" customHeight="1" spans="1:6">
      <c r="A3508" s="1">
        <f>SUBTOTAL(103,B$2:B3508)</f>
        <v>3507</v>
      </c>
      <c r="B3508" s="59" t="s">
        <v>10658</v>
      </c>
      <c r="C3508" s="60" t="s">
        <v>10659</v>
      </c>
      <c r="D3508" s="61"/>
      <c r="E3508" s="61" t="s">
        <v>10660</v>
      </c>
      <c r="F3508" s="58">
        <v>44039.6066666667</v>
      </c>
    </row>
    <row r="3509" customHeight="1" spans="1:6">
      <c r="A3509" s="1">
        <f>SUBTOTAL(103,B$2:B3509)</f>
        <v>3508</v>
      </c>
      <c r="B3509" s="59" t="s">
        <v>10661</v>
      </c>
      <c r="C3509" s="60" t="s">
        <v>10662</v>
      </c>
      <c r="D3509" s="61"/>
      <c r="E3509" s="61" t="s">
        <v>10663</v>
      </c>
      <c r="F3509" s="58">
        <v>44041.3783101852</v>
      </c>
    </row>
    <row r="3510" customHeight="1" spans="1:6">
      <c r="A3510" s="1">
        <f>SUBTOTAL(103,B$2:B3510)</f>
        <v>3509</v>
      </c>
      <c r="B3510" s="59" t="s">
        <v>10664</v>
      </c>
      <c r="C3510" s="60" t="s">
        <v>10665</v>
      </c>
      <c r="D3510" s="61"/>
      <c r="E3510" s="61" t="s">
        <v>10666</v>
      </c>
      <c r="F3510" s="58">
        <v>44040.5796527778</v>
      </c>
    </row>
    <row r="3511" customHeight="1" spans="1:6">
      <c r="A3511" s="1">
        <f>SUBTOTAL(103,B$2:B3511)</f>
        <v>3510</v>
      </c>
      <c r="B3511" s="59" t="s">
        <v>10667</v>
      </c>
      <c r="C3511" s="60" t="s">
        <v>10668</v>
      </c>
      <c r="D3511" s="61"/>
      <c r="E3511" s="61" t="s">
        <v>10669</v>
      </c>
      <c r="F3511" s="58">
        <v>44041.3846527778</v>
      </c>
    </row>
    <row r="3512" customHeight="1" spans="1:6">
      <c r="A3512" s="1">
        <f>SUBTOTAL(103,B$2:B3512)</f>
        <v>3511</v>
      </c>
      <c r="B3512" s="59" t="s">
        <v>10670</v>
      </c>
      <c r="C3512" s="60" t="s">
        <v>10671</v>
      </c>
      <c r="D3512" s="61"/>
      <c r="E3512" s="61" t="s">
        <v>10672</v>
      </c>
      <c r="F3512" s="58">
        <v>44040.5844560185</v>
      </c>
    </row>
    <row r="3513" customHeight="1" spans="1:6">
      <c r="A3513" s="1">
        <f>SUBTOTAL(103,B$2:B3513)</f>
        <v>3512</v>
      </c>
      <c r="B3513" s="59" t="s">
        <v>10673</v>
      </c>
      <c r="C3513" s="60" t="s">
        <v>10674</v>
      </c>
      <c r="D3513" s="61"/>
      <c r="E3513" s="61" t="s">
        <v>10675</v>
      </c>
      <c r="F3513" s="58">
        <v>44042.6145717593</v>
      </c>
    </row>
    <row r="3514" customHeight="1" spans="1:6">
      <c r="A3514" s="1">
        <f>SUBTOTAL(103,B$2:B3514)</f>
        <v>3513</v>
      </c>
      <c r="B3514" s="59" t="s">
        <v>10676</v>
      </c>
      <c r="C3514" s="60" t="s">
        <v>10677</v>
      </c>
      <c r="D3514" s="61"/>
      <c r="E3514" s="61" t="s">
        <v>10678</v>
      </c>
      <c r="F3514" s="58">
        <v>44041.3841550926</v>
      </c>
    </row>
    <row r="3515" customHeight="1" spans="1:6">
      <c r="A3515" s="1">
        <f>SUBTOTAL(103,B$2:B3515)</f>
        <v>3514</v>
      </c>
      <c r="B3515" s="59" t="s">
        <v>10679</v>
      </c>
      <c r="C3515" s="60" t="s">
        <v>10680</v>
      </c>
      <c r="D3515" s="61"/>
      <c r="E3515" s="61" t="s">
        <v>10681</v>
      </c>
      <c r="F3515" s="58">
        <v>44043.4093287037</v>
      </c>
    </row>
    <row r="3516" customHeight="1" spans="1:6">
      <c r="A3516" s="1">
        <f>SUBTOTAL(103,B$2:B3516)</f>
        <v>3515</v>
      </c>
      <c r="B3516" s="59" t="s">
        <v>10682</v>
      </c>
      <c r="C3516" s="60" t="s">
        <v>10683</v>
      </c>
      <c r="D3516" s="61"/>
      <c r="E3516" s="61" t="s">
        <v>10684</v>
      </c>
      <c r="F3516" s="58">
        <v>44042.6150231482</v>
      </c>
    </row>
    <row r="3517" customHeight="1" spans="1:6">
      <c r="A3517" s="1">
        <f>SUBTOTAL(103,B$2:B3517)</f>
        <v>3516</v>
      </c>
      <c r="B3517" s="59" t="s">
        <v>10685</v>
      </c>
      <c r="C3517" s="60" t="s">
        <v>10686</v>
      </c>
      <c r="D3517" s="61"/>
      <c r="E3517" s="61" t="s">
        <v>10687</v>
      </c>
      <c r="F3517" s="58">
        <v>44046.5997569444</v>
      </c>
    </row>
    <row r="3518" customHeight="1" spans="1:6">
      <c r="A3518" s="1">
        <f>SUBTOTAL(103,B$2:B3518)</f>
        <v>3517</v>
      </c>
      <c r="B3518" s="59" t="s">
        <v>10688</v>
      </c>
      <c r="C3518" s="60" t="s">
        <v>10689</v>
      </c>
      <c r="D3518" s="61"/>
      <c r="E3518" s="61" t="s">
        <v>10690</v>
      </c>
      <c r="F3518" s="58">
        <v>44042.614224537</v>
      </c>
    </row>
    <row r="3519" customHeight="1" spans="1:6">
      <c r="A3519" s="1">
        <f>SUBTOTAL(103,B$2:B3519)</f>
        <v>3518</v>
      </c>
      <c r="B3519" s="59" t="s">
        <v>10691</v>
      </c>
      <c r="C3519" s="60" t="s">
        <v>10692</v>
      </c>
      <c r="D3519" s="61"/>
      <c r="E3519" s="61" t="s">
        <v>10693</v>
      </c>
      <c r="F3519" s="58">
        <v>44043.4086111111</v>
      </c>
    </row>
    <row r="3520" customHeight="1" spans="1:6">
      <c r="A3520" s="1">
        <f>SUBTOTAL(103,B$2:B3520)</f>
        <v>3519</v>
      </c>
      <c r="B3520" s="59" t="s">
        <v>10694</v>
      </c>
      <c r="C3520" s="60" t="s">
        <v>10695</v>
      </c>
      <c r="D3520" s="61"/>
      <c r="E3520" s="61" t="s">
        <v>10696</v>
      </c>
      <c r="F3520" s="58">
        <v>44046.6016782407</v>
      </c>
    </row>
    <row r="3521" customHeight="1" spans="1:6">
      <c r="A3521" s="1">
        <f>SUBTOTAL(103,B$2:B3521)</f>
        <v>3520</v>
      </c>
      <c r="B3521" s="59" t="s">
        <v>10697</v>
      </c>
      <c r="C3521" s="60" t="s">
        <v>10698</v>
      </c>
      <c r="D3521" s="61"/>
      <c r="E3521" s="61" t="s">
        <v>10699</v>
      </c>
      <c r="F3521" s="58">
        <v>44035.6037268519</v>
      </c>
    </row>
    <row r="3522" customHeight="1" spans="1:6">
      <c r="A3522" s="1">
        <f>SUBTOTAL(103,B$2:B3522)</f>
        <v>3521</v>
      </c>
      <c r="B3522" s="59" t="s">
        <v>10700</v>
      </c>
      <c r="C3522" s="60" t="s">
        <v>10701</v>
      </c>
      <c r="D3522" s="61"/>
      <c r="E3522" s="61" t="s">
        <v>10702</v>
      </c>
      <c r="F3522" s="58">
        <v>44036.4782175926</v>
      </c>
    </row>
    <row r="3523" customHeight="1" spans="1:6">
      <c r="A3523" s="1">
        <f>SUBTOTAL(103,B$2:B3523)</f>
        <v>3522</v>
      </c>
      <c r="B3523" s="59" t="s">
        <v>10703</v>
      </c>
      <c r="C3523" s="60" t="s">
        <v>10704</v>
      </c>
      <c r="D3523" s="61"/>
      <c r="E3523" s="61" t="s">
        <v>10705</v>
      </c>
      <c r="F3523" s="58">
        <v>44046.6004861111</v>
      </c>
    </row>
    <row r="3524" customHeight="1" spans="1:6">
      <c r="A3524" s="1">
        <f>SUBTOTAL(103,B$2:B3524)</f>
        <v>3523</v>
      </c>
      <c r="B3524" s="59" t="s">
        <v>10706</v>
      </c>
      <c r="C3524" s="60" t="s">
        <v>10707</v>
      </c>
      <c r="D3524" s="61"/>
      <c r="E3524" s="61" t="s">
        <v>10708</v>
      </c>
      <c r="F3524" s="58">
        <v>44043.4080555556</v>
      </c>
    </row>
    <row r="3525" customHeight="1" spans="1:6">
      <c r="A3525" s="1">
        <f>SUBTOTAL(103,B$2:B3525)</f>
        <v>3524</v>
      </c>
      <c r="B3525" s="59" t="s">
        <v>10709</v>
      </c>
      <c r="C3525" s="60" t="s">
        <v>10710</v>
      </c>
      <c r="D3525" s="61"/>
      <c r="E3525" s="61" t="s">
        <v>10711</v>
      </c>
      <c r="F3525" s="58">
        <v>44036.4791782407</v>
      </c>
    </row>
    <row r="3526" customHeight="1" spans="1:6">
      <c r="A3526" s="1">
        <f>SUBTOTAL(103,B$2:B3526)</f>
        <v>3525</v>
      </c>
      <c r="B3526" s="59" t="s">
        <v>10712</v>
      </c>
      <c r="C3526" s="60" t="s">
        <v>10713</v>
      </c>
      <c r="D3526" s="61"/>
      <c r="E3526" s="61" t="s">
        <v>10714</v>
      </c>
      <c r="F3526" s="58">
        <v>44036.5571180555</v>
      </c>
    </row>
    <row r="3527" customHeight="1" spans="1:6">
      <c r="A3527" s="1">
        <f>SUBTOTAL(103,B$2:B3527)</f>
        <v>3526</v>
      </c>
      <c r="B3527" s="59" t="s">
        <v>10715</v>
      </c>
      <c r="C3527" s="60" t="s">
        <v>10716</v>
      </c>
      <c r="D3527" s="61"/>
      <c r="E3527" s="61" t="s">
        <v>10717</v>
      </c>
      <c r="F3527" s="58">
        <v>44036.5560300926</v>
      </c>
    </row>
    <row r="3528" customHeight="1" spans="1:6">
      <c r="A3528" s="1">
        <f>SUBTOTAL(103,B$2:B3528)</f>
        <v>3527</v>
      </c>
      <c r="B3528" s="59" t="s">
        <v>10718</v>
      </c>
      <c r="C3528" s="60" t="s">
        <v>10719</v>
      </c>
      <c r="D3528" s="61"/>
      <c r="E3528" s="61" t="s">
        <v>10720</v>
      </c>
      <c r="F3528" s="58">
        <v>44036.564849537</v>
      </c>
    </row>
    <row r="3529" customHeight="1" spans="1:6">
      <c r="A3529" s="1">
        <f>SUBTOTAL(103,B$2:B3529)</f>
        <v>3528</v>
      </c>
      <c r="B3529" s="59" t="s">
        <v>10721</v>
      </c>
      <c r="C3529" s="60" t="s">
        <v>10722</v>
      </c>
      <c r="D3529" s="61"/>
      <c r="E3529" s="61" t="s">
        <v>10723</v>
      </c>
      <c r="F3529" s="58">
        <v>44036.4808796296</v>
      </c>
    </row>
    <row r="3530" customHeight="1" spans="1:6">
      <c r="A3530" s="1">
        <f>SUBTOTAL(103,B$2:B3530)</f>
        <v>3529</v>
      </c>
      <c r="B3530" s="59" t="s">
        <v>10724</v>
      </c>
      <c r="C3530" s="60" t="s">
        <v>10725</v>
      </c>
      <c r="D3530" s="61"/>
      <c r="E3530" s="61" t="s">
        <v>10726</v>
      </c>
      <c r="F3530" s="58">
        <v>44039.4371759259</v>
      </c>
    </row>
    <row r="3531" customHeight="1" spans="1:6">
      <c r="A3531" s="1">
        <f>SUBTOTAL(103,B$2:B3531)</f>
        <v>3530</v>
      </c>
      <c r="B3531" s="59" t="s">
        <v>10727</v>
      </c>
      <c r="C3531" s="60" t="s">
        <v>10728</v>
      </c>
      <c r="D3531" s="61"/>
      <c r="E3531" s="61" t="s">
        <v>10729</v>
      </c>
      <c r="F3531" s="58">
        <v>44039.4398032407</v>
      </c>
    </row>
    <row r="3532" customHeight="1" spans="1:6">
      <c r="A3532" s="1">
        <f>SUBTOTAL(103,B$2:B3532)</f>
        <v>3531</v>
      </c>
      <c r="B3532" s="59" t="s">
        <v>10730</v>
      </c>
      <c r="C3532" s="60" t="s">
        <v>10731</v>
      </c>
      <c r="D3532" s="61"/>
      <c r="E3532" s="61" t="s">
        <v>10732</v>
      </c>
      <c r="F3532" s="58">
        <v>44047.4643287037</v>
      </c>
    </row>
    <row r="3533" customHeight="1" spans="1:6">
      <c r="A3533" s="1">
        <f>SUBTOTAL(103,B$2:B3533)</f>
        <v>3532</v>
      </c>
      <c r="B3533" s="59" t="s">
        <v>10733</v>
      </c>
      <c r="C3533" s="60" t="s">
        <v>10734</v>
      </c>
      <c r="D3533" s="61"/>
      <c r="E3533" s="61" t="s">
        <v>10735</v>
      </c>
      <c r="F3533" s="58">
        <v>44047.4638078704</v>
      </c>
    </row>
    <row r="3534" customHeight="1" spans="1:6">
      <c r="A3534" s="1">
        <f>SUBTOTAL(103,B$2:B3534)</f>
        <v>3533</v>
      </c>
      <c r="B3534" s="59" t="s">
        <v>10736</v>
      </c>
      <c r="C3534" s="60" t="s">
        <v>10737</v>
      </c>
      <c r="D3534" s="61"/>
      <c r="E3534" s="61" t="s">
        <v>10738</v>
      </c>
      <c r="F3534" s="58">
        <v>44048.6065856482</v>
      </c>
    </row>
    <row r="3535" customHeight="1" spans="1:6">
      <c r="A3535" s="1">
        <f>SUBTOTAL(103,B$2:B3535)</f>
        <v>3534</v>
      </c>
      <c r="B3535" s="59" t="s">
        <v>10739</v>
      </c>
      <c r="C3535" s="60" t="s">
        <v>10740</v>
      </c>
      <c r="D3535" s="61"/>
      <c r="E3535" s="61" t="s">
        <v>10741</v>
      </c>
      <c r="F3535" s="58">
        <v>44048.6070138889</v>
      </c>
    </row>
    <row r="3536" customHeight="1" spans="1:6">
      <c r="A3536" s="1">
        <f>SUBTOTAL(103,B$2:B3536)</f>
        <v>3535</v>
      </c>
      <c r="B3536" s="59" t="s">
        <v>10742</v>
      </c>
      <c r="C3536" s="60" t="s">
        <v>10743</v>
      </c>
      <c r="D3536" s="61"/>
      <c r="E3536" s="61" t="s">
        <v>10744</v>
      </c>
      <c r="F3536" s="58">
        <v>44048.6082986111</v>
      </c>
    </row>
    <row r="3537" customHeight="1" spans="1:6">
      <c r="A3537" s="1">
        <f>SUBTOTAL(103,B$2:B3537)</f>
        <v>3536</v>
      </c>
      <c r="B3537" s="59" t="s">
        <v>10745</v>
      </c>
      <c r="C3537" s="60" t="s">
        <v>10746</v>
      </c>
      <c r="D3537" s="61"/>
      <c r="E3537" s="61" t="s">
        <v>10747</v>
      </c>
      <c r="F3537" s="58">
        <v>44049.6198032407</v>
      </c>
    </row>
    <row r="3538" customHeight="1" spans="1:6">
      <c r="A3538" s="1">
        <f>SUBTOTAL(103,B$2:B3538)</f>
        <v>3537</v>
      </c>
      <c r="B3538" s="59" t="s">
        <v>10748</v>
      </c>
      <c r="C3538" s="60" t="s">
        <v>10749</v>
      </c>
      <c r="D3538" s="61"/>
      <c r="E3538" s="61" t="s">
        <v>10750</v>
      </c>
      <c r="F3538" s="58">
        <v>44049.6209259259</v>
      </c>
    </row>
    <row r="3539" customHeight="1" spans="1:6">
      <c r="A3539" s="1">
        <f>SUBTOTAL(103,B$2:B3539)</f>
        <v>3538</v>
      </c>
      <c r="B3539" s="59" t="s">
        <v>10751</v>
      </c>
      <c r="C3539" s="60" t="s">
        <v>10752</v>
      </c>
      <c r="D3539" s="61"/>
      <c r="E3539" s="61" t="s">
        <v>10753</v>
      </c>
      <c r="F3539" s="58">
        <v>44047.4648958333</v>
      </c>
    </row>
    <row r="3540" customHeight="1" spans="1:6">
      <c r="A3540" s="1">
        <f>SUBTOTAL(103,B$2:B3540)</f>
        <v>3539</v>
      </c>
      <c r="B3540" s="59" t="s">
        <v>10754</v>
      </c>
      <c r="C3540" s="60" t="s">
        <v>10755</v>
      </c>
      <c r="D3540" s="61"/>
      <c r="E3540" s="61" t="s">
        <v>10756</v>
      </c>
      <c r="F3540" s="58">
        <v>44049.6223148148</v>
      </c>
    </row>
    <row r="3541" customHeight="1" spans="1:6">
      <c r="A3541" s="1">
        <f>SUBTOTAL(103,B$2:B3541)</f>
        <v>3540</v>
      </c>
      <c r="B3541" s="59" t="s">
        <v>10757</v>
      </c>
      <c r="C3541" s="60" t="s">
        <v>10758</v>
      </c>
      <c r="D3541" s="61"/>
      <c r="E3541" s="61" t="s">
        <v>10759</v>
      </c>
      <c r="F3541" s="58">
        <v>44050.5661805556</v>
      </c>
    </row>
    <row r="3542" customHeight="1" spans="1:6">
      <c r="A3542" s="1">
        <f>SUBTOTAL(103,B$2:B3542)</f>
        <v>3541</v>
      </c>
      <c r="B3542" s="59" t="s">
        <v>10760</v>
      </c>
      <c r="C3542" s="60" t="s">
        <v>10761</v>
      </c>
      <c r="D3542" s="61"/>
      <c r="E3542" s="61" t="s">
        <v>10762</v>
      </c>
      <c r="F3542" s="58">
        <v>44050.567025463</v>
      </c>
    </row>
    <row r="3543" customHeight="1" spans="1:6">
      <c r="A3543" s="1">
        <f>SUBTOTAL(103,B$2:B3543)</f>
        <v>3542</v>
      </c>
      <c r="B3543" s="59" t="s">
        <v>10763</v>
      </c>
      <c r="C3543" s="60" t="s">
        <v>10764</v>
      </c>
      <c r="D3543" s="61"/>
      <c r="E3543" s="61" t="s">
        <v>10765</v>
      </c>
      <c r="F3543" s="58">
        <v>44050.5688425926</v>
      </c>
    </row>
    <row r="3544" customHeight="1" spans="1:6">
      <c r="A3544" s="1">
        <f>SUBTOTAL(103,B$2:B3544)</f>
        <v>3543</v>
      </c>
      <c r="B3544" s="59" t="s">
        <v>10766</v>
      </c>
      <c r="C3544" s="60" t="s">
        <v>10767</v>
      </c>
      <c r="D3544" s="61"/>
      <c r="E3544" s="61" t="s">
        <v>10768</v>
      </c>
      <c r="F3544" s="58">
        <v>44053.5894097222</v>
      </c>
    </row>
    <row r="3545" customHeight="1" spans="1:6">
      <c r="A3545" s="1">
        <f>SUBTOTAL(103,B$2:B3545)</f>
        <v>3544</v>
      </c>
      <c r="B3545" s="59" t="s">
        <v>10769</v>
      </c>
      <c r="C3545" s="60" t="s">
        <v>10770</v>
      </c>
      <c r="D3545" s="61"/>
      <c r="E3545" s="61" t="s">
        <v>10771</v>
      </c>
      <c r="F3545" s="58">
        <v>44053.5898842593</v>
      </c>
    </row>
    <row r="3546" customHeight="1" spans="1:6">
      <c r="A3546" s="1">
        <f>SUBTOTAL(103,B$2:B3546)</f>
        <v>3545</v>
      </c>
      <c r="B3546" s="59" t="s">
        <v>10772</v>
      </c>
      <c r="C3546" s="60" t="s">
        <v>10773</v>
      </c>
      <c r="D3546" s="61"/>
      <c r="E3546" s="61" t="s">
        <v>10774</v>
      </c>
      <c r="F3546" s="58">
        <v>44053.600625</v>
      </c>
    </row>
    <row r="3547" customHeight="1" spans="1:6">
      <c r="A3547" s="1">
        <f>SUBTOTAL(103,B$2:B3547)</f>
        <v>3546</v>
      </c>
      <c r="B3547" s="59" t="s">
        <v>10775</v>
      </c>
      <c r="C3547" s="60" t="s">
        <v>10776</v>
      </c>
      <c r="D3547" s="61"/>
      <c r="E3547" s="61" t="s">
        <v>10777</v>
      </c>
      <c r="F3547" s="58">
        <v>44054.5870601852</v>
      </c>
    </row>
    <row r="3548" customHeight="1" spans="1:6">
      <c r="A3548" s="1">
        <f>SUBTOTAL(103,B$2:B3548)</f>
        <v>3547</v>
      </c>
      <c r="B3548" s="59" t="s">
        <v>10778</v>
      </c>
      <c r="C3548" s="60" t="s">
        <v>10779</v>
      </c>
      <c r="D3548" s="61"/>
      <c r="E3548" s="61" t="s">
        <v>10780</v>
      </c>
      <c r="F3548" s="58">
        <v>44054.588900463</v>
      </c>
    </row>
    <row r="3549" customHeight="1" spans="1:6">
      <c r="A3549" s="1">
        <f>SUBTOTAL(103,B$2:B3549)</f>
        <v>3548</v>
      </c>
      <c r="B3549" s="59" t="s">
        <v>10781</v>
      </c>
      <c r="C3549" s="60" t="s">
        <v>10782</v>
      </c>
      <c r="D3549" s="61"/>
      <c r="E3549" s="61" t="s">
        <v>10783</v>
      </c>
      <c r="F3549" s="58">
        <v>44054.5944328704</v>
      </c>
    </row>
    <row r="3550" customHeight="1" spans="1:6">
      <c r="A3550" s="1">
        <f>SUBTOTAL(103,B$2:B3550)</f>
        <v>3549</v>
      </c>
      <c r="B3550" s="59" t="s">
        <v>10784</v>
      </c>
      <c r="C3550" s="60" t="s">
        <v>10785</v>
      </c>
      <c r="D3550" s="61"/>
      <c r="E3550" s="61" t="s">
        <v>10786</v>
      </c>
      <c r="F3550" s="58">
        <v>44055.5600231481</v>
      </c>
    </row>
    <row r="3551" customHeight="1" spans="1:6">
      <c r="A3551" s="1">
        <f>SUBTOTAL(103,B$2:B3551)</f>
        <v>3550</v>
      </c>
      <c r="B3551" s="59" t="s">
        <v>10787</v>
      </c>
      <c r="C3551" s="60" t="s">
        <v>10788</v>
      </c>
      <c r="D3551" s="61"/>
      <c r="E3551" s="61" t="s">
        <v>10789</v>
      </c>
      <c r="F3551" s="58">
        <v>44056.5648842593</v>
      </c>
    </row>
    <row r="3552" customHeight="1" spans="1:6">
      <c r="A3552" s="1">
        <f>SUBTOTAL(103,B$2:B3552)</f>
        <v>3551</v>
      </c>
      <c r="B3552" s="59" t="s">
        <v>10790</v>
      </c>
      <c r="C3552" s="60" t="s">
        <v>10791</v>
      </c>
      <c r="D3552" s="61"/>
      <c r="E3552" s="61" t="s">
        <v>10792</v>
      </c>
      <c r="F3552" s="58">
        <v>44056.6084722222</v>
      </c>
    </row>
    <row r="3553" customHeight="1" spans="1:6">
      <c r="A3553" s="1">
        <f>SUBTOTAL(103,B$2:B3553)</f>
        <v>3552</v>
      </c>
      <c r="B3553" s="59" t="s">
        <v>10793</v>
      </c>
      <c r="C3553" s="60" t="s">
        <v>10794</v>
      </c>
      <c r="D3553" s="61"/>
      <c r="E3553" s="61" t="s">
        <v>10795</v>
      </c>
      <c r="F3553" s="58">
        <v>44057.5566898148</v>
      </c>
    </row>
    <row r="3554" customHeight="1" spans="1:6">
      <c r="A3554" s="1">
        <f>SUBTOTAL(103,B$2:B3554)</f>
        <v>3553</v>
      </c>
      <c r="B3554" s="59" t="s">
        <v>10796</v>
      </c>
      <c r="C3554" s="60" t="s">
        <v>10797</v>
      </c>
      <c r="D3554" s="61"/>
      <c r="E3554" s="61" t="s">
        <v>10798</v>
      </c>
      <c r="F3554" s="58">
        <v>44057.5771875</v>
      </c>
    </row>
    <row r="3555" customHeight="1" spans="1:6">
      <c r="A3555" s="1">
        <f>SUBTOTAL(103,B$2:B3555)</f>
        <v>3554</v>
      </c>
      <c r="B3555" s="59" t="s">
        <v>10799</v>
      </c>
      <c r="C3555" s="60" t="s">
        <v>10800</v>
      </c>
      <c r="D3555" s="61"/>
      <c r="E3555" s="61" t="s">
        <v>10801</v>
      </c>
      <c r="F3555" s="58">
        <v>44057.5780208333</v>
      </c>
    </row>
    <row r="3556" customHeight="1" spans="1:6">
      <c r="A3556" s="1">
        <f>SUBTOTAL(103,B$2:B3556)</f>
        <v>3555</v>
      </c>
      <c r="B3556" s="59" t="s">
        <v>10802</v>
      </c>
      <c r="C3556" s="60" t="s">
        <v>10803</v>
      </c>
      <c r="D3556" s="61"/>
      <c r="E3556" s="61" t="s">
        <v>10804</v>
      </c>
      <c r="F3556" s="58">
        <v>44060.5812615741</v>
      </c>
    </row>
    <row r="3557" customHeight="1" spans="1:6">
      <c r="A3557" s="1">
        <f>SUBTOTAL(103,B$2:B3557)</f>
        <v>3556</v>
      </c>
      <c r="B3557" s="59" t="s">
        <v>10805</v>
      </c>
      <c r="C3557" s="60" t="s">
        <v>10806</v>
      </c>
      <c r="D3557" s="61"/>
      <c r="E3557" s="61" t="s">
        <v>10807</v>
      </c>
      <c r="F3557" s="58">
        <v>44015.6009375</v>
      </c>
    </row>
    <row r="3558" customHeight="1" spans="1:6">
      <c r="A3558" s="1">
        <f>SUBTOTAL(103,B$2:B3558)</f>
        <v>3557</v>
      </c>
      <c r="B3558" s="59" t="s">
        <v>10808</v>
      </c>
      <c r="C3558" s="60" t="s">
        <v>10809</v>
      </c>
      <c r="D3558" s="61"/>
      <c r="E3558" s="61" t="s">
        <v>10810</v>
      </c>
      <c r="F3558" s="58">
        <v>44014.6178009259</v>
      </c>
    </row>
    <row r="3559" customHeight="1" spans="1:6">
      <c r="A3559" s="1">
        <f>SUBTOTAL(103,B$2:B3559)</f>
        <v>3558</v>
      </c>
      <c r="B3559" s="59" t="s">
        <v>10811</v>
      </c>
      <c r="C3559" s="60" t="s">
        <v>10812</v>
      </c>
      <c r="D3559" s="61"/>
      <c r="E3559" s="61" t="s">
        <v>10813</v>
      </c>
      <c r="F3559" s="58">
        <v>44015.6125115741</v>
      </c>
    </row>
    <row r="3560" customHeight="1" spans="1:6">
      <c r="A3560" s="1">
        <f>SUBTOTAL(103,B$2:B3560)</f>
        <v>3559</v>
      </c>
      <c r="B3560" s="59" t="s">
        <v>10814</v>
      </c>
      <c r="C3560" s="60" t="s">
        <v>10815</v>
      </c>
      <c r="D3560" s="61"/>
      <c r="E3560" s="61" t="s">
        <v>10816</v>
      </c>
      <c r="F3560" s="58">
        <v>44018.4299652778</v>
      </c>
    </row>
    <row r="3561" customHeight="1" spans="1:6">
      <c r="A3561" s="1">
        <f>SUBTOTAL(103,B$2:B3561)</f>
        <v>3560</v>
      </c>
      <c r="B3561" s="59" t="s">
        <v>10817</v>
      </c>
      <c r="C3561" s="60" t="s">
        <v>10818</v>
      </c>
      <c r="D3561" s="61"/>
      <c r="E3561" s="61" t="s">
        <v>10819</v>
      </c>
      <c r="F3561" s="58">
        <v>44013.6267592593</v>
      </c>
    </row>
    <row r="3562" customHeight="1" spans="1:6">
      <c r="A3562" s="1">
        <f>SUBTOTAL(103,B$2:B3562)</f>
        <v>3561</v>
      </c>
      <c r="B3562" s="59" t="s">
        <v>10820</v>
      </c>
      <c r="C3562" s="60" t="s">
        <v>10821</v>
      </c>
      <c r="D3562" s="61"/>
      <c r="E3562" s="61" t="s">
        <v>10822</v>
      </c>
      <c r="F3562" s="58">
        <v>44015.6129282407</v>
      </c>
    </row>
    <row r="3563" customHeight="1" spans="1:6">
      <c r="A3563" s="1">
        <f>SUBTOTAL(103,B$2:B3563)</f>
        <v>3562</v>
      </c>
      <c r="B3563" s="59" t="s">
        <v>10823</v>
      </c>
      <c r="C3563" s="60" t="s">
        <v>10824</v>
      </c>
      <c r="D3563" s="61"/>
      <c r="E3563" s="61" t="s">
        <v>10825</v>
      </c>
      <c r="F3563" s="58">
        <v>44019.4104976852</v>
      </c>
    </row>
    <row r="3564" customHeight="1" spans="1:6">
      <c r="A3564" s="1">
        <f>SUBTOTAL(103,B$2:B3564)</f>
        <v>3563</v>
      </c>
      <c r="B3564" s="59" t="s">
        <v>10826</v>
      </c>
      <c r="C3564" s="60" t="s">
        <v>10827</v>
      </c>
      <c r="D3564" s="61"/>
      <c r="E3564" s="61" t="s">
        <v>10828</v>
      </c>
      <c r="F3564" s="58">
        <v>44018.6303935185</v>
      </c>
    </row>
    <row r="3565" customHeight="1" spans="1:6">
      <c r="A3565" s="1">
        <f>SUBTOTAL(103,B$2:B3565)</f>
        <v>3564</v>
      </c>
      <c r="B3565" s="59" t="s">
        <v>10829</v>
      </c>
      <c r="C3565" s="60" t="s">
        <v>10830</v>
      </c>
      <c r="D3565" s="61"/>
      <c r="E3565" s="61" t="s">
        <v>10831</v>
      </c>
      <c r="F3565" s="58">
        <v>44014.4012384259</v>
      </c>
    </row>
    <row r="3566" customHeight="1" spans="1:6">
      <c r="A3566" s="1">
        <f>SUBTOTAL(103,B$2:B3566)</f>
        <v>3565</v>
      </c>
      <c r="B3566" s="59" t="s">
        <v>10832</v>
      </c>
      <c r="C3566" s="60" t="s">
        <v>10833</v>
      </c>
      <c r="D3566" s="61"/>
      <c r="E3566" s="61" t="s">
        <v>10834</v>
      </c>
      <c r="F3566" s="58">
        <v>44020.6331018519</v>
      </c>
    </row>
    <row r="3567" customHeight="1" spans="1:6">
      <c r="A3567" s="1">
        <f>SUBTOTAL(103,B$2:B3567)</f>
        <v>3566</v>
      </c>
      <c r="B3567" s="59" t="s">
        <v>10835</v>
      </c>
      <c r="C3567" s="60" t="s">
        <v>10836</v>
      </c>
      <c r="D3567" s="61"/>
      <c r="E3567" s="61" t="s">
        <v>10837</v>
      </c>
      <c r="F3567" s="58">
        <v>44014.6195138889</v>
      </c>
    </row>
    <row r="3568" customHeight="1" spans="1:6">
      <c r="A3568" s="1">
        <f>SUBTOTAL(103,B$2:B3568)</f>
        <v>3567</v>
      </c>
      <c r="B3568" s="59" t="s">
        <v>10838</v>
      </c>
      <c r="C3568" s="60" t="s">
        <v>10839</v>
      </c>
      <c r="D3568" s="61"/>
      <c r="E3568" s="61" t="s">
        <v>10840</v>
      </c>
      <c r="F3568" s="58">
        <v>44018.4325578704</v>
      </c>
    </row>
    <row r="3569" customHeight="1" spans="1:6">
      <c r="A3569" s="1">
        <f>SUBTOTAL(103,B$2:B3569)</f>
        <v>3568</v>
      </c>
      <c r="B3569" s="59" t="s">
        <v>10841</v>
      </c>
      <c r="C3569" s="60" t="s">
        <v>10842</v>
      </c>
      <c r="D3569" s="61"/>
      <c r="E3569" s="61" t="s">
        <v>10843</v>
      </c>
      <c r="F3569" s="58">
        <v>44019.6042592593</v>
      </c>
    </row>
    <row r="3570" customHeight="1" spans="1:6">
      <c r="A3570" s="1">
        <f>SUBTOTAL(103,B$2:B3570)</f>
        <v>3569</v>
      </c>
      <c r="B3570" s="59" t="s">
        <v>10844</v>
      </c>
      <c r="C3570" s="60" t="s">
        <v>10845</v>
      </c>
      <c r="D3570" s="61"/>
      <c r="E3570" s="61" t="s">
        <v>10846</v>
      </c>
      <c r="F3570" s="58">
        <v>44020.637025463</v>
      </c>
    </row>
    <row r="3571" customHeight="1" spans="1:6">
      <c r="A3571" s="1">
        <f>SUBTOTAL(103,B$2:B3571)</f>
        <v>3570</v>
      </c>
      <c r="B3571" s="59" t="s">
        <v>10847</v>
      </c>
      <c r="C3571" s="60" t="s">
        <v>10848</v>
      </c>
      <c r="D3571" s="61"/>
      <c r="E3571" s="61" t="s">
        <v>10849</v>
      </c>
      <c r="F3571" s="58">
        <v>44021.4469675926</v>
      </c>
    </row>
    <row r="3572" customHeight="1" spans="1:6">
      <c r="A3572" s="1">
        <f>SUBTOTAL(103,B$2:B3572)</f>
        <v>3571</v>
      </c>
      <c r="B3572" s="59" t="s">
        <v>10850</v>
      </c>
      <c r="C3572" s="60" t="s">
        <v>10851</v>
      </c>
      <c r="D3572" s="61"/>
      <c r="E3572" s="61" t="s">
        <v>10852</v>
      </c>
      <c r="F3572" s="58">
        <v>44019.4078472222</v>
      </c>
    </row>
    <row r="3573" customHeight="1" spans="1:6">
      <c r="A3573" s="1">
        <f>SUBTOTAL(103,B$2:B3573)</f>
        <v>3572</v>
      </c>
      <c r="B3573" s="59" t="s">
        <v>10853</v>
      </c>
      <c r="C3573" s="60" t="s">
        <v>10854</v>
      </c>
      <c r="D3573" s="61"/>
      <c r="E3573" s="61" t="s">
        <v>10855</v>
      </c>
      <c r="F3573" s="58">
        <v>44021.6029398148</v>
      </c>
    </row>
    <row r="3574" customHeight="1" spans="1:6">
      <c r="A3574" s="1">
        <f>SUBTOTAL(103,B$2:B3574)</f>
        <v>3573</v>
      </c>
      <c r="B3574" s="59" t="s">
        <v>10856</v>
      </c>
      <c r="C3574" s="60" t="s">
        <v>10857</v>
      </c>
      <c r="D3574" s="61"/>
      <c r="E3574" s="61" t="s">
        <v>10858</v>
      </c>
      <c r="F3574" s="58">
        <v>44022.6009606481</v>
      </c>
    </row>
    <row r="3575" customHeight="1" spans="1:6">
      <c r="A3575" s="1">
        <f>SUBTOTAL(103,B$2:B3575)</f>
        <v>3574</v>
      </c>
      <c r="B3575" s="59" t="s">
        <v>10859</v>
      </c>
      <c r="C3575" s="60" t="s">
        <v>10860</v>
      </c>
      <c r="D3575" s="61"/>
      <c r="E3575" s="61" t="s">
        <v>10861</v>
      </c>
      <c r="F3575" s="58">
        <v>44021.4473263889</v>
      </c>
    </row>
    <row r="3576" customHeight="1" spans="1:6">
      <c r="A3576" s="1">
        <f>SUBTOTAL(103,B$2:B3576)</f>
        <v>3575</v>
      </c>
      <c r="B3576" s="59" t="s">
        <v>10862</v>
      </c>
      <c r="C3576" s="60" t="s">
        <v>10863</v>
      </c>
      <c r="D3576" s="61"/>
      <c r="E3576" s="61" t="s">
        <v>10864</v>
      </c>
      <c r="F3576" s="58">
        <v>44022.598125</v>
      </c>
    </row>
    <row r="3577" customHeight="1" spans="1:6">
      <c r="A3577" s="1">
        <f>SUBTOTAL(103,B$2:B3577)</f>
        <v>3576</v>
      </c>
      <c r="B3577" s="59" t="s">
        <v>10865</v>
      </c>
      <c r="C3577" s="60" t="s">
        <v>10866</v>
      </c>
      <c r="D3577" s="61"/>
      <c r="E3577" s="61" t="s">
        <v>10867</v>
      </c>
      <c r="F3577" s="58">
        <v>44025.4675</v>
      </c>
    </row>
    <row r="3578" customHeight="1" spans="1:6">
      <c r="A3578" s="1">
        <f>SUBTOTAL(103,B$2:B3578)</f>
        <v>3577</v>
      </c>
      <c r="B3578" s="59" t="s">
        <v>10868</v>
      </c>
      <c r="C3578" s="60" t="s">
        <v>10869</v>
      </c>
      <c r="D3578" s="61"/>
      <c r="E3578" s="61" t="s">
        <v>10870</v>
      </c>
      <c r="F3578" s="58">
        <v>44020.6334259259</v>
      </c>
    </row>
    <row r="3579" customHeight="1" spans="1:6">
      <c r="A3579" s="1">
        <f>SUBTOTAL(103,B$2:B3579)</f>
        <v>3578</v>
      </c>
      <c r="B3579" s="59" t="s">
        <v>10871</v>
      </c>
      <c r="C3579" s="60" t="s">
        <v>10872</v>
      </c>
      <c r="D3579" s="61"/>
      <c r="E3579" s="61" t="s">
        <v>10873</v>
      </c>
      <c r="F3579" s="58">
        <v>44026.4576273148</v>
      </c>
    </row>
    <row r="3580" customHeight="1" spans="1:6">
      <c r="A3580" s="1">
        <f>SUBTOTAL(103,B$2:B3580)</f>
        <v>3579</v>
      </c>
      <c r="B3580" s="59" t="s">
        <v>10874</v>
      </c>
      <c r="C3580" s="60" t="s">
        <v>10875</v>
      </c>
      <c r="D3580" s="61"/>
      <c r="E3580" s="61" t="s">
        <v>10876</v>
      </c>
      <c r="F3580" s="58">
        <v>44026.4812152778</v>
      </c>
    </row>
    <row r="3581" customHeight="1" spans="1:6">
      <c r="A3581" s="1">
        <f>SUBTOTAL(103,B$2:B3581)</f>
        <v>3580</v>
      </c>
      <c r="B3581" s="59" t="s">
        <v>10877</v>
      </c>
      <c r="C3581" s="60" t="s">
        <v>10878</v>
      </c>
      <c r="D3581" s="61"/>
      <c r="E3581" s="61" t="s">
        <v>10879</v>
      </c>
      <c r="F3581" s="58">
        <v>44025.4645833333</v>
      </c>
    </row>
    <row r="3582" customHeight="1" spans="1:6">
      <c r="A3582" s="1">
        <f>SUBTOTAL(103,B$2:B3582)</f>
        <v>3581</v>
      </c>
      <c r="B3582" s="59" t="s">
        <v>10880</v>
      </c>
      <c r="C3582" s="60" t="s">
        <v>10881</v>
      </c>
      <c r="D3582" s="61"/>
      <c r="E3582" s="61" t="s">
        <v>10882</v>
      </c>
      <c r="F3582" s="58">
        <v>44026.4542824074</v>
      </c>
    </row>
    <row r="3583" customHeight="1" spans="1:6">
      <c r="A3583" s="1">
        <f>SUBTOTAL(103,B$2:B3583)</f>
        <v>3582</v>
      </c>
      <c r="B3583" s="59" t="s">
        <v>10883</v>
      </c>
      <c r="C3583" s="60" t="s">
        <v>10884</v>
      </c>
      <c r="D3583" s="61"/>
      <c r="E3583" s="61" t="s">
        <v>10885</v>
      </c>
      <c r="F3583" s="58">
        <v>44027.6325347222</v>
      </c>
    </row>
    <row r="3584" customHeight="1" spans="1:6">
      <c r="A3584" s="1">
        <f>SUBTOTAL(103,B$2:B3584)</f>
        <v>3583</v>
      </c>
      <c r="B3584" s="59" t="s">
        <v>10886</v>
      </c>
      <c r="C3584" s="60" t="s">
        <v>10887</v>
      </c>
      <c r="D3584" s="61"/>
      <c r="E3584" s="61" t="s">
        <v>10888</v>
      </c>
      <c r="F3584" s="58">
        <v>44022.5521296296</v>
      </c>
    </row>
    <row r="3585" customHeight="1" spans="1:6">
      <c r="A3585" s="1">
        <f>SUBTOTAL(103,B$2:B3585)</f>
        <v>3584</v>
      </c>
      <c r="B3585" s="59" t="s">
        <v>10889</v>
      </c>
      <c r="C3585" s="60" t="s">
        <v>10890</v>
      </c>
      <c r="D3585" s="61"/>
      <c r="E3585" s="61" t="s">
        <v>10891</v>
      </c>
      <c r="F3585" s="58">
        <v>44025.4666203704</v>
      </c>
    </row>
    <row r="3586" customHeight="1" spans="1:6">
      <c r="A3586" s="1">
        <f>SUBTOTAL(103,B$2:B3586)</f>
        <v>3585</v>
      </c>
      <c r="B3586" s="59" t="s">
        <v>10892</v>
      </c>
      <c r="C3586" s="60" t="s">
        <v>10893</v>
      </c>
      <c r="D3586" s="61"/>
      <c r="E3586" s="61" t="s">
        <v>10894</v>
      </c>
      <c r="F3586" s="58">
        <v>44027.5933796296</v>
      </c>
    </row>
    <row r="3587" customHeight="1" spans="1:6">
      <c r="A3587" s="1">
        <f>SUBTOTAL(103,B$2:B3587)</f>
        <v>3586</v>
      </c>
      <c r="B3587" s="59" t="s">
        <v>10895</v>
      </c>
      <c r="C3587" s="60" t="s">
        <v>10896</v>
      </c>
      <c r="D3587" s="61"/>
      <c r="E3587" s="61" t="s">
        <v>10897</v>
      </c>
      <c r="F3587" s="58">
        <v>44028.5567939815</v>
      </c>
    </row>
    <row r="3588" customHeight="1" spans="1:6">
      <c r="A3588" s="1">
        <f>SUBTOTAL(103,B$2:B3588)</f>
        <v>3587</v>
      </c>
      <c r="B3588" s="59" t="s">
        <v>10898</v>
      </c>
      <c r="C3588" s="60" t="s">
        <v>10899</v>
      </c>
      <c r="D3588" s="61"/>
      <c r="E3588" s="61" t="s">
        <v>10900</v>
      </c>
      <c r="F3588" s="58">
        <v>44028.5661689815</v>
      </c>
    </row>
    <row r="3589" customHeight="1" spans="1:6">
      <c r="A3589" s="1">
        <f>SUBTOTAL(103,B$2:B3589)</f>
        <v>3588</v>
      </c>
      <c r="B3589" s="59" t="s">
        <v>10901</v>
      </c>
      <c r="C3589" s="60" t="s">
        <v>10902</v>
      </c>
      <c r="D3589" s="61"/>
      <c r="E3589" s="61" t="s">
        <v>10903</v>
      </c>
      <c r="F3589" s="58">
        <v>44027.6329513889</v>
      </c>
    </row>
    <row r="3590" customHeight="1" spans="1:6">
      <c r="A3590" s="1">
        <f>SUBTOTAL(103,B$2:B3590)</f>
        <v>3589</v>
      </c>
      <c r="B3590" s="59" t="s">
        <v>10904</v>
      </c>
      <c r="C3590" s="60" t="s">
        <v>10905</v>
      </c>
      <c r="D3590" s="61"/>
      <c r="E3590" s="61" t="s">
        <v>10906</v>
      </c>
      <c r="F3590" s="58">
        <v>44029.5866550926</v>
      </c>
    </row>
    <row r="3591" customHeight="1" spans="1:6">
      <c r="A3591" s="1">
        <f>SUBTOTAL(103,B$2:B3591)</f>
        <v>3590</v>
      </c>
      <c r="B3591" s="59" t="s">
        <v>10907</v>
      </c>
      <c r="C3591" s="60" t="s">
        <v>10908</v>
      </c>
      <c r="D3591" s="61"/>
      <c r="E3591" s="61" t="s">
        <v>10909</v>
      </c>
      <c r="F3591" s="58">
        <v>44029.5871180556</v>
      </c>
    </row>
    <row r="3592" customHeight="1" spans="1:6">
      <c r="A3592" s="1">
        <f>SUBTOTAL(103,B$2:B3592)</f>
        <v>3591</v>
      </c>
      <c r="B3592" s="59" t="s">
        <v>10910</v>
      </c>
      <c r="C3592" s="60" t="s">
        <v>10911</v>
      </c>
      <c r="D3592" s="61"/>
      <c r="E3592" s="61" t="s">
        <v>10912</v>
      </c>
      <c r="F3592" s="58">
        <v>44029.5879050926</v>
      </c>
    </row>
    <row r="3593" customHeight="1" spans="1:6">
      <c r="A3593" s="1">
        <f>SUBTOTAL(103,B$2:B3593)</f>
        <v>3592</v>
      </c>
      <c r="B3593" s="59" t="s">
        <v>10913</v>
      </c>
      <c r="C3593" s="60" t="s">
        <v>10914</v>
      </c>
      <c r="D3593" s="61"/>
      <c r="E3593" s="61" t="s">
        <v>10915</v>
      </c>
      <c r="F3593" s="58">
        <v>44028.5556481481</v>
      </c>
    </row>
    <row r="3594" customHeight="1" spans="1:6">
      <c r="A3594" s="1">
        <f>SUBTOTAL(103,B$2:B3594)</f>
        <v>3593</v>
      </c>
      <c r="B3594" s="59" t="s">
        <v>10916</v>
      </c>
      <c r="C3594" s="60" t="s">
        <v>10917</v>
      </c>
      <c r="D3594" s="61"/>
      <c r="E3594" s="61" t="s">
        <v>10918</v>
      </c>
      <c r="F3594" s="58">
        <v>44029.5895486111</v>
      </c>
    </row>
    <row r="3595" customHeight="1" spans="1:6">
      <c r="A3595" s="1">
        <f>SUBTOTAL(103,B$2:B3595)</f>
        <v>3594</v>
      </c>
      <c r="B3595" s="59" t="s">
        <v>10919</v>
      </c>
      <c r="C3595" s="60" t="s">
        <v>10920</v>
      </c>
      <c r="D3595" s="61"/>
      <c r="E3595" s="61" t="s">
        <v>10921</v>
      </c>
      <c r="F3595" s="58">
        <v>44032.635474537</v>
      </c>
    </row>
    <row r="3596" customHeight="1" spans="1:6">
      <c r="A3596" s="1">
        <f>SUBTOTAL(103,B$2:B3596)</f>
        <v>3595</v>
      </c>
      <c r="B3596" s="59" t="s">
        <v>10922</v>
      </c>
      <c r="C3596" s="60" t="s">
        <v>10923</v>
      </c>
      <c r="D3596" s="61"/>
      <c r="E3596" s="61" t="s">
        <v>10924</v>
      </c>
      <c r="F3596" s="58">
        <v>44032.6442824074</v>
      </c>
    </row>
    <row r="3597" customHeight="1" spans="1:6">
      <c r="A3597" s="1">
        <f>SUBTOTAL(103,B$2:B3597)</f>
        <v>3596</v>
      </c>
      <c r="B3597" s="59" t="s">
        <v>10925</v>
      </c>
      <c r="C3597" s="60" t="s">
        <v>10926</v>
      </c>
      <c r="D3597" s="61"/>
      <c r="E3597" s="61" t="s">
        <v>10927</v>
      </c>
      <c r="F3597" s="58">
        <v>44033.4213773148</v>
      </c>
    </row>
    <row r="3598" customHeight="1" spans="1:6">
      <c r="A3598" s="1">
        <f>SUBTOTAL(103,B$2:B3598)</f>
        <v>3597</v>
      </c>
      <c r="B3598" s="59" t="s">
        <v>10928</v>
      </c>
      <c r="C3598" s="60" t="s">
        <v>10929</v>
      </c>
      <c r="D3598" s="61"/>
      <c r="E3598" s="61" t="s">
        <v>10930</v>
      </c>
      <c r="F3598" s="58">
        <v>44033.4218518519</v>
      </c>
    </row>
    <row r="3599" customHeight="1" spans="1:6">
      <c r="A3599" s="1">
        <f>SUBTOTAL(103,B$2:B3599)</f>
        <v>3598</v>
      </c>
      <c r="B3599" s="59" t="s">
        <v>10931</v>
      </c>
      <c r="C3599" s="60" t="s">
        <v>10932</v>
      </c>
      <c r="D3599" s="61"/>
      <c r="E3599" s="61" t="s">
        <v>10933</v>
      </c>
      <c r="F3599" s="58">
        <v>44033.5463194444</v>
      </c>
    </row>
    <row r="3600" customHeight="1" spans="1:6">
      <c r="A3600" s="1">
        <f>SUBTOTAL(103,B$2:B3600)</f>
        <v>3599</v>
      </c>
      <c r="B3600" s="59" t="s">
        <v>10934</v>
      </c>
      <c r="C3600" s="60" t="s">
        <v>10935</v>
      </c>
      <c r="D3600" s="61"/>
      <c r="E3600" s="61" t="s">
        <v>10936</v>
      </c>
      <c r="F3600" s="58">
        <v>44029.5884143519</v>
      </c>
    </row>
    <row r="3601" customHeight="1" spans="1:6">
      <c r="A3601" s="1">
        <f>SUBTOTAL(103,B$2:B3601)</f>
        <v>3600</v>
      </c>
      <c r="B3601" s="59" t="s">
        <v>10937</v>
      </c>
      <c r="C3601" s="60" t="s">
        <v>10938</v>
      </c>
      <c r="D3601" s="61"/>
      <c r="E3601" s="61" t="s">
        <v>10939</v>
      </c>
      <c r="F3601" s="58">
        <v>44034.5976851852</v>
      </c>
    </row>
    <row r="3602" customHeight="1" spans="1:6">
      <c r="A3602" s="1">
        <f>SUBTOTAL(103,B$2:B3602)</f>
        <v>3601</v>
      </c>
      <c r="B3602" s="59" t="s">
        <v>10940</v>
      </c>
      <c r="C3602" s="60" t="s">
        <v>10941</v>
      </c>
      <c r="D3602" s="61"/>
      <c r="E3602" s="61" t="s">
        <v>10942</v>
      </c>
      <c r="F3602" s="58">
        <v>44034.5985416667</v>
      </c>
    </row>
    <row r="3603" customHeight="1" spans="1:6">
      <c r="A3603" s="1">
        <f>SUBTOTAL(103,B$2:B3603)</f>
        <v>3602</v>
      </c>
      <c r="B3603" s="59" t="s">
        <v>10943</v>
      </c>
      <c r="C3603" s="60" t="s">
        <v>10944</v>
      </c>
      <c r="D3603" s="61"/>
      <c r="E3603" s="61" t="s">
        <v>10945</v>
      </c>
      <c r="F3603" s="58">
        <v>44032.6373032407</v>
      </c>
    </row>
    <row r="3604" customHeight="1" spans="1:6">
      <c r="A3604" s="1">
        <f>SUBTOTAL(103,B$2:B3604)</f>
        <v>3603</v>
      </c>
      <c r="B3604" s="59" t="s">
        <v>10946</v>
      </c>
      <c r="C3604" s="60" t="s">
        <v>10947</v>
      </c>
      <c r="D3604" s="61"/>
      <c r="E3604" s="61" t="s">
        <v>10948</v>
      </c>
      <c r="F3604" s="58">
        <v>44034.598912037</v>
      </c>
    </row>
    <row r="3605" customHeight="1" spans="1:6">
      <c r="A3605" s="1">
        <f>SUBTOTAL(103,B$2:B3605)</f>
        <v>3604</v>
      </c>
      <c r="B3605" s="59" t="s">
        <v>10949</v>
      </c>
      <c r="C3605" s="60" t="s">
        <v>10950</v>
      </c>
      <c r="D3605" s="61"/>
      <c r="E3605" s="61" t="s">
        <v>10951</v>
      </c>
      <c r="F3605" s="58">
        <v>44035.587662037</v>
      </c>
    </row>
    <row r="3606" customHeight="1" spans="1:6">
      <c r="A3606" s="1">
        <f>SUBTOTAL(103,B$2:B3606)</f>
        <v>3605</v>
      </c>
      <c r="B3606" s="59" t="s">
        <v>10952</v>
      </c>
      <c r="C3606" s="60" t="s">
        <v>10953</v>
      </c>
      <c r="D3606" s="61"/>
      <c r="E3606" s="61" t="s">
        <v>10954</v>
      </c>
      <c r="F3606" s="58">
        <v>44035.5708680556</v>
      </c>
    </row>
    <row r="3607" customHeight="1" spans="1:6">
      <c r="A3607" s="1">
        <f>SUBTOTAL(103,B$2:B3607)</f>
        <v>3606</v>
      </c>
      <c r="B3607" s="59" t="s">
        <v>10955</v>
      </c>
      <c r="C3607" s="60" t="s">
        <v>10956</v>
      </c>
      <c r="D3607" s="61"/>
      <c r="E3607" s="61" t="s">
        <v>10957</v>
      </c>
      <c r="F3607" s="58">
        <v>43991.6087847222</v>
      </c>
    </row>
    <row r="3608" customHeight="1" spans="1:6">
      <c r="A3608" s="1">
        <f>SUBTOTAL(103,B$2:B3608)</f>
        <v>3607</v>
      </c>
      <c r="B3608" s="59" t="s">
        <v>10958</v>
      </c>
      <c r="C3608" s="60" t="s">
        <v>10959</v>
      </c>
      <c r="D3608" s="61"/>
      <c r="E3608" s="61" t="s">
        <v>10960</v>
      </c>
      <c r="F3608" s="58">
        <v>43991.6080208333</v>
      </c>
    </row>
    <row r="3609" customHeight="1" spans="1:6">
      <c r="A3609" s="1">
        <f>SUBTOTAL(103,B$2:B3609)</f>
        <v>3608</v>
      </c>
      <c r="B3609" s="59" t="s">
        <v>10961</v>
      </c>
      <c r="C3609" s="60" t="s">
        <v>10962</v>
      </c>
      <c r="D3609" s="61"/>
      <c r="E3609" s="61" t="s">
        <v>10963</v>
      </c>
      <c r="F3609" s="58">
        <v>43992.5580902778</v>
      </c>
    </row>
    <row r="3610" customHeight="1" spans="1:6">
      <c r="A3610" s="1">
        <f>SUBTOTAL(103,B$2:B3610)</f>
        <v>3609</v>
      </c>
      <c r="B3610" s="59" t="s">
        <v>10964</v>
      </c>
      <c r="C3610" s="60" t="s">
        <v>10965</v>
      </c>
      <c r="D3610" s="61"/>
      <c r="E3610" s="61" t="s">
        <v>10966</v>
      </c>
      <c r="F3610" s="58">
        <v>43992.5532986111</v>
      </c>
    </row>
    <row r="3611" customHeight="1" spans="1:6">
      <c r="A3611" s="1">
        <f>SUBTOTAL(103,B$2:B3611)</f>
        <v>3610</v>
      </c>
      <c r="B3611" s="59" t="s">
        <v>10967</v>
      </c>
      <c r="C3611" s="60" t="s">
        <v>10968</v>
      </c>
      <c r="D3611" s="61"/>
      <c r="E3611" s="61" t="s">
        <v>10969</v>
      </c>
      <c r="F3611" s="58">
        <v>43992.5574884259</v>
      </c>
    </row>
    <row r="3612" customHeight="1" spans="1:6">
      <c r="A3612" s="1">
        <f>SUBTOTAL(103,B$2:B3612)</f>
        <v>3611</v>
      </c>
      <c r="B3612" s="59" t="s">
        <v>10970</v>
      </c>
      <c r="C3612" s="60" t="s">
        <v>10971</v>
      </c>
      <c r="D3612" s="61"/>
      <c r="E3612" s="61" t="s">
        <v>10972</v>
      </c>
      <c r="F3612" s="58">
        <v>43994.5817824074</v>
      </c>
    </row>
    <row r="3613" customHeight="1" spans="1:6">
      <c r="A3613" s="1">
        <f>SUBTOTAL(103,B$2:B3613)</f>
        <v>3612</v>
      </c>
      <c r="B3613" s="59" t="s">
        <v>10973</v>
      </c>
      <c r="C3613" s="60" t="s">
        <v>10974</v>
      </c>
      <c r="D3613" s="61"/>
      <c r="E3613" s="61" t="s">
        <v>10975</v>
      </c>
      <c r="F3613" s="58">
        <v>43994.6310416667</v>
      </c>
    </row>
    <row r="3614" customHeight="1" spans="1:6">
      <c r="A3614" s="1">
        <f>SUBTOTAL(103,B$2:B3614)</f>
        <v>3613</v>
      </c>
      <c r="B3614" s="59" t="s">
        <v>10976</v>
      </c>
      <c r="C3614" s="60" t="s">
        <v>10977</v>
      </c>
      <c r="D3614" s="61"/>
      <c r="E3614" s="61" t="s">
        <v>10978</v>
      </c>
      <c r="F3614" s="58">
        <v>43993.4231597222</v>
      </c>
    </row>
    <row r="3615" customHeight="1" spans="1:6">
      <c r="A3615" s="1">
        <f>SUBTOTAL(103,B$2:B3615)</f>
        <v>3614</v>
      </c>
      <c r="B3615" s="59" t="s">
        <v>10979</v>
      </c>
      <c r="C3615" s="60" t="s">
        <v>10980</v>
      </c>
      <c r="D3615" s="61"/>
      <c r="E3615" s="61" t="s">
        <v>10981</v>
      </c>
      <c r="F3615" s="58">
        <v>43993.4225810185</v>
      </c>
    </row>
    <row r="3616" customHeight="1" spans="1:6">
      <c r="A3616" s="1">
        <f>SUBTOTAL(103,B$2:B3616)</f>
        <v>3615</v>
      </c>
      <c r="B3616" s="59" t="s">
        <v>10982</v>
      </c>
      <c r="C3616" s="60" t="s">
        <v>10983</v>
      </c>
      <c r="D3616" s="61"/>
      <c r="E3616" s="61" t="s">
        <v>10984</v>
      </c>
      <c r="F3616" s="58">
        <v>43993.4234953704</v>
      </c>
    </row>
    <row r="3617" customHeight="1" spans="1:6">
      <c r="A3617" s="1">
        <f>SUBTOTAL(103,B$2:B3617)</f>
        <v>3616</v>
      </c>
      <c r="B3617" s="59" t="s">
        <v>10985</v>
      </c>
      <c r="C3617" s="60" t="s">
        <v>10986</v>
      </c>
      <c r="D3617" s="61"/>
      <c r="E3617" s="61" t="s">
        <v>10987</v>
      </c>
      <c r="F3617" s="58">
        <v>43997.5914351852</v>
      </c>
    </row>
    <row r="3618" customHeight="1" spans="1:6">
      <c r="A3618" s="1">
        <f>SUBTOTAL(103,B$2:B3618)</f>
        <v>3617</v>
      </c>
      <c r="B3618" s="59" t="s">
        <v>10988</v>
      </c>
      <c r="C3618" s="60" t="s">
        <v>10989</v>
      </c>
      <c r="D3618" s="61"/>
      <c r="E3618" s="61" t="s">
        <v>10990</v>
      </c>
      <c r="F3618" s="58">
        <v>43994.6315046296</v>
      </c>
    </row>
    <row r="3619" customHeight="1" spans="1:6">
      <c r="A3619" s="1">
        <f>SUBTOTAL(103,B$2:B3619)</f>
        <v>3618</v>
      </c>
      <c r="B3619" s="59" t="s">
        <v>10991</v>
      </c>
      <c r="C3619" s="60" t="s">
        <v>10992</v>
      </c>
      <c r="D3619" s="61"/>
      <c r="E3619" s="61" t="s">
        <v>10993</v>
      </c>
      <c r="F3619" s="58">
        <v>43998.5732523148</v>
      </c>
    </row>
    <row r="3620" customHeight="1" spans="1:6">
      <c r="A3620" s="1">
        <f>SUBTOTAL(103,B$2:B3620)</f>
        <v>3619</v>
      </c>
      <c r="B3620" s="59" t="s">
        <v>10994</v>
      </c>
      <c r="C3620" s="60" t="s">
        <v>10995</v>
      </c>
      <c r="D3620" s="61"/>
      <c r="E3620" s="61" t="s">
        <v>10996</v>
      </c>
      <c r="F3620" s="58">
        <v>43997.6842361111</v>
      </c>
    </row>
    <row r="3621" customHeight="1" spans="1:6">
      <c r="A3621" s="1">
        <f>SUBTOTAL(103,B$2:B3621)</f>
        <v>3620</v>
      </c>
      <c r="B3621" s="59" t="s">
        <v>10997</v>
      </c>
      <c r="C3621" s="60" t="s">
        <v>10998</v>
      </c>
      <c r="D3621" s="61"/>
      <c r="E3621" s="61" t="s">
        <v>10999</v>
      </c>
      <c r="F3621" s="58">
        <v>43997.6828125</v>
      </c>
    </row>
    <row r="3622" customHeight="1" spans="1:6">
      <c r="A3622" s="1">
        <f>SUBTOTAL(103,B$2:B3622)</f>
        <v>3621</v>
      </c>
      <c r="B3622" s="59" t="s">
        <v>11000</v>
      </c>
      <c r="C3622" s="60" t="s">
        <v>11001</v>
      </c>
      <c r="D3622" s="61"/>
      <c r="E3622" s="61" t="s">
        <v>11002</v>
      </c>
      <c r="F3622" s="58">
        <v>43998.5780787037</v>
      </c>
    </row>
    <row r="3623" customHeight="1" spans="1:6">
      <c r="A3623" s="1">
        <f>SUBTOTAL(103,B$2:B3623)</f>
        <v>3622</v>
      </c>
      <c r="B3623" s="59" t="s">
        <v>11003</v>
      </c>
      <c r="C3623" s="60" t="s">
        <v>11004</v>
      </c>
      <c r="D3623" s="61"/>
      <c r="E3623" s="61" t="s">
        <v>11005</v>
      </c>
      <c r="F3623" s="58">
        <v>43999.5622106481</v>
      </c>
    </row>
    <row r="3624" customHeight="1" spans="1:6">
      <c r="A3624" s="1">
        <f>SUBTOTAL(103,B$2:B3624)</f>
        <v>3623</v>
      </c>
      <c r="B3624" s="59" t="s">
        <v>11006</v>
      </c>
      <c r="C3624" s="60" t="s">
        <v>11007</v>
      </c>
      <c r="D3624" s="61"/>
      <c r="E3624" s="61" t="s">
        <v>11008</v>
      </c>
      <c r="F3624" s="58">
        <v>43997.5929050926</v>
      </c>
    </row>
    <row r="3625" customHeight="1" spans="1:6">
      <c r="A3625" s="1">
        <f>SUBTOTAL(103,B$2:B3625)</f>
        <v>3624</v>
      </c>
      <c r="B3625" s="59" t="s">
        <v>11009</v>
      </c>
      <c r="C3625" s="60" t="s">
        <v>11010</v>
      </c>
      <c r="D3625" s="61"/>
      <c r="E3625" s="61" t="s">
        <v>11011</v>
      </c>
      <c r="F3625" s="58">
        <v>43999.5629976852</v>
      </c>
    </row>
    <row r="3626" customHeight="1" spans="1:6">
      <c r="A3626" s="1">
        <f>SUBTOTAL(103,B$2:B3626)</f>
        <v>3625</v>
      </c>
      <c r="B3626" s="59" t="s">
        <v>11012</v>
      </c>
      <c r="C3626" s="60" t="s">
        <v>11013</v>
      </c>
      <c r="D3626" s="61"/>
      <c r="E3626" s="61" t="s">
        <v>11014</v>
      </c>
      <c r="F3626" s="58">
        <v>43998.5742476852</v>
      </c>
    </row>
    <row r="3627" customHeight="1" spans="1:6">
      <c r="A3627" s="1">
        <f>SUBTOTAL(103,B$2:B3627)</f>
        <v>3626</v>
      </c>
      <c r="B3627" s="59" t="s">
        <v>11015</v>
      </c>
      <c r="C3627" s="60" t="s">
        <v>11016</v>
      </c>
      <c r="D3627" s="61"/>
      <c r="E3627" s="61" t="s">
        <v>11017</v>
      </c>
      <c r="F3627" s="58">
        <v>44000.4125462963</v>
      </c>
    </row>
    <row r="3628" customHeight="1" spans="1:6">
      <c r="A3628" s="1">
        <f>SUBTOTAL(103,B$2:B3628)</f>
        <v>3627</v>
      </c>
      <c r="B3628" s="59" t="s">
        <v>11018</v>
      </c>
      <c r="C3628" s="60" t="s">
        <v>11019</v>
      </c>
      <c r="D3628" s="61"/>
      <c r="E3628" s="61" t="s">
        <v>11020</v>
      </c>
      <c r="F3628" s="58">
        <v>43999.5624189815</v>
      </c>
    </row>
    <row r="3629" customHeight="1" spans="1:6">
      <c r="A3629" s="1">
        <f>SUBTOTAL(103,B$2:B3629)</f>
        <v>3628</v>
      </c>
      <c r="B3629" s="59" t="s">
        <v>11021</v>
      </c>
      <c r="C3629" s="60" t="s">
        <v>11022</v>
      </c>
      <c r="D3629" s="61"/>
      <c r="E3629" s="61" t="s">
        <v>11023</v>
      </c>
      <c r="F3629" s="58">
        <v>44000.6021643519</v>
      </c>
    </row>
    <row r="3630" customHeight="1" spans="1:6">
      <c r="A3630" s="1">
        <f>SUBTOTAL(103,B$2:B3630)</f>
        <v>3629</v>
      </c>
      <c r="B3630" s="59" t="s">
        <v>11024</v>
      </c>
      <c r="C3630" s="60" t="s">
        <v>11025</v>
      </c>
      <c r="D3630" s="61"/>
      <c r="E3630" s="61" t="s">
        <v>11026</v>
      </c>
      <c r="F3630" s="58">
        <v>43998.5790162037</v>
      </c>
    </row>
    <row r="3631" customHeight="1" spans="1:6">
      <c r="A3631" s="1">
        <f>SUBTOTAL(103,B$2:B3631)</f>
        <v>3630</v>
      </c>
      <c r="B3631" s="59" t="s">
        <v>11027</v>
      </c>
      <c r="C3631" s="60" t="s">
        <v>11028</v>
      </c>
      <c r="D3631" s="61"/>
      <c r="E3631" s="61" t="s">
        <v>11029</v>
      </c>
      <c r="F3631" s="58">
        <v>44001.6504513889</v>
      </c>
    </row>
    <row r="3632" customHeight="1" spans="1:6">
      <c r="A3632" s="1">
        <f>SUBTOTAL(103,B$2:B3632)</f>
        <v>3631</v>
      </c>
      <c r="B3632" s="59" t="s">
        <v>11030</v>
      </c>
      <c r="C3632" s="60" t="s">
        <v>11031</v>
      </c>
      <c r="D3632" s="61"/>
      <c r="E3632" s="61" t="s">
        <v>11032</v>
      </c>
      <c r="F3632" s="58">
        <v>44000.6188310185</v>
      </c>
    </row>
    <row r="3633" customHeight="1" spans="1:6">
      <c r="A3633" s="1">
        <f>SUBTOTAL(103,B$2:B3633)</f>
        <v>3632</v>
      </c>
      <c r="B3633" s="59" t="s">
        <v>11033</v>
      </c>
      <c r="C3633" s="60" t="s">
        <v>11034</v>
      </c>
      <c r="D3633" s="61"/>
      <c r="E3633" s="61" t="s">
        <v>11035</v>
      </c>
      <c r="F3633" s="58">
        <v>44004.4528472222</v>
      </c>
    </row>
    <row r="3634" customHeight="1" spans="1:6">
      <c r="A3634" s="1">
        <f>SUBTOTAL(103,B$2:B3634)</f>
        <v>3633</v>
      </c>
      <c r="B3634" s="59" t="s">
        <v>11036</v>
      </c>
      <c r="C3634" s="60" t="s">
        <v>11037</v>
      </c>
      <c r="D3634" s="61"/>
      <c r="E3634" s="61" t="s">
        <v>11038</v>
      </c>
      <c r="F3634" s="58">
        <v>44001.6594212963</v>
      </c>
    </row>
    <row r="3635" customHeight="1" spans="1:6">
      <c r="A3635" s="1">
        <f>SUBTOTAL(103,B$2:B3635)</f>
        <v>3634</v>
      </c>
      <c r="B3635" s="59" t="s">
        <v>11039</v>
      </c>
      <c r="C3635" s="60" t="s">
        <v>11040</v>
      </c>
      <c r="D3635" s="61"/>
      <c r="E3635" s="61" t="s">
        <v>11041</v>
      </c>
      <c r="F3635" s="58">
        <v>44004.5704166667</v>
      </c>
    </row>
    <row r="3636" customHeight="1" spans="1:6">
      <c r="A3636" s="1">
        <f>SUBTOTAL(103,B$2:B3636)</f>
        <v>3635</v>
      </c>
      <c r="B3636" s="59" t="s">
        <v>11042</v>
      </c>
      <c r="C3636" s="60" t="s">
        <v>11043</v>
      </c>
      <c r="D3636" s="61"/>
      <c r="E3636" s="61" t="s">
        <v>11044</v>
      </c>
      <c r="F3636" s="58">
        <v>44005.5919907407</v>
      </c>
    </row>
    <row r="3637" customHeight="1" spans="1:6">
      <c r="A3637" s="1">
        <f>SUBTOTAL(103,B$2:B3637)</f>
        <v>3636</v>
      </c>
      <c r="B3637" s="59" t="s">
        <v>11045</v>
      </c>
      <c r="C3637" s="60" t="s">
        <v>11046</v>
      </c>
      <c r="D3637" s="61"/>
      <c r="E3637" s="61" t="s">
        <v>11047</v>
      </c>
      <c r="F3637" s="58">
        <v>44000.6029398148</v>
      </c>
    </row>
    <row r="3638" customHeight="1" spans="1:6">
      <c r="A3638" s="1">
        <f>SUBTOTAL(103,B$2:B3638)</f>
        <v>3637</v>
      </c>
      <c r="B3638" s="59" t="s">
        <v>11048</v>
      </c>
      <c r="C3638" s="60" t="s">
        <v>11049</v>
      </c>
      <c r="D3638" s="61"/>
      <c r="E3638" s="61" t="s">
        <v>11050</v>
      </c>
      <c r="F3638" s="58">
        <v>44005.594224537</v>
      </c>
    </row>
    <row r="3639" customHeight="1" spans="1:6">
      <c r="A3639" s="1">
        <f>SUBTOTAL(103,B$2:B3639)</f>
        <v>3638</v>
      </c>
      <c r="B3639" s="59" t="s">
        <v>11051</v>
      </c>
      <c r="C3639" s="60" t="s">
        <v>11052</v>
      </c>
      <c r="D3639" s="61"/>
      <c r="E3639" s="61" t="s">
        <v>11053</v>
      </c>
      <c r="F3639" s="58">
        <v>44001.6628819444</v>
      </c>
    </row>
    <row r="3640" customHeight="1" spans="1:6">
      <c r="A3640" s="1">
        <f>SUBTOTAL(103,B$2:B3640)</f>
        <v>3639</v>
      </c>
      <c r="B3640" s="59" t="s">
        <v>11054</v>
      </c>
      <c r="C3640" s="60" t="s">
        <v>11055</v>
      </c>
      <c r="D3640" s="61"/>
      <c r="E3640" s="61" t="s">
        <v>11056</v>
      </c>
      <c r="F3640" s="58">
        <v>44004.4537037037</v>
      </c>
    </row>
    <row r="3641" customHeight="1" spans="1:6">
      <c r="A3641" s="1">
        <f>SUBTOTAL(103,B$2:B3641)</f>
        <v>3640</v>
      </c>
      <c r="B3641" s="59" t="s">
        <v>11057</v>
      </c>
      <c r="C3641" s="60" t="s">
        <v>11058</v>
      </c>
      <c r="D3641" s="61"/>
      <c r="E3641" s="61" t="s">
        <v>11059</v>
      </c>
      <c r="F3641" s="58">
        <v>44005.6026967593</v>
      </c>
    </row>
    <row r="3642" customHeight="1" spans="1:6">
      <c r="A3642" s="1">
        <f>SUBTOTAL(103,B$2:B3642)</f>
        <v>3641</v>
      </c>
      <c r="B3642" s="59" t="s">
        <v>11060</v>
      </c>
      <c r="C3642" s="60" t="s">
        <v>11061</v>
      </c>
      <c r="D3642" s="61"/>
      <c r="E3642" s="61" t="s">
        <v>11062</v>
      </c>
      <c r="F3642" s="58">
        <v>44010.5897222222</v>
      </c>
    </row>
    <row r="3643" customHeight="1" spans="1:6">
      <c r="A3643" s="1">
        <f>SUBTOTAL(103,B$2:B3643)</f>
        <v>3642</v>
      </c>
      <c r="B3643" s="59" t="s">
        <v>11063</v>
      </c>
      <c r="C3643" s="60" t="s">
        <v>11064</v>
      </c>
      <c r="D3643" s="61"/>
      <c r="E3643" s="61" t="s">
        <v>11065</v>
      </c>
      <c r="F3643" s="58">
        <v>44006.6107291667</v>
      </c>
    </row>
    <row r="3644" customHeight="1" spans="1:6">
      <c r="A3644" s="1">
        <f>SUBTOTAL(103,B$2:B3644)</f>
        <v>3643</v>
      </c>
      <c r="B3644" s="59" t="s">
        <v>11066</v>
      </c>
      <c r="C3644" s="60" t="s">
        <v>11067</v>
      </c>
      <c r="D3644" s="61"/>
      <c r="E3644" s="61" t="s">
        <v>11068</v>
      </c>
      <c r="F3644" s="58">
        <v>44006.6122569444</v>
      </c>
    </row>
    <row r="3645" customHeight="1" spans="1:6">
      <c r="A3645" s="1">
        <f>SUBTOTAL(103,B$2:B3645)</f>
        <v>3644</v>
      </c>
      <c r="B3645" s="59" t="s">
        <v>11069</v>
      </c>
      <c r="C3645" s="60" t="s">
        <v>11070</v>
      </c>
      <c r="D3645" s="61"/>
      <c r="E3645" s="61" t="s">
        <v>11071</v>
      </c>
      <c r="F3645" s="58">
        <v>44006.6127199074</v>
      </c>
    </row>
    <row r="3646" customHeight="1" spans="1:6">
      <c r="A3646" s="1">
        <f>SUBTOTAL(103,B$2:B3646)</f>
        <v>3645</v>
      </c>
      <c r="B3646" s="59" t="s">
        <v>11072</v>
      </c>
      <c r="C3646" s="60" t="s">
        <v>11073</v>
      </c>
      <c r="D3646" s="61"/>
      <c r="E3646" s="61" t="s">
        <v>11074</v>
      </c>
      <c r="F3646" s="58">
        <v>44010.6043287037</v>
      </c>
    </row>
    <row r="3647" customHeight="1" spans="1:6">
      <c r="A3647" s="1">
        <f>SUBTOTAL(103,B$2:B3647)</f>
        <v>3646</v>
      </c>
      <c r="B3647" s="59" t="s">
        <v>11075</v>
      </c>
      <c r="C3647" s="60" t="s">
        <v>11076</v>
      </c>
      <c r="D3647" s="61"/>
      <c r="E3647" s="61" t="s">
        <v>11077</v>
      </c>
      <c r="F3647" s="58">
        <v>44010.6058101852</v>
      </c>
    </row>
    <row r="3648" customHeight="1" spans="1:6">
      <c r="A3648" s="1">
        <f>SUBTOTAL(103,B$2:B3648)</f>
        <v>3647</v>
      </c>
      <c r="B3648" s="59" t="s">
        <v>11078</v>
      </c>
      <c r="C3648" s="60" t="s">
        <v>11079</v>
      </c>
      <c r="D3648" s="61"/>
      <c r="E3648" s="61" t="s">
        <v>11080</v>
      </c>
      <c r="F3648" s="58">
        <v>44012.4608333333</v>
      </c>
    </row>
    <row r="3649" customHeight="1" spans="1:6">
      <c r="A3649" s="1">
        <f>SUBTOTAL(103,B$2:B3649)</f>
        <v>3648</v>
      </c>
      <c r="B3649" s="59" t="s">
        <v>11081</v>
      </c>
      <c r="C3649" s="60" t="s">
        <v>11082</v>
      </c>
      <c r="D3649" s="61"/>
      <c r="E3649" s="61" t="s">
        <v>11083</v>
      </c>
      <c r="F3649" s="58">
        <v>44011.4493518519</v>
      </c>
    </row>
    <row r="3650" customHeight="1" spans="1:6">
      <c r="A3650" s="1">
        <f>SUBTOTAL(103,B$2:B3650)</f>
        <v>3649</v>
      </c>
      <c r="B3650" s="59" t="s">
        <v>11084</v>
      </c>
      <c r="C3650" s="60" t="s">
        <v>11085</v>
      </c>
      <c r="D3650" s="61"/>
      <c r="E3650" s="61" t="s">
        <v>11086</v>
      </c>
      <c r="F3650" s="58">
        <v>44012.6144907407</v>
      </c>
    </row>
    <row r="3651" customHeight="1" spans="1:6">
      <c r="A3651" s="1">
        <f>SUBTOTAL(103,B$2:B3651)</f>
        <v>3650</v>
      </c>
      <c r="B3651" s="59" t="s">
        <v>11087</v>
      </c>
      <c r="C3651" s="60" t="s">
        <v>11088</v>
      </c>
      <c r="D3651" s="61"/>
      <c r="E3651" s="61" t="s">
        <v>11089</v>
      </c>
      <c r="F3651" s="58">
        <v>44011.4196296296</v>
      </c>
    </row>
    <row r="3652" customHeight="1" spans="1:6">
      <c r="A3652" s="1">
        <f>SUBTOTAL(103,B$2:B3652)</f>
        <v>3651</v>
      </c>
      <c r="B3652" s="59" t="s">
        <v>11090</v>
      </c>
      <c r="C3652" s="60" t="s">
        <v>11091</v>
      </c>
      <c r="D3652" s="61"/>
      <c r="E3652" s="61" t="s">
        <v>11092</v>
      </c>
      <c r="F3652" s="58">
        <v>44011.4236921296</v>
      </c>
    </row>
    <row r="3653" customHeight="1" spans="1:6">
      <c r="A3653" s="1">
        <f>SUBTOTAL(103,B$2:B3653)</f>
        <v>3652</v>
      </c>
      <c r="B3653" s="59" t="s">
        <v>11093</v>
      </c>
      <c r="C3653" s="60" t="s">
        <v>11094</v>
      </c>
      <c r="D3653" s="61"/>
      <c r="E3653" s="61" t="s">
        <v>11095</v>
      </c>
      <c r="F3653" s="58">
        <v>44012.4600347222</v>
      </c>
    </row>
    <row r="3654" customHeight="1" spans="1:6">
      <c r="A3654" s="1">
        <f>SUBTOTAL(103,B$2:B3654)</f>
        <v>3653</v>
      </c>
      <c r="B3654" s="59" t="s">
        <v>11096</v>
      </c>
      <c r="C3654" s="60" t="s">
        <v>11097</v>
      </c>
      <c r="D3654" s="61"/>
      <c r="E3654" s="61" t="s">
        <v>11098</v>
      </c>
      <c r="F3654" s="58">
        <v>44013.6132638889</v>
      </c>
    </row>
    <row r="3655" customHeight="1" spans="1:6">
      <c r="A3655" s="1">
        <f>SUBTOTAL(103,B$2:B3655)</f>
        <v>3654</v>
      </c>
      <c r="B3655" s="59" t="s">
        <v>11099</v>
      </c>
      <c r="C3655" s="60" t="s">
        <v>11100</v>
      </c>
      <c r="D3655" s="61"/>
      <c r="E3655" s="61" t="s">
        <v>11101</v>
      </c>
      <c r="F3655" s="58">
        <v>44013.6264467593</v>
      </c>
    </row>
    <row r="3656" customHeight="1" spans="1:6">
      <c r="A3656" s="1">
        <f>SUBTOTAL(103,B$2:B3656)</f>
        <v>3655</v>
      </c>
      <c r="B3656" s="59" t="s">
        <v>11102</v>
      </c>
      <c r="C3656" s="60" t="s">
        <v>11103</v>
      </c>
      <c r="D3656" s="61"/>
      <c r="E3656" s="61" t="s">
        <v>11104</v>
      </c>
      <c r="F3656" s="58">
        <v>43973.3971064815</v>
      </c>
    </row>
    <row r="3657" customHeight="1" spans="1:6">
      <c r="A3657" s="1">
        <f>SUBTOTAL(103,B$2:B3657)</f>
        <v>3656</v>
      </c>
      <c r="B3657" s="59" t="s">
        <v>11105</v>
      </c>
      <c r="C3657" s="60" t="s">
        <v>11106</v>
      </c>
      <c r="D3657" s="61"/>
      <c r="E3657" s="61" t="s">
        <v>11107</v>
      </c>
      <c r="F3657" s="58">
        <v>43977.4344791667</v>
      </c>
    </row>
    <row r="3658" customHeight="1" spans="1:6">
      <c r="A3658" s="1">
        <f>SUBTOTAL(103,B$2:B3658)</f>
        <v>3657</v>
      </c>
      <c r="B3658" s="59" t="s">
        <v>11108</v>
      </c>
      <c r="C3658" s="60" t="s">
        <v>11109</v>
      </c>
      <c r="D3658" s="61"/>
      <c r="E3658" s="61" t="s">
        <v>11110</v>
      </c>
      <c r="F3658" s="58">
        <v>43976.5777546296</v>
      </c>
    </row>
    <row r="3659" customHeight="1" spans="1:6">
      <c r="A3659" s="1">
        <f>SUBTOTAL(103,B$2:B3659)</f>
        <v>3658</v>
      </c>
      <c r="B3659" s="59" t="s">
        <v>11111</v>
      </c>
      <c r="C3659" s="60" t="s">
        <v>11112</v>
      </c>
      <c r="D3659" s="61"/>
      <c r="E3659" s="61" t="s">
        <v>11113</v>
      </c>
      <c r="F3659" s="58">
        <v>43973.584849537</v>
      </c>
    </row>
    <row r="3660" customHeight="1" spans="1:6">
      <c r="A3660" s="1">
        <f>SUBTOTAL(103,B$2:B3660)</f>
        <v>3659</v>
      </c>
      <c r="B3660" s="59" t="s">
        <v>11114</v>
      </c>
      <c r="C3660" s="60" t="s">
        <v>11115</v>
      </c>
      <c r="D3660" s="61"/>
      <c r="E3660" s="61" t="s">
        <v>11116</v>
      </c>
      <c r="F3660" s="58">
        <v>43972.5731944444</v>
      </c>
    </row>
    <row r="3661" customHeight="1" spans="1:6">
      <c r="A3661" s="1">
        <f>SUBTOTAL(103,B$2:B3661)</f>
        <v>3660</v>
      </c>
      <c r="B3661" s="59" t="s">
        <v>11117</v>
      </c>
      <c r="C3661" s="60" t="s">
        <v>11118</v>
      </c>
      <c r="D3661" s="61"/>
      <c r="E3661" s="61" t="s">
        <v>11119</v>
      </c>
      <c r="F3661" s="58">
        <v>43976.4550231481</v>
      </c>
    </row>
    <row r="3662" customHeight="1" spans="1:6">
      <c r="A3662" s="1">
        <f>SUBTOTAL(103,B$2:B3662)</f>
        <v>3661</v>
      </c>
      <c r="B3662" s="59" t="s">
        <v>11120</v>
      </c>
      <c r="C3662" s="60" t="s">
        <v>11121</v>
      </c>
      <c r="D3662" s="61"/>
      <c r="E3662" s="61" t="s">
        <v>11122</v>
      </c>
      <c r="F3662" s="58">
        <v>43977.5913310185</v>
      </c>
    </row>
    <row r="3663" customHeight="1" spans="1:6">
      <c r="A3663" s="1">
        <f>SUBTOTAL(103,B$2:B3663)</f>
        <v>3662</v>
      </c>
      <c r="B3663" s="59" t="s">
        <v>11123</v>
      </c>
      <c r="C3663" s="60" t="s">
        <v>11124</v>
      </c>
      <c r="D3663" s="61"/>
      <c r="E3663" s="61" t="s">
        <v>11125</v>
      </c>
      <c r="F3663" s="58">
        <v>43977.5901157407</v>
      </c>
    </row>
    <row r="3664" customHeight="1" spans="1:6">
      <c r="A3664" s="1">
        <f>SUBTOTAL(103,B$2:B3664)</f>
        <v>3663</v>
      </c>
      <c r="B3664" s="59" t="s">
        <v>11126</v>
      </c>
      <c r="C3664" s="60" t="s">
        <v>11127</v>
      </c>
      <c r="D3664" s="61"/>
      <c r="E3664" s="61" t="s">
        <v>11128</v>
      </c>
      <c r="F3664" s="58">
        <v>43978.6420949074</v>
      </c>
    </row>
    <row r="3665" customHeight="1" spans="1:6">
      <c r="A3665" s="1">
        <f>SUBTOTAL(103,B$2:B3665)</f>
        <v>3664</v>
      </c>
      <c r="B3665" s="59" t="s">
        <v>11129</v>
      </c>
      <c r="C3665" s="60" t="s">
        <v>11130</v>
      </c>
      <c r="D3665" s="61"/>
      <c r="E3665" s="61" t="s">
        <v>11131</v>
      </c>
      <c r="F3665" s="58">
        <v>43976.5783796296</v>
      </c>
    </row>
    <row r="3666" customHeight="1" spans="1:6">
      <c r="A3666" s="1">
        <f>SUBTOTAL(103,B$2:B3666)</f>
        <v>3665</v>
      </c>
      <c r="B3666" s="59" t="s">
        <v>11132</v>
      </c>
      <c r="C3666" s="60" t="s">
        <v>11133</v>
      </c>
      <c r="D3666" s="61"/>
      <c r="E3666" s="61" t="s">
        <v>11134</v>
      </c>
      <c r="F3666" s="58">
        <v>43978.6430092593</v>
      </c>
    </row>
    <row r="3667" customHeight="1" spans="1:6">
      <c r="A3667" s="1">
        <f>SUBTOTAL(103,B$2:B3667)</f>
        <v>3666</v>
      </c>
      <c r="B3667" s="59" t="s">
        <v>11135</v>
      </c>
      <c r="C3667" s="60" t="s">
        <v>11136</v>
      </c>
      <c r="D3667" s="61"/>
      <c r="E3667" s="61" t="s">
        <v>11137</v>
      </c>
      <c r="F3667" s="58">
        <v>43978.6410069444</v>
      </c>
    </row>
    <row r="3668" customHeight="1" spans="1:6">
      <c r="A3668" s="1">
        <f>SUBTOTAL(103,B$2:B3668)</f>
        <v>3667</v>
      </c>
      <c r="B3668" s="59" t="s">
        <v>11138</v>
      </c>
      <c r="C3668" s="60" t="s">
        <v>11139</v>
      </c>
      <c r="D3668" s="61"/>
      <c r="E3668" s="61" t="s">
        <v>11140</v>
      </c>
      <c r="F3668" s="58">
        <v>43970.448900463</v>
      </c>
    </row>
    <row r="3669" customHeight="1" spans="1:6">
      <c r="A3669" s="1">
        <f>SUBTOTAL(103,B$2:B3669)</f>
        <v>3668</v>
      </c>
      <c r="B3669" s="59" t="s">
        <v>11141</v>
      </c>
      <c r="C3669" s="60" t="s">
        <v>11142</v>
      </c>
      <c r="D3669" s="61"/>
      <c r="E3669" s="61" t="s">
        <v>11143</v>
      </c>
      <c r="F3669" s="58">
        <v>43979.5610532407</v>
      </c>
    </row>
    <row r="3670" customHeight="1" spans="1:6">
      <c r="A3670" s="1">
        <f>SUBTOTAL(103,B$2:B3670)</f>
        <v>3669</v>
      </c>
      <c r="B3670" s="59" t="s">
        <v>11144</v>
      </c>
      <c r="C3670" s="60" t="s">
        <v>11145</v>
      </c>
      <c r="D3670" s="61"/>
      <c r="E3670" s="61" t="s">
        <v>11146</v>
      </c>
      <c r="F3670" s="58">
        <v>43970.4484259259</v>
      </c>
    </row>
    <row r="3671" customHeight="1" spans="1:6">
      <c r="A3671" s="1">
        <f>SUBTOTAL(103,B$2:B3671)</f>
        <v>3670</v>
      </c>
      <c r="B3671" s="59" t="s">
        <v>11147</v>
      </c>
      <c r="C3671" s="60" t="s">
        <v>11148</v>
      </c>
      <c r="D3671" s="61"/>
      <c r="E3671" s="61" t="s">
        <v>11149</v>
      </c>
      <c r="F3671" s="58">
        <v>43970.4529976852</v>
      </c>
    </row>
    <row r="3672" customHeight="1" spans="1:6">
      <c r="A3672" s="1">
        <f>SUBTOTAL(103,B$2:B3672)</f>
        <v>3671</v>
      </c>
      <c r="B3672" s="59" t="s">
        <v>11150</v>
      </c>
      <c r="C3672" s="60" t="s">
        <v>11151</v>
      </c>
      <c r="D3672" s="61"/>
      <c r="E3672" s="61" t="s">
        <v>11152</v>
      </c>
      <c r="F3672" s="58">
        <v>43971.447662037</v>
      </c>
    </row>
    <row r="3673" customHeight="1" spans="1:6">
      <c r="A3673" s="1">
        <f>SUBTOTAL(103,B$2:B3673)</f>
        <v>3672</v>
      </c>
      <c r="B3673" s="59" t="s">
        <v>11153</v>
      </c>
      <c r="C3673" s="60" t="s">
        <v>11154</v>
      </c>
      <c r="D3673" s="61"/>
      <c r="E3673" s="61" t="s">
        <v>11155</v>
      </c>
      <c r="F3673" s="58">
        <v>43973.5780439815</v>
      </c>
    </row>
    <row r="3674" customHeight="1" spans="1:6">
      <c r="A3674" s="1">
        <f>SUBTOTAL(103,B$2:B3674)</f>
        <v>3673</v>
      </c>
      <c r="B3674" s="59" t="s">
        <v>11156</v>
      </c>
      <c r="C3674" s="60" t="s">
        <v>11157</v>
      </c>
      <c r="D3674" s="61"/>
      <c r="E3674" s="61" t="s">
        <v>11158</v>
      </c>
      <c r="F3674" s="58">
        <v>43972.5718171296</v>
      </c>
    </row>
    <row r="3675" customHeight="1" spans="1:6">
      <c r="A3675" s="1">
        <f>SUBTOTAL(103,B$2:B3675)</f>
        <v>3674</v>
      </c>
      <c r="B3675" s="59" t="s">
        <v>11159</v>
      </c>
      <c r="C3675" s="60" t="s">
        <v>11160</v>
      </c>
      <c r="D3675" s="61"/>
      <c r="E3675" s="61" t="s">
        <v>11161</v>
      </c>
      <c r="F3675" s="58">
        <v>43971.4504976852</v>
      </c>
    </row>
    <row r="3676" customHeight="1" spans="1:6">
      <c r="A3676" s="1">
        <f>SUBTOTAL(103,B$2:B3676)</f>
        <v>3675</v>
      </c>
      <c r="B3676" s="59" t="s">
        <v>11162</v>
      </c>
      <c r="C3676" s="60" t="s">
        <v>11163</v>
      </c>
      <c r="D3676" s="61"/>
      <c r="E3676" s="61" t="s">
        <v>11164</v>
      </c>
      <c r="F3676" s="58">
        <v>43971.4467824074</v>
      </c>
    </row>
    <row r="3677" customHeight="1" spans="1:6">
      <c r="A3677" s="1">
        <f>SUBTOTAL(103,B$2:B3677)</f>
        <v>3676</v>
      </c>
      <c r="B3677" s="59" t="s">
        <v>11165</v>
      </c>
      <c r="C3677" s="60" t="s">
        <v>11166</v>
      </c>
      <c r="D3677" s="61"/>
      <c r="E3677" s="61" t="s">
        <v>11167</v>
      </c>
      <c r="F3677" s="58">
        <v>43979.5658912037</v>
      </c>
    </row>
    <row r="3678" customHeight="1" spans="1:6">
      <c r="A3678" s="1">
        <f>SUBTOTAL(103,B$2:B3678)</f>
        <v>3677</v>
      </c>
      <c r="B3678" s="59" t="s">
        <v>11168</v>
      </c>
      <c r="C3678" s="60" t="s">
        <v>11169</v>
      </c>
      <c r="D3678" s="61"/>
      <c r="E3678" s="61" t="s">
        <v>11170</v>
      </c>
      <c r="F3678" s="58">
        <v>43972.5725347222</v>
      </c>
    </row>
    <row r="3679" customHeight="1" spans="1:6">
      <c r="A3679" s="1">
        <f>SUBTOTAL(103,B$2:B3679)</f>
        <v>3678</v>
      </c>
      <c r="B3679" s="59" t="s">
        <v>11171</v>
      </c>
      <c r="C3679" s="60" t="s">
        <v>11172</v>
      </c>
      <c r="D3679" s="61"/>
      <c r="E3679" s="61" t="s">
        <v>11173</v>
      </c>
      <c r="F3679" s="58">
        <v>43979.5592592593</v>
      </c>
    </row>
    <row r="3680" customHeight="1" spans="1:6">
      <c r="A3680" s="1">
        <f>SUBTOTAL(103,B$2:B3680)</f>
        <v>3679</v>
      </c>
      <c r="B3680" s="59" t="s">
        <v>11174</v>
      </c>
      <c r="C3680" s="60" t="s">
        <v>11175</v>
      </c>
      <c r="D3680" s="61"/>
      <c r="E3680" s="61" t="s">
        <v>11176</v>
      </c>
      <c r="F3680" s="58">
        <v>43979.5672453704</v>
      </c>
    </row>
    <row r="3681" customHeight="1" spans="1:6">
      <c r="A3681" s="1">
        <f>SUBTOTAL(103,B$2:B3681)</f>
        <v>3680</v>
      </c>
      <c r="B3681" s="59" t="s">
        <v>11177</v>
      </c>
      <c r="C3681" s="60" t="s">
        <v>11178</v>
      </c>
      <c r="D3681" s="61"/>
      <c r="E3681" s="61" t="s">
        <v>11179</v>
      </c>
      <c r="F3681" s="58">
        <v>43979.566400463</v>
      </c>
    </row>
    <row r="3682" customHeight="1" spans="1:6">
      <c r="A3682" s="1">
        <f>SUBTOTAL(103,B$2:B3682)</f>
        <v>3681</v>
      </c>
      <c r="B3682" s="59" t="s">
        <v>11180</v>
      </c>
      <c r="C3682" s="60" t="s">
        <v>11181</v>
      </c>
      <c r="D3682" s="61"/>
      <c r="E3682" s="61" t="s">
        <v>11182</v>
      </c>
      <c r="F3682" s="58">
        <v>43980.6086458333</v>
      </c>
    </row>
    <row r="3683" customHeight="1" spans="1:6">
      <c r="A3683" s="1">
        <f>SUBTOTAL(103,B$2:B3683)</f>
        <v>3682</v>
      </c>
      <c r="B3683" s="59" t="s">
        <v>11183</v>
      </c>
      <c r="C3683" s="60" t="s">
        <v>11184</v>
      </c>
      <c r="D3683" s="61"/>
      <c r="E3683" s="61" t="s">
        <v>11185</v>
      </c>
      <c r="F3683" s="58">
        <v>43980.6090162037</v>
      </c>
    </row>
    <row r="3684" customHeight="1" spans="1:6">
      <c r="A3684" s="1">
        <f>SUBTOTAL(103,B$2:B3684)</f>
        <v>3683</v>
      </c>
      <c r="B3684" s="59" t="s">
        <v>11186</v>
      </c>
      <c r="C3684" s="60" t="s">
        <v>11187</v>
      </c>
      <c r="D3684" s="61"/>
      <c r="E3684" s="61" t="s">
        <v>11188</v>
      </c>
      <c r="F3684" s="58">
        <v>43980.6092708333</v>
      </c>
    </row>
    <row r="3685" customHeight="1" spans="1:6">
      <c r="A3685" s="1">
        <f>SUBTOTAL(103,B$2:B3685)</f>
        <v>3684</v>
      </c>
      <c r="B3685" s="59" t="s">
        <v>11189</v>
      </c>
      <c r="C3685" s="60" t="s">
        <v>11190</v>
      </c>
      <c r="D3685" s="61"/>
      <c r="E3685" s="61" t="s">
        <v>11191</v>
      </c>
      <c r="F3685" s="58">
        <v>43979.5599421296</v>
      </c>
    </row>
    <row r="3686" customHeight="1" spans="1:6">
      <c r="A3686" s="1">
        <f>SUBTOTAL(103,B$2:B3686)</f>
        <v>3685</v>
      </c>
      <c r="B3686" s="59" t="s">
        <v>11192</v>
      </c>
      <c r="C3686" s="60" t="s">
        <v>11193</v>
      </c>
      <c r="D3686" s="61"/>
      <c r="E3686" s="61" t="s">
        <v>11194</v>
      </c>
      <c r="F3686" s="58">
        <v>43983.4389699074</v>
      </c>
    </row>
    <row r="3687" customHeight="1" spans="1:6">
      <c r="A3687" s="1">
        <f>SUBTOTAL(103,B$2:B3687)</f>
        <v>3686</v>
      </c>
      <c r="B3687" s="59" t="s">
        <v>11195</v>
      </c>
      <c r="C3687" s="60" t="s">
        <v>11196</v>
      </c>
      <c r="D3687" s="61"/>
      <c r="E3687" s="61" t="s">
        <v>11197</v>
      </c>
      <c r="F3687" s="58">
        <v>43983.5895717593</v>
      </c>
    </row>
    <row r="3688" customHeight="1" spans="1:6">
      <c r="A3688" s="1">
        <f>SUBTOTAL(103,B$2:B3688)</f>
        <v>3687</v>
      </c>
      <c r="B3688" s="59" t="s">
        <v>11198</v>
      </c>
      <c r="C3688" s="60" t="s">
        <v>11199</v>
      </c>
      <c r="D3688" s="61"/>
      <c r="E3688" s="61" t="s">
        <v>11200</v>
      </c>
      <c r="F3688" s="58">
        <v>43983.5920717593</v>
      </c>
    </row>
    <row r="3689" customHeight="1" spans="1:6">
      <c r="A3689" s="1">
        <f>SUBTOTAL(103,B$2:B3689)</f>
        <v>3688</v>
      </c>
      <c r="B3689" s="59" t="s">
        <v>11201</v>
      </c>
      <c r="C3689" s="60" t="s">
        <v>11202</v>
      </c>
      <c r="D3689" s="61"/>
      <c r="E3689" s="61" t="s">
        <v>11203</v>
      </c>
      <c r="F3689" s="58">
        <v>43984.5778240741</v>
      </c>
    </row>
    <row r="3690" customHeight="1" spans="1:6">
      <c r="A3690" s="1">
        <f>SUBTOTAL(103,B$2:B3690)</f>
        <v>3689</v>
      </c>
      <c r="B3690" s="59" t="s">
        <v>11204</v>
      </c>
      <c r="C3690" s="60" t="s">
        <v>11205</v>
      </c>
      <c r="D3690" s="61"/>
      <c r="E3690" s="61" t="s">
        <v>11206</v>
      </c>
      <c r="F3690" s="58">
        <v>43984.5828819444</v>
      </c>
    </row>
    <row r="3691" customHeight="1" spans="1:6">
      <c r="A3691" s="1">
        <f>SUBTOTAL(103,B$2:B3691)</f>
        <v>3690</v>
      </c>
      <c r="B3691" s="59" t="s">
        <v>11207</v>
      </c>
      <c r="C3691" s="60" t="s">
        <v>11208</v>
      </c>
      <c r="D3691" s="61"/>
      <c r="E3691" s="61" t="s">
        <v>11209</v>
      </c>
      <c r="F3691" s="58">
        <v>43985.596875</v>
      </c>
    </row>
    <row r="3692" customHeight="1" spans="1:6">
      <c r="A3692" s="1">
        <f>SUBTOTAL(103,B$2:B3692)</f>
        <v>3691</v>
      </c>
      <c r="B3692" s="59" t="s">
        <v>11210</v>
      </c>
      <c r="C3692" s="60" t="s">
        <v>11211</v>
      </c>
      <c r="D3692" s="61"/>
      <c r="E3692" s="61" t="s">
        <v>11212</v>
      </c>
      <c r="F3692" s="58">
        <v>43985.6197337963</v>
      </c>
    </row>
    <row r="3693" customHeight="1" spans="1:6">
      <c r="A3693" s="1">
        <f>SUBTOTAL(103,B$2:B3693)</f>
        <v>3692</v>
      </c>
      <c r="B3693" s="59" t="s">
        <v>11213</v>
      </c>
      <c r="C3693" s="60" t="s">
        <v>11214</v>
      </c>
      <c r="D3693" s="61"/>
      <c r="E3693" s="61" t="s">
        <v>11215</v>
      </c>
      <c r="F3693" s="58">
        <v>43984.5916087963</v>
      </c>
    </row>
    <row r="3694" customHeight="1" spans="1:6">
      <c r="A3694" s="1">
        <f>SUBTOTAL(103,B$2:B3694)</f>
        <v>3693</v>
      </c>
      <c r="B3694" s="59" t="s">
        <v>11216</v>
      </c>
      <c r="C3694" s="60" t="s">
        <v>11217</v>
      </c>
      <c r="D3694" s="61"/>
      <c r="E3694" s="61" t="s">
        <v>11218</v>
      </c>
      <c r="F3694" s="58">
        <v>43986.5770601852</v>
      </c>
    </row>
    <row r="3695" customHeight="1" spans="1:6">
      <c r="A3695" s="1">
        <f>SUBTOTAL(103,B$2:B3695)</f>
        <v>3694</v>
      </c>
      <c r="B3695" s="59" t="s">
        <v>11219</v>
      </c>
      <c r="C3695" s="60" t="s">
        <v>11220</v>
      </c>
      <c r="D3695" s="61"/>
      <c r="E3695" s="61" t="s">
        <v>11221</v>
      </c>
      <c r="F3695" s="58">
        <v>43986.5677199074</v>
      </c>
    </row>
    <row r="3696" customHeight="1" spans="1:6">
      <c r="A3696" s="1">
        <f>SUBTOTAL(103,B$2:B3696)</f>
        <v>3695</v>
      </c>
      <c r="B3696" s="59" t="s">
        <v>11222</v>
      </c>
      <c r="C3696" s="60" t="s">
        <v>11223</v>
      </c>
      <c r="D3696" s="61"/>
      <c r="E3696" s="61" t="s">
        <v>11224</v>
      </c>
      <c r="F3696" s="58">
        <v>43985.5963078704</v>
      </c>
    </row>
    <row r="3697" customHeight="1" spans="1:6">
      <c r="A3697" s="1">
        <f>SUBTOTAL(103,B$2:B3697)</f>
        <v>3696</v>
      </c>
      <c r="B3697" s="59" t="s">
        <v>11225</v>
      </c>
      <c r="C3697" s="60" t="s">
        <v>11226</v>
      </c>
      <c r="D3697" s="61"/>
      <c r="E3697" s="61" t="s">
        <v>11227</v>
      </c>
      <c r="F3697" s="58">
        <v>43986.5692592593</v>
      </c>
    </row>
    <row r="3698" customHeight="1" spans="1:6">
      <c r="A3698" s="1">
        <f>SUBTOTAL(103,B$2:B3698)</f>
        <v>3697</v>
      </c>
      <c r="B3698" s="59" t="s">
        <v>11228</v>
      </c>
      <c r="C3698" s="60" t="s">
        <v>11229</v>
      </c>
      <c r="D3698" s="61"/>
      <c r="E3698" s="61" t="s">
        <v>11230</v>
      </c>
      <c r="F3698" s="58">
        <v>43987.5999768519</v>
      </c>
    </row>
    <row r="3699" customHeight="1" spans="1:6">
      <c r="A3699" s="1">
        <f>SUBTOTAL(103,B$2:B3699)</f>
        <v>3698</v>
      </c>
      <c r="B3699" s="59" t="s">
        <v>11231</v>
      </c>
      <c r="C3699" s="60" t="s">
        <v>11232</v>
      </c>
      <c r="D3699" s="61"/>
      <c r="E3699" s="61" t="s">
        <v>11233</v>
      </c>
      <c r="F3699" s="58">
        <v>43986.5741319444</v>
      </c>
    </row>
    <row r="3700" customHeight="1" spans="1:6">
      <c r="A3700" s="1">
        <f>SUBTOTAL(103,B$2:B3700)</f>
        <v>3699</v>
      </c>
      <c r="B3700" s="59" t="s">
        <v>11234</v>
      </c>
      <c r="C3700" s="60" t="s">
        <v>11235</v>
      </c>
      <c r="D3700" s="61"/>
      <c r="E3700" s="61" t="s">
        <v>11236</v>
      </c>
      <c r="F3700" s="58">
        <v>43990.4477430555</v>
      </c>
    </row>
    <row r="3701" customHeight="1" spans="1:6">
      <c r="A3701" s="1">
        <f>SUBTOTAL(103,B$2:B3701)</f>
        <v>3700</v>
      </c>
      <c r="B3701" s="59" t="s">
        <v>11237</v>
      </c>
      <c r="C3701" s="60" t="s">
        <v>11238</v>
      </c>
      <c r="D3701" s="61"/>
      <c r="E3701" s="61" t="s">
        <v>11239</v>
      </c>
      <c r="F3701" s="58">
        <v>43987.6005439815</v>
      </c>
    </row>
    <row r="3702" customHeight="1" spans="1:6">
      <c r="A3702" s="1">
        <f>SUBTOTAL(103,B$2:B3702)</f>
        <v>3701</v>
      </c>
      <c r="B3702" s="59" t="s">
        <v>11240</v>
      </c>
      <c r="C3702" s="60" t="s">
        <v>11241</v>
      </c>
      <c r="D3702" s="61"/>
      <c r="E3702" s="61" t="s">
        <v>11242</v>
      </c>
      <c r="F3702" s="58">
        <v>43990.591099537</v>
      </c>
    </row>
    <row r="3703" customHeight="1" spans="1:6">
      <c r="A3703" s="1">
        <f>SUBTOTAL(103,B$2:B3703)</f>
        <v>3702</v>
      </c>
      <c r="B3703" s="59" t="s">
        <v>11243</v>
      </c>
      <c r="C3703" s="60" t="s">
        <v>11244</v>
      </c>
      <c r="D3703" s="61"/>
      <c r="E3703" s="61" t="s">
        <v>11245</v>
      </c>
      <c r="F3703" s="58">
        <v>43987.6141087963</v>
      </c>
    </row>
    <row r="3704" customHeight="1" spans="1:6">
      <c r="A3704" s="1">
        <f>SUBTOTAL(103,B$2:B3704)</f>
        <v>3703</v>
      </c>
      <c r="B3704" s="59" t="s">
        <v>11246</v>
      </c>
      <c r="C3704" s="60" t="s">
        <v>11247</v>
      </c>
      <c r="D3704" s="61"/>
      <c r="E3704" s="61" t="s">
        <v>11248</v>
      </c>
      <c r="F3704" s="58">
        <v>43990.609537037</v>
      </c>
    </row>
    <row r="3705" customHeight="1" spans="1:6">
      <c r="A3705" s="1">
        <f>SUBTOTAL(103,B$2:B3705)</f>
        <v>3704</v>
      </c>
      <c r="B3705" s="59" t="s">
        <v>11249</v>
      </c>
      <c r="C3705" s="60" t="s">
        <v>11250</v>
      </c>
      <c r="D3705" s="61"/>
      <c r="E3705" s="61" t="s">
        <v>11251</v>
      </c>
      <c r="F3705" s="58">
        <v>43991.6076851852</v>
      </c>
    </row>
    <row r="3706" customHeight="1" spans="1:6">
      <c r="A3706" s="1">
        <f>SUBTOTAL(103,B$2:B3706)</f>
        <v>3705</v>
      </c>
      <c r="B3706" s="59" t="s">
        <v>11252</v>
      </c>
      <c r="C3706" s="60" t="s">
        <v>11253</v>
      </c>
      <c r="D3706" s="61"/>
      <c r="E3706" s="61" t="s">
        <v>11254</v>
      </c>
      <c r="F3706" s="58">
        <v>43950.6018634259</v>
      </c>
    </row>
    <row r="3707" customHeight="1" spans="1:6">
      <c r="A3707" s="1">
        <f>SUBTOTAL(103,B$2:B3707)</f>
        <v>3706</v>
      </c>
      <c r="B3707" s="59" t="s">
        <v>11255</v>
      </c>
      <c r="C3707" s="60" t="s">
        <v>11256</v>
      </c>
      <c r="D3707" s="61"/>
      <c r="E3707" s="61" t="s">
        <v>11257</v>
      </c>
      <c r="F3707" s="58">
        <v>43951.6174652778</v>
      </c>
    </row>
    <row r="3708" customHeight="1" spans="1:6">
      <c r="A3708" s="1">
        <f>SUBTOTAL(103,B$2:B3708)</f>
        <v>3707</v>
      </c>
      <c r="B3708" s="59" t="s">
        <v>11258</v>
      </c>
      <c r="C3708" s="60" t="s">
        <v>11259</v>
      </c>
      <c r="D3708" s="61"/>
      <c r="E3708" s="61" t="s">
        <v>11260</v>
      </c>
      <c r="F3708" s="58">
        <v>43951.6180439815</v>
      </c>
    </row>
    <row r="3709" customHeight="1" spans="1:6">
      <c r="A3709" s="1">
        <f>SUBTOTAL(103,B$2:B3709)</f>
        <v>3708</v>
      </c>
      <c r="B3709" s="59" t="s">
        <v>11261</v>
      </c>
      <c r="C3709" s="60" t="s">
        <v>11262</v>
      </c>
      <c r="D3709" s="61"/>
      <c r="E3709" s="61" t="s">
        <v>11263</v>
      </c>
      <c r="F3709" s="58">
        <v>43950.5956365741</v>
      </c>
    </row>
    <row r="3710" customHeight="1" spans="1:6">
      <c r="A3710" s="1">
        <f>SUBTOTAL(103,B$2:B3710)</f>
        <v>3709</v>
      </c>
      <c r="B3710" s="59" t="s">
        <v>11264</v>
      </c>
      <c r="C3710" s="60" t="s">
        <v>11265</v>
      </c>
      <c r="D3710" s="61"/>
      <c r="E3710" s="61" t="s">
        <v>11266</v>
      </c>
      <c r="F3710" s="58">
        <v>43950.6026273148</v>
      </c>
    </row>
    <row r="3711" customHeight="1" spans="1:6">
      <c r="A3711" s="1">
        <f>SUBTOTAL(103,B$2:B3711)</f>
        <v>3710</v>
      </c>
      <c r="B3711" s="59" t="s">
        <v>11267</v>
      </c>
      <c r="C3711" s="60" t="s">
        <v>11268</v>
      </c>
      <c r="D3711" s="61"/>
      <c r="E3711" s="61" t="s">
        <v>11269</v>
      </c>
      <c r="F3711" s="58">
        <v>43951.6220717593</v>
      </c>
    </row>
    <row r="3712" customHeight="1" spans="1:6">
      <c r="A3712" s="1">
        <f>SUBTOTAL(103,B$2:B3712)</f>
        <v>3711</v>
      </c>
      <c r="B3712" s="59" t="s">
        <v>11270</v>
      </c>
      <c r="C3712" s="60" t="s">
        <v>11271</v>
      </c>
      <c r="D3712" s="61"/>
      <c r="E3712" s="61" t="s">
        <v>11272</v>
      </c>
      <c r="F3712" s="58">
        <v>43950.5962615741</v>
      </c>
    </row>
    <row r="3713" customHeight="1" spans="1:6">
      <c r="A3713" s="1">
        <f>SUBTOTAL(103,B$2:B3713)</f>
        <v>3712</v>
      </c>
      <c r="B3713" s="59" t="s">
        <v>11273</v>
      </c>
      <c r="C3713" s="60" t="s">
        <v>11274</v>
      </c>
      <c r="D3713" s="61"/>
      <c r="E3713" s="61" t="s">
        <v>11275</v>
      </c>
      <c r="F3713" s="58">
        <v>43951.6297337963</v>
      </c>
    </row>
    <row r="3714" customHeight="1" spans="1:6">
      <c r="A3714" s="1">
        <f>SUBTOTAL(103,B$2:B3714)</f>
        <v>3713</v>
      </c>
      <c r="B3714" s="59" t="s">
        <v>11276</v>
      </c>
      <c r="C3714" s="60" t="s">
        <v>11277</v>
      </c>
      <c r="D3714" s="61"/>
      <c r="E3714" s="61" t="s">
        <v>11278</v>
      </c>
      <c r="F3714" s="58">
        <v>43957.5571064815</v>
      </c>
    </row>
    <row r="3715" customHeight="1" spans="1:6">
      <c r="A3715" s="1">
        <f>SUBTOTAL(103,B$2:B3715)</f>
        <v>3714</v>
      </c>
      <c r="B3715" s="59" t="s">
        <v>11279</v>
      </c>
      <c r="C3715" s="60" t="s">
        <v>11280</v>
      </c>
      <c r="D3715" s="61"/>
      <c r="E3715" s="61" t="s">
        <v>11281</v>
      </c>
      <c r="F3715" s="58">
        <v>43957.4496064815</v>
      </c>
    </row>
    <row r="3716" customHeight="1" spans="1:6">
      <c r="A3716" s="1">
        <f>SUBTOTAL(103,B$2:B3716)</f>
        <v>3715</v>
      </c>
      <c r="B3716" s="59" t="s">
        <v>11282</v>
      </c>
      <c r="C3716" s="60" t="s">
        <v>11283</v>
      </c>
      <c r="D3716" s="61"/>
      <c r="E3716" s="61" t="s">
        <v>11284</v>
      </c>
      <c r="F3716" s="58">
        <v>43958.5747569444</v>
      </c>
    </row>
    <row r="3717" customHeight="1" spans="1:6">
      <c r="A3717" s="1">
        <f>SUBTOTAL(103,B$2:B3717)</f>
        <v>3716</v>
      </c>
      <c r="B3717" s="59" t="s">
        <v>11285</v>
      </c>
      <c r="C3717" s="60" t="s">
        <v>11286</v>
      </c>
      <c r="D3717" s="61"/>
      <c r="E3717" s="61" t="s">
        <v>11287</v>
      </c>
      <c r="F3717" s="58">
        <v>43950.5968981481</v>
      </c>
    </row>
    <row r="3718" customHeight="1" spans="1:6">
      <c r="A3718" s="1">
        <f>SUBTOTAL(103,B$2:B3718)</f>
        <v>3717</v>
      </c>
      <c r="B3718" s="59" t="s">
        <v>11288</v>
      </c>
      <c r="C3718" s="60" t="s">
        <v>11289</v>
      </c>
      <c r="D3718" s="61"/>
      <c r="E3718" s="61" t="s">
        <v>11290</v>
      </c>
      <c r="F3718" s="58">
        <v>43958.5770486111</v>
      </c>
    </row>
    <row r="3719" customHeight="1" spans="1:6">
      <c r="A3719" s="1">
        <f>SUBTOTAL(103,B$2:B3719)</f>
        <v>3718</v>
      </c>
      <c r="B3719" s="59" t="s">
        <v>11291</v>
      </c>
      <c r="C3719" s="60" t="s">
        <v>11292</v>
      </c>
      <c r="D3719" s="61"/>
      <c r="E3719" s="61" t="s">
        <v>11293</v>
      </c>
      <c r="F3719" s="58">
        <v>43959.6109375</v>
      </c>
    </row>
    <row r="3720" customHeight="1" spans="1:6">
      <c r="A3720" s="1">
        <f>SUBTOTAL(103,B$2:B3720)</f>
        <v>3719</v>
      </c>
      <c r="B3720" s="59" t="s">
        <v>11294</v>
      </c>
      <c r="C3720" s="60" t="s">
        <v>11295</v>
      </c>
      <c r="D3720" s="61"/>
      <c r="E3720" s="61" t="s">
        <v>11296</v>
      </c>
      <c r="F3720" s="58">
        <v>43951.6338078704</v>
      </c>
    </row>
    <row r="3721" customHeight="1" spans="1:6">
      <c r="A3721" s="1">
        <f>SUBTOTAL(103,B$2:B3721)</f>
        <v>3720</v>
      </c>
      <c r="B3721" s="59" t="s">
        <v>11297</v>
      </c>
      <c r="C3721" s="60" t="s">
        <v>11298</v>
      </c>
      <c r="D3721" s="61"/>
      <c r="E3721" s="61" t="s">
        <v>11299</v>
      </c>
      <c r="F3721" s="58">
        <v>43951.6303819444</v>
      </c>
    </row>
    <row r="3722" customHeight="1" spans="1:6">
      <c r="A3722" s="1">
        <f>SUBTOTAL(103,B$2:B3722)</f>
        <v>3721</v>
      </c>
      <c r="B3722" s="59" t="s">
        <v>11300</v>
      </c>
      <c r="C3722" s="60" t="s">
        <v>11301</v>
      </c>
      <c r="D3722" s="61"/>
      <c r="E3722" s="61" t="s">
        <v>11302</v>
      </c>
      <c r="F3722" s="58">
        <v>43959.6139583333</v>
      </c>
    </row>
    <row r="3723" customHeight="1" spans="1:6">
      <c r="A3723" s="1">
        <f>SUBTOTAL(103,B$2:B3723)</f>
        <v>3722</v>
      </c>
      <c r="B3723" s="59" t="s">
        <v>11303</v>
      </c>
      <c r="C3723" s="60" t="s">
        <v>11304</v>
      </c>
      <c r="D3723" s="61"/>
      <c r="E3723" s="61" t="s">
        <v>11305</v>
      </c>
      <c r="F3723" s="58">
        <v>43960.6332175926</v>
      </c>
    </row>
    <row r="3724" customHeight="1" spans="1:6">
      <c r="A3724" s="1">
        <f>SUBTOTAL(103,B$2:B3724)</f>
        <v>3723</v>
      </c>
      <c r="B3724" s="59" t="s">
        <v>11306</v>
      </c>
      <c r="C3724" s="60" t="s">
        <v>11307</v>
      </c>
      <c r="D3724" s="61"/>
      <c r="E3724" s="61" t="s">
        <v>11308</v>
      </c>
      <c r="F3724" s="58">
        <v>43957.448287037</v>
      </c>
    </row>
    <row r="3725" customHeight="1" spans="1:6">
      <c r="A3725" s="1">
        <f>SUBTOTAL(103,B$2:B3725)</f>
        <v>3724</v>
      </c>
      <c r="B3725" s="59" t="s">
        <v>11309</v>
      </c>
      <c r="C3725" s="60" t="s">
        <v>11310</v>
      </c>
      <c r="D3725" s="61"/>
      <c r="E3725" s="61" t="s">
        <v>11311</v>
      </c>
      <c r="F3725" s="58">
        <v>43960.634224537</v>
      </c>
    </row>
    <row r="3726" customHeight="1" spans="1:6">
      <c r="A3726" s="1">
        <f>SUBTOTAL(103,B$2:B3726)</f>
        <v>3725</v>
      </c>
      <c r="B3726" s="59" t="s">
        <v>11312</v>
      </c>
      <c r="C3726" s="60" t="s">
        <v>11313</v>
      </c>
      <c r="D3726" s="61"/>
      <c r="E3726" s="61" t="s">
        <v>11314</v>
      </c>
      <c r="F3726" s="58">
        <v>43962.5577199074</v>
      </c>
    </row>
    <row r="3727" customHeight="1" spans="1:6">
      <c r="A3727" s="1">
        <f>SUBTOTAL(103,B$2:B3727)</f>
        <v>3726</v>
      </c>
      <c r="B3727" s="59" t="s">
        <v>11315</v>
      </c>
      <c r="C3727" s="60" t="s">
        <v>11316</v>
      </c>
      <c r="D3727" s="61"/>
      <c r="E3727" s="61" t="s">
        <v>11317</v>
      </c>
      <c r="F3727" s="58">
        <v>43962.5587268519</v>
      </c>
    </row>
    <row r="3728" customHeight="1" spans="1:6">
      <c r="A3728" s="1">
        <f>SUBTOTAL(103,B$2:B3728)</f>
        <v>3727</v>
      </c>
      <c r="B3728" s="59" t="s">
        <v>11318</v>
      </c>
      <c r="C3728" s="60" t="s">
        <v>11319</v>
      </c>
      <c r="D3728" s="61"/>
      <c r="E3728" s="61" t="s">
        <v>11320</v>
      </c>
      <c r="F3728" s="58">
        <v>43958.5760763889</v>
      </c>
    </row>
    <row r="3729" customHeight="1" spans="1:6">
      <c r="A3729" s="1">
        <f>SUBTOTAL(103,B$2:B3729)</f>
        <v>3728</v>
      </c>
      <c r="B3729" s="59" t="s">
        <v>11321</v>
      </c>
      <c r="C3729" s="60" t="s">
        <v>11322</v>
      </c>
      <c r="D3729" s="61"/>
      <c r="E3729" s="61" t="s">
        <v>11323</v>
      </c>
      <c r="F3729" s="58">
        <v>43959.6125115741</v>
      </c>
    </row>
    <row r="3730" customHeight="1" spans="1:6">
      <c r="A3730" s="1">
        <f>SUBTOTAL(103,B$2:B3730)</f>
        <v>3729</v>
      </c>
      <c r="B3730" s="59" t="s">
        <v>11324</v>
      </c>
      <c r="C3730" s="60" t="s">
        <v>11325</v>
      </c>
      <c r="D3730" s="61"/>
      <c r="E3730" s="61" t="s">
        <v>11326</v>
      </c>
      <c r="F3730" s="58">
        <v>43960.6346180556</v>
      </c>
    </row>
    <row r="3731" customHeight="1" spans="1:6">
      <c r="A3731" s="1">
        <f>SUBTOTAL(103,B$2:B3731)</f>
        <v>3730</v>
      </c>
      <c r="B3731" s="59" t="s">
        <v>11327</v>
      </c>
      <c r="C3731" s="60" t="s">
        <v>11328</v>
      </c>
      <c r="D3731" s="61"/>
      <c r="E3731" s="61" t="s">
        <v>11329</v>
      </c>
      <c r="F3731" s="58">
        <v>43962.5592592593</v>
      </c>
    </row>
    <row r="3732" customHeight="1" spans="1:6">
      <c r="A3732" s="1">
        <f>SUBTOTAL(103,B$2:B3732)</f>
        <v>3731</v>
      </c>
      <c r="B3732" s="59" t="s">
        <v>11330</v>
      </c>
      <c r="C3732" s="60" t="s">
        <v>11331</v>
      </c>
      <c r="D3732" s="61"/>
      <c r="E3732" s="61" t="s">
        <v>11332</v>
      </c>
      <c r="F3732" s="58">
        <v>43962.6808101852</v>
      </c>
    </row>
    <row r="3733" customHeight="1" spans="1:6">
      <c r="A3733" s="1">
        <f>SUBTOTAL(103,B$2:B3733)</f>
        <v>3732</v>
      </c>
      <c r="B3733" s="59" t="s">
        <v>11333</v>
      </c>
      <c r="C3733" s="60" t="s">
        <v>11334</v>
      </c>
      <c r="D3733" s="61"/>
      <c r="E3733" s="61" t="s">
        <v>11335</v>
      </c>
      <c r="F3733" s="58">
        <v>43962.6815393518</v>
      </c>
    </row>
    <row r="3734" customHeight="1" spans="1:6">
      <c r="A3734" s="1">
        <f>SUBTOTAL(103,B$2:B3734)</f>
        <v>3733</v>
      </c>
      <c r="B3734" s="59" t="s">
        <v>11336</v>
      </c>
      <c r="C3734" s="60" t="s">
        <v>11337</v>
      </c>
      <c r="D3734" s="61"/>
      <c r="E3734" s="61" t="s">
        <v>11338</v>
      </c>
      <c r="F3734" s="58">
        <v>43962.6799421296</v>
      </c>
    </row>
    <row r="3735" customHeight="1" spans="1:6">
      <c r="A3735" s="1">
        <f>SUBTOTAL(103,B$2:B3735)</f>
        <v>3734</v>
      </c>
      <c r="B3735" s="59" t="s">
        <v>11339</v>
      </c>
      <c r="C3735" s="60" t="s">
        <v>11340</v>
      </c>
      <c r="D3735" s="61"/>
      <c r="E3735" s="61" t="s">
        <v>11341</v>
      </c>
      <c r="F3735" s="58">
        <v>43963.4402777778</v>
      </c>
    </row>
    <row r="3736" customHeight="1" spans="1:6">
      <c r="A3736" s="1">
        <f>SUBTOTAL(103,B$2:B3736)</f>
        <v>3735</v>
      </c>
      <c r="B3736" s="59" t="s">
        <v>11342</v>
      </c>
      <c r="C3736" s="60" t="s">
        <v>11343</v>
      </c>
      <c r="D3736" s="61"/>
      <c r="E3736" s="61" t="s">
        <v>11344</v>
      </c>
      <c r="F3736" s="58">
        <v>43963.5691087963</v>
      </c>
    </row>
    <row r="3737" customHeight="1" spans="1:6">
      <c r="A3737" s="1">
        <f>SUBTOTAL(103,B$2:B3737)</f>
        <v>3736</v>
      </c>
      <c r="B3737" s="59" t="s">
        <v>11345</v>
      </c>
      <c r="C3737" s="60" t="s">
        <v>11346</v>
      </c>
      <c r="D3737" s="61"/>
      <c r="E3737" s="61" t="s">
        <v>11347</v>
      </c>
      <c r="F3737" s="58">
        <v>43963.5698263889</v>
      </c>
    </row>
    <row r="3738" customHeight="1" spans="1:6">
      <c r="A3738" s="1">
        <f>SUBTOTAL(103,B$2:B3738)</f>
        <v>3737</v>
      </c>
      <c r="B3738" s="4" t="s">
        <v>11348</v>
      </c>
      <c r="C3738" s="5" t="s">
        <v>11349</v>
      </c>
      <c r="D3738" s="6"/>
      <c r="E3738" s="6" t="s">
        <v>11350</v>
      </c>
      <c r="F3738" s="58">
        <v>43964.4318518518</v>
      </c>
    </row>
    <row r="3739" customHeight="1" spans="1:6">
      <c r="A3739" s="1">
        <f>SUBTOTAL(103,B$2:B3739)</f>
        <v>3738</v>
      </c>
      <c r="B3739" s="4" t="s">
        <v>11351</v>
      </c>
      <c r="C3739" s="5" t="s">
        <v>11352</v>
      </c>
      <c r="D3739" s="6"/>
      <c r="E3739" s="6" t="s">
        <v>11353</v>
      </c>
      <c r="F3739" s="58">
        <v>43965.4849305556</v>
      </c>
    </row>
    <row r="3740" customHeight="1" spans="1:6">
      <c r="A3740" s="1">
        <f>SUBTOTAL(103,B$2:B3740)</f>
        <v>3739</v>
      </c>
      <c r="B3740" s="4" t="s">
        <v>11354</v>
      </c>
      <c r="C3740" s="5" t="s">
        <v>11355</v>
      </c>
      <c r="D3740" s="6"/>
      <c r="E3740" s="6" t="s">
        <v>11356</v>
      </c>
      <c r="F3740" s="58">
        <v>43965.4859259259</v>
      </c>
    </row>
    <row r="3741" customHeight="1" spans="1:6">
      <c r="A3741" s="1">
        <f>SUBTOTAL(103,B$2:B3741)</f>
        <v>3740</v>
      </c>
      <c r="B3741" s="4" t="s">
        <v>11357</v>
      </c>
      <c r="C3741" s="5" t="s">
        <v>11358</v>
      </c>
      <c r="D3741" s="6"/>
      <c r="E3741" s="6" t="s">
        <v>11359</v>
      </c>
      <c r="F3741" s="58">
        <v>43965.695787037</v>
      </c>
    </row>
    <row r="3742" customHeight="1" spans="1:6">
      <c r="A3742" s="1">
        <f>SUBTOTAL(103,B$2:B3742)</f>
        <v>3741</v>
      </c>
      <c r="B3742" s="4" t="s">
        <v>11360</v>
      </c>
      <c r="C3742" s="5" t="s">
        <v>11361</v>
      </c>
      <c r="D3742" s="6"/>
      <c r="E3742" s="6" t="s">
        <v>11362</v>
      </c>
      <c r="F3742" s="58">
        <v>43965.6973032407</v>
      </c>
    </row>
    <row r="3743" customHeight="1" spans="1:6">
      <c r="A3743" s="1">
        <f>SUBTOTAL(103,B$2:B3743)</f>
        <v>3742</v>
      </c>
      <c r="B3743" s="4" t="s">
        <v>11363</v>
      </c>
      <c r="C3743" s="5" t="s">
        <v>11364</v>
      </c>
      <c r="D3743" s="6"/>
      <c r="E3743" s="6" t="s">
        <v>11365</v>
      </c>
      <c r="F3743" s="58">
        <v>43965.4844675926</v>
      </c>
    </row>
    <row r="3744" customHeight="1" spans="1:6">
      <c r="A3744" s="1">
        <f>SUBTOTAL(103,B$2:B3744)</f>
        <v>3743</v>
      </c>
      <c r="B3744" s="4" t="s">
        <v>11366</v>
      </c>
      <c r="C3744" s="5" t="s">
        <v>11367</v>
      </c>
      <c r="D3744" s="6"/>
      <c r="E3744" s="6" t="s">
        <v>11368</v>
      </c>
      <c r="F3744" s="58">
        <v>43964.4339699074</v>
      </c>
    </row>
    <row r="3745" customHeight="1" spans="1:6">
      <c r="A3745" s="1">
        <f>SUBTOTAL(103,B$2:B3745)</f>
        <v>3744</v>
      </c>
      <c r="B3745" s="4" t="s">
        <v>11369</v>
      </c>
      <c r="C3745" s="5" t="s">
        <v>11370</v>
      </c>
      <c r="D3745" s="6"/>
      <c r="E3745" s="6" t="s">
        <v>11371</v>
      </c>
      <c r="F3745" s="58">
        <v>43966.598900463</v>
      </c>
    </row>
    <row r="3746" customHeight="1" spans="1:6">
      <c r="A3746" s="1">
        <f>SUBTOTAL(103,B$2:B3746)</f>
        <v>3745</v>
      </c>
      <c r="B3746" s="4" t="s">
        <v>11372</v>
      </c>
      <c r="C3746" s="5" t="s">
        <v>11373</v>
      </c>
      <c r="D3746" s="6"/>
      <c r="E3746" s="6" t="s">
        <v>11374</v>
      </c>
      <c r="F3746" s="58">
        <v>43966.6021875</v>
      </c>
    </row>
    <row r="3747" customHeight="1" spans="1:6">
      <c r="A3747" s="1">
        <f>SUBTOTAL(103,B$2:B3747)</f>
        <v>3746</v>
      </c>
      <c r="B3747" s="4" t="s">
        <v>11375</v>
      </c>
      <c r="C3747" s="5" t="s">
        <v>11376</v>
      </c>
      <c r="D3747" s="6"/>
      <c r="E3747" s="6" t="s">
        <v>11377</v>
      </c>
      <c r="F3747" s="58">
        <v>43966.6001157407</v>
      </c>
    </row>
    <row r="3748" customHeight="1" spans="1:6">
      <c r="A3748" s="1">
        <f>SUBTOTAL(103,B$2:B3748)</f>
        <v>3747</v>
      </c>
      <c r="B3748" s="4" t="s">
        <v>11378</v>
      </c>
      <c r="C3748" s="5" t="s">
        <v>11379</v>
      </c>
      <c r="D3748" s="6"/>
      <c r="E3748" s="6" t="s">
        <v>11380</v>
      </c>
      <c r="F3748" s="58">
        <v>43964.434537037</v>
      </c>
    </row>
    <row r="3749" customHeight="1" spans="1:6">
      <c r="A3749" s="1">
        <f>SUBTOTAL(103,B$2:B3749)</f>
        <v>3748</v>
      </c>
      <c r="B3749" s="4" t="s">
        <v>11381</v>
      </c>
      <c r="C3749" s="5" t="s">
        <v>11382</v>
      </c>
      <c r="D3749" s="6"/>
      <c r="E3749" s="6" t="s">
        <v>11383</v>
      </c>
      <c r="F3749" s="58">
        <v>43969.4393865741</v>
      </c>
    </row>
    <row r="3750" customHeight="1" spans="1:6">
      <c r="A3750" s="1">
        <f>SUBTOTAL(103,B$2:B3750)</f>
        <v>3749</v>
      </c>
      <c r="B3750" s="4" t="s">
        <v>11384</v>
      </c>
      <c r="C3750" s="5" t="s">
        <v>11385</v>
      </c>
      <c r="D3750" s="6"/>
      <c r="E3750" s="6" t="s">
        <v>11386</v>
      </c>
      <c r="F3750" s="58">
        <v>43969.441400463</v>
      </c>
    </row>
    <row r="3751" customHeight="1" spans="1:6">
      <c r="A3751" s="1">
        <f>SUBTOTAL(103,B$2:B3751)</f>
        <v>3750</v>
      </c>
      <c r="B3751" s="4" t="s">
        <v>11387</v>
      </c>
      <c r="C3751" s="5" t="s">
        <v>11388</v>
      </c>
      <c r="D3751" s="6"/>
      <c r="E3751" s="6" t="s">
        <v>11389</v>
      </c>
      <c r="F3751" s="58">
        <v>43969.4427777778</v>
      </c>
    </row>
    <row r="3752" customHeight="1" spans="1:6">
      <c r="A3752" s="1">
        <f>SUBTOTAL(103,B$2:B3752)</f>
        <v>3751</v>
      </c>
      <c r="B3752" s="4" t="s">
        <v>11390</v>
      </c>
      <c r="C3752" s="5" t="s">
        <v>11391</v>
      </c>
      <c r="D3752" s="6"/>
      <c r="E3752" s="6" t="s">
        <v>11392</v>
      </c>
      <c r="F3752" s="58">
        <v>43969.6076967593</v>
      </c>
    </row>
    <row r="3753" customHeight="1" spans="1:6">
      <c r="A3753" s="1">
        <f>SUBTOTAL(103,B$2:B3753)</f>
        <v>3752</v>
      </c>
      <c r="B3753" s="4" t="s">
        <v>11393</v>
      </c>
      <c r="C3753" s="5" t="s">
        <v>11394</v>
      </c>
      <c r="D3753" s="6"/>
      <c r="E3753" s="6" t="s">
        <v>11395</v>
      </c>
      <c r="F3753" s="58">
        <v>43969.6050810185</v>
      </c>
    </row>
    <row r="3754" customHeight="1" spans="1:6">
      <c r="A3754" s="1">
        <f>SUBTOTAL(103,B$2:B3754)</f>
        <v>3753</v>
      </c>
      <c r="B3754" s="4" t="s">
        <v>11396</v>
      </c>
      <c r="C3754" s="5" t="s">
        <v>11397</v>
      </c>
      <c r="D3754" s="6"/>
      <c r="E3754" s="6" t="s">
        <v>11398</v>
      </c>
      <c r="F3754" s="58">
        <v>43969.6060300926</v>
      </c>
    </row>
    <row r="3755" customHeight="1" spans="1:6">
      <c r="A3755" s="1">
        <f>SUBTOTAL(103,B$2:B3755)</f>
        <v>3754</v>
      </c>
      <c r="B3755" s="4" t="s">
        <v>11399</v>
      </c>
      <c r="C3755" s="5" t="s">
        <v>11400</v>
      </c>
      <c r="D3755" s="6"/>
      <c r="E3755" s="6" t="s">
        <v>11401</v>
      </c>
      <c r="F3755" s="58">
        <v>43934.5480439815</v>
      </c>
    </row>
    <row r="3756" customHeight="1" spans="1:6">
      <c r="A3756" s="1">
        <f>SUBTOTAL(103,B$2:B3756)</f>
        <v>3755</v>
      </c>
      <c r="B3756" s="4" t="s">
        <v>11402</v>
      </c>
      <c r="C3756" s="5" t="s">
        <v>11403</v>
      </c>
      <c r="D3756" s="6"/>
      <c r="E3756" s="6" t="s">
        <v>11404</v>
      </c>
      <c r="F3756" s="58">
        <v>43934.5555208333</v>
      </c>
    </row>
    <row r="3757" customHeight="1" spans="1:6">
      <c r="A3757" s="1">
        <f>SUBTOTAL(103,B$2:B3757)</f>
        <v>3756</v>
      </c>
      <c r="B3757" s="4" t="s">
        <v>11405</v>
      </c>
      <c r="C3757" s="5" t="s">
        <v>11406</v>
      </c>
      <c r="D3757" s="6"/>
      <c r="E3757" s="6" t="s">
        <v>11407</v>
      </c>
      <c r="F3757" s="58">
        <v>43930.6000231482</v>
      </c>
    </row>
    <row r="3758" customHeight="1" spans="1:6">
      <c r="A3758" s="1">
        <f>SUBTOTAL(103,B$2:B3758)</f>
        <v>3757</v>
      </c>
      <c r="B3758" s="4" t="s">
        <v>11408</v>
      </c>
      <c r="C3758" s="5" t="s">
        <v>11409</v>
      </c>
      <c r="D3758" s="6"/>
      <c r="E3758" s="6" t="s">
        <v>11410</v>
      </c>
      <c r="F3758" s="58">
        <v>43931.6502662037</v>
      </c>
    </row>
    <row r="3759" customHeight="1" spans="1:6">
      <c r="A3759" s="1">
        <f>SUBTOTAL(103,B$2:B3759)</f>
        <v>3758</v>
      </c>
      <c r="B3759" s="4" t="s">
        <v>11411</v>
      </c>
      <c r="C3759" s="5" t="s">
        <v>11412</v>
      </c>
      <c r="D3759" s="6"/>
      <c r="E3759" s="6" t="s">
        <v>11413</v>
      </c>
      <c r="F3759" s="58">
        <v>43934.5527430556</v>
      </c>
    </row>
    <row r="3760" customHeight="1" spans="1:6">
      <c r="A3760" s="1">
        <f>SUBTOTAL(103,B$2:B3760)</f>
        <v>3759</v>
      </c>
      <c r="B3760" s="4" t="s">
        <v>11414</v>
      </c>
      <c r="C3760" s="5" t="s">
        <v>11415</v>
      </c>
      <c r="D3760" s="6"/>
      <c r="E3760" s="6" t="s">
        <v>11416</v>
      </c>
      <c r="F3760" s="58">
        <v>43930.5981018519</v>
      </c>
    </row>
    <row r="3761" customHeight="1" spans="1:6">
      <c r="A3761" s="1">
        <f>SUBTOTAL(103,B$2:B3761)</f>
        <v>3760</v>
      </c>
      <c r="B3761" s="4" t="s">
        <v>11417</v>
      </c>
      <c r="C3761" s="5" t="s">
        <v>11418</v>
      </c>
      <c r="D3761" s="6"/>
      <c r="E3761" s="6" t="s">
        <v>11419</v>
      </c>
      <c r="F3761" s="58">
        <v>43931.650787037</v>
      </c>
    </row>
    <row r="3762" customHeight="1" spans="1:6">
      <c r="A3762" s="1">
        <f>SUBTOTAL(103,B$2:B3762)</f>
        <v>3761</v>
      </c>
      <c r="B3762" s="4" t="s">
        <v>11420</v>
      </c>
      <c r="C3762" s="5" t="s">
        <v>11421</v>
      </c>
      <c r="D3762" s="6"/>
      <c r="E3762" s="6" t="s">
        <v>11422</v>
      </c>
      <c r="F3762" s="58">
        <v>43935.4385648148</v>
      </c>
    </row>
    <row r="3763" customHeight="1" spans="1:6">
      <c r="A3763" s="1">
        <f>SUBTOTAL(103,B$2:B3763)</f>
        <v>3762</v>
      </c>
      <c r="B3763" s="4" t="s">
        <v>11423</v>
      </c>
      <c r="C3763" s="5" t="s">
        <v>11424</v>
      </c>
      <c r="D3763" s="6"/>
      <c r="E3763" s="6" t="s">
        <v>11425</v>
      </c>
      <c r="F3763" s="58">
        <v>43935.4400115741</v>
      </c>
    </row>
    <row r="3764" customHeight="1" spans="1:6">
      <c r="A3764" s="1">
        <f>SUBTOTAL(103,B$2:B3764)</f>
        <v>3763</v>
      </c>
      <c r="B3764" s="4" t="s">
        <v>11426</v>
      </c>
      <c r="C3764" s="5" t="s">
        <v>11427</v>
      </c>
      <c r="D3764" s="6"/>
      <c r="E3764" s="6" t="s">
        <v>11428</v>
      </c>
      <c r="F3764" s="58">
        <v>43935.4482291667</v>
      </c>
    </row>
    <row r="3765" customHeight="1" spans="1:6">
      <c r="A3765" s="1">
        <f>SUBTOTAL(103,B$2:B3765)</f>
        <v>3764</v>
      </c>
      <c r="B3765" s="4" t="s">
        <v>11429</v>
      </c>
      <c r="C3765" s="5" t="s">
        <v>11430</v>
      </c>
      <c r="D3765" s="6"/>
      <c r="E3765" s="6" t="s">
        <v>11431</v>
      </c>
      <c r="F3765" s="58">
        <v>43936.5592476852</v>
      </c>
    </row>
    <row r="3766" customHeight="1" spans="1:6">
      <c r="A3766" s="1">
        <f>SUBTOTAL(103,B$2:B3766)</f>
        <v>3765</v>
      </c>
      <c r="B3766" s="4" t="s">
        <v>11432</v>
      </c>
      <c r="C3766" s="5" t="s">
        <v>11433</v>
      </c>
      <c r="D3766" s="6"/>
      <c r="E3766" s="6" t="s">
        <v>11434</v>
      </c>
      <c r="F3766" s="58">
        <v>43936.5561111111</v>
      </c>
    </row>
    <row r="3767" customHeight="1" spans="1:6">
      <c r="A3767" s="1">
        <f>SUBTOTAL(103,B$2:B3767)</f>
        <v>3766</v>
      </c>
      <c r="B3767" s="4" t="s">
        <v>11435</v>
      </c>
      <c r="C3767" s="5" t="s">
        <v>11436</v>
      </c>
      <c r="D3767" s="6"/>
      <c r="E3767" s="6" t="s">
        <v>11437</v>
      </c>
      <c r="F3767" s="58">
        <v>43936.555787037</v>
      </c>
    </row>
    <row r="3768" customHeight="1" spans="1:6">
      <c r="A3768" s="1">
        <f>SUBTOTAL(103,B$2:B3768)</f>
        <v>3767</v>
      </c>
      <c r="B3768" s="4" t="s">
        <v>11438</v>
      </c>
      <c r="C3768" s="5" t="s">
        <v>11439</v>
      </c>
      <c r="D3768" s="6"/>
      <c r="E3768" s="6" t="s">
        <v>11440</v>
      </c>
      <c r="F3768" s="58">
        <v>43937.5722222222</v>
      </c>
    </row>
    <row r="3769" customHeight="1" spans="1:6">
      <c r="A3769" s="1">
        <f>SUBTOTAL(103,B$2:B3769)</f>
        <v>3768</v>
      </c>
      <c r="B3769" s="4" t="s">
        <v>11441</v>
      </c>
      <c r="C3769" s="5" t="s">
        <v>11442</v>
      </c>
      <c r="D3769" s="6"/>
      <c r="E3769" s="6" t="s">
        <v>11443</v>
      </c>
      <c r="F3769" s="58">
        <v>43938.5920601852</v>
      </c>
    </row>
    <row r="3770" customHeight="1" spans="1:6">
      <c r="A3770" s="1">
        <f>SUBTOTAL(103,B$2:B3770)</f>
        <v>3769</v>
      </c>
      <c r="B3770" s="4" t="s">
        <v>11444</v>
      </c>
      <c r="C3770" s="5" t="s">
        <v>11445</v>
      </c>
      <c r="D3770" s="6"/>
      <c r="E3770" s="6" t="s">
        <v>11446</v>
      </c>
      <c r="F3770" s="58">
        <v>43931.6497106481</v>
      </c>
    </row>
    <row r="3771" customHeight="1" spans="1:6">
      <c r="A3771" s="1">
        <f>SUBTOTAL(103,B$2:B3771)</f>
        <v>3770</v>
      </c>
      <c r="B3771" s="4" t="s">
        <v>11447</v>
      </c>
      <c r="C3771" s="5" t="s">
        <v>11448</v>
      </c>
      <c r="D3771" s="6"/>
      <c r="E3771" s="6" t="s">
        <v>11449</v>
      </c>
      <c r="F3771" s="58">
        <v>43938.5942939815</v>
      </c>
    </row>
    <row r="3772" customHeight="1" spans="1:6">
      <c r="A3772" s="1">
        <f>SUBTOTAL(103,B$2:B3772)</f>
        <v>3771</v>
      </c>
      <c r="B3772" s="4" t="s">
        <v>11450</v>
      </c>
      <c r="C3772" s="5" t="s">
        <v>11451</v>
      </c>
      <c r="D3772" s="6"/>
      <c r="E3772" s="6" t="s">
        <v>11452</v>
      </c>
      <c r="F3772" s="58">
        <v>43941.463900463</v>
      </c>
    </row>
    <row r="3773" customHeight="1" spans="1:6">
      <c r="A3773" s="1">
        <f>SUBTOTAL(103,B$2:B3773)</f>
        <v>3772</v>
      </c>
      <c r="B3773" s="4" t="s">
        <v>11453</v>
      </c>
      <c r="C3773" s="5" t="s">
        <v>11454</v>
      </c>
      <c r="D3773" s="6"/>
      <c r="E3773" s="6" t="s">
        <v>11455</v>
      </c>
      <c r="F3773" s="58">
        <v>43937.5646527778</v>
      </c>
    </row>
    <row r="3774" customHeight="1" spans="1:6">
      <c r="A3774" s="1">
        <f>SUBTOTAL(103,B$2:B3774)</f>
        <v>3773</v>
      </c>
      <c r="B3774" s="4" t="s">
        <v>11456</v>
      </c>
      <c r="C3774" s="5" t="s">
        <v>11457</v>
      </c>
      <c r="D3774" s="6"/>
      <c r="E3774" s="6" t="s">
        <v>11458</v>
      </c>
      <c r="F3774" s="58">
        <v>43941.4667708333</v>
      </c>
    </row>
    <row r="3775" customHeight="1" spans="1:6">
      <c r="A3775" s="1">
        <f>SUBTOTAL(103,B$2:B3775)</f>
        <v>3774</v>
      </c>
      <c r="B3775" s="4" t="s">
        <v>11459</v>
      </c>
      <c r="C3775" s="5" t="s">
        <v>11460</v>
      </c>
      <c r="D3775" s="6"/>
      <c r="E3775" s="6" t="s">
        <v>11461</v>
      </c>
      <c r="F3775" s="58">
        <v>43941.4655208333</v>
      </c>
    </row>
    <row r="3776" customHeight="1" spans="1:6">
      <c r="A3776" s="1">
        <f>SUBTOTAL(103,B$2:B3776)</f>
        <v>3775</v>
      </c>
      <c r="B3776" s="4" t="s">
        <v>11462</v>
      </c>
      <c r="C3776" s="5" t="s">
        <v>11463</v>
      </c>
      <c r="D3776" s="6"/>
      <c r="E3776" s="6" t="s">
        <v>11464</v>
      </c>
      <c r="F3776" s="58">
        <v>43937.5640046296</v>
      </c>
    </row>
    <row r="3777" customHeight="1" spans="1:6">
      <c r="A3777" s="1">
        <f>SUBTOTAL(103,B$2:B3777)</f>
        <v>3776</v>
      </c>
      <c r="B3777" s="4" t="s">
        <v>11465</v>
      </c>
      <c r="C3777" s="5" t="s">
        <v>11466</v>
      </c>
      <c r="D3777" s="6"/>
      <c r="E3777" s="6" t="s">
        <v>11467</v>
      </c>
      <c r="F3777" s="58">
        <v>43941.5461805556</v>
      </c>
    </row>
    <row r="3778" customHeight="1" spans="1:6">
      <c r="A3778" s="1">
        <f>SUBTOTAL(103,B$2:B3778)</f>
        <v>3777</v>
      </c>
      <c r="B3778" s="4" t="s">
        <v>11468</v>
      </c>
      <c r="C3778" s="5" t="s">
        <v>11469</v>
      </c>
      <c r="D3778" s="6"/>
      <c r="E3778" s="6" t="s">
        <v>11470</v>
      </c>
      <c r="F3778" s="58">
        <v>43941.5468865741</v>
      </c>
    </row>
    <row r="3779" customHeight="1" spans="1:6">
      <c r="A3779" s="1">
        <f>SUBTOTAL(103,B$2:B3779)</f>
        <v>3778</v>
      </c>
      <c r="B3779" s="4" t="s">
        <v>11471</v>
      </c>
      <c r="C3779" s="5" t="s">
        <v>11472</v>
      </c>
      <c r="D3779" s="6"/>
      <c r="E3779" s="6" t="s">
        <v>11473</v>
      </c>
      <c r="F3779" s="58">
        <v>43938.5929166667</v>
      </c>
    </row>
    <row r="3780" customHeight="1" spans="1:6">
      <c r="A3780" s="1">
        <f>SUBTOTAL(103,B$2:B3780)</f>
        <v>3779</v>
      </c>
      <c r="B3780" s="4" t="s">
        <v>11474</v>
      </c>
      <c r="C3780" s="5" t="s">
        <v>11475</v>
      </c>
      <c r="D3780" s="6"/>
      <c r="E3780" s="6" t="s">
        <v>11476</v>
      </c>
      <c r="F3780" s="58">
        <v>43942.6748032407</v>
      </c>
    </row>
    <row r="3781" customHeight="1" spans="1:6">
      <c r="A3781" s="1">
        <f>SUBTOTAL(103,B$2:B3781)</f>
        <v>3780</v>
      </c>
      <c r="B3781" s="4" t="s">
        <v>11477</v>
      </c>
      <c r="C3781" s="5" t="s">
        <v>11478</v>
      </c>
      <c r="D3781" s="6"/>
      <c r="E3781" s="6" t="s">
        <v>11479</v>
      </c>
      <c r="F3781" s="58">
        <v>43941.5488078704</v>
      </c>
    </row>
    <row r="3782" customHeight="1" spans="1:6">
      <c r="A3782" s="1">
        <f>SUBTOTAL(103,B$2:B3782)</f>
        <v>3781</v>
      </c>
      <c r="B3782" s="4" t="s">
        <v>11480</v>
      </c>
      <c r="C3782" s="5" t="s">
        <v>11481</v>
      </c>
      <c r="D3782" s="6"/>
      <c r="E3782" s="6" t="s">
        <v>11482</v>
      </c>
      <c r="F3782" s="58">
        <v>43943.3837615741</v>
      </c>
    </row>
    <row r="3783" customHeight="1" spans="1:6">
      <c r="A3783" s="1">
        <f>SUBTOTAL(103,B$2:B3783)</f>
        <v>3782</v>
      </c>
      <c r="B3783" s="4" t="s">
        <v>11483</v>
      </c>
      <c r="C3783" s="5" t="s">
        <v>11484</v>
      </c>
      <c r="D3783" s="6"/>
      <c r="E3783" s="6" t="s">
        <v>11485</v>
      </c>
      <c r="F3783" s="58">
        <v>43943.3830902778</v>
      </c>
    </row>
    <row r="3784" customHeight="1" spans="1:6">
      <c r="A3784" s="1">
        <f>SUBTOTAL(103,B$2:B3784)</f>
        <v>3783</v>
      </c>
      <c r="B3784" s="4" t="s">
        <v>11486</v>
      </c>
      <c r="C3784" s="5" t="s">
        <v>11487</v>
      </c>
      <c r="D3784" s="6"/>
      <c r="E3784" s="6" t="s">
        <v>11488</v>
      </c>
      <c r="F3784" s="58">
        <v>43942.6685185185</v>
      </c>
    </row>
    <row r="3785" customHeight="1" spans="1:6">
      <c r="A3785" s="1">
        <f>SUBTOTAL(103,B$2:B3785)</f>
        <v>3784</v>
      </c>
      <c r="B3785" s="4" t="s">
        <v>11489</v>
      </c>
      <c r="C3785" s="5" t="s">
        <v>11490</v>
      </c>
      <c r="D3785" s="6"/>
      <c r="E3785" s="6" t="s">
        <v>11491</v>
      </c>
      <c r="F3785" s="58">
        <v>43944.3945486111</v>
      </c>
    </row>
    <row r="3786" customHeight="1" spans="1:6">
      <c r="A3786" s="1">
        <f>SUBTOTAL(103,B$2:B3786)</f>
        <v>3785</v>
      </c>
      <c r="B3786" s="4" t="s">
        <v>11492</v>
      </c>
      <c r="C3786" s="5" t="s">
        <v>11493</v>
      </c>
      <c r="D3786" s="6"/>
      <c r="E3786" s="6" t="s">
        <v>11494</v>
      </c>
      <c r="F3786" s="58">
        <v>43943.3846875</v>
      </c>
    </row>
    <row r="3787" customHeight="1" spans="1:6">
      <c r="A3787" s="1">
        <f>SUBTOTAL(103,B$2:B3787)</f>
        <v>3786</v>
      </c>
      <c r="B3787" s="4" t="s">
        <v>11495</v>
      </c>
      <c r="C3787" s="5" t="s">
        <v>11496</v>
      </c>
      <c r="D3787" s="6"/>
      <c r="E3787" s="6" t="s">
        <v>11497</v>
      </c>
      <c r="F3787" s="58">
        <v>43942.6703587963</v>
      </c>
    </row>
    <row r="3788" customHeight="1" spans="1:6">
      <c r="A3788" s="1">
        <f>SUBTOTAL(103,B$2:B3788)</f>
        <v>3787</v>
      </c>
      <c r="B3788" s="4" t="s">
        <v>11498</v>
      </c>
      <c r="C3788" s="5" t="s">
        <v>11499</v>
      </c>
      <c r="D3788" s="6"/>
      <c r="E3788" s="6" t="s">
        <v>11500</v>
      </c>
      <c r="F3788" s="58">
        <v>43944.5691550926</v>
      </c>
    </row>
    <row r="3789" customHeight="1" spans="1:6">
      <c r="A3789" s="1">
        <f>SUBTOTAL(103,B$2:B3789)</f>
        <v>3788</v>
      </c>
      <c r="B3789" s="4" t="s">
        <v>11501</v>
      </c>
      <c r="C3789" s="5" t="s">
        <v>11502</v>
      </c>
      <c r="D3789" s="6"/>
      <c r="E3789" s="6" t="s">
        <v>11503</v>
      </c>
      <c r="F3789" s="58">
        <v>43944.6596180556</v>
      </c>
    </row>
    <row r="3790" customHeight="1" spans="1:6">
      <c r="A3790" s="1">
        <f>SUBTOTAL(103,B$2:B3790)</f>
        <v>3789</v>
      </c>
      <c r="B3790" s="4" t="s">
        <v>11504</v>
      </c>
      <c r="C3790" s="5" t="s">
        <v>11505</v>
      </c>
      <c r="D3790" s="6"/>
      <c r="E3790" s="6" t="s">
        <v>11506</v>
      </c>
      <c r="F3790" s="58">
        <v>43944.6606481482</v>
      </c>
    </row>
    <row r="3791" customHeight="1" spans="1:6">
      <c r="A3791" s="1">
        <f>SUBTOTAL(103,B$2:B3791)</f>
        <v>3790</v>
      </c>
      <c r="B3791" s="4" t="s">
        <v>11507</v>
      </c>
      <c r="C3791" s="5" t="s">
        <v>11508</v>
      </c>
      <c r="D3791" s="6"/>
      <c r="E3791" s="6" t="s">
        <v>11509</v>
      </c>
      <c r="F3791" s="58">
        <v>43945.6288194444</v>
      </c>
    </row>
    <row r="3792" customHeight="1" spans="1:6">
      <c r="A3792" s="1">
        <f>SUBTOTAL(103,B$2:B3792)</f>
        <v>3791</v>
      </c>
      <c r="B3792" s="4" t="s">
        <v>11510</v>
      </c>
      <c r="C3792" s="5" t="s">
        <v>11511</v>
      </c>
      <c r="D3792" s="6"/>
      <c r="E3792" s="6" t="s">
        <v>11512</v>
      </c>
      <c r="F3792" s="58">
        <v>43944.6587037037</v>
      </c>
    </row>
    <row r="3793" customHeight="1" spans="1:6">
      <c r="A3793" s="1">
        <f>SUBTOTAL(103,B$2:B3793)</f>
        <v>3792</v>
      </c>
      <c r="B3793" s="4" t="s">
        <v>11513</v>
      </c>
      <c r="C3793" s="5" t="s">
        <v>11514</v>
      </c>
      <c r="D3793" s="6"/>
      <c r="E3793" s="6" t="s">
        <v>11515</v>
      </c>
      <c r="F3793" s="58">
        <v>43945.3940972222</v>
      </c>
    </row>
    <row r="3794" customHeight="1" spans="1:6">
      <c r="A3794" s="1">
        <f>SUBTOTAL(103,B$2:B3794)</f>
        <v>3793</v>
      </c>
      <c r="B3794" s="4" t="s">
        <v>11516</v>
      </c>
      <c r="C3794" s="5" t="s">
        <v>11517</v>
      </c>
      <c r="D3794" s="6"/>
      <c r="E3794" s="6" t="s">
        <v>11518</v>
      </c>
      <c r="F3794" s="58">
        <v>43947.4043287037</v>
      </c>
    </row>
    <row r="3795" customHeight="1" spans="1:6">
      <c r="A3795" s="1">
        <f>SUBTOTAL(103,B$2:B3795)</f>
        <v>3794</v>
      </c>
      <c r="B3795" s="4" t="s">
        <v>11519</v>
      </c>
      <c r="C3795" s="5" t="s">
        <v>11520</v>
      </c>
      <c r="D3795" s="6"/>
      <c r="E3795" s="6" t="s">
        <v>11521</v>
      </c>
      <c r="F3795" s="58">
        <v>43944.4096412037</v>
      </c>
    </row>
    <row r="3796" customHeight="1" spans="1:6">
      <c r="A3796" s="1">
        <f>SUBTOTAL(103,B$2:B3796)</f>
        <v>3795</v>
      </c>
      <c r="B3796" s="4" t="s">
        <v>11522</v>
      </c>
      <c r="C3796" s="5" t="s">
        <v>11523</v>
      </c>
      <c r="D3796" s="6"/>
      <c r="E3796" s="6" t="s">
        <v>11524</v>
      </c>
      <c r="F3796" s="58">
        <v>43948.6398032407</v>
      </c>
    </row>
    <row r="3797" customHeight="1" spans="1:6">
      <c r="A3797" s="1">
        <f>SUBTOTAL(103,B$2:B3797)</f>
        <v>3796</v>
      </c>
      <c r="B3797" s="4" t="s">
        <v>11525</v>
      </c>
      <c r="C3797" s="5" t="s">
        <v>11526</v>
      </c>
      <c r="D3797" s="6"/>
      <c r="E3797" s="6" t="s">
        <v>11527</v>
      </c>
      <c r="F3797" s="58">
        <v>43948.6732407407</v>
      </c>
    </row>
    <row r="3798" customHeight="1" spans="1:6">
      <c r="A3798" s="1">
        <f>SUBTOTAL(103,B$2:B3798)</f>
        <v>3797</v>
      </c>
      <c r="B3798" s="4" t="s">
        <v>11528</v>
      </c>
      <c r="C3798" s="5" t="s">
        <v>11529</v>
      </c>
      <c r="D3798" s="6"/>
      <c r="E3798" s="6" t="s">
        <v>11530</v>
      </c>
      <c r="F3798" s="58">
        <v>43948.6725</v>
      </c>
    </row>
    <row r="3799" customHeight="1" spans="1:6">
      <c r="A3799" s="1">
        <f>SUBTOTAL(103,B$2:B3799)</f>
        <v>3798</v>
      </c>
      <c r="B3799" s="4" t="s">
        <v>11531</v>
      </c>
      <c r="C3799" s="5" t="s">
        <v>11532</v>
      </c>
      <c r="D3799" s="6"/>
      <c r="E3799" s="6" t="s">
        <v>11533</v>
      </c>
      <c r="F3799" s="58">
        <v>43949.4100810185</v>
      </c>
    </row>
    <row r="3800" customHeight="1" spans="1:6">
      <c r="A3800" s="1">
        <f>SUBTOTAL(103,B$2:B3800)</f>
        <v>3799</v>
      </c>
      <c r="B3800" s="4" t="s">
        <v>11534</v>
      </c>
      <c r="C3800" s="5" t="s">
        <v>11535</v>
      </c>
      <c r="D3800" s="6"/>
      <c r="E3800" s="6" t="s">
        <v>11536</v>
      </c>
      <c r="F3800" s="58">
        <v>43947.6149189815</v>
      </c>
    </row>
    <row r="3801" customHeight="1" spans="1:6">
      <c r="A3801" s="1">
        <f>SUBTOTAL(103,B$2:B3801)</f>
        <v>3800</v>
      </c>
      <c r="B3801" s="4" t="s">
        <v>11537</v>
      </c>
      <c r="C3801" s="5" t="s">
        <v>11538</v>
      </c>
      <c r="D3801" s="6"/>
      <c r="E3801" s="6" t="s">
        <v>11539</v>
      </c>
      <c r="F3801" s="58">
        <v>43949.5474768519</v>
      </c>
    </row>
    <row r="3802" customHeight="1" spans="1:6">
      <c r="A3802" s="1">
        <f>SUBTOTAL(103,B$2:B3802)</f>
        <v>3801</v>
      </c>
      <c r="B3802" s="4" t="s">
        <v>11540</v>
      </c>
      <c r="C3802" s="5" t="s">
        <v>11541</v>
      </c>
      <c r="D3802" s="6"/>
      <c r="E3802" s="6" t="s">
        <v>11542</v>
      </c>
      <c r="F3802" s="58">
        <v>43949.5539467593</v>
      </c>
    </row>
    <row r="3803" customHeight="1" spans="1:6">
      <c r="A3803" s="1">
        <f>SUBTOTAL(103,B$2:B3803)</f>
        <v>3802</v>
      </c>
      <c r="B3803" s="4" t="s">
        <v>11543</v>
      </c>
      <c r="C3803" s="5" t="s">
        <v>11544</v>
      </c>
      <c r="D3803" s="6"/>
      <c r="E3803" s="6" t="s">
        <v>11545</v>
      </c>
      <c r="F3803" s="58">
        <v>43947.6171990741</v>
      </c>
    </row>
    <row r="3804" customHeight="1" spans="1:6">
      <c r="A3804" s="1">
        <f>SUBTOTAL(103,B$2:B3804)</f>
        <v>3803</v>
      </c>
      <c r="B3804" s="4" t="s">
        <v>11546</v>
      </c>
      <c r="C3804" s="5" t="s">
        <v>11547</v>
      </c>
      <c r="D3804" s="6"/>
      <c r="E3804" s="6" t="s">
        <v>11548</v>
      </c>
      <c r="F3804" s="58">
        <v>43945.6311574074</v>
      </c>
    </row>
    <row r="3805" customHeight="1" spans="1:6">
      <c r="A3805" s="1">
        <f>SUBTOTAL(103,B$2:B3805)</f>
        <v>3804</v>
      </c>
      <c r="B3805" s="4" t="s">
        <v>11549</v>
      </c>
      <c r="C3805" s="5" t="s">
        <v>11550</v>
      </c>
      <c r="D3805" s="6"/>
      <c r="E3805" s="6" t="s">
        <v>11551</v>
      </c>
      <c r="F3805" s="58">
        <v>43907.6171296296</v>
      </c>
    </row>
    <row r="3806" customHeight="1" spans="1:6">
      <c r="A3806" s="1">
        <f>SUBTOTAL(103,B$2:B3806)</f>
        <v>3805</v>
      </c>
      <c r="B3806" s="4" t="s">
        <v>11552</v>
      </c>
      <c r="C3806" s="5" t="s">
        <v>11553</v>
      </c>
      <c r="D3806" s="6"/>
      <c r="E3806" s="6" t="s">
        <v>11554</v>
      </c>
      <c r="F3806" s="58">
        <v>43907.6119791667</v>
      </c>
    </row>
    <row r="3807" customHeight="1" spans="1:6">
      <c r="A3807" s="1">
        <f>SUBTOTAL(103,B$2:B3807)</f>
        <v>3806</v>
      </c>
      <c r="B3807" s="4" t="s">
        <v>11555</v>
      </c>
      <c r="C3807" s="5" t="s">
        <v>11556</v>
      </c>
      <c r="D3807" s="6"/>
      <c r="E3807" s="6" t="s">
        <v>11557</v>
      </c>
      <c r="F3807" s="58">
        <v>43909.5453819444</v>
      </c>
    </row>
    <row r="3808" customHeight="1" spans="1:6">
      <c r="A3808" s="1">
        <f>SUBTOTAL(103,B$2:B3808)</f>
        <v>3807</v>
      </c>
      <c r="B3808" s="4" t="s">
        <v>11558</v>
      </c>
      <c r="C3808" s="5" t="s">
        <v>11559</v>
      </c>
      <c r="D3808" s="6"/>
      <c r="E3808" s="6" t="s">
        <v>11560</v>
      </c>
      <c r="F3808" s="58">
        <v>43906.6354282407</v>
      </c>
    </row>
    <row r="3809" customHeight="1" spans="1:6">
      <c r="A3809" s="1">
        <f>SUBTOTAL(103,B$2:B3809)</f>
        <v>3808</v>
      </c>
      <c r="B3809" s="4" t="s">
        <v>11561</v>
      </c>
      <c r="C3809" s="5" t="s">
        <v>11562</v>
      </c>
      <c r="D3809" s="6"/>
      <c r="E3809" s="6" t="s">
        <v>11563</v>
      </c>
      <c r="F3809" s="58">
        <v>43908.6847222222</v>
      </c>
    </row>
    <row r="3810" customHeight="1" spans="1:6">
      <c r="A3810" s="1">
        <f>SUBTOTAL(103,B$2:B3810)</f>
        <v>3809</v>
      </c>
      <c r="B3810" s="4" t="s">
        <v>11564</v>
      </c>
      <c r="C3810" s="5" t="s">
        <v>11565</v>
      </c>
      <c r="D3810" s="6"/>
      <c r="E3810" s="6" t="s">
        <v>11566</v>
      </c>
      <c r="F3810" s="58">
        <v>43908.6941203704</v>
      </c>
    </row>
    <row r="3811" customHeight="1" spans="1:6">
      <c r="A3811" s="1">
        <f>SUBTOTAL(103,B$2:B3811)</f>
        <v>3810</v>
      </c>
      <c r="B3811" s="4" t="s">
        <v>11567</v>
      </c>
      <c r="C3811" s="5" t="s">
        <v>11568</v>
      </c>
      <c r="D3811" s="6"/>
      <c r="E3811" s="6" t="s">
        <v>11569</v>
      </c>
      <c r="F3811" s="58">
        <v>43907.6139236111</v>
      </c>
    </row>
    <row r="3812" customHeight="1" spans="1:6">
      <c r="A3812" s="1">
        <f>SUBTOTAL(103,B$2:B3812)</f>
        <v>3811</v>
      </c>
      <c r="B3812" s="4" t="s">
        <v>11570</v>
      </c>
      <c r="C3812" s="5" t="s">
        <v>11571</v>
      </c>
      <c r="D3812" s="6"/>
      <c r="E3812" s="6" t="s">
        <v>11572</v>
      </c>
      <c r="F3812" s="58">
        <v>43909.5463310185</v>
      </c>
    </row>
    <row r="3813" customHeight="1" spans="1:6">
      <c r="A3813" s="1">
        <f>SUBTOTAL(103,B$2:B3813)</f>
        <v>3812</v>
      </c>
      <c r="B3813" s="4" t="s">
        <v>11573</v>
      </c>
      <c r="C3813" s="5" t="s">
        <v>11574</v>
      </c>
      <c r="D3813" s="6"/>
      <c r="E3813" s="6" t="s">
        <v>11575</v>
      </c>
      <c r="F3813" s="58">
        <v>43910.6149768519</v>
      </c>
    </row>
    <row r="3814" customHeight="1" spans="1:6">
      <c r="A3814" s="1">
        <f>SUBTOTAL(103,B$2:B3814)</f>
        <v>3813</v>
      </c>
      <c r="B3814" s="4" t="s">
        <v>11576</v>
      </c>
      <c r="C3814" s="5" t="s">
        <v>11577</v>
      </c>
      <c r="D3814" s="6"/>
      <c r="E3814" s="6" t="s">
        <v>11578</v>
      </c>
      <c r="F3814" s="58">
        <v>43914.6943865741</v>
      </c>
    </row>
    <row r="3815" customHeight="1" spans="1:6">
      <c r="A3815" s="1">
        <f>SUBTOTAL(103,B$2:B3815)</f>
        <v>3814</v>
      </c>
      <c r="B3815" s="4" t="s">
        <v>11579</v>
      </c>
      <c r="C3815" s="5" t="s">
        <v>11580</v>
      </c>
      <c r="D3815" s="6"/>
      <c r="E3815" s="6" t="s">
        <v>11581</v>
      </c>
      <c r="F3815" s="58">
        <v>43910.6162731481</v>
      </c>
    </row>
    <row r="3816" customHeight="1" spans="1:6">
      <c r="A3816" s="1">
        <f>SUBTOTAL(103,B$2:B3816)</f>
        <v>3815</v>
      </c>
      <c r="B3816" s="4" t="s">
        <v>11582</v>
      </c>
      <c r="C3816" s="5" t="s">
        <v>11583</v>
      </c>
      <c r="D3816" s="6"/>
      <c r="E3816" s="6" t="s">
        <v>11584</v>
      </c>
      <c r="F3816" s="58">
        <v>43909.5491666667</v>
      </c>
    </row>
    <row r="3817" customHeight="1" spans="1:6">
      <c r="A3817" s="1">
        <f>SUBTOTAL(103,B$2:B3817)</f>
        <v>3816</v>
      </c>
      <c r="B3817" s="4" t="s">
        <v>11585</v>
      </c>
      <c r="C3817" s="5" t="s">
        <v>11586</v>
      </c>
      <c r="D3817" s="6"/>
      <c r="E3817" s="6" t="s">
        <v>11587</v>
      </c>
      <c r="F3817" s="58">
        <v>43914.6967824074</v>
      </c>
    </row>
    <row r="3818" customHeight="1" spans="1:6">
      <c r="A3818" s="1">
        <f>SUBTOTAL(103,B$2:B3818)</f>
        <v>3817</v>
      </c>
      <c r="B3818" s="4" t="s">
        <v>11588</v>
      </c>
      <c r="C3818" s="5" t="s">
        <v>11589</v>
      </c>
      <c r="D3818" s="6"/>
      <c r="E3818" s="6" t="s">
        <v>11590</v>
      </c>
      <c r="F3818" s="58">
        <v>43913.5917361111</v>
      </c>
    </row>
    <row r="3819" customHeight="1" spans="1:6">
      <c r="A3819" s="1">
        <f>SUBTOTAL(103,B$2:B3819)</f>
        <v>3818</v>
      </c>
      <c r="B3819" s="4" t="s">
        <v>11591</v>
      </c>
      <c r="C3819" s="5" t="s">
        <v>11592</v>
      </c>
      <c r="D3819" s="6"/>
      <c r="E3819" s="6" t="s">
        <v>11593</v>
      </c>
      <c r="F3819" s="58">
        <v>43914.6951041667</v>
      </c>
    </row>
    <row r="3820" customHeight="1" spans="1:6">
      <c r="A3820" s="1">
        <f>SUBTOTAL(103,B$2:B3820)</f>
        <v>3819</v>
      </c>
      <c r="B3820" s="4" t="s">
        <v>11594</v>
      </c>
      <c r="C3820" s="5" t="s">
        <v>11595</v>
      </c>
      <c r="D3820" s="6"/>
      <c r="E3820" s="6" t="s">
        <v>11596</v>
      </c>
      <c r="F3820" s="58">
        <v>43908.6784027778</v>
      </c>
    </row>
    <row r="3821" customHeight="1" spans="1:6">
      <c r="A3821" s="1">
        <f>SUBTOTAL(103,B$2:B3821)</f>
        <v>3820</v>
      </c>
      <c r="B3821" s="4" t="s">
        <v>11597</v>
      </c>
      <c r="C3821" s="5" t="s">
        <v>11598</v>
      </c>
      <c r="D3821" s="6"/>
      <c r="E3821" s="6" t="s">
        <v>11599</v>
      </c>
      <c r="F3821" s="58">
        <v>43910.6171990741</v>
      </c>
    </row>
    <row r="3822" customHeight="1" spans="1:6">
      <c r="A3822" s="1">
        <f>SUBTOTAL(103,B$2:B3822)</f>
        <v>3821</v>
      </c>
      <c r="B3822" s="4" t="s">
        <v>11600</v>
      </c>
      <c r="C3822" s="5" t="s">
        <v>11601</v>
      </c>
      <c r="D3822" s="6"/>
      <c r="E3822" s="6" t="s">
        <v>11602</v>
      </c>
      <c r="F3822" s="58">
        <v>43917.4019907407</v>
      </c>
    </row>
    <row r="3823" customHeight="1" spans="1:6">
      <c r="A3823" s="1">
        <f>SUBTOTAL(103,B$2:B3823)</f>
        <v>3822</v>
      </c>
      <c r="B3823" s="4" t="s">
        <v>11603</v>
      </c>
      <c r="C3823" s="5" t="s">
        <v>11604</v>
      </c>
      <c r="D3823" s="6"/>
      <c r="E3823" s="6" t="s">
        <v>11605</v>
      </c>
      <c r="F3823" s="58">
        <v>43917.4066087963</v>
      </c>
    </row>
    <row r="3824" customHeight="1" spans="1:6">
      <c r="A3824" s="1">
        <f>SUBTOTAL(103,B$2:B3824)</f>
        <v>3823</v>
      </c>
      <c r="B3824" s="4" t="s">
        <v>11606</v>
      </c>
      <c r="C3824" s="5" t="s">
        <v>11607</v>
      </c>
      <c r="D3824" s="6"/>
      <c r="E3824" s="6" t="s">
        <v>11608</v>
      </c>
      <c r="F3824" s="58">
        <v>43917.4059953704</v>
      </c>
    </row>
    <row r="3825" customHeight="1" spans="1:6">
      <c r="A3825" s="1">
        <f>SUBTOTAL(103,B$2:B3825)</f>
        <v>3824</v>
      </c>
      <c r="B3825" s="4" t="s">
        <v>11609</v>
      </c>
      <c r="C3825" s="5" t="s">
        <v>11610</v>
      </c>
      <c r="D3825" s="6"/>
      <c r="E3825" s="6" t="s">
        <v>11611</v>
      </c>
      <c r="F3825" s="58">
        <v>43915.4460763889</v>
      </c>
    </row>
    <row r="3826" customHeight="1" spans="1:6">
      <c r="A3826" s="1">
        <f>SUBTOTAL(103,B$2:B3826)</f>
        <v>3825</v>
      </c>
      <c r="B3826" s="4" t="s">
        <v>11612</v>
      </c>
      <c r="C3826" s="5" t="s">
        <v>11613</v>
      </c>
      <c r="D3826" s="6"/>
      <c r="E3826" s="6" t="s">
        <v>11614</v>
      </c>
      <c r="F3826" s="58">
        <v>43920.6089583333</v>
      </c>
    </row>
    <row r="3827" customHeight="1" spans="1:6">
      <c r="A3827" s="1">
        <f>SUBTOTAL(103,B$2:B3827)</f>
        <v>3826</v>
      </c>
      <c r="B3827" s="4" t="s">
        <v>11615</v>
      </c>
      <c r="C3827" s="5" t="s">
        <v>11616</v>
      </c>
      <c r="D3827" s="6"/>
      <c r="E3827" s="6" t="s">
        <v>11617</v>
      </c>
      <c r="F3827" s="58">
        <v>43920.6103125</v>
      </c>
    </row>
    <row r="3828" customHeight="1" spans="1:6">
      <c r="A3828" s="1">
        <f>SUBTOTAL(103,B$2:B3828)</f>
        <v>3827</v>
      </c>
      <c r="B3828" s="4" t="s">
        <v>11618</v>
      </c>
      <c r="C3828" s="5" t="s">
        <v>11619</v>
      </c>
      <c r="D3828" s="6"/>
      <c r="E3828" s="6" t="s">
        <v>11620</v>
      </c>
      <c r="F3828" s="58">
        <v>43915.4469097222</v>
      </c>
    </row>
    <row r="3829" customHeight="1" spans="1:6">
      <c r="A3829" s="1">
        <f>SUBTOTAL(103,B$2:B3829)</f>
        <v>3828</v>
      </c>
      <c r="B3829" s="4" t="s">
        <v>11621</v>
      </c>
      <c r="C3829" s="5" t="s">
        <v>11622</v>
      </c>
      <c r="D3829" s="6"/>
      <c r="E3829" s="6" t="s">
        <v>11623</v>
      </c>
      <c r="F3829" s="58">
        <v>43915.448599537</v>
      </c>
    </row>
    <row r="3830" customHeight="1" spans="1:6">
      <c r="A3830" s="1">
        <f>SUBTOTAL(103,B$2:B3830)</f>
        <v>3829</v>
      </c>
      <c r="B3830" s="4" t="s">
        <v>11624</v>
      </c>
      <c r="C3830" s="5" t="s">
        <v>11625</v>
      </c>
      <c r="D3830" s="6"/>
      <c r="E3830" s="6" t="s">
        <v>11626</v>
      </c>
      <c r="F3830" s="58">
        <v>43913.5925115741</v>
      </c>
    </row>
    <row r="3831" customHeight="1" spans="1:6">
      <c r="A3831" s="1">
        <f>SUBTOTAL(103,B$2:B3831)</f>
        <v>3830</v>
      </c>
      <c r="B3831" s="4" t="s">
        <v>11627</v>
      </c>
      <c r="C3831" s="5" t="s">
        <v>11628</v>
      </c>
      <c r="D3831" s="6"/>
      <c r="E3831" s="6" t="s">
        <v>11629</v>
      </c>
      <c r="F3831" s="58">
        <v>43920.6111226852</v>
      </c>
    </row>
    <row r="3832" customHeight="1" spans="1:6">
      <c r="A3832" s="1">
        <f>SUBTOTAL(103,B$2:B3832)</f>
        <v>3831</v>
      </c>
      <c r="B3832" s="4" t="s">
        <v>11630</v>
      </c>
      <c r="C3832" s="5" t="s">
        <v>11631</v>
      </c>
      <c r="D3832" s="6"/>
      <c r="E3832" s="6" t="s">
        <v>11632</v>
      </c>
      <c r="F3832" s="58">
        <v>43921.5891087963</v>
      </c>
    </row>
    <row r="3833" customHeight="1" spans="1:6">
      <c r="A3833" s="1">
        <f>SUBTOTAL(103,B$2:B3833)</f>
        <v>3832</v>
      </c>
      <c r="B3833" s="4" t="s">
        <v>11633</v>
      </c>
      <c r="C3833" s="5" t="s">
        <v>11634</v>
      </c>
      <c r="D3833" s="6"/>
      <c r="E3833" s="6" t="s">
        <v>11635</v>
      </c>
      <c r="F3833" s="58">
        <v>43921.5902777778</v>
      </c>
    </row>
    <row r="3834" customHeight="1" spans="1:6">
      <c r="A3834" s="1">
        <f>SUBTOTAL(103,B$2:B3834)</f>
        <v>3833</v>
      </c>
      <c r="B3834" s="4" t="s">
        <v>11636</v>
      </c>
      <c r="C3834" s="5" t="s">
        <v>11637</v>
      </c>
      <c r="D3834" s="6"/>
      <c r="E3834" s="6" t="s">
        <v>11638</v>
      </c>
      <c r="F3834" s="58">
        <v>43921.5874884259</v>
      </c>
    </row>
    <row r="3835" customHeight="1" spans="1:6">
      <c r="A3835" s="1">
        <f>SUBTOTAL(103,B$2:B3835)</f>
        <v>3834</v>
      </c>
      <c r="B3835" s="4" t="s">
        <v>11639</v>
      </c>
      <c r="C3835" s="5" t="s">
        <v>11640</v>
      </c>
      <c r="D3835" s="6"/>
      <c r="E3835" s="6" t="s">
        <v>11641</v>
      </c>
      <c r="F3835" s="58">
        <v>43923.5566898148</v>
      </c>
    </row>
    <row r="3836" customHeight="1" spans="1:6">
      <c r="A3836" s="1">
        <f>SUBTOTAL(103,B$2:B3836)</f>
        <v>3835</v>
      </c>
      <c r="B3836" s="4" t="s">
        <v>11642</v>
      </c>
      <c r="C3836" s="5" t="s">
        <v>11643</v>
      </c>
      <c r="D3836" s="6"/>
      <c r="E3836" s="6" t="s">
        <v>11644</v>
      </c>
      <c r="F3836" s="58">
        <v>43922.6364699074</v>
      </c>
    </row>
    <row r="3837" customHeight="1" spans="1:6">
      <c r="A3837" s="1">
        <f>SUBTOTAL(103,B$2:B3837)</f>
        <v>3836</v>
      </c>
      <c r="B3837" s="4" t="s">
        <v>11645</v>
      </c>
      <c r="C3837" s="5" t="s">
        <v>11646</v>
      </c>
      <c r="D3837" s="6"/>
      <c r="E3837" s="6" t="s">
        <v>11647</v>
      </c>
      <c r="F3837" s="58">
        <v>43923.559525463</v>
      </c>
    </row>
    <row r="3838" customHeight="1" spans="1:6">
      <c r="A3838" s="1">
        <f>SUBTOTAL(103,B$2:B3838)</f>
        <v>3837</v>
      </c>
      <c r="B3838" s="4" t="s">
        <v>11648</v>
      </c>
      <c r="C3838" s="5" t="s">
        <v>11649</v>
      </c>
      <c r="D3838" s="6"/>
      <c r="E3838" s="6" t="s">
        <v>11650</v>
      </c>
      <c r="F3838" s="58">
        <v>43922.6323842593</v>
      </c>
    </row>
    <row r="3839" customHeight="1" spans="1:6">
      <c r="A3839" s="1">
        <f>SUBTOTAL(103,B$2:B3839)</f>
        <v>3838</v>
      </c>
      <c r="B3839" s="4" t="s">
        <v>11651</v>
      </c>
      <c r="C3839" s="5" t="s">
        <v>11652</v>
      </c>
      <c r="D3839" s="6"/>
      <c r="E3839" s="6" t="s">
        <v>11653</v>
      </c>
      <c r="F3839" s="58">
        <v>43922.633587963</v>
      </c>
    </row>
    <row r="3840" customHeight="1" spans="1:6">
      <c r="A3840" s="1">
        <f>SUBTOTAL(103,B$2:B3840)</f>
        <v>3839</v>
      </c>
      <c r="B3840" s="4" t="s">
        <v>11654</v>
      </c>
      <c r="C3840" s="5" t="s">
        <v>11655</v>
      </c>
      <c r="D3840" s="6"/>
      <c r="E3840" s="6" t="s">
        <v>11656</v>
      </c>
      <c r="F3840" s="58">
        <v>43923.5876967593</v>
      </c>
    </row>
    <row r="3841" customHeight="1" spans="1:6">
      <c r="A3841" s="1">
        <f>SUBTOTAL(103,B$2:B3841)</f>
        <v>3840</v>
      </c>
      <c r="B3841" s="4" t="s">
        <v>11657</v>
      </c>
      <c r="C3841" s="5" t="s">
        <v>11658</v>
      </c>
      <c r="D3841" s="6"/>
      <c r="E3841" s="6" t="s">
        <v>11659</v>
      </c>
      <c r="F3841" s="58">
        <v>43923.5902083333</v>
      </c>
    </row>
    <row r="3842" customHeight="1" spans="1:6">
      <c r="A3842" s="1">
        <f>SUBTOTAL(103,B$2:B3842)</f>
        <v>3841</v>
      </c>
      <c r="B3842" s="4" t="s">
        <v>11660</v>
      </c>
      <c r="C3842" s="5" t="s">
        <v>11661</v>
      </c>
      <c r="D3842" s="6"/>
      <c r="E3842" s="6" t="s">
        <v>11662</v>
      </c>
      <c r="F3842" s="58">
        <v>43923.6290162037</v>
      </c>
    </row>
    <row r="3843" customHeight="1" spans="1:6">
      <c r="A3843" s="1">
        <f>SUBTOTAL(103,B$2:B3843)</f>
        <v>3842</v>
      </c>
      <c r="B3843" s="4" t="s">
        <v>11663</v>
      </c>
      <c r="C3843" s="5" t="s">
        <v>11664</v>
      </c>
      <c r="D3843" s="6"/>
      <c r="E3843" s="6" t="s">
        <v>11665</v>
      </c>
      <c r="F3843" s="58">
        <v>43923.557349537</v>
      </c>
    </row>
    <row r="3844" customHeight="1" spans="1:6">
      <c r="A3844" s="1">
        <f>SUBTOTAL(103,B$2:B3844)</f>
        <v>3843</v>
      </c>
      <c r="B3844" s="4" t="s">
        <v>11666</v>
      </c>
      <c r="C3844" s="5" t="s">
        <v>11667</v>
      </c>
      <c r="D3844" s="6"/>
      <c r="E3844" s="6" t="s">
        <v>11668</v>
      </c>
      <c r="F3844" s="58">
        <v>43924.5970717593</v>
      </c>
    </row>
    <row r="3845" customHeight="1" spans="1:6">
      <c r="A3845" s="1">
        <f>SUBTOTAL(103,B$2:B3845)</f>
        <v>3844</v>
      </c>
      <c r="B3845" s="4" t="s">
        <v>11669</v>
      </c>
      <c r="C3845" s="5" t="s">
        <v>11670</v>
      </c>
      <c r="D3845" s="6"/>
      <c r="E3845" s="6" t="s">
        <v>11671</v>
      </c>
      <c r="F3845" s="58">
        <v>43928.6754398148</v>
      </c>
    </row>
    <row r="3846" customHeight="1" spans="1:6">
      <c r="A3846" s="1">
        <f>SUBTOTAL(103,B$2:B3846)</f>
        <v>3845</v>
      </c>
      <c r="B3846" s="4" t="s">
        <v>11672</v>
      </c>
      <c r="C3846" s="5" t="s">
        <v>11673</v>
      </c>
      <c r="D3846" s="6"/>
      <c r="E3846" s="6" t="s">
        <v>11674</v>
      </c>
      <c r="F3846" s="58">
        <v>43929.5896064815</v>
      </c>
    </row>
    <row r="3847" customHeight="1" spans="1:6">
      <c r="A3847" s="1">
        <f>SUBTOTAL(103,B$2:B3847)</f>
        <v>3846</v>
      </c>
      <c r="B3847" s="4" t="s">
        <v>11675</v>
      </c>
      <c r="C3847" s="5" t="s">
        <v>11676</v>
      </c>
      <c r="D3847" s="6"/>
      <c r="E3847" s="6" t="s">
        <v>11677</v>
      </c>
      <c r="F3847" s="58">
        <v>43929.6071990741</v>
      </c>
    </row>
    <row r="3848" customHeight="1" spans="1:6">
      <c r="A3848" s="1">
        <f>SUBTOTAL(103,B$2:B3848)</f>
        <v>3847</v>
      </c>
      <c r="B3848" s="4" t="s">
        <v>11678</v>
      </c>
      <c r="C3848" s="5" t="s">
        <v>11679</v>
      </c>
      <c r="D3848" s="6"/>
      <c r="E3848" s="6" t="s">
        <v>11680</v>
      </c>
      <c r="F3848" s="58">
        <v>43928.5827199074</v>
      </c>
    </row>
    <row r="3849" customHeight="1" spans="1:6">
      <c r="A3849" s="1">
        <f>SUBTOTAL(103,B$2:B3849)</f>
        <v>3848</v>
      </c>
      <c r="B3849" s="4" t="s">
        <v>11681</v>
      </c>
      <c r="C3849" s="5" t="s">
        <v>11682</v>
      </c>
      <c r="D3849" s="6"/>
      <c r="E3849" s="6" t="s">
        <v>11683</v>
      </c>
      <c r="F3849" s="58">
        <v>43928.676875</v>
      </c>
    </row>
    <row r="3850" customHeight="1" spans="1:6">
      <c r="A3850" s="1">
        <f>SUBTOTAL(103,B$2:B3850)</f>
        <v>3849</v>
      </c>
      <c r="B3850" s="4" t="s">
        <v>11684</v>
      </c>
      <c r="C3850" s="5" t="s">
        <v>11685</v>
      </c>
      <c r="D3850" s="6"/>
      <c r="E3850" s="6" t="s">
        <v>11686</v>
      </c>
      <c r="F3850" s="58">
        <v>43924.6075578704</v>
      </c>
    </row>
    <row r="3851" customHeight="1" spans="1:6">
      <c r="A3851" s="1">
        <f>SUBTOTAL(103,B$2:B3851)</f>
        <v>3850</v>
      </c>
      <c r="B3851" s="4" t="s">
        <v>11687</v>
      </c>
      <c r="C3851" s="5" t="s">
        <v>11688</v>
      </c>
      <c r="D3851" s="6"/>
      <c r="E3851" s="6" t="s">
        <v>11689</v>
      </c>
      <c r="F3851" s="58">
        <v>43924.610162037</v>
      </c>
    </row>
    <row r="3852" customHeight="1" spans="1:6">
      <c r="A3852" s="1">
        <f>SUBTOTAL(103,B$2:B3852)</f>
        <v>3851</v>
      </c>
      <c r="B3852" s="4" t="s">
        <v>11690</v>
      </c>
      <c r="C3852" s="5" t="s">
        <v>11691</v>
      </c>
      <c r="D3852" s="6"/>
      <c r="E3852" s="6" t="s">
        <v>11692</v>
      </c>
      <c r="F3852" s="58">
        <v>43923.5560300926</v>
      </c>
    </row>
    <row r="3853" customHeight="1" spans="1:6">
      <c r="A3853" s="1">
        <f>SUBTOTAL(103,B$2:B3853)</f>
        <v>3852</v>
      </c>
      <c r="B3853" s="4" t="s">
        <v>11693</v>
      </c>
      <c r="C3853" s="5" t="s">
        <v>11694</v>
      </c>
      <c r="D3853" s="6"/>
      <c r="E3853" s="6" t="s">
        <v>11695</v>
      </c>
      <c r="F3853" s="58">
        <v>43929.6495138889</v>
      </c>
    </row>
    <row r="3854" customHeight="1" spans="1:6">
      <c r="A3854" s="1">
        <f>SUBTOTAL(103,B$2:B3854)</f>
        <v>3853</v>
      </c>
      <c r="B3854" s="4" t="s">
        <v>11696</v>
      </c>
      <c r="C3854" s="5" t="s">
        <v>11697</v>
      </c>
      <c r="D3854" s="6"/>
      <c r="E3854" s="6" t="s">
        <v>11698</v>
      </c>
      <c r="F3854" s="58">
        <v>43930.5961574074</v>
      </c>
    </row>
    <row r="3855" customHeight="1" spans="1:6">
      <c r="A3855" s="1">
        <f>SUBTOTAL(103,B$2:B3855)</f>
        <v>3854</v>
      </c>
      <c r="B3855" s="4" t="s">
        <v>11699</v>
      </c>
      <c r="C3855" s="5" t="s">
        <v>11700</v>
      </c>
      <c r="D3855" s="6"/>
      <c r="E3855" s="6" t="s">
        <v>11701</v>
      </c>
      <c r="F3855" s="58">
        <v>43885.4612847222</v>
      </c>
    </row>
    <row r="3856" customHeight="1" spans="1:6">
      <c r="A3856" s="1">
        <f>SUBTOTAL(103,B$2:B3856)</f>
        <v>3855</v>
      </c>
      <c r="B3856" s="4" t="s">
        <v>11702</v>
      </c>
      <c r="C3856" s="5" t="s">
        <v>11703</v>
      </c>
      <c r="D3856" s="6"/>
      <c r="E3856" s="6" t="s">
        <v>11704</v>
      </c>
      <c r="F3856" s="58">
        <v>43882.4233217593</v>
      </c>
    </row>
    <row r="3857" customHeight="1" spans="1:6">
      <c r="A3857" s="1">
        <f>SUBTOTAL(103,B$2:B3857)</f>
        <v>3856</v>
      </c>
      <c r="B3857" s="4" t="s">
        <v>11705</v>
      </c>
      <c r="C3857" s="5" t="s">
        <v>11706</v>
      </c>
      <c r="D3857" s="6"/>
      <c r="E3857" s="6" t="s">
        <v>11707</v>
      </c>
      <c r="F3857" s="58">
        <v>43885.4618402778</v>
      </c>
    </row>
    <row r="3858" customHeight="1" spans="1:6">
      <c r="A3858" s="1">
        <f>SUBTOTAL(103,B$2:B3858)</f>
        <v>3857</v>
      </c>
      <c r="B3858" s="4" t="s">
        <v>11708</v>
      </c>
      <c r="C3858" s="5" t="s">
        <v>11709</v>
      </c>
      <c r="D3858" s="6"/>
      <c r="E3858" s="6" t="s">
        <v>11710</v>
      </c>
      <c r="F3858" s="58">
        <v>43882.4215393519</v>
      </c>
    </row>
    <row r="3859" customHeight="1" spans="1:6">
      <c r="A3859" s="1">
        <f>SUBTOTAL(103,B$2:B3859)</f>
        <v>3858</v>
      </c>
      <c r="B3859" s="4" t="s">
        <v>11711</v>
      </c>
      <c r="C3859" s="5" t="s">
        <v>11712</v>
      </c>
      <c r="D3859" s="6"/>
      <c r="E3859" s="6" t="s">
        <v>11713</v>
      </c>
      <c r="F3859" s="58">
        <v>43885.4692824074</v>
      </c>
    </row>
    <row r="3860" customHeight="1" spans="1:6">
      <c r="A3860" s="1">
        <f>SUBTOTAL(103,B$2:B3860)</f>
        <v>3859</v>
      </c>
      <c r="B3860" s="4" t="s">
        <v>11714</v>
      </c>
      <c r="C3860" s="5" t="s">
        <v>11715</v>
      </c>
      <c r="D3860" s="6"/>
      <c r="E3860" s="6" t="s">
        <v>11716</v>
      </c>
      <c r="F3860" s="58">
        <v>43886.435462963</v>
      </c>
    </row>
    <row r="3861" customHeight="1" spans="1:6">
      <c r="A3861" s="1">
        <f>SUBTOTAL(103,B$2:B3861)</f>
        <v>3860</v>
      </c>
      <c r="B3861" s="4" t="s">
        <v>11717</v>
      </c>
      <c r="C3861" s="5" t="s">
        <v>11718</v>
      </c>
      <c r="D3861" s="6"/>
      <c r="E3861" s="6" t="s">
        <v>11719</v>
      </c>
      <c r="F3861" s="58">
        <v>43886.608900463</v>
      </c>
    </row>
    <row r="3862" customHeight="1" spans="1:6">
      <c r="A3862" s="1">
        <f>SUBTOTAL(103,B$2:B3862)</f>
        <v>3861</v>
      </c>
      <c r="B3862" s="4" t="s">
        <v>11720</v>
      </c>
      <c r="C3862" s="5" t="s">
        <v>11721</v>
      </c>
      <c r="D3862" s="6"/>
      <c r="E3862" s="6" t="s">
        <v>11722</v>
      </c>
      <c r="F3862" s="58">
        <v>43882.4242361111</v>
      </c>
    </row>
    <row r="3863" customHeight="1" spans="1:6">
      <c r="A3863" s="1">
        <f>SUBTOTAL(103,B$2:B3863)</f>
        <v>3862</v>
      </c>
      <c r="B3863" s="4" t="s">
        <v>11723</v>
      </c>
      <c r="C3863" s="5" t="s">
        <v>11724</v>
      </c>
      <c r="D3863" s="6"/>
      <c r="E3863" s="6" t="s">
        <v>11725</v>
      </c>
      <c r="F3863" s="58">
        <v>43887.5508912037</v>
      </c>
    </row>
    <row r="3864" customHeight="1" spans="1:6">
      <c r="A3864" s="1">
        <f>SUBTOTAL(103,B$2:B3864)</f>
        <v>3863</v>
      </c>
      <c r="B3864" s="4" t="s">
        <v>11726</v>
      </c>
      <c r="C3864" s="5" t="s">
        <v>11727</v>
      </c>
      <c r="D3864" s="6"/>
      <c r="E3864" s="6" t="s">
        <v>11728</v>
      </c>
      <c r="F3864" s="58">
        <v>43881.4502314815</v>
      </c>
    </row>
    <row r="3865" customHeight="1" spans="1:6">
      <c r="A3865" s="1">
        <f>SUBTOTAL(103,B$2:B3865)</f>
        <v>3864</v>
      </c>
      <c r="B3865" s="4" t="s">
        <v>11729</v>
      </c>
      <c r="C3865" s="5" t="s">
        <v>11730</v>
      </c>
      <c r="D3865" s="6"/>
      <c r="E3865" s="6" t="s">
        <v>11731</v>
      </c>
      <c r="F3865" s="58">
        <v>43886.4625115741</v>
      </c>
    </row>
    <row r="3866" customHeight="1" spans="1:6">
      <c r="A3866" s="1">
        <f>SUBTOTAL(103,B$2:B3866)</f>
        <v>3865</v>
      </c>
      <c r="B3866" s="4" t="s">
        <v>11732</v>
      </c>
      <c r="C3866" s="5" t="s">
        <v>11733</v>
      </c>
      <c r="D3866" s="6"/>
      <c r="E3866" s="6" t="s">
        <v>11734</v>
      </c>
      <c r="F3866" s="58">
        <v>43880.6771759259</v>
      </c>
    </row>
    <row r="3867" customHeight="1" spans="1:6">
      <c r="A3867" s="1">
        <f>SUBTOTAL(103,B$2:B3867)</f>
        <v>3866</v>
      </c>
      <c r="B3867" s="4" t="s">
        <v>11735</v>
      </c>
      <c r="C3867" s="5" t="s">
        <v>11736</v>
      </c>
      <c r="D3867" s="6"/>
      <c r="E3867" s="6" t="s">
        <v>11737</v>
      </c>
      <c r="F3867" s="58">
        <v>43888.5898611111</v>
      </c>
    </row>
    <row r="3868" customHeight="1" spans="1:6">
      <c r="A3868" s="1">
        <f>SUBTOTAL(103,B$2:B3868)</f>
        <v>3867</v>
      </c>
      <c r="B3868" s="4" t="s">
        <v>11738</v>
      </c>
      <c r="C3868" s="5" t="s">
        <v>11739</v>
      </c>
      <c r="D3868" s="6"/>
      <c r="E3868" s="6" t="s">
        <v>11740</v>
      </c>
      <c r="F3868" s="58">
        <v>43887.5802777778</v>
      </c>
    </row>
    <row r="3869" customHeight="1" spans="1:6">
      <c r="A3869" s="1">
        <f>SUBTOTAL(103,B$2:B3869)</f>
        <v>3868</v>
      </c>
      <c r="B3869" s="4" t="s">
        <v>11741</v>
      </c>
      <c r="C3869" s="5" t="s">
        <v>11742</v>
      </c>
      <c r="D3869" s="6"/>
      <c r="E3869" s="6" t="s">
        <v>11743</v>
      </c>
      <c r="F3869" s="58">
        <v>43887.5546527778</v>
      </c>
    </row>
    <row r="3870" customHeight="1" spans="1:6">
      <c r="A3870" s="1">
        <f>SUBTOTAL(103,B$2:B3870)</f>
        <v>3869</v>
      </c>
      <c r="B3870" s="4" t="s">
        <v>11744</v>
      </c>
      <c r="C3870" s="5" t="s">
        <v>11745</v>
      </c>
      <c r="D3870" s="6"/>
      <c r="E3870" s="6" t="s">
        <v>11746</v>
      </c>
      <c r="F3870" s="58">
        <v>43881.4437037037</v>
      </c>
    </row>
    <row r="3871" customHeight="1" spans="1:6">
      <c r="A3871" s="1">
        <f>SUBTOTAL(103,B$2:B3871)</f>
        <v>3870</v>
      </c>
      <c r="B3871" s="4" t="s">
        <v>11747</v>
      </c>
      <c r="C3871" s="5" t="s">
        <v>11748</v>
      </c>
      <c r="D3871" s="6"/>
      <c r="E3871" s="6" t="s">
        <v>11749</v>
      </c>
      <c r="F3871" s="58">
        <v>43881.4446643519</v>
      </c>
    </row>
    <row r="3872" customHeight="1" spans="1:6">
      <c r="A3872" s="1">
        <f>SUBTOTAL(103,B$2:B3872)</f>
        <v>3871</v>
      </c>
      <c r="B3872" s="4" t="s">
        <v>11750</v>
      </c>
      <c r="C3872" s="5" t="s">
        <v>11751</v>
      </c>
      <c r="D3872" s="6"/>
      <c r="E3872" s="6" t="s">
        <v>11752</v>
      </c>
      <c r="F3872" s="58">
        <v>43892.6101388889</v>
      </c>
    </row>
    <row r="3873" customHeight="1" spans="1:6">
      <c r="A3873" s="1">
        <f>SUBTOTAL(103,B$2:B3873)</f>
        <v>3872</v>
      </c>
      <c r="B3873" s="4" t="s">
        <v>11753</v>
      </c>
      <c r="C3873" s="5" t="s">
        <v>11754</v>
      </c>
      <c r="D3873" s="6"/>
      <c r="E3873" s="6" t="s">
        <v>11755</v>
      </c>
      <c r="F3873" s="58">
        <v>43889.6089583333</v>
      </c>
    </row>
    <row r="3874" customHeight="1" spans="1:6">
      <c r="A3874" s="1">
        <f>SUBTOTAL(103,B$2:B3874)</f>
        <v>3873</v>
      </c>
      <c r="B3874" s="4" t="s">
        <v>11756</v>
      </c>
      <c r="C3874" s="5" t="s">
        <v>11757</v>
      </c>
      <c r="D3874" s="6"/>
      <c r="E3874" s="6" t="s">
        <v>11758</v>
      </c>
      <c r="F3874" s="58">
        <v>43880.4625810185</v>
      </c>
    </row>
    <row r="3875" customHeight="1" spans="1:6">
      <c r="A3875" s="1">
        <f>SUBTOTAL(103,B$2:B3875)</f>
        <v>3874</v>
      </c>
      <c r="B3875" s="4" t="s">
        <v>11759</v>
      </c>
      <c r="C3875" s="5" t="s">
        <v>11760</v>
      </c>
      <c r="D3875" s="6"/>
      <c r="E3875" s="6" t="s">
        <v>11761</v>
      </c>
      <c r="F3875" s="58">
        <v>43889.6107175926</v>
      </c>
    </row>
    <row r="3876" customHeight="1" spans="1:6">
      <c r="A3876" s="1">
        <f>SUBTOTAL(103,B$2:B3876)</f>
        <v>3875</v>
      </c>
      <c r="B3876" s="4" t="s">
        <v>11762</v>
      </c>
      <c r="C3876" s="5" t="s">
        <v>11763</v>
      </c>
      <c r="D3876" s="6"/>
      <c r="E3876" s="6" t="s">
        <v>11764</v>
      </c>
      <c r="F3876" s="58">
        <v>43893.6871180556</v>
      </c>
    </row>
    <row r="3877" customHeight="1" spans="1:6">
      <c r="A3877" s="1">
        <f>SUBTOTAL(103,B$2:B3877)</f>
        <v>3876</v>
      </c>
      <c r="B3877" s="4" t="s">
        <v>11765</v>
      </c>
      <c r="C3877" s="5" t="s">
        <v>11766</v>
      </c>
      <c r="D3877" s="6"/>
      <c r="E3877" s="6" t="s">
        <v>11767</v>
      </c>
      <c r="F3877" s="58">
        <v>43893.6859606482</v>
      </c>
    </row>
    <row r="3878" customHeight="1" spans="1:6">
      <c r="A3878" s="1">
        <f>SUBTOTAL(103,B$2:B3878)</f>
        <v>3877</v>
      </c>
      <c r="B3878" s="4" t="s">
        <v>11768</v>
      </c>
      <c r="C3878" s="5" t="s">
        <v>11769</v>
      </c>
      <c r="D3878" s="6"/>
      <c r="E3878" s="6" t="s">
        <v>11770</v>
      </c>
      <c r="F3878" s="58">
        <v>43894.6551851852</v>
      </c>
    </row>
    <row r="3879" customHeight="1" spans="1:6">
      <c r="A3879" s="1">
        <f>SUBTOTAL(103,B$2:B3879)</f>
        <v>3878</v>
      </c>
      <c r="B3879" s="4" t="s">
        <v>11771</v>
      </c>
      <c r="C3879" s="5" t="s">
        <v>11772</v>
      </c>
      <c r="D3879" s="6"/>
      <c r="E3879" s="6" t="s">
        <v>11773</v>
      </c>
      <c r="F3879" s="58">
        <v>43893.6883564815</v>
      </c>
    </row>
    <row r="3880" customHeight="1" spans="1:6">
      <c r="A3880" s="1">
        <f>SUBTOTAL(103,B$2:B3880)</f>
        <v>3879</v>
      </c>
      <c r="B3880" s="4" t="s">
        <v>11774</v>
      </c>
      <c r="C3880" s="5" t="s">
        <v>11775</v>
      </c>
      <c r="D3880" s="6"/>
      <c r="E3880" s="6" t="s">
        <v>11776</v>
      </c>
      <c r="F3880" s="58">
        <v>43895.5595023148</v>
      </c>
    </row>
    <row r="3881" customHeight="1" spans="1:6">
      <c r="A3881" s="1">
        <f>SUBTOTAL(103,B$2:B3881)</f>
        <v>3880</v>
      </c>
      <c r="B3881" s="4" t="s">
        <v>11777</v>
      </c>
      <c r="C3881" s="5" t="s">
        <v>11778</v>
      </c>
      <c r="D3881" s="6"/>
      <c r="E3881" s="6" t="s">
        <v>11779</v>
      </c>
      <c r="F3881" s="58">
        <v>43895.5704976852</v>
      </c>
    </row>
    <row r="3882" customHeight="1" spans="1:6">
      <c r="A3882" s="1">
        <f>SUBTOTAL(103,B$2:B3882)</f>
        <v>3881</v>
      </c>
      <c r="B3882" s="4" t="s">
        <v>11780</v>
      </c>
      <c r="C3882" s="5" t="s">
        <v>11781</v>
      </c>
      <c r="D3882" s="6"/>
      <c r="E3882" s="6" t="s">
        <v>11782</v>
      </c>
      <c r="F3882" s="58">
        <v>43894.6817476852</v>
      </c>
    </row>
    <row r="3883" customHeight="1" spans="1:6">
      <c r="A3883" s="1">
        <f>SUBTOTAL(103,B$2:B3883)</f>
        <v>3882</v>
      </c>
      <c r="B3883" s="4" t="s">
        <v>11783</v>
      </c>
      <c r="C3883" s="5" t="s">
        <v>11784</v>
      </c>
      <c r="D3883" s="6"/>
      <c r="E3883" s="6" t="s">
        <v>11785</v>
      </c>
      <c r="F3883" s="58">
        <v>43895.5719791667</v>
      </c>
    </row>
    <row r="3884" customHeight="1" spans="1:6">
      <c r="A3884" s="1">
        <f>SUBTOTAL(103,B$2:B3884)</f>
        <v>3883</v>
      </c>
      <c r="B3884" s="4" t="s">
        <v>11786</v>
      </c>
      <c r="C3884" s="5" t="s">
        <v>11787</v>
      </c>
      <c r="D3884" s="6"/>
      <c r="E3884" s="6" t="s">
        <v>11788</v>
      </c>
      <c r="F3884" s="58">
        <v>43894.6544444444</v>
      </c>
    </row>
    <row r="3885" customHeight="1" spans="1:6">
      <c r="A3885" s="1">
        <f>SUBTOTAL(103,B$2:B3885)</f>
        <v>3884</v>
      </c>
      <c r="B3885" s="4" t="s">
        <v>11789</v>
      </c>
      <c r="C3885" s="5" t="s">
        <v>11790</v>
      </c>
      <c r="D3885" s="6"/>
      <c r="E3885" s="6" t="s">
        <v>11791</v>
      </c>
      <c r="F3885" s="58">
        <v>43899.6110648148</v>
      </c>
    </row>
    <row r="3886" customHeight="1" spans="1:6">
      <c r="A3886" s="1">
        <f>SUBTOTAL(103,B$2:B3886)</f>
        <v>3885</v>
      </c>
      <c r="B3886" s="4" t="s">
        <v>11792</v>
      </c>
      <c r="C3886" s="5" t="s">
        <v>11793</v>
      </c>
      <c r="D3886" s="6"/>
      <c r="E3886" s="6" t="s">
        <v>11794</v>
      </c>
      <c r="F3886" s="58">
        <v>43896.5861689815</v>
      </c>
    </row>
    <row r="3887" customHeight="1" spans="1:6">
      <c r="A3887" s="1">
        <f>SUBTOTAL(103,B$2:B3887)</f>
        <v>3886</v>
      </c>
      <c r="B3887" s="4" t="s">
        <v>11795</v>
      </c>
      <c r="C3887" s="5" t="s">
        <v>11796</v>
      </c>
      <c r="D3887" s="6"/>
      <c r="E3887" s="6" t="s">
        <v>11797</v>
      </c>
      <c r="F3887" s="58">
        <v>43896.5906828704</v>
      </c>
    </row>
    <row r="3888" customHeight="1" spans="1:6">
      <c r="A3888" s="1">
        <f>SUBTOTAL(103,B$2:B3888)</f>
        <v>3887</v>
      </c>
      <c r="B3888" s="4" t="s">
        <v>11798</v>
      </c>
      <c r="C3888" s="5" t="s">
        <v>11799</v>
      </c>
      <c r="D3888" s="6"/>
      <c r="E3888" s="6" t="s">
        <v>11800</v>
      </c>
      <c r="F3888" s="58">
        <v>43896.6734837963</v>
      </c>
    </row>
    <row r="3889" customHeight="1" spans="1:6">
      <c r="A3889" s="1">
        <f>SUBTOTAL(103,B$2:B3889)</f>
        <v>3888</v>
      </c>
      <c r="B3889" s="4" t="s">
        <v>11801</v>
      </c>
      <c r="C3889" s="5" t="s">
        <v>11802</v>
      </c>
      <c r="D3889" s="6"/>
      <c r="E3889" s="6" t="s">
        <v>11803</v>
      </c>
      <c r="F3889" s="58">
        <v>43900.6021875</v>
      </c>
    </row>
    <row r="3890" customHeight="1" spans="1:6">
      <c r="A3890" s="1">
        <f>SUBTOTAL(103,B$2:B3890)</f>
        <v>3889</v>
      </c>
      <c r="B3890" s="4" t="s">
        <v>11804</v>
      </c>
      <c r="C3890" s="5" t="s">
        <v>11805</v>
      </c>
      <c r="D3890" s="6"/>
      <c r="E3890" s="6" t="s">
        <v>11806</v>
      </c>
      <c r="F3890" s="58">
        <v>43899.6420138889</v>
      </c>
    </row>
    <row r="3891" customHeight="1" spans="1:6">
      <c r="A3891" s="1">
        <f>SUBTOTAL(103,B$2:B3891)</f>
        <v>3890</v>
      </c>
      <c r="B3891" s="4" t="s">
        <v>11807</v>
      </c>
      <c r="C3891" s="5" t="s">
        <v>11808</v>
      </c>
      <c r="D3891" s="6"/>
      <c r="E3891" s="6" t="s">
        <v>11809</v>
      </c>
      <c r="F3891" s="58">
        <v>43900.6003472222</v>
      </c>
    </row>
    <row r="3892" customHeight="1" spans="1:6">
      <c r="A3892" s="1">
        <f>SUBTOTAL(103,B$2:B3892)</f>
        <v>3891</v>
      </c>
      <c r="B3892" s="4" t="s">
        <v>11810</v>
      </c>
      <c r="C3892" s="5" t="s">
        <v>11811</v>
      </c>
      <c r="D3892" s="6"/>
      <c r="E3892" s="6" t="s">
        <v>11812</v>
      </c>
      <c r="F3892" s="58">
        <v>43900.6007060185</v>
      </c>
    </row>
    <row r="3893" customHeight="1" spans="1:6">
      <c r="A3893" s="1">
        <f>SUBTOTAL(103,B$2:B3893)</f>
        <v>3892</v>
      </c>
      <c r="B3893" s="4" t="s">
        <v>11813</v>
      </c>
      <c r="C3893" s="5" t="s">
        <v>11814</v>
      </c>
      <c r="D3893" s="6"/>
      <c r="E3893" s="6" t="s">
        <v>11815</v>
      </c>
      <c r="F3893" s="58">
        <v>43901.609837963</v>
      </c>
    </row>
    <row r="3894" customHeight="1" spans="1:6">
      <c r="A3894" s="1">
        <f>SUBTOTAL(103,B$2:B3894)</f>
        <v>3893</v>
      </c>
      <c r="B3894" s="4" t="s">
        <v>11816</v>
      </c>
      <c r="C3894" s="5" t="s">
        <v>11817</v>
      </c>
      <c r="D3894" s="6"/>
      <c r="E3894" s="6" t="s">
        <v>11818</v>
      </c>
      <c r="F3894" s="58">
        <v>43902.6184837963</v>
      </c>
    </row>
    <row r="3895" customHeight="1" spans="1:6">
      <c r="A3895" s="1">
        <f>SUBTOTAL(103,B$2:B3895)</f>
        <v>3894</v>
      </c>
      <c r="B3895" s="4" t="s">
        <v>11819</v>
      </c>
      <c r="C3895" s="5" t="s">
        <v>11820</v>
      </c>
      <c r="D3895" s="6"/>
      <c r="E3895" s="6" t="s">
        <v>11821</v>
      </c>
      <c r="F3895" s="58">
        <v>43901.6101967593</v>
      </c>
    </row>
    <row r="3896" customHeight="1" spans="1:6">
      <c r="A3896" s="1">
        <f>SUBTOTAL(103,B$2:B3896)</f>
        <v>3895</v>
      </c>
      <c r="B3896" s="4" t="s">
        <v>11822</v>
      </c>
      <c r="C3896" s="5" t="s">
        <v>11823</v>
      </c>
      <c r="D3896" s="6"/>
      <c r="E3896" s="6" t="s">
        <v>11824</v>
      </c>
      <c r="F3896" s="58">
        <v>43902.6205671296</v>
      </c>
    </row>
    <row r="3897" customHeight="1" spans="1:6">
      <c r="A3897" s="1">
        <f>SUBTOTAL(103,B$2:B3897)</f>
        <v>3896</v>
      </c>
      <c r="B3897" s="4" t="s">
        <v>11825</v>
      </c>
      <c r="C3897" s="5" t="s">
        <v>11826</v>
      </c>
      <c r="D3897" s="6"/>
      <c r="E3897" s="6" t="s">
        <v>11827</v>
      </c>
      <c r="F3897" s="58">
        <v>43900.6026273148</v>
      </c>
    </row>
    <row r="3898" customHeight="1" spans="1:6">
      <c r="A3898" s="1">
        <f>SUBTOTAL(103,B$2:B3898)</f>
        <v>3897</v>
      </c>
      <c r="B3898" s="4" t="s">
        <v>11828</v>
      </c>
      <c r="C3898" s="5" t="s">
        <v>11829</v>
      </c>
      <c r="D3898" s="6"/>
      <c r="E3898" s="6" t="s">
        <v>11830</v>
      </c>
      <c r="F3898" s="58">
        <v>43903.6072222222</v>
      </c>
    </row>
    <row r="3899" customHeight="1" spans="1:6">
      <c r="A3899" s="1">
        <f>SUBTOTAL(103,B$2:B3899)</f>
        <v>3898</v>
      </c>
      <c r="B3899" s="4" t="s">
        <v>11831</v>
      </c>
      <c r="C3899" s="5" t="s">
        <v>11832</v>
      </c>
      <c r="D3899" s="6"/>
      <c r="E3899" s="6" t="s">
        <v>11833</v>
      </c>
      <c r="F3899" s="58">
        <v>43906.6287037037</v>
      </c>
    </row>
    <row r="3900" customHeight="1" spans="1:6">
      <c r="A3900" s="1">
        <f>SUBTOTAL(103,B$2:B3900)</f>
        <v>3899</v>
      </c>
      <c r="B3900" s="4" t="s">
        <v>11834</v>
      </c>
      <c r="C3900" s="5" t="s">
        <v>11835</v>
      </c>
      <c r="D3900" s="6"/>
      <c r="E3900" s="6" t="s">
        <v>11836</v>
      </c>
      <c r="F3900" s="58">
        <v>43903.603912037</v>
      </c>
    </row>
    <row r="3901" customHeight="1" spans="1:6">
      <c r="A3901" s="1">
        <f>SUBTOTAL(103,B$2:B3901)</f>
        <v>3900</v>
      </c>
      <c r="B3901" s="4" t="s">
        <v>11837</v>
      </c>
      <c r="C3901" s="5" t="s">
        <v>11838</v>
      </c>
      <c r="D3901" s="6"/>
      <c r="E3901" s="6" t="s">
        <v>11839</v>
      </c>
      <c r="F3901" s="58">
        <v>43901.6109259259</v>
      </c>
    </row>
    <row r="3902" customHeight="1" spans="1:6">
      <c r="A3902" s="1">
        <f>SUBTOTAL(103,B$2:B3902)</f>
        <v>3901</v>
      </c>
      <c r="B3902" s="4" t="s">
        <v>11840</v>
      </c>
      <c r="C3902" s="5" t="s">
        <v>11841</v>
      </c>
      <c r="D3902" s="6"/>
      <c r="E3902" s="6" t="s">
        <v>11842</v>
      </c>
      <c r="F3902" s="58">
        <v>43902.5968518519</v>
      </c>
    </row>
    <row r="3903" customHeight="1" spans="1:6">
      <c r="A3903" s="1">
        <f>SUBTOTAL(103,B$2:B3903)</f>
        <v>3902</v>
      </c>
      <c r="B3903" s="4" t="s">
        <v>11843</v>
      </c>
      <c r="C3903" s="5" t="s">
        <v>11844</v>
      </c>
      <c r="D3903" s="6"/>
      <c r="E3903" s="6" t="s">
        <v>11845</v>
      </c>
      <c r="F3903" s="58">
        <v>43903.6045717593</v>
      </c>
    </row>
    <row r="3904" customHeight="1" spans="1:6">
      <c r="A3904" s="1">
        <f>SUBTOTAL(103,B$2:B3904)</f>
        <v>3903</v>
      </c>
      <c r="B3904" s="4" t="s">
        <v>11846</v>
      </c>
      <c r="C3904" s="5" t="s">
        <v>11847</v>
      </c>
      <c r="D3904" s="6"/>
      <c r="E3904" s="6" t="s">
        <v>11848</v>
      </c>
      <c r="F3904" s="58">
        <v>43906.6170486111</v>
      </c>
    </row>
    <row r="3905" customHeight="1" spans="1:6">
      <c r="A3905" s="1">
        <f>SUBTOTAL(103,B$2:B3905)</f>
        <v>3904</v>
      </c>
      <c r="B3905" s="4" t="s">
        <v>11849</v>
      </c>
      <c r="C3905" s="5" t="s">
        <v>11850</v>
      </c>
      <c r="D3905" s="6"/>
      <c r="E3905" s="6" t="s">
        <v>11851</v>
      </c>
      <c r="F3905" s="58">
        <v>43837.4370486111</v>
      </c>
    </row>
    <row r="3906" customHeight="1" spans="1:6">
      <c r="A3906" s="1">
        <f>SUBTOTAL(103,B$2:B3906)</f>
        <v>3905</v>
      </c>
      <c r="B3906" s="4" t="s">
        <v>11852</v>
      </c>
      <c r="C3906" s="5" t="s">
        <v>11853</v>
      </c>
      <c r="D3906" s="6"/>
      <c r="E3906" s="6" t="s">
        <v>11854</v>
      </c>
      <c r="F3906" s="58">
        <v>43838.3947453704</v>
      </c>
    </row>
    <row r="3907" customHeight="1" spans="1:6">
      <c r="A3907" s="1">
        <f>SUBTOTAL(103,B$2:B3907)</f>
        <v>3906</v>
      </c>
      <c r="B3907" s="4" t="s">
        <v>11855</v>
      </c>
      <c r="C3907" s="5" t="s">
        <v>11856</v>
      </c>
      <c r="D3907" s="6"/>
      <c r="E3907" s="6" t="s">
        <v>11857</v>
      </c>
      <c r="F3907" s="58">
        <v>43837.4660648148</v>
      </c>
    </row>
    <row r="3908" customHeight="1" spans="1:6">
      <c r="A3908" s="1">
        <f>SUBTOTAL(103,B$2:B3908)</f>
        <v>3907</v>
      </c>
      <c r="B3908" s="4" t="s">
        <v>11858</v>
      </c>
      <c r="C3908" s="5" t="s">
        <v>11859</v>
      </c>
      <c r="D3908" s="6"/>
      <c r="E3908" s="6" t="s">
        <v>11860</v>
      </c>
      <c r="F3908" s="58">
        <v>43837.4722222222</v>
      </c>
    </row>
    <row r="3909" customHeight="1" spans="1:6">
      <c r="A3909" s="1">
        <f>SUBTOTAL(103,B$2:B3909)</f>
        <v>3908</v>
      </c>
      <c r="B3909" s="4" t="s">
        <v>11861</v>
      </c>
      <c r="C3909" s="5" t="s">
        <v>11862</v>
      </c>
      <c r="D3909" s="6"/>
      <c r="E3909" s="6" t="s">
        <v>11863</v>
      </c>
      <c r="F3909" s="58">
        <v>43838.3956828704</v>
      </c>
    </row>
    <row r="3910" customHeight="1" spans="1:6">
      <c r="A3910" s="1">
        <f>SUBTOTAL(103,B$2:B3910)</f>
        <v>3909</v>
      </c>
      <c r="B3910" s="4" t="s">
        <v>11864</v>
      </c>
      <c r="C3910" s="5" t="s">
        <v>11865</v>
      </c>
      <c r="D3910" s="6"/>
      <c r="E3910" s="6" t="s">
        <v>11866</v>
      </c>
      <c r="F3910" s="58">
        <v>43839.6265393518</v>
      </c>
    </row>
    <row r="3911" customHeight="1" spans="1:6">
      <c r="A3911" s="1">
        <f>SUBTOTAL(103,B$2:B3911)</f>
        <v>3910</v>
      </c>
      <c r="B3911" s="4" t="s">
        <v>11867</v>
      </c>
      <c r="C3911" s="5" t="s">
        <v>11868</v>
      </c>
      <c r="D3911" s="6"/>
      <c r="E3911" s="6" t="s">
        <v>11869</v>
      </c>
      <c r="F3911" s="58">
        <v>43837.4335300926</v>
      </c>
    </row>
    <row r="3912" customHeight="1" spans="1:6">
      <c r="A3912" s="1">
        <f>SUBTOTAL(103,B$2:B3912)</f>
        <v>3911</v>
      </c>
      <c r="B3912" s="4" t="s">
        <v>11870</v>
      </c>
      <c r="C3912" s="5" t="s">
        <v>11871</v>
      </c>
      <c r="D3912" s="6"/>
      <c r="E3912" s="6" t="s">
        <v>11872</v>
      </c>
      <c r="F3912" s="58">
        <v>43838.3970486111</v>
      </c>
    </row>
    <row r="3913" customHeight="1" spans="1:6">
      <c r="A3913" s="1">
        <f>SUBTOTAL(103,B$2:B3913)</f>
        <v>3912</v>
      </c>
      <c r="B3913" s="4" t="s">
        <v>11873</v>
      </c>
      <c r="C3913" s="5" t="s">
        <v>11874</v>
      </c>
      <c r="D3913" s="6"/>
      <c r="E3913" s="6" t="s">
        <v>11875</v>
      </c>
      <c r="F3913" s="58">
        <v>43843.6673611111</v>
      </c>
    </row>
    <row r="3914" customHeight="1" spans="1:6">
      <c r="A3914" s="1">
        <f>SUBTOTAL(103,B$2:B3914)</f>
        <v>3913</v>
      </c>
      <c r="B3914" s="4" t="s">
        <v>11876</v>
      </c>
      <c r="C3914" s="5" t="s">
        <v>11877</v>
      </c>
      <c r="D3914" s="6"/>
      <c r="E3914" s="6" t="s">
        <v>11878</v>
      </c>
      <c r="F3914" s="58">
        <v>43837.4347222222</v>
      </c>
    </row>
    <row r="3915" customHeight="1" spans="1:6">
      <c r="A3915" s="1">
        <f>SUBTOTAL(103,B$2:B3915)</f>
        <v>3914</v>
      </c>
      <c r="B3915" s="4" t="s">
        <v>11879</v>
      </c>
      <c r="C3915" s="5" t="s">
        <v>11880</v>
      </c>
      <c r="D3915" s="6"/>
      <c r="E3915" s="6" t="s">
        <v>11881</v>
      </c>
      <c r="F3915" s="58">
        <v>43843.6666666667</v>
      </c>
    </row>
    <row r="3916" customHeight="1" spans="1:6">
      <c r="A3916" s="1">
        <f>SUBTOTAL(103,B$2:B3916)</f>
        <v>3915</v>
      </c>
      <c r="B3916" s="4" t="s">
        <v>11882</v>
      </c>
      <c r="C3916" s="5" t="s">
        <v>11883</v>
      </c>
      <c r="D3916" s="6"/>
      <c r="E3916" s="6" t="s">
        <v>11884</v>
      </c>
      <c r="F3916" s="58">
        <v>43843.6597222222</v>
      </c>
    </row>
    <row r="3917" customHeight="1" spans="1:6">
      <c r="A3917" s="1">
        <f>SUBTOTAL(103,B$2:B3917)</f>
        <v>3916</v>
      </c>
      <c r="B3917" s="4" t="s">
        <v>11885</v>
      </c>
      <c r="C3917" s="5" t="s">
        <v>11886</v>
      </c>
      <c r="D3917" s="6"/>
      <c r="E3917" s="6" t="s">
        <v>11887</v>
      </c>
      <c r="F3917" s="58">
        <v>43846.600787037</v>
      </c>
    </row>
    <row r="3918" customHeight="1" spans="1:6">
      <c r="A3918" s="1">
        <f>SUBTOTAL(103,B$2:B3918)</f>
        <v>3917</v>
      </c>
      <c r="B3918" s="4" t="s">
        <v>11888</v>
      </c>
      <c r="C3918" s="5" t="s">
        <v>11889</v>
      </c>
      <c r="D3918" s="6"/>
      <c r="E3918" s="6" t="s">
        <v>11890</v>
      </c>
      <c r="F3918" s="58">
        <v>43844.585</v>
      </c>
    </row>
    <row r="3919" customHeight="1" spans="1:6">
      <c r="A3919" s="1">
        <f>SUBTOTAL(103,B$2:B3919)</f>
        <v>3918</v>
      </c>
      <c r="B3919" s="4" t="s">
        <v>11891</v>
      </c>
      <c r="C3919" s="5" t="s">
        <v>11892</v>
      </c>
      <c r="D3919" s="6"/>
      <c r="E3919" s="6" t="s">
        <v>11893</v>
      </c>
      <c r="F3919" s="58">
        <v>43839.6324305556</v>
      </c>
    </row>
    <row r="3920" customHeight="1" spans="1:6">
      <c r="A3920" s="1">
        <f>SUBTOTAL(103,B$2:B3920)</f>
        <v>3919</v>
      </c>
      <c r="B3920" s="4" t="s">
        <v>11894</v>
      </c>
      <c r="C3920" s="5" t="s">
        <v>11895</v>
      </c>
      <c r="D3920" s="6"/>
      <c r="E3920" s="6" t="s">
        <v>11896</v>
      </c>
      <c r="F3920" s="58">
        <v>43843.6631944444</v>
      </c>
    </row>
    <row r="3921" customHeight="1" spans="1:6">
      <c r="A3921" s="1">
        <f>SUBTOTAL(103,B$2:B3921)</f>
        <v>3920</v>
      </c>
      <c r="B3921" s="4" t="s">
        <v>11897</v>
      </c>
      <c r="C3921" s="5" t="s">
        <v>11898</v>
      </c>
      <c r="D3921" s="6"/>
      <c r="E3921" s="6" t="s">
        <v>11899</v>
      </c>
      <c r="F3921" s="58">
        <v>43844.5861111111</v>
      </c>
    </row>
    <row r="3922" customHeight="1" spans="1:6">
      <c r="A3922" s="1">
        <f>SUBTOTAL(103,B$2:B3922)</f>
        <v>3921</v>
      </c>
      <c r="B3922" s="4" t="s">
        <v>11900</v>
      </c>
      <c r="C3922" s="5" t="s">
        <v>11901</v>
      </c>
      <c r="D3922" s="6"/>
      <c r="E3922" s="6" t="s">
        <v>11902</v>
      </c>
      <c r="F3922" s="58">
        <v>43844.6391666667</v>
      </c>
    </row>
    <row r="3923" customHeight="1" spans="1:6">
      <c r="A3923" s="1">
        <f>SUBTOTAL(103,B$2:B3923)</f>
        <v>3922</v>
      </c>
      <c r="B3923" s="4" t="s">
        <v>11903</v>
      </c>
      <c r="C3923" s="5" t="s">
        <v>11904</v>
      </c>
      <c r="D3923" s="6"/>
      <c r="E3923" s="6" t="s">
        <v>11905</v>
      </c>
      <c r="F3923" s="58">
        <v>43846.6100694444</v>
      </c>
    </row>
    <row r="3924" customHeight="1" spans="1:6">
      <c r="A3924" s="1">
        <f>SUBTOTAL(103,B$2:B3924)</f>
        <v>3923</v>
      </c>
      <c r="B3924" s="4" t="s">
        <v>11906</v>
      </c>
      <c r="C3924" s="5" t="s">
        <v>11907</v>
      </c>
      <c r="D3924" s="6"/>
      <c r="E3924" s="6" t="s">
        <v>11908</v>
      </c>
      <c r="F3924" s="58">
        <v>43847.4455439815</v>
      </c>
    </row>
    <row r="3925" customHeight="1" spans="1:6">
      <c r="A3925" s="1">
        <f>SUBTOTAL(103,B$2:B3925)</f>
        <v>3924</v>
      </c>
      <c r="B3925" s="4" t="s">
        <v>11909</v>
      </c>
      <c r="C3925" s="5" t="s">
        <v>11910</v>
      </c>
      <c r="D3925" s="6"/>
      <c r="E3925" s="6" t="s">
        <v>11911</v>
      </c>
      <c r="F3925" s="58">
        <v>43847.4446180556</v>
      </c>
    </row>
    <row r="3926" customHeight="1" spans="1:6">
      <c r="A3926" s="1">
        <f>SUBTOTAL(103,B$2:B3926)</f>
        <v>3925</v>
      </c>
      <c r="B3926" s="4" t="s">
        <v>11912</v>
      </c>
      <c r="C3926" s="5" t="s">
        <v>11913</v>
      </c>
      <c r="D3926" s="6"/>
      <c r="E3926" s="6" t="s">
        <v>11914</v>
      </c>
      <c r="F3926" s="58">
        <v>43849.6688541667</v>
      </c>
    </row>
    <row r="3927" customHeight="1" spans="1:6">
      <c r="A3927" s="1">
        <f>SUBTOTAL(103,B$2:B3927)</f>
        <v>3926</v>
      </c>
      <c r="B3927" s="4" t="s">
        <v>11915</v>
      </c>
      <c r="C3927" s="5" t="s">
        <v>11916</v>
      </c>
      <c r="D3927" s="6"/>
      <c r="E3927" s="6" t="s">
        <v>11917</v>
      </c>
      <c r="F3927" s="58">
        <v>43846.6041550926</v>
      </c>
    </row>
    <row r="3928" customHeight="1" spans="1:6">
      <c r="A3928" s="1">
        <f>SUBTOTAL(103,B$2:B3928)</f>
        <v>3927</v>
      </c>
      <c r="B3928" s="4" t="s">
        <v>11918</v>
      </c>
      <c r="C3928" s="5" t="s">
        <v>11919</v>
      </c>
      <c r="D3928" s="6"/>
      <c r="E3928" s="6" t="s">
        <v>11920</v>
      </c>
      <c r="F3928" s="58">
        <v>43849.6774768518</v>
      </c>
    </row>
    <row r="3929" customHeight="1" spans="1:6">
      <c r="A3929" s="1">
        <f>SUBTOTAL(103,B$2:B3929)</f>
        <v>3928</v>
      </c>
      <c r="B3929" s="4" t="s">
        <v>11921</v>
      </c>
      <c r="C3929" s="5" t="s">
        <v>11922</v>
      </c>
      <c r="D3929" s="6"/>
      <c r="E3929" s="6" t="s">
        <v>11923</v>
      </c>
      <c r="F3929" s="58">
        <v>43844.5840393519</v>
      </c>
    </row>
    <row r="3930" customHeight="1" spans="1:6">
      <c r="A3930" s="1">
        <f>SUBTOTAL(103,B$2:B3930)</f>
        <v>3929</v>
      </c>
      <c r="B3930" s="4" t="s">
        <v>11924</v>
      </c>
      <c r="C3930" s="5" t="s">
        <v>11925</v>
      </c>
      <c r="D3930" s="6"/>
      <c r="E3930" s="6" t="s">
        <v>11926</v>
      </c>
      <c r="F3930" s="58">
        <v>43847.4465972222</v>
      </c>
    </row>
    <row r="3931" customHeight="1" spans="1:6">
      <c r="A3931" s="1">
        <f>SUBTOTAL(103,B$2:B3931)</f>
        <v>3930</v>
      </c>
      <c r="B3931" s="4" t="s">
        <v>11927</v>
      </c>
      <c r="C3931" s="5" t="s">
        <v>11928</v>
      </c>
      <c r="D3931" s="6"/>
      <c r="E3931" s="6" t="s">
        <v>11929</v>
      </c>
      <c r="F3931" s="58">
        <v>43849.6761921296</v>
      </c>
    </row>
    <row r="3932" customHeight="1" spans="1:6">
      <c r="A3932" s="1">
        <f>SUBTOTAL(103,B$2:B3932)</f>
        <v>3931</v>
      </c>
      <c r="B3932" s="4" t="s">
        <v>11930</v>
      </c>
      <c r="C3932" s="5" t="s">
        <v>11931</v>
      </c>
      <c r="D3932" s="6"/>
      <c r="E3932" s="6" t="s">
        <v>11932</v>
      </c>
      <c r="F3932" s="58">
        <v>43851.6692476852</v>
      </c>
    </row>
    <row r="3933" customHeight="1" spans="1:6">
      <c r="A3933" s="1">
        <f>SUBTOTAL(103,B$2:B3933)</f>
        <v>3932</v>
      </c>
      <c r="B3933" s="4" t="s">
        <v>11933</v>
      </c>
      <c r="C3933" s="5" t="s">
        <v>11934</v>
      </c>
      <c r="D3933" s="6"/>
      <c r="E3933" s="6" t="s">
        <v>11935</v>
      </c>
      <c r="F3933" s="58">
        <v>43851.6705555556</v>
      </c>
    </row>
    <row r="3934" customHeight="1" spans="1:6">
      <c r="A3934" s="1">
        <f>SUBTOTAL(103,B$2:B3934)</f>
        <v>3933</v>
      </c>
      <c r="B3934" s="4" t="s">
        <v>11936</v>
      </c>
      <c r="C3934" s="5" t="s">
        <v>11937</v>
      </c>
      <c r="D3934" s="6"/>
      <c r="E3934" s="6" t="s">
        <v>11938</v>
      </c>
      <c r="F3934" s="58">
        <v>43852.6549074074</v>
      </c>
    </row>
    <row r="3935" customHeight="1" spans="1:6">
      <c r="A3935" s="1">
        <f>SUBTOTAL(103,B$2:B3935)</f>
        <v>3934</v>
      </c>
      <c r="B3935" s="4" t="s">
        <v>11939</v>
      </c>
      <c r="C3935" s="5" t="s">
        <v>11940</v>
      </c>
      <c r="D3935" s="6"/>
      <c r="E3935" s="6" t="s">
        <v>11941</v>
      </c>
      <c r="F3935" s="58">
        <v>43851.6681018519</v>
      </c>
    </row>
    <row r="3936" customHeight="1" spans="1:6">
      <c r="A3936" s="1">
        <f>SUBTOTAL(103,B$2:B3936)</f>
        <v>3935</v>
      </c>
      <c r="B3936" s="4" t="s">
        <v>11942</v>
      </c>
      <c r="C3936" s="5" t="s">
        <v>11943</v>
      </c>
      <c r="D3936" s="6"/>
      <c r="E3936" s="6" t="s">
        <v>11944</v>
      </c>
      <c r="F3936" s="58">
        <v>43850.4814583333</v>
      </c>
    </row>
    <row r="3937" customHeight="1" spans="1:6">
      <c r="A3937" s="1">
        <f>SUBTOTAL(103,B$2:B3937)</f>
        <v>3936</v>
      </c>
      <c r="B3937" s="4" t="s">
        <v>11945</v>
      </c>
      <c r="C3937" s="5" t="s">
        <v>11946</v>
      </c>
      <c r="D3937" s="6"/>
      <c r="E3937" s="6" t="s">
        <v>11947</v>
      </c>
      <c r="F3937" s="58">
        <v>43850.5474189815</v>
      </c>
    </row>
    <row r="3938" customHeight="1" spans="1:6">
      <c r="A3938" s="1">
        <f>SUBTOTAL(103,B$2:B3938)</f>
        <v>3937</v>
      </c>
      <c r="B3938" s="4" t="s">
        <v>11948</v>
      </c>
      <c r="C3938" s="5" t="s">
        <v>11949</v>
      </c>
      <c r="D3938" s="6"/>
      <c r="E3938" s="6" t="s">
        <v>11950</v>
      </c>
      <c r="F3938" s="58">
        <v>43852.6571412037</v>
      </c>
    </row>
    <row r="3939" customHeight="1" spans="1:6">
      <c r="A3939" s="1">
        <f>SUBTOTAL(103,B$2:B3939)</f>
        <v>3938</v>
      </c>
      <c r="B3939" s="4" t="s">
        <v>11951</v>
      </c>
      <c r="C3939" s="5" t="s">
        <v>11952</v>
      </c>
      <c r="D3939" s="6"/>
      <c r="E3939" s="6" t="s">
        <v>11953</v>
      </c>
      <c r="F3939" s="58">
        <v>43852.6576041667</v>
      </c>
    </row>
    <row r="3940" customHeight="1" spans="1:6">
      <c r="A3940" s="1">
        <f>SUBTOTAL(103,B$2:B3940)</f>
        <v>3939</v>
      </c>
      <c r="B3940" s="4" t="s">
        <v>11954</v>
      </c>
      <c r="C3940" s="5" t="s">
        <v>11955</v>
      </c>
      <c r="D3940" s="6"/>
      <c r="E3940" s="6" t="s">
        <v>11956</v>
      </c>
      <c r="F3940" s="58">
        <v>43878.4803009259</v>
      </c>
    </row>
    <row r="3941" customHeight="1" spans="1:6">
      <c r="A3941" s="1">
        <f>SUBTOTAL(103,B$2:B3941)</f>
        <v>3940</v>
      </c>
      <c r="B3941" s="4" t="s">
        <v>11957</v>
      </c>
      <c r="C3941" s="5" t="s">
        <v>11958</v>
      </c>
      <c r="D3941" s="6"/>
      <c r="E3941" s="6" t="s">
        <v>11959</v>
      </c>
      <c r="F3941" s="58">
        <v>43852.6584837963</v>
      </c>
    </row>
    <row r="3942" customHeight="1" spans="1:6">
      <c r="A3942" s="1">
        <f>SUBTOTAL(103,B$2:B3942)</f>
        <v>3941</v>
      </c>
      <c r="B3942" s="4" t="s">
        <v>11960</v>
      </c>
      <c r="C3942" s="5" t="s">
        <v>11961</v>
      </c>
      <c r="D3942" s="6"/>
      <c r="E3942" s="6" t="s">
        <v>11962</v>
      </c>
      <c r="F3942" s="58">
        <v>43868.5728935185</v>
      </c>
    </row>
    <row r="3943" customHeight="1" spans="1:6">
      <c r="A3943" s="1">
        <f>SUBTOTAL(103,B$2:B3943)</f>
        <v>3942</v>
      </c>
      <c r="B3943" s="4" t="s">
        <v>11963</v>
      </c>
      <c r="C3943" s="5" t="s">
        <v>11964</v>
      </c>
      <c r="D3943" s="6"/>
      <c r="E3943" s="6" t="s">
        <v>11965</v>
      </c>
      <c r="F3943" s="58">
        <v>43868.5733101852</v>
      </c>
    </row>
    <row r="3944" customHeight="1" spans="1:6">
      <c r="A3944" s="1">
        <f>SUBTOTAL(103,B$2:B3944)</f>
        <v>3943</v>
      </c>
      <c r="B3944" s="4" t="s">
        <v>11966</v>
      </c>
      <c r="C3944" s="5" t="s">
        <v>11967</v>
      </c>
      <c r="D3944" s="6"/>
      <c r="E3944" s="6" t="s">
        <v>11968</v>
      </c>
      <c r="F3944" s="58">
        <v>43878.5553356481</v>
      </c>
    </row>
    <row r="3945" customHeight="1" spans="1:6">
      <c r="A3945" s="1">
        <f>SUBTOTAL(103,B$2:B3945)</f>
        <v>3944</v>
      </c>
      <c r="B3945" s="4" t="s">
        <v>11969</v>
      </c>
      <c r="C3945" s="5" t="s">
        <v>11970</v>
      </c>
      <c r="D3945" s="6"/>
      <c r="E3945" s="6" t="s">
        <v>11971</v>
      </c>
      <c r="F3945" s="58">
        <v>43878.5725925926</v>
      </c>
    </row>
    <row r="3946" customHeight="1" spans="1:6">
      <c r="A3946" s="1">
        <f>SUBTOTAL(103,B$2:B3946)</f>
        <v>3945</v>
      </c>
      <c r="B3946" s="4" t="s">
        <v>11972</v>
      </c>
      <c r="C3946" s="5" t="s">
        <v>11973</v>
      </c>
      <c r="D3946" s="6"/>
      <c r="E3946" s="6" t="s">
        <v>11974</v>
      </c>
      <c r="F3946" s="58">
        <v>43879.5570138889</v>
      </c>
    </row>
    <row r="3947" customHeight="1" spans="1:6">
      <c r="A3947" s="1">
        <f>SUBTOTAL(103,B$2:B3947)</f>
        <v>3946</v>
      </c>
      <c r="B3947" s="4" t="s">
        <v>11975</v>
      </c>
      <c r="C3947" s="5" t="s">
        <v>11976</v>
      </c>
      <c r="D3947" s="6"/>
      <c r="E3947" s="6" t="s">
        <v>11977</v>
      </c>
      <c r="F3947" s="58">
        <v>43868.5910300926</v>
      </c>
    </row>
    <row r="3948" customHeight="1" spans="1:6">
      <c r="A3948" s="1">
        <f>SUBTOTAL(103,B$2:B3948)</f>
        <v>3947</v>
      </c>
      <c r="B3948" s="4" t="s">
        <v>11978</v>
      </c>
      <c r="C3948" s="5" t="s">
        <v>11979</v>
      </c>
      <c r="D3948" s="6"/>
      <c r="E3948" s="6" t="s">
        <v>11980</v>
      </c>
      <c r="F3948" s="58">
        <v>43879.5576273148</v>
      </c>
    </row>
    <row r="3949" customHeight="1" spans="1:6">
      <c r="A3949" s="1">
        <f>SUBTOTAL(103,B$2:B3949)</f>
        <v>3948</v>
      </c>
      <c r="B3949" s="4" t="s">
        <v>11981</v>
      </c>
      <c r="C3949" s="5" t="s">
        <v>11982</v>
      </c>
      <c r="D3949" s="6"/>
      <c r="E3949" s="6" t="s">
        <v>11983</v>
      </c>
      <c r="F3949" s="58">
        <v>43879.5616319444</v>
      </c>
    </row>
    <row r="3950" customHeight="1" spans="1:6">
      <c r="A3950" s="1">
        <f>SUBTOTAL(103,B$2:B3950)</f>
        <v>3949</v>
      </c>
      <c r="B3950" s="4" t="s">
        <v>11984</v>
      </c>
      <c r="C3950" s="5" t="s">
        <v>11985</v>
      </c>
      <c r="D3950" s="6"/>
      <c r="E3950" s="6" t="s">
        <v>11986</v>
      </c>
      <c r="F3950" s="58">
        <v>43880.3944444444</v>
      </c>
    </row>
    <row r="3951" customHeight="1" spans="1:6">
      <c r="A3951" s="1">
        <f>SUBTOTAL(103,B$2:B3951)</f>
        <v>3950</v>
      </c>
      <c r="B3951" s="4" t="s">
        <v>11987</v>
      </c>
      <c r="C3951" s="5" t="s">
        <v>11988</v>
      </c>
      <c r="D3951" s="6"/>
      <c r="E3951" s="6" t="s">
        <v>11989</v>
      </c>
      <c r="F3951" s="58">
        <v>43809.4141782407</v>
      </c>
    </row>
    <row r="3952" customHeight="1" spans="1:6">
      <c r="A3952" s="1">
        <f>SUBTOTAL(103,B$2:B3952)</f>
        <v>3951</v>
      </c>
      <c r="B3952" s="4" t="s">
        <v>11990</v>
      </c>
      <c r="C3952" s="5" t="s">
        <v>11991</v>
      </c>
      <c r="D3952" s="6"/>
      <c r="E3952" s="6" t="s">
        <v>11992</v>
      </c>
      <c r="F3952" s="58">
        <v>43804.5921180556</v>
      </c>
    </row>
    <row r="3953" customHeight="1" spans="1:6">
      <c r="A3953" s="1">
        <f>SUBTOTAL(103,B$2:B3953)</f>
        <v>3952</v>
      </c>
      <c r="B3953" s="4" t="s">
        <v>11993</v>
      </c>
      <c r="C3953" s="5" t="s">
        <v>11994</v>
      </c>
      <c r="D3953" s="6"/>
      <c r="E3953" s="6" t="s">
        <v>11995</v>
      </c>
      <c r="F3953" s="58">
        <v>43809.4050925926</v>
      </c>
    </row>
    <row r="3954" customHeight="1" spans="1:6">
      <c r="A3954" s="1">
        <f>SUBTOTAL(103,B$2:B3954)</f>
        <v>3953</v>
      </c>
      <c r="B3954" s="4" t="s">
        <v>11996</v>
      </c>
      <c r="C3954" s="5" t="s">
        <v>11997</v>
      </c>
      <c r="D3954" s="6"/>
      <c r="E3954" s="6" t="s">
        <v>11998</v>
      </c>
      <c r="F3954" s="58">
        <v>43809.4054050926</v>
      </c>
    </row>
    <row r="3955" customHeight="1" spans="1:6">
      <c r="A3955" s="1">
        <f>SUBTOTAL(103,B$2:B3955)</f>
        <v>3954</v>
      </c>
      <c r="B3955" s="4" t="s">
        <v>11999</v>
      </c>
      <c r="C3955" s="5" t="s">
        <v>12000</v>
      </c>
      <c r="D3955" s="6"/>
      <c r="E3955" s="6" t="s">
        <v>12001</v>
      </c>
      <c r="F3955" s="58">
        <v>43805.6098032407</v>
      </c>
    </row>
    <row r="3956" customHeight="1" spans="1:6">
      <c r="A3956" s="1">
        <f>SUBTOTAL(103,B$2:B3956)</f>
        <v>3955</v>
      </c>
      <c r="B3956" s="4" t="s">
        <v>12002</v>
      </c>
      <c r="C3956" s="5" t="s">
        <v>12003</v>
      </c>
      <c r="D3956" s="6"/>
      <c r="E3956" s="6" t="s">
        <v>12004</v>
      </c>
      <c r="F3956" s="58">
        <v>43809.405775463</v>
      </c>
    </row>
    <row r="3957" customHeight="1" spans="1:6">
      <c r="A3957" s="1">
        <f>SUBTOTAL(103,B$2:B3957)</f>
        <v>3956</v>
      </c>
      <c r="B3957" s="4" t="s">
        <v>12005</v>
      </c>
      <c r="C3957" s="5" t="s">
        <v>12006</v>
      </c>
      <c r="D3957" s="6"/>
      <c r="E3957" s="6" t="s">
        <v>12007</v>
      </c>
      <c r="F3957" s="58">
        <v>43810.4104976852</v>
      </c>
    </row>
    <row r="3958" customHeight="1" spans="1:6">
      <c r="A3958" s="1">
        <f>SUBTOTAL(103,B$2:B3958)</f>
        <v>3957</v>
      </c>
      <c r="B3958" s="4" t="s">
        <v>12008</v>
      </c>
      <c r="C3958" s="5" t="s">
        <v>12009</v>
      </c>
      <c r="D3958" s="6"/>
      <c r="E3958" s="6" t="s">
        <v>12010</v>
      </c>
      <c r="F3958" s="58">
        <v>43810.4003240741</v>
      </c>
    </row>
    <row r="3959" customHeight="1" spans="1:6">
      <c r="A3959" s="1">
        <f>SUBTOTAL(103,B$2:B3959)</f>
        <v>3958</v>
      </c>
      <c r="B3959" s="4" t="s">
        <v>12011</v>
      </c>
      <c r="C3959" s="5" t="s">
        <v>12012</v>
      </c>
      <c r="D3959" s="6"/>
      <c r="E3959" s="6" t="s">
        <v>12013</v>
      </c>
      <c r="F3959" s="58">
        <v>43811.4235416667</v>
      </c>
    </row>
    <row r="3960" customHeight="1" spans="1:6">
      <c r="A3960" s="1">
        <f>SUBTOTAL(103,B$2:B3960)</f>
        <v>3959</v>
      </c>
      <c r="B3960" s="4" t="s">
        <v>12014</v>
      </c>
      <c r="C3960" s="5" t="s">
        <v>12015</v>
      </c>
      <c r="D3960" s="6"/>
      <c r="E3960" s="6" t="s">
        <v>12016</v>
      </c>
      <c r="F3960" s="58">
        <v>43811.4279398148</v>
      </c>
    </row>
    <row r="3961" customHeight="1" spans="1:6">
      <c r="A3961" s="1">
        <f>SUBTOTAL(103,B$2:B3961)</f>
        <v>3960</v>
      </c>
      <c r="B3961" s="4" t="s">
        <v>12017</v>
      </c>
      <c r="C3961" s="5" t="s">
        <v>12018</v>
      </c>
      <c r="D3961" s="6"/>
      <c r="E3961" s="6" t="s">
        <v>12019</v>
      </c>
      <c r="F3961" s="58">
        <v>43810.3985532407</v>
      </c>
    </row>
    <row r="3962" customHeight="1" spans="1:6">
      <c r="A3962" s="1">
        <f>SUBTOTAL(103,B$2:B3962)</f>
        <v>3961</v>
      </c>
      <c r="B3962" s="4" t="s">
        <v>12020</v>
      </c>
      <c r="C3962" s="5" t="s">
        <v>12021</v>
      </c>
      <c r="D3962" s="6"/>
      <c r="E3962" s="6" t="s">
        <v>12022</v>
      </c>
      <c r="F3962" s="58">
        <v>43803.5810185185</v>
      </c>
    </row>
    <row r="3963" customHeight="1" spans="1:6">
      <c r="A3963" s="1">
        <f>SUBTOTAL(103,B$2:B3963)</f>
        <v>3962</v>
      </c>
      <c r="B3963" s="4" t="s">
        <v>12023</v>
      </c>
      <c r="C3963" s="5" t="s">
        <v>12024</v>
      </c>
      <c r="D3963" s="6"/>
      <c r="E3963" s="6" t="s">
        <v>12025</v>
      </c>
      <c r="F3963" s="58">
        <v>43812.3785416667</v>
      </c>
    </row>
    <row r="3964" customHeight="1" spans="1:6">
      <c r="A3964" s="1">
        <f>SUBTOTAL(103,B$2:B3964)</f>
        <v>3963</v>
      </c>
      <c r="B3964" s="4" t="s">
        <v>12026</v>
      </c>
      <c r="C3964" s="5" t="s">
        <v>12027</v>
      </c>
      <c r="D3964" s="6"/>
      <c r="E3964" s="6" t="s">
        <v>12028</v>
      </c>
      <c r="F3964" s="58">
        <v>43815.5453935185</v>
      </c>
    </row>
    <row r="3965" customHeight="1" spans="1:6">
      <c r="A3965" s="1">
        <f>SUBTOTAL(103,B$2:B3965)</f>
        <v>3964</v>
      </c>
      <c r="B3965" s="4" t="s">
        <v>12029</v>
      </c>
      <c r="C3965" s="5" t="s">
        <v>12030</v>
      </c>
      <c r="D3965" s="6"/>
      <c r="E3965" s="6" t="s">
        <v>12031</v>
      </c>
      <c r="F3965" s="58">
        <v>43812.3871527778</v>
      </c>
    </row>
    <row r="3966" customHeight="1" spans="1:6">
      <c r="A3966" s="1">
        <f>SUBTOTAL(103,B$2:B3966)</f>
        <v>3965</v>
      </c>
      <c r="B3966" s="4" t="s">
        <v>12032</v>
      </c>
      <c r="C3966" s="5" t="s">
        <v>12033</v>
      </c>
      <c r="D3966" s="6"/>
      <c r="E3966" s="6" t="s">
        <v>12034</v>
      </c>
      <c r="F3966" s="58">
        <v>43816.4462152778</v>
      </c>
    </row>
    <row r="3967" customHeight="1" spans="1:6">
      <c r="A3967" s="1">
        <f>SUBTOTAL(103,B$2:B3967)</f>
        <v>3966</v>
      </c>
      <c r="B3967" s="4" t="s">
        <v>12035</v>
      </c>
      <c r="C3967" s="5" t="s">
        <v>12036</v>
      </c>
      <c r="D3967" s="6"/>
      <c r="E3967" s="6" t="s">
        <v>12037</v>
      </c>
      <c r="F3967" s="58">
        <v>43815.5458564815</v>
      </c>
    </row>
    <row r="3968" customHeight="1" spans="1:6">
      <c r="A3968" s="1">
        <f>SUBTOTAL(103,B$2:B3968)</f>
        <v>3967</v>
      </c>
      <c r="B3968" s="4" t="s">
        <v>12038</v>
      </c>
      <c r="C3968" s="5" t="s">
        <v>12039</v>
      </c>
      <c r="D3968" s="6"/>
      <c r="E3968" s="6" t="s">
        <v>12040</v>
      </c>
      <c r="F3968" s="58">
        <v>43812.3863657407</v>
      </c>
    </row>
    <row r="3969" customHeight="1" spans="1:6">
      <c r="A3969" s="1">
        <f>SUBTOTAL(103,B$2:B3969)</f>
        <v>3968</v>
      </c>
      <c r="B3969" s="4" t="s">
        <v>12041</v>
      </c>
      <c r="C3969" s="5" t="s">
        <v>12042</v>
      </c>
      <c r="D3969" s="6"/>
      <c r="E3969" s="6" t="s">
        <v>12043</v>
      </c>
      <c r="F3969" s="58">
        <v>43816.4584837963</v>
      </c>
    </row>
    <row r="3970" customHeight="1" spans="1:6">
      <c r="A3970" s="1">
        <f>SUBTOTAL(103,B$2:B3970)</f>
        <v>3969</v>
      </c>
      <c r="B3970" s="4" t="s">
        <v>12044</v>
      </c>
      <c r="C3970" s="5" t="s">
        <v>12045</v>
      </c>
      <c r="D3970" s="6"/>
      <c r="E3970" s="6" t="s">
        <v>12046</v>
      </c>
      <c r="F3970" s="58">
        <v>43817.3946643519</v>
      </c>
    </row>
    <row r="3971" customHeight="1" spans="1:6">
      <c r="A3971" s="1">
        <f>SUBTOTAL(103,B$2:B3971)</f>
        <v>3970</v>
      </c>
      <c r="B3971" s="4" t="s">
        <v>12047</v>
      </c>
      <c r="C3971" s="5" t="s">
        <v>12048</v>
      </c>
      <c r="D3971" s="6"/>
      <c r="E3971" s="6" t="s">
        <v>12049</v>
      </c>
      <c r="F3971" s="58">
        <v>43816.4837731482</v>
      </c>
    </row>
    <row r="3972" customHeight="1" spans="1:6">
      <c r="A3972" s="1">
        <f>SUBTOTAL(103,B$2:B3972)</f>
        <v>3971</v>
      </c>
      <c r="B3972" s="4" t="s">
        <v>12050</v>
      </c>
      <c r="C3972" s="5" t="s">
        <v>12051</v>
      </c>
      <c r="D3972" s="6"/>
      <c r="E3972" s="6" t="s">
        <v>12052</v>
      </c>
      <c r="F3972" s="58">
        <v>43819.4267476852</v>
      </c>
    </row>
    <row r="3973" customHeight="1" spans="1:6">
      <c r="A3973" s="1">
        <f>SUBTOTAL(103,B$2:B3973)</f>
        <v>3972</v>
      </c>
      <c r="B3973" s="4" t="s">
        <v>12053</v>
      </c>
      <c r="C3973" s="5" t="s">
        <v>12054</v>
      </c>
      <c r="D3973" s="6"/>
      <c r="E3973" s="6" t="s">
        <v>12055</v>
      </c>
      <c r="F3973" s="58">
        <v>43816.6199189815</v>
      </c>
    </row>
    <row r="3974" customHeight="1" spans="1:6">
      <c r="A3974" s="1">
        <f>SUBTOTAL(103,B$2:B3974)</f>
        <v>3973</v>
      </c>
      <c r="B3974" s="4" t="s">
        <v>12056</v>
      </c>
      <c r="C3974" s="5" t="s">
        <v>12057</v>
      </c>
      <c r="D3974" s="6"/>
      <c r="E3974" s="6" t="s">
        <v>12058</v>
      </c>
      <c r="F3974" s="58">
        <v>43818.5621990741</v>
      </c>
    </row>
    <row r="3975" customHeight="1" spans="1:6">
      <c r="A3975" s="1">
        <f>SUBTOTAL(103,B$2:B3975)</f>
        <v>3974</v>
      </c>
      <c r="B3975" s="4" t="s">
        <v>12059</v>
      </c>
      <c r="C3975" s="5" t="s">
        <v>12060</v>
      </c>
      <c r="D3975" s="6"/>
      <c r="E3975" s="6" t="s">
        <v>12061</v>
      </c>
      <c r="F3975" s="58">
        <v>43823.4739351852</v>
      </c>
    </row>
    <row r="3976" customHeight="1" spans="1:6">
      <c r="A3976" s="1">
        <f>SUBTOTAL(103,B$2:B3976)</f>
        <v>3975</v>
      </c>
      <c r="B3976" s="4" t="s">
        <v>12062</v>
      </c>
      <c r="C3976" s="5" t="s">
        <v>12063</v>
      </c>
      <c r="D3976" s="6"/>
      <c r="E3976" s="6" t="s">
        <v>12064</v>
      </c>
      <c r="F3976" s="58">
        <v>43824.6455902778</v>
      </c>
    </row>
    <row r="3977" customHeight="1" spans="1:6">
      <c r="A3977" s="1">
        <f>SUBTOTAL(103,B$2:B3977)</f>
        <v>3976</v>
      </c>
      <c r="B3977" s="4" t="s">
        <v>12065</v>
      </c>
      <c r="C3977" s="5" t="s">
        <v>12066</v>
      </c>
      <c r="D3977" s="6"/>
      <c r="E3977" s="6" t="s">
        <v>12067</v>
      </c>
      <c r="F3977" s="58">
        <v>43824.6458912037</v>
      </c>
    </row>
    <row r="3978" customHeight="1" spans="1:6">
      <c r="A3978" s="1">
        <f>SUBTOTAL(103,B$2:B3978)</f>
        <v>3977</v>
      </c>
      <c r="B3978" s="4" t="s">
        <v>12068</v>
      </c>
      <c r="C3978" s="5" t="s">
        <v>12069</v>
      </c>
      <c r="D3978" s="6"/>
      <c r="E3978" s="6" t="s">
        <v>12070</v>
      </c>
      <c r="F3978" s="58">
        <v>43822.6149884259</v>
      </c>
    </row>
    <row r="3979" customHeight="1" spans="1:6">
      <c r="A3979" s="1">
        <f>SUBTOTAL(103,B$2:B3979)</f>
        <v>3978</v>
      </c>
      <c r="B3979" s="4" t="s">
        <v>12071</v>
      </c>
      <c r="C3979" s="5" t="s">
        <v>12072</v>
      </c>
      <c r="D3979" s="6"/>
      <c r="E3979" s="6" t="s">
        <v>12073</v>
      </c>
      <c r="F3979" s="58">
        <v>43822.6159837963</v>
      </c>
    </row>
    <row r="3980" customHeight="1" spans="1:6">
      <c r="A3980" s="1">
        <f>SUBTOTAL(103,B$2:B3980)</f>
        <v>3979</v>
      </c>
      <c r="B3980" s="4" t="s">
        <v>12074</v>
      </c>
      <c r="C3980" s="5" t="s">
        <v>12075</v>
      </c>
      <c r="D3980" s="6"/>
      <c r="E3980" s="6" t="s">
        <v>12076</v>
      </c>
      <c r="F3980" s="58">
        <v>43823.4788194444</v>
      </c>
    </row>
    <row r="3981" customHeight="1" spans="1:6">
      <c r="A3981" s="1">
        <f>SUBTOTAL(103,B$2:B3981)</f>
        <v>3980</v>
      </c>
      <c r="B3981" s="4" t="s">
        <v>12077</v>
      </c>
      <c r="C3981" s="5" t="s">
        <v>12078</v>
      </c>
      <c r="D3981" s="6"/>
      <c r="E3981" s="6" t="s">
        <v>12079</v>
      </c>
      <c r="F3981" s="58">
        <v>43823.5598958333</v>
      </c>
    </row>
    <row r="3982" customHeight="1" spans="1:6">
      <c r="A3982" s="1">
        <f>SUBTOTAL(103,B$2:B3982)</f>
        <v>3981</v>
      </c>
      <c r="B3982" s="4" t="s">
        <v>12080</v>
      </c>
      <c r="C3982" s="5" t="s">
        <v>12081</v>
      </c>
      <c r="D3982" s="6"/>
      <c r="E3982" s="6" t="s">
        <v>12082</v>
      </c>
      <c r="F3982" s="58">
        <v>43822.6157407407</v>
      </c>
    </row>
    <row r="3983" customHeight="1" spans="1:6">
      <c r="A3983" s="1">
        <f>SUBTOTAL(103,B$2:B3983)</f>
        <v>3982</v>
      </c>
      <c r="B3983" s="4" t="s">
        <v>12083</v>
      </c>
      <c r="C3983" s="5" t="s">
        <v>12084</v>
      </c>
      <c r="D3983" s="6"/>
      <c r="E3983" s="6" t="s">
        <v>12085</v>
      </c>
      <c r="F3983" s="58">
        <v>43824.6470138889</v>
      </c>
    </row>
    <row r="3984" customHeight="1" spans="1:6">
      <c r="A3984" s="1">
        <f>SUBTOTAL(103,B$2:B3984)</f>
        <v>3983</v>
      </c>
      <c r="B3984" s="4" t="s">
        <v>12086</v>
      </c>
      <c r="C3984" s="5" t="s">
        <v>12087</v>
      </c>
      <c r="D3984" s="6"/>
      <c r="E3984" s="6" t="s">
        <v>12088</v>
      </c>
      <c r="F3984" s="58">
        <v>43826.6350694444</v>
      </c>
    </row>
    <row r="3985" customHeight="1" spans="1:6">
      <c r="A3985" s="1">
        <f>SUBTOTAL(103,B$2:B3985)</f>
        <v>3984</v>
      </c>
      <c r="B3985" s="4" t="s">
        <v>12089</v>
      </c>
      <c r="C3985" s="5" t="s">
        <v>12090</v>
      </c>
      <c r="D3985" s="6"/>
      <c r="E3985" s="6" t="s">
        <v>12091</v>
      </c>
      <c r="F3985" s="58">
        <v>43826.6890162037</v>
      </c>
    </row>
    <row r="3986" customHeight="1" spans="1:6">
      <c r="A3986" s="1">
        <f>SUBTOTAL(103,B$2:B3986)</f>
        <v>3985</v>
      </c>
      <c r="B3986" s="4" t="s">
        <v>12092</v>
      </c>
      <c r="C3986" s="5" t="s">
        <v>12093</v>
      </c>
      <c r="D3986" s="6"/>
      <c r="E3986" s="6" t="s">
        <v>12094</v>
      </c>
      <c r="F3986" s="58">
        <v>43826.6903125</v>
      </c>
    </row>
    <row r="3987" customHeight="1" spans="1:6">
      <c r="A3987" s="1">
        <f>SUBTOTAL(103,B$2:B3987)</f>
        <v>3986</v>
      </c>
      <c r="B3987" s="4" t="s">
        <v>12095</v>
      </c>
      <c r="C3987" s="5" t="s">
        <v>12096</v>
      </c>
      <c r="D3987" s="6"/>
      <c r="E3987" s="6" t="s">
        <v>12097</v>
      </c>
      <c r="F3987" s="58">
        <v>43829.5986689815</v>
      </c>
    </row>
    <row r="3988" customHeight="1" spans="1:6">
      <c r="A3988" s="1">
        <f>SUBTOTAL(103,B$2:B3988)</f>
        <v>3987</v>
      </c>
      <c r="B3988" s="4" t="s">
        <v>12098</v>
      </c>
      <c r="C3988" s="5" t="s">
        <v>12099</v>
      </c>
      <c r="D3988" s="6"/>
      <c r="E3988" s="6" t="s">
        <v>12100</v>
      </c>
      <c r="F3988" s="58">
        <v>43825.6440856481</v>
      </c>
    </row>
    <row r="3989" customHeight="1" spans="1:6">
      <c r="A3989" s="1">
        <f>SUBTOTAL(103,B$2:B3989)</f>
        <v>3988</v>
      </c>
      <c r="B3989" s="4" t="s">
        <v>12101</v>
      </c>
      <c r="C3989" s="5" t="s">
        <v>12102</v>
      </c>
      <c r="D3989" s="6"/>
      <c r="E3989" s="6" t="s">
        <v>12103</v>
      </c>
      <c r="F3989" s="58">
        <v>43830.6165162037</v>
      </c>
    </row>
    <row r="3990" customHeight="1" spans="1:6">
      <c r="A3990" s="1">
        <f>SUBTOTAL(103,B$2:B3990)</f>
        <v>3989</v>
      </c>
      <c r="B3990" s="4" t="s">
        <v>12104</v>
      </c>
      <c r="C3990" s="5" t="s">
        <v>12105</v>
      </c>
      <c r="D3990" s="6"/>
      <c r="E3990" s="6" t="s">
        <v>12106</v>
      </c>
      <c r="F3990" s="58">
        <v>43830.6175231482</v>
      </c>
    </row>
    <row r="3991" customHeight="1" spans="1:6">
      <c r="A3991" s="1">
        <f>SUBTOTAL(103,B$2:B3991)</f>
        <v>3990</v>
      </c>
      <c r="B3991" s="4" t="s">
        <v>12107</v>
      </c>
      <c r="C3991" s="5" t="s">
        <v>12108</v>
      </c>
      <c r="D3991" s="6"/>
      <c r="E3991" s="6" t="s">
        <v>12109</v>
      </c>
      <c r="F3991" s="58">
        <v>43829.5989814815</v>
      </c>
    </row>
    <row r="3992" customHeight="1" spans="1:6">
      <c r="A3992" s="1">
        <f>SUBTOTAL(103,B$2:B3992)</f>
        <v>3991</v>
      </c>
      <c r="B3992" s="4" t="s">
        <v>12110</v>
      </c>
      <c r="C3992" s="5" t="s">
        <v>12111</v>
      </c>
      <c r="D3992" s="6"/>
      <c r="E3992" s="6" t="s">
        <v>12112</v>
      </c>
      <c r="F3992" s="58">
        <v>43826.6894791667</v>
      </c>
    </row>
    <row r="3993" customHeight="1" spans="1:6">
      <c r="A3993" s="1">
        <f>SUBTOTAL(103,B$2:B3993)</f>
        <v>3992</v>
      </c>
      <c r="B3993" s="4" t="s">
        <v>12113</v>
      </c>
      <c r="C3993" s="5" t="s">
        <v>12114</v>
      </c>
      <c r="D3993" s="6"/>
      <c r="E3993" s="6" t="s">
        <v>12115</v>
      </c>
      <c r="F3993" s="58">
        <v>43829.6188078704</v>
      </c>
    </row>
    <row r="3994" customHeight="1" spans="1:6">
      <c r="A3994" s="1">
        <f>SUBTOTAL(103,B$2:B3994)</f>
        <v>3993</v>
      </c>
      <c r="B3994" s="4" t="s">
        <v>12116</v>
      </c>
      <c r="C3994" s="5" t="s">
        <v>12117</v>
      </c>
      <c r="D3994" s="6"/>
      <c r="E3994" s="6" t="s">
        <v>12118</v>
      </c>
      <c r="F3994" s="58">
        <v>43832.638599537</v>
      </c>
    </row>
    <row r="3995" customHeight="1" spans="1:6">
      <c r="A3995" s="1">
        <f>SUBTOTAL(103,B$2:B3995)</f>
        <v>3994</v>
      </c>
      <c r="B3995" s="4" t="s">
        <v>12119</v>
      </c>
      <c r="C3995" s="5" t="s">
        <v>12120</v>
      </c>
      <c r="D3995" s="6"/>
      <c r="E3995" s="6" t="s">
        <v>12121</v>
      </c>
      <c r="F3995" s="58">
        <v>43837.432337963</v>
      </c>
    </row>
    <row r="3996" customHeight="1" spans="1:6">
      <c r="A3996" s="1">
        <f>SUBTOTAL(103,B$2:B3996)</f>
        <v>3995</v>
      </c>
      <c r="B3996" s="4" t="s">
        <v>12122</v>
      </c>
      <c r="C3996" s="5" t="s">
        <v>12123</v>
      </c>
      <c r="D3996" s="6"/>
      <c r="E3996" s="6" t="s">
        <v>12124</v>
      </c>
      <c r="F3996" s="58">
        <v>43830.6958680556</v>
      </c>
    </row>
    <row r="3997" customHeight="1" spans="1:6">
      <c r="A3997" s="1">
        <f>SUBTOTAL(103,B$2:B3997)</f>
        <v>3996</v>
      </c>
      <c r="B3997" s="4" t="s">
        <v>12125</v>
      </c>
      <c r="C3997" s="5" t="s">
        <v>12126</v>
      </c>
      <c r="D3997" s="6"/>
      <c r="E3997" s="6" t="s">
        <v>12127</v>
      </c>
      <c r="F3997" s="58">
        <v>43832.6370833333</v>
      </c>
    </row>
    <row r="3998" customHeight="1" spans="1:6">
      <c r="A3998" s="1">
        <f>SUBTOTAL(103,B$2:B3998)</f>
        <v>3997</v>
      </c>
      <c r="B3998" s="4" t="s">
        <v>12128</v>
      </c>
      <c r="C3998" s="5" t="s">
        <v>12129</v>
      </c>
      <c r="D3998" s="6"/>
      <c r="E3998" s="6" t="s">
        <v>12130</v>
      </c>
      <c r="F3998" s="58">
        <v>43832.6901736111</v>
      </c>
    </row>
    <row r="3999" customHeight="1" spans="1:6">
      <c r="A3999" s="1">
        <f>SUBTOTAL(103,B$2:B3999)</f>
        <v>3998</v>
      </c>
      <c r="B3999" s="4" t="s">
        <v>12131</v>
      </c>
      <c r="C3999" s="5" t="s">
        <v>12132</v>
      </c>
      <c r="D3999" s="6"/>
      <c r="E3999" s="6" t="s">
        <v>12133</v>
      </c>
      <c r="F3999" s="58">
        <v>43774.4796064815</v>
      </c>
    </row>
    <row r="4000" customHeight="1" spans="1:6">
      <c r="A4000" s="1">
        <f>SUBTOTAL(103,B$2:B4000)</f>
        <v>3999</v>
      </c>
      <c r="B4000" s="4" t="s">
        <v>12134</v>
      </c>
      <c r="C4000" s="5" t="s">
        <v>12135</v>
      </c>
      <c r="D4000" s="6"/>
      <c r="E4000" s="6" t="s">
        <v>12136</v>
      </c>
      <c r="F4000" s="58">
        <v>43775.6495138889</v>
      </c>
    </row>
    <row r="4001" customHeight="1" spans="1:6">
      <c r="A4001" s="1">
        <f>SUBTOTAL(103,B$2:B4001)</f>
        <v>4000</v>
      </c>
      <c r="B4001" s="4" t="s">
        <v>12137</v>
      </c>
      <c r="C4001" s="5" t="s">
        <v>12138</v>
      </c>
      <c r="D4001" s="6"/>
      <c r="E4001" s="6" t="s">
        <v>12139</v>
      </c>
      <c r="F4001" s="58">
        <v>43775.6502430556</v>
      </c>
    </row>
    <row r="4002" customHeight="1" spans="1:6">
      <c r="A4002" s="1">
        <f>SUBTOTAL(103,B$2:B4002)</f>
        <v>4001</v>
      </c>
      <c r="B4002" s="4" t="s">
        <v>12140</v>
      </c>
      <c r="C4002" s="5" t="s">
        <v>12141</v>
      </c>
      <c r="D4002" s="6"/>
      <c r="E4002" s="6" t="s">
        <v>12142</v>
      </c>
      <c r="F4002" s="58">
        <v>43777.643912037</v>
      </c>
    </row>
    <row r="4003" customHeight="1" spans="1:6">
      <c r="A4003" s="1">
        <f>SUBTOTAL(103,B$2:B4003)</f>
        <v>4002</v>
      </c>
      <c r="B4003" s="4" t="s">
        <v>12143</v>
      </c>
      <c r="C4003" s="5" t="s">
        <v>12144</v>
      </c>
      <c r="D4003" s="6"/>
      <c r="E4003" s="6" t="s">
        <v>12145</v>
      </c>
      <c r="F4003" s="58">
        <v>43770.6758101852</v>
      </c>
    </row>
    <row r="4004" customHeight="1" spans="1:6">
      <c r="A4004" s="1">
        <f>SUBTOTAL(103,B$2:B4004)</f>
        <v>4003</v>
      </c>
      <c r="B4004" s="4" t="s">
        <v>12146</v>
      </c>
      <c r="C4004" s="5" t="s">
        <v>12147</v>
      </c>
      <c r="D4004" s="6"/>
      <c r="E4004" s="6" t="s">
        <v>12148</v>
      </c>
      <c r="F4004" s="58">
        <v>43775.6484490741</v>
      </c>
    </row>
    <row r="4005" customHeight="1" spans="1:6">
      <c r="A4005" s="1">
        <f>SUBTOTAL(103,B$2:B4005)</f>
        <v>4004</v>
      </c>
      <c r="B4005" s="4" t="s">
        <v>12149</v>
      </c>
      <c r="C4005" s="5" t="s">
        <v>12150</v>
      </c>
      <c r="D4005" s="6"/>
      <c r="E4005" s="6" t="s">
        <v>12151</v>
      </c>
      <c r="F4005" s="58">
        <v>43777.644375</v>
      </c>
    </row>
    <row r="4006" customHeight="1" spans="1:6">
      <c r="A4006" s="1">
        <f>SUBTOTAL(103,B$2:B4006)</f>
        <v>4005</v>
      </c>
      <c r="B4006" s="4" t="s">
        <v>12152</v>
      </c>
      <c r="C4006" s="5" t="s">
        <v>12153</v>
      </c>
      <c r="D4006" s="6"/>
      <c r="E4006" s="6" t="s">
        <v>12154</v>
      </c>
      <c r="F4006" s="58">
        <v>43780.6390856482</v>
      </c>
    </row>
    <row r="4007" customHeight="1" spans="1:6">
      <c r="A4007" s="1">
        <f>SUBTOTAL(103,B$2:B4007)</f>
        <v>4006</v>
      </c>
      <c r="B4007" s="4" t="s">
        <v>12155</v>
      </c>
      <c r="C4007" s="5" t="s">
        <v>12156</v>
      </c>
      <c r="D4007" s="6"/>
      <c r="E4007" s="6" t="s">
        <v>12157</v>
      </c>
      <c r="F4007" s="58">
        <v>43774.4786921296</v>
      </c>
    </row>
    <row r="4008" customHeight="1" spans="1:6">
      <c r="A4008" s="1">
        <f>SUBTOTAL(103,B$2:B4008)</f>
        <v>4007</v>
      </c>
      <c r="B4008" s="4" t="s">
        <v>12158</v>
      </c>
      <c r="C4008" s="5" t="s">
        <v>12159</v>
      </c>
      <c r="D4008" s="6"/>
      <c r="E4008" s="6" t="s">
        <v>12160</v>
      </c>
      <c r="F4008" s="58">
        <v>43777.6446990741</v>
      </c>
    </row>
    <row r="4009" customHeight="1" spans="1:6">
      <c r="A4009" s="1">
        <f>SUBTOTAL(103,B$2:B4009)</f>
        <v>4008</v>
      </c>
      <c r="B4009" s="4" t="s">
        <v>12161</v>
      </c>
      <c r="C4009" s="5" t="s">
        <v>12162</v>
      </c>
      <c r="D4009" s="6"/>
      <c r="E4009" s="6" t="s">
        <v>12163</v>
      </c>
      <c r="F4009" s="58">
        <v>43780.6400925926</v>
      </c>
    </row>
    <row r="4010" customHeight="1" spans="1:6">
      <c r="A4010" s="1">
        <f>SUBTOTAL(103,B$2:B4010)</f>
        <v>4009</v>
      </c>
      <c r="B4010" s="4" t="s">
        <v>12164</v>
      </c>
      <c r="C4010" s="5" t="s">
        <v>12165</v>
      </c>
      <c r="D4010" s="6"/>
      <c r="E4010" s="6" t="s">
        <v>12166</v>
      </c>
      <c r="F4010" s="58">
        <v>43781.5879050926</v>
      </c>
    </row>
    <row r="4011" customHeight="1" spans="1:6">
      <c r="A4011" s="1">
        <f>SUBTOTAL(103,B$2:B4011)</f>
        <v>4010</v>
      </c>
      <c r="B4011" s="4" t="s">
        <v>12167</v>
      </c>
      <c r="C4011" s="5" t="s">
        <v>12168</v>
      </c>
      <c r="D4011" s="6"/>
      <c r="E4011" s="6" t="s">
        <v>12169</v>
      </c>
      <c r="F4011" s="58">
        <v>43784.6417708333</v>
      </c>
    </row>
    <row r="4012" customHeight="1" spans="1:6">
      <c r="A4012" s="1">
        <f>SUBTOTAL(103,B$2:B4012)</f>
        <v>4011</v>
      </c>
      <c r="B4012" s="4" t="s">
        <v>12170</v>
      </c>
      <c r="C4012" s="5" t="s">
        <v>12171</v>
      </c>
      <c r="D4012" s="6"/>
      <c r="E4012" s="6" t="s">
        <v>12172</v>
      </c>
      <c r="F4012" s="58">
        <v>43781.6349537037</v>
      </c>
    </row>
    <row r="4013" customHeight="1" spans="1:6">
      <c r="A4013" s="1">
        <f>SUBTOTAL(103,B$2:B4013)</f>
        <v>4012</v>
      </c>
      <c r="B4013" s="4" t="s">
        <v>12173</v>
      </c>
      <c r="C4013" s="5" t="s">
        <v>12174</v>
      </c>
      <c r="D4013" s="6"/>
      <c r="E4013" s="6" t="s">
        <v>12175</v>
      </c>
      <c r="F4013" s="58">
        <v>43774.602037037</v>
      </c>
    </row>
    <row r="4014" customHeight="1" spans="1:6">
      <c r="A4014" s="1">
        <f>SUBTOTAL(103,B$2:B4014)</f>
        <v>4013</v>
      </c>
      <c r="B4014" s="4" t="s">
        <v>12176</v>
      </c>
      <c r="C4014" s="5" t="s">
        <v>12177</v>
      </c>
      <c r="D4014" s="6"/>
      <c r="E4014" s="6" t="s">
        <v>12178</v>
      </c>
      <c r="F4014" s="58">
        <v>43781.6353009259</v>
      </c>
    </row>
    <row r="4015" customHeight="1" spans="1:6">
      <c r="A4015" s="1">
        <f>SUBTOTAL(103,B$2:B4015)</f>
        <v>4014</v>
      </c>
      <c r="B4015" s="4" t="s">
        <v>12179</v>
      </c>
      <c r="C4015" s="5" t="s">
        <v>12180</v>
      </c>
      <c r="D4015" s="6"/>
      <c r="E4015" s="6" t="s">
        <v>12181</v>
      </c>
      <c r="F4015" s="58">
        <v>43784.6420486111</v>
      </c>
    </row>
    <row r="4016" customHeight="1" spans="1:6">
      <c r="A4016" s="1">
        <f>SUBTOTAL(103,B$2:B4016)</f>
        <v>4015</v>
      </c>
      <c r="B4016" s="4" t="s">
        <v>12182</v>
      </c>
      <c r="C4016" s="5" t="s">
        <v>12183</v>
      </c>
      <c r="D4016" s="6"/>
      <c r="E4016" s="6" t="s">
        <v>12184</v>
      </c>
      <c r="F4016" s="58">
        <v>43784.6424884259</v>
      </c>
    </row>
    <row r="4017" customHeight="1" spans="1:6">
      <c r="A4017" s="1">
        <f>SUBTOTAL(103,B$2:B4017)</f>
        <v>4016</v>
      </c>
      <c r="B4017" s="4" t="s">
        <v>12185</v>
      </c>
      <c r="C4017" s="5" t="s">
        <v>12186</v>
      </c>
      <c r="D4017" s="6"/>
      <c r="E4017" s="6" t="s">
        <v>12187</v>
      </c>
      <c r="F4017" s="58">
        <v>43780.6395138889</v>
      </c>
    </row>
    <row r="4018" customHeight="1" spans="1:6">
      <c r="A4018" s="1">
        <f>SUBTOTAL(103,B$2:B4018)</f>
        <v>4017</v>
      </c>
      <c r="B4018" s="4" t="s">
        <v>12188</v>
      </c>
      <c r="C4018" s="5" t="s">
        <v>12189</v>
      </c>
      <c r="D4018" s="6"/>
      <c r="E4018" s="6" t="s">
        <v>12190</v>
      </c>
      <c r="F4018" s="58">
        <v>43788.4249768518</v>
      </c>
    </row>
    <row r="4019" customHeight="1" spans="1:6">
      <c r="A4019" s="1">
        <f>SUBTOTAL(103,B$2:B4019)</f>
        <v>4018</v>
      </c>
      <c r="B4019" s="4" t="s">
        <v>12191</v>
      </c>
      <c r="C4019" s="5" t="s">
        <v>12192</v>
      </c>
      <c r="D4019" s="6"/>
      <c r="E4019" s="6" t="s">
        <v>12193</v>
      </c>
      <c r="F4019" s="58">
        <v>43787.679212963</v>
      </c>
    </row>
    <row r="4020" customHeight="1" spans="1:6">
      <c r="A4020" s="1">
        <f>SUBTOTAL(103,B$2:B4020)</f>
        <v>4019</v>
      </c>
      <c r="B4020" s="4" t="s">
        <v>12194</v>
      </c>
      <c r="C4020" s="5" t="s">
        <v>12195</v>
      </c>
      <c r="D4020" s="6"/>
      <c r="E4020" s="6" t="s">
        <v>12196</v>
      </c>
      <c r="F4020" s="58">
        <v>43790.5858796296</v>
      </c>
    </row>
    <row r="4021" customHeight="1" spans="1:6">
      <c r="A4021" s="1">
        <f>SUBTOTAL(103,B$2:B4021)</f>
        <v>4020</v>
      </c>
      <c r="B4021" s="4" t="s">
        <v>12197</v>
      </c>
      <c r="C4021" s="5" t="s">
        <v>12198</v>
      </c>
      <c r="D4021" s="6"/>
      <c r="E4021" s="6" t="s">
        <v>12199</v>
      </c>
      <c r="F4021" s="58">
        <v>43789.3832291667</v>
      </c>
    </row>
    <row r="4022" customHeight="1" spans="1:6">
      <c r="A4022" s="1">
        <f>SUBTOTAL(103,B$2:B4022)</f>
        <v>4021</v>
      </c>
      <c r="B4022" s="4" t="s">
        <v>12200</v>
      </c>
      <c r="C4022" s="5" t="s">
        <v>12201</v>
      </c>
      <c r="D4022" s="6"/>
      <c r="E4022" s="6" t="s">
        <v>12202</v>
      </c>
      <c r="F4022" s="58">
        <v>43788.5610069444</v>
      </c>
    </row>
    <row r="4023" customHeight="1" spans="1:6">
      <c r="A4023" s="1">
        <f>SUBTOTAL(103,B$2:B4023)</f>
        <v>4022</v>
      </c>
      <c r="B4023" s="4" t="s">
        <v>12203</v>
      </c>
      <c r="C4023" s="5" t="s">
        <v>12204</v>
      </c>
      <c r="D4023" s="6"/>
      <c r="E4023" s="6" t="s">
        <v>12205</v>
      </c>
      <c r="F4023" s="58">
        <v>43789.386400463</v>
      </c>
    </row>
    <row r="4024" customHeight="1" spans="1:6">
      <c r="A4024" s="1">
        <f>SUBTOTAL(103,B$2:B4024)</f>
        <v>4023</v>
      </c>
      <c r="B4024" s="4" t="s">
        <v>12206</v>
      </c>
      <c r="C4024" s="5" t="s">
        <v>12207</v>
      </c>
      <c r="D4024" s="6"/>
      <c r="E4024" s="6" t="s">
        <v>12208</v>
      </c>
      <c r="F4024" s="58">
        <v>43790.6808796296</v>
      </c>
    </row>
    <row r="4025" customHeight="1" spans="1:6">
      <c r="A4025" s="1">
        <f>SUBTOTAL(103,B$2:B4025)</f>
        <v>4024</v>
      </c>
      <c r="B4025" s="4" t="s">
        <v>12209</v>
      </c>
      <c r="C4025" s="5" t="s">
        <v>12210</v>
      </c>
      <c r="D4025" s="6"/>
      <c r="E4025" s="6" t="s">
        <v>12211</v>
      </c>
      <c r="F4025" s="58">
        <v>43794.6772453704</v>
      </c>
    </row>
    <row r="4026" customHeight="1" spans="1:6">
      <c r="A4026" s="1">
        <f>SUBTOTAL(103,B$2:B4026)</f>
        <v>4025</v>
      </c>
      <c r="B4026" s="4" t="s">
        <v>12212</v>
      </c>
      <c r="C4026" s="5" t="s">
        <v>12213</v>
      </c>
      <c r="D4026" s="6"/>
      <c r="E4026" s="6" t="s">
        <v>12214</v>
      </c>
      <c r="F4026" s="58">
        <v>43794.6084375</v>
      </c>
    </row>
    <row r="4027" customHeight="1" spans="1:6">
      <c r="A4027" s="1">
        <f>SUBTOTAL(103,B$2:B4027)</f>
        <v>4026</v>
      </c>
      <c r="B4027" s="4" t="s">
        <v>12215</v>
      </c>
      <c r="C4027" s="5" t="s">
        <v>12216</v>
      </c>
      <c r="D4027" s="6"/>
      <c r="E4027" s="6" t="s">
        <v>12217</v>
      </c>
      <c r="F4027" s="58">
        <v>43795.6315972222</v>
      </c>
    </row>
    <row r="4028" customHeight="1" spans="1:6">
      <c r="A4028" s="1">
        <f>SUBTOTAL(103,B$2:B4028)</f>
        <v>4027</v>
      </c>
      <c r="B4028" s="4" t="s">
        <v>12218</v>
      </c>
      <c r="C4028" s="5" t="s">
        <v>12219</v>
      </c>
      <c r="D4028" s="6"/>
      <c r="E4028" s="6" t="s">
        <v>12220</v>
      </c>
      <c r="F4028" s="58">
        <v>43796.561099537</v>
      </c>
    </row>
    <row r="4029" customHeight="1" spans="1:6">
      <c r="A4029" s="1">
        <f>SUBTOTAL(103,B$2:B4029)</f>
        <v>4028</v>
      </c>
      <c r="B4029" s="4" t="s">
        <v>12221</v>
      </c>
      <c r="C4029" s="5" t="s">
        <v>12222</v>
      </c>
      <c r="D4029" s="6"/>
      <c r="E4029" s="6" t="s">
        <v>12223</v>
      </c>
      <c r="F4029" s="58">
        <v>43797.6880555556</v>
      </c>
    </row>
    <row r="4030" customHeight="1" spans="1:6">
      <c r="A4030" s="1">
        <f>SUBTOTAL(103,B$2:B4030)</f>
        <v>4029</v>
      </c>
      <c r="B4030" s="4" t="s">
        <v>12224</v>
      </c>
      <c r="C4030" s="5" t="s">
        <v>12225</v>
      </c>
      <c r="D4030" s="6"/>
      <c r="E4030" s="6" t="s">
        <v>12226</v>
      </c>
      <c r="F4030" s="58">
        <v>43797.6893981481</v>
      </c>
    </row>
    <row r="4031" customHeight="1" spans="1:6">
      <c r="A4031" s="1">
        <f>SUBTOTAL(103,B$2:B4031)</f>
        <v>4030</v>
      </c>
      <c r="B4031" s="4" t="s">
        <v>12227</v>
      </c>
      <c r="C4031" s="5" t="s">
        <v>12228</v>
      </c>
      <c r="D4031" s="6"/>
      <c r="E4031" s="6" t="s">
        <v>12229</v>
      </c>
      <c r="F4031" s="58">
        <v>43795.632337963</v>
      </c>
    </row>
    <row r="4032" customHeight="1" spans="1:6">
      <c r="A4032" s="1">
        <f>SUBTOTAL(103,B$2:B4032)</f>
        <v>4031</v>
      </c>
      <c r="B4032" s="4" t="s">
        <v>12230</v>
      </c>
      <c r="C4032" s="5" t="s">
        <v>12231</v>
      </c>
      <c r="D4032" s="6"/>
      <c r="E4032" s="6" t="s">
        <v>12232</v>
      </c>
      <c r="F4032" s="58">
        <v>43801.6620601852</v>
      </c>
    </row>
    <row r="4033" customHeight="1" spans="1:6">
      <c r="A4033" s="1">
        <f>SUBTOTAL(103,B$2:B4033)</f>
        <v>4032</v>
      </c>
      <c r="B4033" s="4" t="s">
        <v>12233</v>
      </c>
      <c r="C4033" s="5" t="s">
        <v>12234</v>
      </c>
      <c r="D4033" s="6"/>
      <c r="E4033" s="6" t="s">
        <v>12235</v>
      </c>
      <c r="F4033" s="58">
        <v>43798.4354398148</v>
      </c>
    </row>
    <row r="4034" customHeight="1" spans="1:6">
      <c r="A4034" s="1">
        <f>SUBTOTAL(103,B$2:B4034)</f>
        <v>4033</v>
      </c>
      <c r="B4034" s="4" t="s">
        <v>12236</v>
      </c>
      <c r="C4034" s="5" t="s">
        <v>12237</v>
      </c>
      <c r="D4034" s="6"/>
      <c r="E4034" s="6" t="s">
        <v>12238</v>
      </c>
      <c r="F4034" s="58">
        <v>43801.6623148148</v>
      </c>
    </row>
    <row r="4035" customHeight="1" spans="1:6">
      <c r="A4035" s="1">
        <f>SUBTOTAL(103,B$2:B4035)</f>
        <v>4034</v>
      </c>
      <c r="B4035" s="4" t="s">
        <v>12239</v>
      </c>
      <c r="C4035" s="5" t="s">
        <v>12240</v>
      </c>
      <c r="D4035" s="6"/>
      <c r="E4035" s="6" t="s">
        <v>12241</v>
      </c>
      <c r="F4035" s="58">
        <v>43801.6589351852</v>
      </c>
    </row>
    <row r="4036" customHeight="1" spans="1:6">
      <c r="A4036" s="1">
        <f>SUBTOTAL(103,B$2:B4036)</f>
        <v>4035</v>
      </c>
      <c r="B4036" s="4" t="s">
        <v>12242</v>
      </c>
      <c r="C4036" s="5" t="s">
        <v>12243</v>
      </c>
      <c r="D4036" s="6"/>
      <c r="E4036" s="6" t="s">
        <v>12244</v>
      </c>
      <c r="F4036" s="58">
        <v>43801.659212963</v>
      </c>
    </row>
    <row r="4037" customHeight="1" spans="1:6">
      <c r="A4037" s="1">
        <f>SUBTOTAL(103,B$2:B4037)</f>
        <v>4036</v>
      </c>
      <c r="B4037" s="4" t="s">
        <v>12245</v>
      </c>
      <c r="C4037" s="5" t="s">
        <v>12246</v>
      </c>
      <c r="D4037" s="6"/>
      <c r="E4037" s="6" t="s">
        <v>12247</v>
      </c>
      <c r="F4037" s="58">
        <v>43801.6614814815</v>
      </c>
    </row>
    <row r="4038" customHeight="1" spans="1:6">
      <c r="A4038" s="1">
        <f>SUBTOTAL(103,B$2:B4038)</f>
        <v>4037</v>
      </c>
      <c r="B4038" s="4" t="s">
        <v>12248</v>
      </c>
      <c r="C4038" s="5" t="s">
        <v>12249</v>
      </c>
      <c r="D4038" s="6"/>
      <c r="E4038" s="6" t="s">
        <v>12250</v>
      </c>
      <c r="F4038" s="58">
        <v>43801.6596527778</v>
      </c>
    </row>
    <row r="4039" customHeight="1" spans="1:6">
      <c r="A4039" s="1">
        <f>SUBTOTAL(103,B$2:B4039)</f>
        <v>4038</v>
      </c>
      <c r="B4039" s="4" t="s">
        <v>12251</v>
      </c>
      <c r="C4039" s="5" t="s">
        <v>12252</v>
      </c>
      <c r="D4039" s="6"/>
      <c r="E4039" s="6" t="s">
        <v>12253</v>
      </c>
      <c r="F4039" s="58">
        <v>43803.5803703704</v>
      </c>
    </row>
    <row r="4040" customHeight="1" spans="1:6">
      <c r="A4040" s="1">
        <f>SUBTOTAL(103,B$2:B4040)</f>
        <v>4039</v>
      </c>
      <c r="B4040" s="4" t="s">
        <v>12254</v>
      </c>
      <c r="C4040" s="5" t="s">
        <v>12255</v>
      </c>
      <c r="D4040" s="6"/>
      <c r="E4040" s="6" t="s">
        <v>12256</v>
      </c>
      <c r="F4040" s="58">
        <v>43802.6593402778</v>
      </c>
    </row>
    <row r="4041" customHeight="1" spans="1:6">
      <c r="A4041" s="1">
        <f>SUBTOTAL(103,B$2:B4041)</f>
        <v>4040</v>
      </c>
      <c r="B4041" s="4" t="s">
        <v>12257</v>
      </c>
      <c r="C4041" s="5" t="s">
        <v>12258</v>
      </c>
      <c r="D4041" s="6"/>
      <c r="E4041" s="6" t="s">
        <v>12259</v>
      </c>
      <c r="F4041" s="58">
        <v>43803.5807291667</v>
      </c>
    </row>
    <row r="4042" customHeight="1" spans="1:6">
      <c r="A4042" s="1">
        <f>SUBTOTAL(103,B$2:B4042)</f>
        <v>4041</v>
      </c>
      <c r="B4042" s="4" t="s">
        <v>12260</v>
      </c>
      <c r="C4042" s="5" t="s">
        <v>12261</v>
      </c>
      <c r="D4042" s="6"/>
      <c r="E4042" s="6" t="s">
        <v>12262</v>
      </c>
      <c r="F4042" s="58">
        <v>43802.6631944444</v>
      </c>
    </row>
    <row r="4043" customHeight="1" spans="1:6">
      <c r="A4043" s="1">
        <f>SUBTOTAL(103,B$2:B4043)</f>
        <v>4042</v>
      </c>
      <c r="B4043" s="4" t="s">
        <v>12263</v>
      </c>
      <c r="C4043" s="5" t="s">
        <v>12264</v>
      </c>
      <c r="D4043" s="6"/>
      <c r="E4043" s="6" t="s">
        <v>12265</v>
      </c>
      <c r="F4043" s="58">
        <v>43802.6601041667</v>
      </c>
    </row>
    <row r="4044" customHeight="1" spans="1:6">
      <c r="A4044" s="1">
        <f>SUBTOTAL(103,B$2:B4044)</f>
        <v>4043</v>
      </c>
      <c r="B4044" s="4" t="s">
        <v>12266</v>
      </c>
      <c r="C4044" s="5" t="s">
        <v>12267</v>
      </c>
      <c r="D4044" s="6"/>
      <c r="E4044" s="6" t="s">
        <v>12268</v>
      </c>
      <c r="F4044" s="58">
        <v>43724.5904282407</v>
      </c>
    </row>
    <row r="4045" customHeight="1" spans="1:6">
      <c r="A4045" s="1">
        <f>SUBTOTAL(103,B$2:B4045)</f>
        <v>4044</v>
      </c>
      <c r="B4045" s="4" t="s">
        <v>12269</v>
      </c>
      <c r="C4045" s="5" t="s">
        <v>12270</v>
      </c>
      <c r="D4045" s="6"/>
      <c r="E4045" s="6" t="s">
        <v>12271</v>
      </c>
      <c r="F4045" s="58">
        <v>43725.4282638889</v>
      </c>
    </row>
    <row r="4046" customHeight="1" spans="1:6">
      <c r="A4046" s="1">
        <f>SUBTOTAL(103,B$2:B4046)</f>
        <v>4045</v>
      </c>
      <c r="B4046" s="4" t="s">
        <v>12272</v>
      </c>
      <c r="C4046" s="5" t="s">
        <v>12273</v>
      </c>
      <c r="D4046" s="6"/>
      <c r="E4046" s="6" t="s">
        <v>12274</v>
      </c>
      <c r="F4046" s="58">
        <v>43725.4274537037</v>
      </c>
    </row>
    <row r="4047" customHeight="1" spans="1:6">
      <c r="A4047" s="1">
        <f>SUBTOTAL(103,B$2:B4047)</f>
        <v>4046</v>
      </c>
      <c r="B4047" s="4" t="s">
        <v>12275</v>
      </c>
      <c r="C4047" s="5" t="s">
        <v>12276</v>
      </c>
      <c r="D4047" s="6"/>
      <c r="E4047" s="6" t="s">
        <v>12277</v>
      </c>
      <c r="F4047" s="58">
        <v>43725.4269675926</v>
      </c>
    </row>
    <row r="4048" customHeight="1" spans="1:6">
      <c r="A4048" s="1">
        <f>SUBTOTAL(103,B$2:B4048)</f>
        <v>4047</v>
      </c>
      <c r="B4048" s="4" t="s">
        <v>12278</v>
      </c>
      <c r="C4048" s="5" t="s">
        <v>12279</v>
      </c>
      <c r="D4048" s="6"/>
      <c r="E4048" s="6" t="s">
        <v>12280</v>
      </c>
      <c r="F4048" s="58">
        <v>43726.4221064815</v>
      </c>
    </row>
    <row r="4049" customHeight="1" spans="1:6">
      <c r="A4049" s="1">
        <f>SUBTOTAL(103,B$2:B4049)</f>
        <v>4048</v>
      </c>
      <c r="B4049" s="4" t="s">
        <v>12281</v>
      </c>
      <c r="C4049" s="5" t="s">
        <v>12282</v>
      </c>
      <c r="D4049" s="6"/>
      <c r="E4049" s="6" t="s">
        <v>12283</v>
      </c>
      <c r="F4049" s="58">
        <v>43726.4204282407</v>
      </c>
    </row>
    <row r="4050" customHeight="1" spans="1:6">
      <c r="A4050" s="1">
        <f>SUBTOTAL(103,B$2:B4050)</f>
        <v>4049</v>
      </c>
      <c r="B4050" s="4" t="s">
        <v>12284</v>
      </c>
      <c r="C4050" s="5" t="s">
        <v>12285</v>
      </c>
      <c r="D4050" s="6"/>
      <c r="E4050" s="6" t="s">
        <v>12286</v>
      </c>
      <c r="F4050" s="58">
        <v>43726.4488425926</v>
      </c>
    </row>
    <row r="4051" customHeight="1" spans="1:6">
      <c r="A4051" s="1">
        <f>SUBTOTAL(103,B$2:B4051)</f>
        <v>4050</v>
      </c>
      <c r="B4051" s="4" t="s">
        <v>12287</v>
      </c>
      <c r="C4051" s="5" t="s">
        <v>12288</v>
      </c>
      <c r="D4051" s="6"/>
      <c r="E4051" s="6" t="s">
        <v>12289</v>
      </c>
      <c r="F4051" s="58">
        <v>43725.3766087963</v>
      </c>
    </row>
    <row r="4052" customHeight="1" spans="1:6">
      <c r="A4052" s="1">
        <f>SUBTOTAL(103,B$2:B4052)</f>
        <v>4051</v>
      </c>
      <c r="B4052" s="4" t="s">
        <v>12290</v>
      </c>
      <c r="C4052" s="5" t="s">
        <v>12291</v>
      </c>
      <c r="D4052" s="6"/>
      <c r="E4052" s="6" t="s">
        <v>12292</v>
      </c>
      <c r="F4052" s="58">
        <v>43733.4415277778</v>
      </c>
    </row>
    <row r="4053" customHeight="1" spans="1:6">
      <c r="A4053" s="1">
        <f>SUBTOTAL(103,B$2:B4053)</f>
        <v>4052</v>
      </c>
      <c r="B4053" s="4" t="s">
        <v>12293</v>
      </c>
      <c r="C4053" s="5" t="s">
        <v>12294</v>
      </c>
      <c r="D4053" s="6"/>
      <c r="E4053" s="6" t="s">
        <v>12295</v>
      </c>
      <c r="F4053" s="58">
        <v>43734.4746990741</v>
      </c>
    </row>
    <row r="4054" customHeight="1" spans="1:6">
      <c r="A4054" s="1">
        <f>SUBTOTAL(103,B$2:B4054)</f>
        <v>4053</v>
      </c>
      <c r="B4054" s="4" t="s">
        <v>12296</v>
      </c>
      <c r="C4054" s="5" t="s">
        <v>12297</v>
      </c>
      <c r="D4054" s="6"/>
      <c r="E4054" s="6" t="s">
        <v>12298</v>
      </c>
      <c r="F4054" s="58">
        <v>43724.5911226852</v>
      </c>
    </row>
    <row r="4055" customHeight="1" spans="1:6">
      <c r="A4055" s="1">
        <f>SUBTOTAL(103,B$2:B4055)</f>
        <v>4054</v>
      </c>
      <c r="B4055" s="4" t="s">
        <v>12299</v>
      </c>
      <c r="C4055" s="5" t="s">
        <v>12300</v>
      </c>
      <c r="D4055" s="6"/>
      <c r="E4055" s="6" t="s">
        <v>12301</v>
      </c>
      <c r="F4055" s="58">
        <v>43733.6596296296</v>
      </c>
    </row>
    <row r="4056" customHeight="1" spans="1:6">
      <c r="A4056" s="1">
        <f>SUBTOTAL(103,B$2:B4056)</f>
        <v>4055</v>
      </c>
      <c r="B4056" s="4" t="s">
        <v>12302</v>
      </c>
      <c r="C4056" s="5" t="s">
        <v>12303</v>
      </c>
      <c r="D4056" s="6"/>
      <c r="E4056" s="6" t="s">
        <v>12304</v>
      </c>
      <c r="F4056" s="58">
        <v>43733.6592476852</v>
      </c>
    </row>
    <row r="4057" customHeight="1" spans="1:6">
      <c r="A4057" s="1">
        <f>SUBTOTAL(103,B$2:B4057)</f>
        <v>4056</v>
      </c>
      <c r="B4057" s="4" t="s">
        <v>12305</v>
      </c>
      <c r="C4057" s="5" t="s">
        <v>12306</v>
      </c>
      <c r="D4057" s="6"/>
      <c r="E4057" s="6" t="s">
        <v>12307</v>
      </c>
      <c r="F4057" s="58">
        <v>43726.4497453704</v>
      </c>
    </row>
    <row r="4058" customHeight="1" spans="1:6">
      <c r="A4058" s="1">
        <f>SUBTOTAL(103,B$2:B4058)</f>
        <v>4057</v>
      </c>
      <c r="B4058" s="4" t="s">
        <v>12308</v>
      </c>
      <c r="C4058" s="5" t="s">
        <v>12309</v>
      </c>
      <c r="D4058" s="6"/>
      <c r="E4058" s="6" t="s">
        <v>12310</v>
      </c>
      <c r="F4058" s="58">
        <v>43733.5787615741</v>
      </c>
    </row>
    <row r="4059" customHeight="1" spans="1:6">
      <c r="A4059" s="1">
        <f>SUBTOTAL(103,B$2:B4059)</f>
        <v>4058</v>
      </c>
      <c r="B4059" s="4" t="s">
        <v>12311</v>
      </c>
      <c r="C4059" s="5" t="s">
        <v>12312</v>
      </c>
      <c r="D4059" s="6"/>
      <c r="E4059" s="6" t="s">
        <v>12313</v>
      </c>
      <c r="F4059" s="58">
        <v>43735.5807523148</v>
      </c>
    </row>
    <row r="4060" customHeight="1" spans="1:6">
      <c r="A4060" s="1">
        <f>SUBTOTAL(103,B$2:B4060)</f>
        <v>4059</v>
      </c>
      <c r="B4060" s="4" t="s">
        <v>12314</v>
      </c>
      <c r="C4060" s="5" t="s">
        <v>12315</v>
      </c>
      <c r="D4060" s="6"/>
      <c r="E4060" s="6" t="s">
        <v>12316</v>
      </c>
      <c r="F4060" s="58">
        <v>43735.5804861111</v>
      </c>
    </row>
    <row r="4061" customHeight="1" spans="1:6">
      <c r="A4061" s="1">
        <f>SUBTOTAL(103,B$2:B4061)</f>
        <v>4060</v>
      </c>
      <c r="B4061" s="4" t="s">
        <v>12317</v>
      </c>
      <c r="C4061" s="5" t="s">
        <v>12318</v>
      </c>
      <c r="D4061" s="6"/>
      <c r="E4061" s="6" t="s">
        <v>12319</v>
      </c>
      <c r="F4061" s="58">
        <v>43737.6013310185</v>
      </c>
    </row>
    <row r="4062" customHeight="1" spans="1:6">
      <c r="A4062" s="1">
        <f>SUBTOTAL(103,B$2:B4062)</f>
        <v>4061</v>
      </c>
      <c r="B4062" s="4" t="s">
        <v>12320</v>
      </c>
      <c r="C4062" s="5" t="s">
        <v>12321</v>
      </c>
      <c r="D4062" s="6"/>
      <c r="E4062" s="6" t="s">
        <v>12322</v>
      </c>
      <c r="F4062" s="58">
        <v>43734.5777314815</v>
      </c>
    </row>
    <row r="4063" customHeight="1" spans="1:6">
      <c r="A4063" s="1">
        <f>SUBTOTAL(103,B$2:B4063)</f>
        <v>4062</v>
      </c>
      <c r="B4063" s="4" t="s">
        <v>12323</v>
      </c>
      <c r="C4063" s="5" t="s">
        <v>12324</v>
      </c>
      <c r="D4063" s="6"/>
      <c r="E4063" s="6" t="s">
        <v>12325</v>
      </c>
      <c r="F4063" s="58">
        <v>43745.6980208333</v>
      </c>
    </row>
    <row r="4064" customHeight="1" spans="1:6">
      <c r="A4064" s="1">
        <f>SUBTOTAL(103,B$2:B4064)</f>
        <v>4063</v>
      </c>
      <c r="B4064" s="4" t="s">
        <v>12326</v>
      </c>
      <c r="C4064" s="5" t="s">
        <v>12327</v>
      </c>
      <c r="D4064" s="6"/>
      <c r="E4064" s="6" t="s">
        <v>12328</v>
      </c>
      <c r="F4064" s="58">
        <v>43735.5746875</v>
      </c>
    </row>
    <row r="4065" customHeight="1" spans="1:6">
      <c r="A4065" s="1">
        <f>SUBTOTAL(103,B$2:B4065)</f>
        <v>4064</v>
      </c>
      <c r="B4065" s="4" t="s">
        <v>12329</v>
      </c>
      <c r="C4065" s="5" t="s">
        <v>12330</v>
      </c>
      <c r="D4065" s="6"/>
      <c r="E4065" s="6" t="s">
        <v>12331</v>
      </c>
      <c r="F4065" s="58">
        <v>43746.5967476852</v>
      </c>
    </row>
    <row r="4066" customHeight="1" spans="1:6">
      <c r="A4066" s="1">
        <f>SUBTOTAL(103,B$2:B4066)</f>
        <v>4065</v>
      </c>
      <c r="B4066" s="4" t="s">
        <v>12332</v>
      </c>
      <c r="C4066" s="5" t="s">
        <v>12333</v>
      </c>
      <c r="D4066" s="6"/>
      <c r="E4066" s="6" t="s">
        <v>12334</v>
      </c>
      <c r="F4066" s="58">
        <v>43735.5813888889</v>
      </c>
    </row>
    <row r="4067" customHeight="1" spans="1:6">
      <c r="A4067" s="1">
        <f>SUBTOTAL(103,B$2:B4067)</f>
        <v>4066</v>
      </c>
      <c r="B4067" s="4" t="s">
        <v>12335</v>
      </c>
      <c r="C4067" s="5" t="s">
        <v>12336</v>
      </c>
      <c r="D4067" s="6"/>
      <c r="E4067" s="6" t="s">
        <v>12337</v>
      </c>
      <c r="F4067" s="58">
        <v>43747.4459722222</v>
      </c>
    </row>
    <row r="4068" customHeight="1" spans="1:6">
      <c r="A4068" s="1">
        <f>SUBTOTAL(103,B$2:B4068)</f>
        <v>4067</v>
      </c>
      <c r="B4068" s="4" t="s">
        <v>12338</v>
      </c>
      <c r="C4068" s="5" t="s">
        <v>12339</v>
      </c>
      <c r="D4068" s="6"/>
      <c r="E4068" s="6" t="s">
        <v>12340</v>
      </c>
      <c r="F4068" s="58">
        <v>43747.44625</v>
      </c>
    </row>
    <row r="4069" customHeight="1" spans="1:6">
      <c r="A4069" s="1">
        <f>SUBTOTAL(103,B$2:B4069)</f>
        <v>4068</v>
      </c>
      <c r="B4069" s="4" t="s">
        <v>12341</v>
      </c>
      <c r="C4069" s="5" t="s">
        <v>12342</v>
      </c>
      <c r="D4069" s="6"/>
      <c r="E4069" s="6" t="s">
        <v>12343</v>
      </c>
      <c r="F4069" s="58">
        <v>43748.3618055556</v>
      </c>
    </row>
    <row r="4070" customHeight="1" spans="1:6">
      <c r="A4070" s="1">
        <f>SUBTOTAL(103,B$2:B4070)</f>
        <v>4069</v>
      </c>
      <c r="B4070" s="4" t="s">
        <v>12344</v>
      </c>
      <c r="C4070" s="5" t="s">
        <v>12345</v>
      </c>
      <c r="D4070" s="6"/>
      <c r="E4070" s="6" t="s">
        <v>12346</v>
      </c>
      <c r="F4070" s="58">
        <v>43748.365462963</v>
      </c>
    </row>
    <row r="4071" customHeight="1" spans="1:6">
      <c r="A4071" s="1">
        <f>SUBTOTAL(103,B$2:B4071)</f>
        <v>4070</v>
      </c>
      <c r="B4071" s="4" t="s">
        <v>12347</v>
      </c>
      <c r="C4071" s="5" t="s">
        <v>12348</v>
      </c>
      <c r="D4071" s="6"/>
      <c r="E4071" s="6" t="s">
        <v>12349</v>
      </c>
      <c r="F4071" s="58">
        <v>43747.4447569444</v>
      </c>
    </row>
    <row r="4072" customHeight="1" spans="1:6">
      <c r="A4072" s="1">
        <f>SUBTOTAL(103,B$2:B4072)</f>
        <v>4071</v>
      </c>
      <c r="B4072" s="4" t="s">
        <v>12350</v>
      </c>
      <c r="C4072" s="5" t="s">
        <v>12351</v>
      </c>
      <c r="D4072" s="6"/>
      <c r="E4072" s="6" t="s">
        <v>12352</v>
      </c>
      <c r="F4072" s="58">
        <v>43748.6122800926</v>
      </c>
    </row>
    <row r="4073" customHeight="1" spans="1:6">
      <c r="A4073" s="1">
        <f>SUBTOTAL(103,B$2:B4073)</f>
        <v>4072</v>
      </c>
      <c r="B4073" s="4" t="s">
        <v>12353</v>
      </c>
      <c r="C4073" s="5" t="s">
        <v>12354</v>
      </c>
      <c r="D4073" s="6"/>
      <c r="E4073" s="6" t="s">
        <v>12355</v>
      </c>
      <c r="F4073" s="58">
        <v>43747.4469907407</v>
      </c>
    </row>
    <row r="4074" customHeight="1" spans="1:6">
      <c r="A4074" s="1">
        <f>SUBTOTAL(103,B$2:B4074)</f>
        <v>4073</v>
      </c>
      <c r="B4074" s="4" t="s">
        <v>12356</v>
      </c>
      <c r="C4074" s="5" t="s">
        <v>12357</v>
      </c>
      <c r="D4074" s="6"/>
      <c r="E4074" s="6" t="s">
        <v>12358</v>
      </c>
      <c r="F4074" s="58">
        <v>43752.4361805556</v>
      </c>
    </row>
    <row r="4075" customHeight="1" spans="1:6">
      <c r="A4075" s="1">
        <f>SUBTOTAL(103,B$2:B4075)</f>
        <v>4074</v>
      </c>
      <c r="B4075" s="4" t="s">
        <v>12359</v>
      </c>
      <c r="C4075" s="5" t="s">
        <v>12360</v>
      </c>
      <c r="D4075" s="6"/>
      <c r="E4075" s="6" t="s">
        <v>12361</v>
      </c>
      <c r="F4075" s="58">
        <v>43752.5652314815</v>
      </c>
    </row>
    <row r="4076" customHeight="1" spans="1:6">
      <c r="A4076" s="1">
        <f>SUBTOTAL(103,B$2:B4076)</f>
        <v>4075</v>
      </c>
      <c r="B4076" s="4" t="s">
        <v>12362</v>
      </c>
      <c r="C4076" s="5" t="s">
        <v>12363</v>
      </c>
      <c r="D4076" s="6"/>
      <c r="E4076" s="6" t="s">
        <v>12364</v>
      </c>
      <c r="F4076" s="58">
        <v>43749.5907060185</v>
      </c>
    </row>
    <row r="4077" customHeight="1" spans="1:6">
      <c r="A4077" s="1">
        <f>SUBTOTAL(103,B$2:B4077)</f>
        <v>4076</v>
      </c>
      <c r="B4077" s="4" t="s">
        <v>12365</v>
      </c>
      <c r="C4077" s="5" t="s">
        <v>12366</v>
      </c>
      <c r="D4077" s="6"/>
      <c r="E4077" s="6" t="s">
        <v>12367</v>
      </c>
      <c r="F4077" s="58">
        <v>43748.6171296296</v>
      </c>
    </row>
    <row r="4078" customHeight="1" spans="1:6">
      <c r="A4078" s="1">
        <f>SUBTOTAL(103,B$2:B4078)</f>
        <v>4077</v>
      </c>
      <c r="B4078" s="4" t="s">
        <v>12368</v>
      </c>
      <c r="C4078" s="5" t="s">
        <v>12369</v>
      </c>
      <c r="D4078" s="6"/>
      <c r="E4078" s="6" t="s">
        <v>12370</v>
      </c>
      <c r="F4078" s="58">
        <v>43760.6566782407</v>
      </c>
    </row>
    <row r="4079" customHeight="1" spans="1:6">
      <c r="A4079" s="1">
        <f>SUBTOTAL(103,B$2:B4079)</f>
        <v>4078</v>
      </c>
      <c r="B4079" s="4" t="s">
        <v>12371</v>
      </c>
      <c r="C4079" s="5" t="s">
        <v>12372</v>
      </c>
      <c r="D4079" s="6"/>
      <c r="E4079" s="6" t="s">
        <v>12373</v>
      </c>
      <c r="F4079" s="58">
        <v>43752.5647916667</v>
      </c>
    </row>
    <row r="4080" customHeight="1" spans="1:6">
      <c r="A4080" s="1">
        <f>SUBTOTAL(103,B$2:B4080)</f>
        <v>4079</v>
      </c>
      <c r="B4080" s="4" t="s">
        <v>12374</v>
      </c>
      <c r="C4080" s="5" t="s">
        <v>12375</v>
      </c>
      <c r="D4080" s="6"/>
      <c r="E4080" s="6" t="s">
        <v>12376</v>
      </c>
      <c r="F4080" s="58">
        <v>43762.6616319444</v>
      </c>
    </row>
    <row r="4081" customHeight="1" spans="1:6">
      <c r="A4081" s="1">
        <f>SUBTOTAL(103,B$2:B4081)</f>
        <v>4080</v>
      </c>
      <c r="B4081" s="4" t="s">
        <v>12377</v>
      </c>
      <c r="C4081" s="5" t="s">
        <v>12378</v>
      </c>
      <c r="D4081" s="6"/>
      <c r="E4081" s="6" t="s">
        <v>12379</v>
      </c>
      <c r="F4081" s="58">
        <v>43753.5641550926</v>
      </c>
    </row>
    <row r="4082" customHeight="1" spans="1:6">
      <c r="A4082" s="1">
        <f>SUBTOTAL(103,B$2:B4082)</f>
        <v>4081</v>
      </c>
      <c r="B4082" s="4" t="s">
        <v>12380</v>
      </c>
      <c r="C4082" s="5" t="s">
        <v>12381</v>
      </c>
      <c r="D4082" s="6"/>
      <c r="E4082" s="6" t="s">
        <v>12382</v>
      </c>
      <c r="F4082" s="58">
        <v>43749.5910648148</v>
      </c>
    </row>
    <row r="4083" customHeight="1" spans="1:6">
      <c r="A4083" s="1">
        <f>SUBTOTAL(103,B$2:B4083)</f>
        <v>4082</v>
      </c>
      <c r="B4083" s="4" t="s">
        <v>12383</v>
      </c>
      <c r="C4083" s="5" t="s">
        <v>12384</v>
      </c>
      <c r="D4083" s="6"/>
      <c r="E4083" s="6" t="s">
        <v>12385</v>
      </c>
      <c r="F4083" s="58">
        <v>43762.6404166667</v>
      </c>
    </row>
    <row r="4084" customHeight="1" spans="1:6">
      <c r="A4084" s="1">
        <f>SUBTOTAL(103,B$2:B4084)</f>
        <v>4083</v>
      </c>
      <c r="B4084" s="4" t="s">
        <v>12386</v>
      </c>
      <c r="C4084" s="5" t="s">
        <v>12387</v>
      </c>
      <c r="D4084" s="6"/>
      <c r="E4084" s="6" t="s">
        <v>12388</v>
      </c>
      <c r="F4084" s="58">
        <v>43763.6352430556</v>
      </c>
    </row>
    <row r="4085" customHeight="1" spans="1:6">
      <c r="A4085" s="1">
        <f>SUBTOTAL(103,B$2:B4085)</f>
        <v>4084</v>
      </c>
      <c r="B4085" s="4" t="s">
        <v>12389</v>
      </c>
      <c r="C4085" s="5" t="s">
        <v>12390</v>
      </c>
      <c r="D4085" s="6"/>
      <c r="E4085" s="6" t="s">
        <v>12391</v>
      </c>
      <c r="F4085" s="58">
        <v>43755.5798148148</v>
      </c>
    </row>
    <row r="4086" customHeight="1" spans="1:6">
      <c r="A4086" s="1">
        <f>SUBTOTAL(103,B$2:B4086)</f>
        <v>4085</v>
      </c>
      <c r="B4086" s="4" t="s">
        <v>12392</v>
      </c>
      <c r="C4086" s="5" t="s">
        <v>12393</v>
      </c>
      <c r="D4086" s="6"/>
      <c r="E4086" s="6" t="s">
        <v>12394</v>
      </c>
      <c r="F4086" s="58">
        <v>43763.6381597222</v>
      </c>
    </row>
    <row r="4087" customHeight="1" spans="1:6">
      <c r="A4087" s="1">
        <f>SUBTOTAL(103,B$2:B4087)</f>
        <v>4086</v>
      </c>
      <c r="B4087" s="4" t="s">
        <v>12395</v>
      </c>
      <c r="C4087" s="5" t="s">
        <v>12396</v>
      </c>
      <c r="D4087" s="6"/>
      <c r="E4087" s="6" t="s">
        <v>12397</v>
      </c>
      <c r="F4087" s="58">
        <v>43769.6728819444</v>
      </c>
    </row>
    <row r="4088" customHeight="1" spans="1:6">
      <c r="A4088" s="1">
        <f>SUBTOTAL(103,B$2:B4088)</f>
        <v>4087</v>
      </c>
      <c r="B4088" s="4" t="s">
        <v>12398</v>
      </c>
      <c r="C4088" s="5" t="s">
        <v>12399</v>
      </c>
      <c r="D4088" s="6"/>
      <c r="E4088" s="6" t="s">
        <v>12400</v>
      </c>
      <c r="F4088" s="58">
        <v>43769.6082986111</v>
      </c>
    </row>
    <row r="4089" customHeight="1" spans="1:6">
      <c r="A4089" s="1">
        <f>SUBTOTAL(103,B$2:B4089)</f>
        <v>4088</v>
      </c>
      <c r="B4089" s="4" t="s">
        <v>12401</v>
      </c>
      <c r="C4089" s="5" t="s">
        <v>12402</v>
      </c>
      <c r="D4089" s="6"/>
      <c r="E4089" s="6" t="s">
        <v>12403</v>
      </c>
      <c r="F4089" s="58">
        <v>43769.6749537037</v>
      </c>
    </row>
    <row r="4090" customHeight="1" spans="1:6">
      <c r="A4090" s="1">
        <f>SUBTOTAL(103,B$2:B4090)</f>
        <v>4089</v>
      </c>
      <c r="B4090" s="4" t="s">
        <v>12404</v>
      </c>
      <c r="C4090" s="5" t="s">
        <v>12405</v>
      </c>
      <c r="D4090" s="6"/>
      <c r="E4090" s="6" t="s">
        <v>12406</v>
      </c>
      <c r="F4090" s="58">
        <v>43763.6401388889</v>
      </c>
    </row>
    <row r="4091" customHeight="1" spans="1:6">
      <c r="A4091" s="1">
        <f>SUBTOTAL(103,B$2:B4091)</f>
        <v>4090</v>
      </c>
      <c r="B4091" s="4" t="s">
        <v>12407</v>
      </c>
      <c r="C4091" s="5" t="s">
        <v>12408</v>
      </c>
      <c r="D4091" s="6"/>
      <c r="E4091" s="6" t="s">
        <v>12409</v>
      </c>
      <c r="F4091" s="58">
        <v>43770.6733217593</v>
      </c>
    </row>
    <row r="4092" customHeight="1" spans="1:6">
      <c r="A4092" s="1">
        <f>SUBTOTAL(103,B$2:B4092)</f>
        <v>4091</v>
      </c>
      <c r="B4092" s="4" t="s">
        <v>12410</v>
      </c>
      <c r="C4092" s="5" t="s">
        <v>12411</v>
      </c>
      <c r="D4092" s="6"/>
      <c r="E4092" s="6" t="s">
        <v>12412</v>
      </c>
      <c r="F4092" s="58">
        <v>43770.6727430556</v>
      </c>
    </row>
    <row r="4093" customHeight="1" spans="1:6">
      <c r="A4093" s="1">
        <f>SUBTOTAL(103,B$2:B4093)</f>
        <v>4092</v>
      </c>
      <c r="B4093" s="4" t="s">
        <v>12413</v>
      </c>
      <c r="C4093" s="5" t="s">
        <v>12414</v>
      </c>
      <c r="D4093" s="6"/>
      <c r="E4093" s="6" t="s">
        <v>12415</v>
      </c>
      <c r="F4093" s="58">
        <v>43698.5394675926</v>
      </c>
    </row>
    <row r="4094" customHeight="1" spans="1:6">
      <c r="A4094" s="1">
        <f>SUBTOTAL(103,B$2:B4094)</f>
        <v>4093</v>
      </c>
      <c r="B4094" s="4" t="s">
        <v>12416</v>
      </c>
      <c r="C4094" s="5" t="s">
        <v>12417</v>
      </c>
      <c r="D4094" s="6"/>
      <c r="E4094" s="6" t="s">
        <v>12418</v>
      </c>
      <c r="F4094" s="58">
        <v>43698.5</v>
      </c>
    </row>
    <row r="4095" customHeight="1" spans="1:6">
      <c r="A4095" s="1">
        <f>SUBTOTAL(103,B$2:B4095)</f>
        <v>4094</v>
      </c>
      <c r="B4095" s="4" t="s">
        <v>12419</v>
      </c>
      <c r="C4095" s="5" t="s">
        <v>12420</v>
      </c>
      <c r="D4095" s="6"/>
      <c r="E4095" s="6" t="s">
        <v>12421</v>
      </c>
      <c r="F4095" s="58">
        <v>43697.4189236111</v>
      </c>
    </row>
    <row r="4096" customHeight="1" spans="1:6">
      <c r="A4096" s="1">
        <f>SUBTOTAL(103,B$2:B4096)</f>
        <v>4095</v>
      </c>
      <c r="B4096" s="4" t="s">
        <v>12422</v>
      </c>
      <c r="C4096" s="5" t="s">
        <v>12423</v>
      </c>
      <c r="D4096" s="6"/>
      <c r="E4096" s="6" t="s">
        <v>12424</v>
      </c>
      <c r="F4096" s="58">
        <v>43696.3999074074</v>
      </c>
    </row>
    <row r="4097" customHeight="1" spans="1:6">
      <c r="A4097" s="1">
        <f>SUBTOTAL(103,B$2:B4097)</f>
        <v>4096</v>
      </c>
      <c r="B4097" s="4" t="s">
        <v>12425</v>
      </c>
      <c r="C4097" s="5" t="s">
        <v>12426</v>
      </c>
      <c r="D4097" s="6"/>
      <c r="E4097" s="6" t="s">
        <v>12427</v>
      </c>
      <c r="F4097" s="58">
        <v>43698.5406712963</v>
      </c>
    </row>
    <row r="4098" customHeight="1" spans="1:6">
      <c r="A4098" s="1">
        <f>SUBTOTAL(103,B$2:B4098)</f>
        <v>4097</v>
      </c>
      <c r="B4098" s="4" t="s">
        <v>12428</v>
      </c>
      <c r="C4098" s="5" t="s">
        <v>12429</v>
      </c>
      <c r="D4098" s="6"/>
      <c r="E4098" s="6" t="s">
        <v>12430</v>
      </c>
      <c r="F4098" s="58">
        <v>43699.3967708333</v>
      </c>
    </row>
    <row r="4099" customHeight="1" spans="1:6">
      <c r="A4099" s="1">
        <f>SUBTOTAL(103,B$2:B4099)</f>
        <v>4098</v>
      </c>
      <c r="B4099" s="4" t="s">
        <v>12431</v>
      </c>
      <c r="C4099" s="5" t="s">
        <v>12432</v>
      </c>
      <c r="D4099" s="6"/>
      <c r="E4099" s="6" t="s">
        <v>12433</v>
      </c>
      <c r="F4099" s="58">
        <v>43699.3976851852</v>
      </c>
    </row>
    <row r="4100" customHeight="1" spans="1:6">
      <c r="A4100" s="1">
        <f>SUBTOTAL(103,B$2:B4100)</f>
        <v>4099</v>
      </c>
      <c r="B4100" s="4" t="s">
        <v>12434</v>
      </c>
      <c r="C4100" s="5" t="s">
        <v>12435</v>
      </c>
      <c r="D4100" s="6"/>
      <c r="E4100" s="6" t="s">
        <v>12436</v>
      </c>
      <c r="F4100" s="58">
        <v>43700.5603587963</v>
      </c>
    </row>
    <row r="4101" customHeight="1" spans="1:6">
      <c r="A4101" s="1">
        <f>SUBTOTAL(103,B$2:B4101)</f>
        <v>4100</v>
      </c>
      <c r="B4101" s="4" t="s">
        <v>12437</v>
      </c>
      <c r="C4101" s="5" t="s">
        <v>12438</v>
      </c>
      <c r="D4101" s="6"/>
      <c r="E4101" s="6" t="s">
        <v>12439</v>
      </c>
      <c r="F4101" s="58">
        <v>43697.4183796296</v>
      </c>
    </row>
    <row r="4102" customHeight="1" spans="1:6">
      <c r="A4102" s="1">
        <f>SUBTOTAL(103,B$2:B4102)</f>
        <v>4101</v>
      </c>
      <c r="B4102" s="4" t="s">
        <v>12440</v>
      </c>
      <c r="C4102" s="5" t="s">
        <v>12441</v>
      </c>
      <c r="D4102" s="6"/>
      <c r="E4102" s="6" t="s">
        <v>12442</v>
      </c>
      <c r="F4102" s="58">
        <v>43696.4005208333</v>
      </c>
    </row>
    <row r="4103" customHeight="1" spans="1:6">
      <c r="A4103" s="1">
        <f>SUBTOTAL(103,B$2:B4103)</f>
        <v>4102</v>
      </c>
      <c r="B4103" s="4" t="s">
        <v>12443</v>
      </c>
      <c r="C4103" s="5" t="s">
        <v>12444</v>
      </c>
      <c r="D4103" s="6"/>
      <c r="E4103" s="6" t="s">
        <v>12445</v>
      </c>
      <c r="F4103" s="58">
        <v>43699.3993634259</v>
      </c>
    </row>
    <row r="4104" customHeight="1" spans="1:6">
      <c r="A4104" s="1">
        <f>SUBTOTAL(103,B$2:B4104)</f>
        <v>4103</v>
      </c>
      <c r="B4104" s="4" t="s">
        <v>12446</v>
      </c>
      <c r="C4104" s="5" t="s">
        <v>12447</v>
      </c>
      <c r="D4104" s="6"/>
      <c r="E4104" s="6" t="s">
        <v>12448</v>
      </c>
      <c r="F4104" s="58">
        <v>43700.5611458333</v>
      </c>
    </row>
    <row r="4105" customHeight="1" spans="1:6">
      <c r="A4105" s="1">
        <f>SUBTOTAL(103,B$2:B4105)</f>
        <v>4104</v>
      </c>
      <c r="B4105" s="4" t="s">
        <v>12449</v>
      </c>
      <c r="C4105" s="5" t="s">
        <v>12450</v>
      </c>
      <c r="D4105" s="6"/>
      <c r="E4105" s="6" t="s">
        <v>12451</v>
      </c>
      <c r="F4105" s="58">
        <v>43697.3777777778</v>
      </c>
    </row>
    <row r="4106" customHeight="1" spans="1:6">
      <c r="A4106" s="1">
        <f>SUBTOTAL(103,B$2:B4106)</f>
        <v>4105</v>
      </c>
      <c r="B4106" s="4" t="s">
        <v>12452</v>
      </c>
      <c r="C4106" s="5" t="s">
        <v>12453</v>
      </c>
      <c r="D4106" s="6"/>
      <c r="E4106" s="6" t="s">
        <v>12454</v>
      </c>
      <c r="F4106" s="58">
        <v>43703.3802083333</v>
      </c>
    </row>
    <row r="4107" customHeight="1" spans="1:6">
      <c r="A4107" s="1">
        <f>SUBTOTAL(103,B$2:B4107)</f>
        <v>4106</v>
      </c>
      <c r="B4107" s="4" t="s">
        <v>12455</v>
      </c>
      <c r="C4107" s="5" t="s">
        <v>12456</v>
      </c>
      <c r="D4107" s="6"/>
      <c r="E4107" s="6" t="s">
        <v>12457</v>
      </c>
      <c r="F4107" s="58">
        <v>43704.4000347222</v>
      </c>
    </row>
    <row r="4108" customHeight="1" spans="1:6">
      <c r="A4108" s="1">
        <f>SUBTOTAL(103,B$2:B4108)</f>
        <v>4107</v>
      </c>
      <c r="B4108" s="4" t="s">
        <v>12458</v>
      </c>
      <c r="C4108" s="5" t="s">
        <v>12459</v>
      </c>
      <c r="D4108" s="6"/>
      <c r="E4108" s="6" t="s">
        <v>12460</v>
      </c>
      <c r="F4108" s="58">
        <v>43699.6619444445</v>
      </c>
    </row>
    <row r="4109" customHeight="1" spans="1:6">
      <c r="A4109" s="1">
        <f>SUBTOTAL(103,B$2:B4109)</f>
        <v>4108</v>
      </c>
      <c r="B4109" s="4" t="s">
        <v>12461</v>
      </c>
      <c r="C4109" s="5" t="s">
        <v>12462</v>
      </c>
      <c r="D4109" s="6"/>
      <c r="E4109" s="6" t="s">
        <v>12463</v>
      </c>
      <c r="F4109" s="58">
        <v>43703.3830902778</v>
      </c>
    </row>
    <row r="4110" customHeight="1" spans="1:6">
      <c r="A4110" s="1">
        <f>SUBTOTAL(103,B$2:B4110)</f>
        <v>4109</v>
      </c>
      <c r="B4110" s="4" t="s">
        <v>12464</v>
      </c>
      <c r="C4110" s="5" t="s">
        <v>12465</v>
      </c>
      <c r="D4110" s="6"/>
      <c r="E4110" s="6" t="s">
        <v>12466</v>
      </c>
      <c r="F4110" s="58">
        <v>43703.3809606482</v>
      </c>
    </row>
    <row r="4111" customHeight="1" spans="1:6">
      <c r="A4111" s="1">
        <f>SUBTOTAL(103,B$2:B4111)</f>
        <v>4110</v>
      </c>
      <c r="B4111" s="4" t="s">
        <v>12467</v>
      </c>
      <c r="C4111" s="5" t="s">
        <v>12468</v>
      </c>
      <c r="D4111" s="6"/>
      <c r="E4111" s="6" t="s">
        <v>12469</v>
      </c>
      <c r="F4111" s="58">
        <v>43699.6627546296</v>
      </c>
    </row>
    <row r="4112" customHeight="1" spans="1:6">
      <c r="A4112" s="1">
        <f>SUBTOTAL(103,B$2:B4112)</f>
        <v>4111</v>
      </c>
      <c r="B4112" s="4" t="s">
        <v>12470</v>
      </c>
      <c r="C4112" s="5" t="s">
        <v>12471</v>
      </c>
      <c r="D4112" s="6"/>
      <c r="E4112" s="6" t="s">
        <v>12472</v>
      </c>
      <c r="F4112" s="58">
        <v>43705.5672569444</v>
      </c>
    </row>
    <row r="4113" customHeight="1" spans="1:6">
      <c r="A4113" s="1">
        <f>SUBTOTAL(103,B$2:B4113)</f>
        <v>4112</v>
      </c>
      <c r="B4113" s="4" t="s">
        <v>12473</v>
      </c>
      <c r="C4113" s="5" t="s">
        <v>12474</v>
      </c>
      <c r="D4113" s="6"/>
      <c r="E4113" s="6" t="s">
        <v>12475</v>
      </c>
      <c r="F4113" s="58">
        <v>43706.4152893519</v>
      </c>
    </row>
    <row r="4114" customHeight="1" spans="1:6">
      <c r="A4114" s="1">
        <f>SUBTOTAL(103,B$2:B4114)</f>
        <v>4113</v>
      </c>
      <c r="B4114" s="4" t="s">
        <v>12476</v>
      </c>
      <c r="C4114" s="5" t="s">
        <v>12477</v>
      </c>
      <c r="D4114" s="6"/>
      <c r="E4114" s="6" t="s">
        <v>12478</v>
      </c>
      <c r="F4114" s="58">
        <v>43704.4009606481</v>
      </c>
    </row>
    <row r="4115" customHeight="1" spans="1:6">
      <c r="A4115" s="1">
        <f>SUBTOTAL(103,B$2:B4115)</f>
        <v>4114</v>
      </c>
      <c r="B4115" s="4" t="s">
        <v>12479</v>
      </c>
      <c r="C4115" s="5" t="s">
        <v>12480</v>
      </c>
      <c r="D4115" s="6"/>
      <c r="E4115" s="6" t="s">
        <v>12481</v>
      </c>
      <c r="F4115" s="58">
        <v>43706.4136111111</v>
      </c>
    </row>
    <row r="4116" customHeight="1" spans="1:6">
      <c r="A4116" s="1">
        <f>SUBTOTAL(103,B$2:B4116)</f>
        <v>4115</v>
      </c>
      <c r="B4116" s="4" t="s">
        <v>12482</v>
      </c>
      <c r="C4116" s="5" t="s">
        <v>12483</v>
      </c>
      <c r="D4116" s="6"/>
      <c r="E4116" s="6" t="s">
        <v>12484</v>
      </c>
      <c r="F4116" s="58">
        <v>43707.4386111111</v>
      </c>
    </row>
    <row r="4117" customHeight="1" spans="1:6">
      <c r="A4117" s="1">
        <f>SUBTOTAL(103,B$2:B4117)</f>
        <v>4116</v>
      </c>
      <c r="B4117" s="4" t="s">
        <v>12485</v>
      </c>
      <c r="C4117" s="5" t="s">
        <v>12486</v>
      </c>
      <c r="D4117" s="6"/>
      <c r="E4117" s="6" t="s">
        <v>12487</v>
      </c>
      <c r="F4117" s="58">
        <v>43704.4014236111</v>
      </c>
    </row>
    <row r="4118" customHeight="1" spans="1:6">
      <c r="A4118" s="1">
        <f>SUBTOTAL(103,B$2:B4118)</f>
        <v>4117</v>
      </c>
      <c r="B4118" s="4" t="s">
        <v>12488</v>
      </c>
      <c r="C4118" s="5" t="s">
        <v>12489</v>
      </c>
      <c r="D4118" s="6"/>
      <c r="E4118" s="6" t="s">
        <v>12490</v>
      </c>
      <c r="F4118" s="58">
        <v>43711.6114930556</v>
      </c>
    </row>
    <row r="4119" customHeight="1" spans="1:6">
      <c r="A4119" s="1">
        <f>SUBTOTAL(103,B$2:B4119)</f>
        <v>4118</v>
      </c>
      <c r="B4119" s="4" t="s">
        <v>12491</v>
      </c>
      <c r="C4119" s="5" t="s">
        <v>12492</v>
      </c>
      <c r="D4119" s="6"/>
      <c r="E4119" s="6" t="s">
        <v>12493</v>
      </c>
      <c r="F4119" s="58">
        <v>43705.5680324074</v>
      </c>
    </row>
    <row r="4120" customHeight="1" spans="1:6">
      <c r="A4120" s="1">
        <f>SUBTOTAL(103,B$2:B4120)</f>
        <v>4119</v>
      </c>
      <c r="B4120" s="4" t="s">
        <v>12494</v>
      </c>
      <c r="C4120" s="5" t="s">
        <v>12495</v>
      </c>
      <c r="D4120" s="6"/>
      <c r="E4120" s="6" t="s">
        <v>12496</v>
      </c>
      <c r="F4120" s="58">
        <v>43710.5546875</v>
      </c>
    </row>
    <row r="4121" customHeight="1" spans="1:6">
      <c r="A4121" s="1">
        <f>SUBTOTAL(103,B$2:B4121)</f>
        <v>4120</v>
      </c>
      <c r="B4121" s="4" t="s">
        <v>12497</v>
      </c>
      <c r="C4121" s="5" t="s">
        <v>12498</v>
      </c>
      <c r="D4121" s="6"/>
      <c r="E4121" s="6" t="s">
        <v>12499</v>
      </c>
      <c r="F4121" s="58">
        <v>43707.4416898148</v>
      </c>
    </row>
    <row r="4122" customHeight="1" spans="1:6">
      <c r="A4122" s="1">
        <f>SUBTOTAL(103,B$2:B4122)</f>
        <v>4121</v>
      </c>
      <c r="B4122" s="4" t="s">
        <v>12500</v>
      </c>
      <c r="C4122" s="5" t="s">
        <v>12501</v>
      </c>
      <c r="D4122" s="6"/>
      <c r="E4122" s="6" t="s">
        <v>12502</v>
      </c>
      <c r="F4122" s="58">
        <v>43707.4396412037</v>
      </c>
    </row>
    <row r="4123" customHeight="1" spans="1:6">
      <c r="A4123" s="1">
        <f>SUBTOTAL(103,B$2:B4123)</f>
        <v>4122</v>
      </c>
      <c r="B4123" s="4" t="s">
        <v>12503</v>
      </c>
      <c r="C4123" s="5" t="s">
        <v>12504</v>
      </c>
      <c r="D4123" s="6"/>
      <c r="E4123" s="6" t="s">
        <v>12505</v>
      </c>
      <c r="F4123" s="58">
        <v>43711.6121875</v>
      </c>
    </row>
    <row r="4124" customHeight="1" spans="1:6">
      <c r="A4124" s="1">
        <f>SUBTOTAL(103,B$2:B4124)</f>
        <v>4123</v>
      </c>
      <c r="B4124" s="4" t="s">
        <v>12506</v>
      </c>
      <c r="C4124" s="5" t="s">
        <v>12507</v>
      </c>
      <c r="D4124" s="6"/>
      <c r="E4124" s="6" t="s">
        <v>12508</v>
      </c>
      <c r="F4124" s="58">
        <v>43710.5565625</v>
      </c>
    </row>
    <row r="4125" customHeight="1" spans="1:6">
      <c r="A4125" s="1">
        <f>SUBTOTAL(103,B$2:B4125)</f>
        <v>4124</v>
      </c>
      <c r="B4125" s="4" t="s">
        <v>12509</v>
      </c>
      <c r="C4125" s="5" t="s">
        <v>12510</v>
      </c>
      <c r="D4125" s="6"/>
      <c r="E4125" s="6" t="s">
        <v>12511</v>
      </c>
      <c r="F4125" s="58">
        <v>43712.6701736111</v>
      </c>
    </row>
    <row r="4126" customHeight="1" spans="1:6">
      <c r="A4126" s="1">
        <f>SUBTOTAL(103,B$2:B4126)</f>
        <v>4125</v>
      </c>
      <c r="B4126" s="4" t="s">
        <v>12512</v>
      </c>
      <c r="C4126" s="5" t="s">
        <v>12513</v>
      </c>
      <c r="D4126" s="6"/>
      <c r="E4126" s="6" t="s">
        <v>12514</v>
      </c>
      <c r="F4126" s="58">
        <v>43710.5552314815</v>
      </c>
    </row>
    <row r="4127" customHeight="1" spans="1:6">
      <c r="A4127" s="1">
        <f>SUBTOTAL(103,B$2:B4127)</f>
        <v>4126</v>
      </c>
      <c r="B4127" s="4" t="s">
        <v>12515</v>
      </c>
      <c r="C4127" s="5" t="s">
        <v>12516</v>
      </c>
      <c r="D4127" s="6"/>
      <c r="E4127" s="6" t="s">
        <v>12517</v>
      </c>
      <c r="F4127" s="58">
        <v>43700.5622800926</v>
      </c>
    </row>
    <row r="4128" customHeight="1" spans="1:6">
      <c r="A4128" s="1">
        <f>SUBTOTAL(103,B$2:B4128)</f>
        <v>4127</v>
      </c>
      <c r="B4128" s="4" t="s">
        <v>12518</v>
      </c>
      <c r="C4128" s="5" t="s">
        <v>12519</v>
      </c>
      <c r="D4128" s="6"/>
      <c r="E4128" s="6" t="s">
        <v>12520</v>
      </c>
      <c r="F4128" s="58">
        <v>43712.6694560185</v>
      </c>
    </row>
    <row r="4129" customHeight="1" spans="1:6">
      <c r="A4129" s="1">
        <f>SUBTOTAL(103,B$2:B4129)</f>
        <v>4128</v>
      </c>
      <c r="B4129" s="4" t="s">
        <v>12521</v>
      </c>
      <c r="C4129" s="5" t="s">
        <v>12522</v>
      </c>
      <c r="D4129" s="6"/>
      <c r="E4129" s="6" t="s">
        <v>12523</v>
      </c>
      <c r="F4129" s="58">
        <v>43711.6130787037</v>
      </c>
    </row>
    <row r="4130" customHeight="1" spans="1:6">
      <c r="A4130" s="1">
        <f>SUBTOTAL(103,B$2:B4130)</f>
        <v>4129</v>
      </c>
      <c r="B4130" s="4" t="s">
        <v>12524</v>
      </c>
      <c r="C4130" s="5" t="s">
        <v>12525</v>
      </c>
      <c r="D4130" s="6"/>
      <c r="E4130" s="6" t="s">
        <v>12526</v>
      </c>
      <c r="F4130" s="58">
        <v>43712.6681828704</v>
      </c>
    </row>
    <row r="4131" customHeight="1" spans="1:6">
      <c r="A4131" s="1">
        <f>SUBTOTAL(103,B$2:B4131)</f>
        <v>4130</v>
      </c>
      <c r="B4131" s="4" t="s">
        <v>12527</v>
      </c>
      <c r="C4131" s="5" t="s">
        <v>12528</v>
      </c>
      <c r="D4131" s="6"/>
      <c r="E4131" s="6" t="s">
        <v>12529</v>
      </c>
      <c r="F4131" s="58">
        <v>43713.662962963</v>
      </c>
    </row>
    <row r="4132" customHeight="1" spans="1:6">
      <c r="A4132" s="1">
        <f>SUBTOTAL(103,B$2:B4132)</f>
        <v>4131</v>
      </c>
      <c r="B4132" s="4" t="s">
        <v>12530</v>
      </c>
      <c r="C4132" s="5" t="s">
        <v>12531</v>
      </c>
      <c r="D4132" s="6"/>
      <c r="E4132" s="6" t="s">
        <v>12532</v>
      </c>
      <c r="F4132" s="58">
        <v>43717.4192476852</v>
      </c>
    </row>
    <row r="4133" customHeight="1" spans="1:6">
      <c r="A4133" s="1">
        <f>SUBTOTAL(103,B$2:B4133)</f>
        <v>4132</v>
      </c>
      <c r="B4133" s="4" t="s">
        <v>12533</v>
      </c>
      <c r="C4133" s="5" t="s">
        <v>12534</v>
      </c>
      <c r="D4133" s="6"/>
      <c r="E4133" s="6" t="s">
        <v>12535</v>
      </c>
      <c r="F4133" s="58">
        <v>43713.6622916667</v>
      </c>
    </row>
    <row r="4134" customHeight="1" spans="1:6">
      <c r="A4134" s="1">
        <f>SUBTOTAL(103,B$2:B4134)</f>
        <v>4133</v>
      </c>
      <c r="B4134" s="4" t="s">
        <v>12536</v>
      </c>
      <c r="C4134" s="5" t="s">
        <v>12537</v>
      </c>
      <c r="D4134" s="6"/>
      <c r="E4134" s="6" t="s">
        <v>12538</v>
      </c>
      <c r="F4134" s="58">
        <v>43717.5577662037</v>
      </c>
    </row>
    <row r="4135" customHeight="1" spans="1:6">
      <c r="A4135" s="1">
        <f>SUBTOTAL(103,B$2:B4135)</f>
        <v>4134</v>
      </c>
      <c r="B4135" s="4" t="s">
        <v>12539</v>
      </c>
      <c r="C4135" s="5" t="s">
        <v>12540</v>
      </c>
      <c r="D4135" s="6"/>
      <c r="E4135" s="6" t="s">
        <v>12541</v>
      </c>
      <c r="F4135" s="58">
        <v>43718.5970023148</v>
      </c>
    </row>
    <row r="4136" customHeight="1" spans="1:6">
      <c r="A4136" s="1">
        <f>SUBTOTAL(103,B$2:B4136)</f>
        <v>4135</v>
      </c>
      <c r="B4136" s="4" t="s">
        <v>12542</v>
      </c>
      <c r="C4136" s="5" t="s">
        <v>12543</v>
      </c>
      <c r="D4136" s="6"/>
      <c r="E4136" s="6" t="s">
        <v>12544</v>
      </c>
      <c r="F4136" s="58">
        <v>43717.5559953704</v>
      </c>
    </row>
    <row r="4137" customHeight="1" spans="1:6">
      <c r="A4137" s="1">
        <f>SUBTOTAL(103,B$2:B4137)</f>
        <v>4136</v>
      </c>
      <c r="B4137" s="4" t="s">
        <v>12545</v>
      </c>
      <c r="C4137" s="5" t="s">
        <v>12546</v>
      </c>
      <c r="D4137" s="6"/>
      <c r="E4137" s="6" t="s">
        <v>12547</v>
      </c>
      <c r="F4137" s="58">
        <v>43718.599224537</v>
      </c>
    </row>
    <row r="4138" customHeight="1" spans="1:6">
      <c r="A4138" s="1">
        <f>SUBTOTAL(103,B$2:B4138)</f>
        <v>4137</v>
      </c>
      <c r="B4138" s="4" t="s">
        <v>12548</v>
      </c>
      <c r="C4138" s="5" t="s">
        <v>12549</v>
      </c>
      <c r="D4138" s="6"/>
      <c r="E4138" s="6" t="s">
        <v>12550</v>
      </c>
      <c r="F4138" s="58">
        <v>43718.5998611111</v>
      </c>
    </row>
    <row r="4139" customHeight="1" spans="1:6">
      <c r="A4139" s="1">
        <f>SUBTOTAL(103,B$2:B4139)</f>
        <v>4138</v>
      </c>
      <c r="B4139" s="4" t="s">
        <v>12551</v>
      </c>
      <c r="C4139" s="5" t="s">
        <v>12552</v>
      </c>
      <c r="D4139" s="6"/>
      <c r="E4139" s="6" t="s">
        <v>12553</v>
      </c>
      <c r="F4139" s="58">
        <v>43719.5565393518</v>
      </c>
    </row>
    <row r="4140" customHeight="1" spans="1:6">
      <c r="A4140" s="1">
        <f>SUBTOTAL(103,B$2:B4140)</f>
        <v>4139</v>
      </c>
      <c r="B4140" s="4" t="s">
        <v>12554</v>
      </c>
      <c r="C4140" s="5" t="s">
        <v>12555</v>
      </c>
      <c r="D4140" s="6"/>
      <c r="E4140" s="6" t="s">
        <v>12556</v>
      </c>
      <c r="F4140" s="58">
        <v>43719.5576157407</v>
      </c>
    </row>
    <row r="4141" customHeight="1" spans="1:6">
      <c r="A4141" s="1">
        <f>SUBTOTAL(103,B$2:B4141)</f>
        <v>4140</v>
      </c>
      <c r="B4141" s="4" t="s">
        <v>12557</v>
      </c>
      <c r="C4141" s="5" t="s">
        <v>12558</v>
      </c>
      <c r="D4141" s="6"/>
      <c r="E4141" s="6" t="s">
        <v>12559</v>
      </c>
      <c r="F4141" s="58">
        <v>43719.558587963</v>
      </c>
    </row>
    <row r="4142" customHeight="1" spans="1:6">
      <c r="A4142" s="1">
        <f>SUBTOTAL(103,B$2:B4142)</f>
        <v>4141</v>
      </c>
      <c r="B4142" s="4" t="s">
        <v>12560</v>
      </c>
      <c r="C4142" s="5" t="s">
        <v>12561</v>
      </c>
      <c r="D4142" s="6"/>
      <c r="E4142" s="6" t="s">
        <v>12562</v>
      </c>
      <c r="F4142" s="58">
        <v>43724.5897453704</v>
      </c>
    </row>
    <row r="4143" customHeight="1" spans="1:6">
      <c r="A4143" s="1">
        <f>SUBTOTAL(103,B$2:B4143)</f>
        <v>4142</v>
      </c>
      <c r="B4143" s="4" t="s">
        <v>12563</v>
      </c>
      <c r="C4143" s="5" t="s">
        <v>12564</v>
      </c>
      <c r="D4143" s="6"/>
      <c r="E4143" s="6" t="s">
        <v>12565</v>
      </c>
      <c r="F4143" s="58">
        <v>43665.4876851852</v>
      </c>
    </row>
    <row r="4144" customHeight="1" spans="1:6">
      <c r="A4144" s="1">
        <f>SUBTOTAL(103,B$2:B4144)</f>
        <v>4143</v>
      </c>
      <c r="B4144" s="4" t="s">
        <v>12566</v>
      </c>
      <c r="C4144" s="5" t="s">
        <v>12567</v>
      </c>
      <c r="D4144" s="6"/>
      <c r="E4144" s="6" t="s">
        <v>12568</v>
      </c>
      <c r="F4144" s="58">
        <v>43669.3948842593</v>
      </c>
    </row>
    <row r="4145" customHeight="1" spans="1:6">
      <c r="A4145" s="1">
        <f>SUBTOTAL(103,B$2:B4145)</f>
        <v>4144</v>
      </c>
      <c r="B4145" s="4" t="s">
        <v>12569</v>
      </c>
      <c r="C4145" s="5" t="s">
        <v>12570</v>
      </c>
      <c r="D4145" s="6"/>
      <c r="E4145" s="6" t="s">
        <v>12571</v>
      </c>
      <c r="F4145" s="58">
        <v>43668.5646990741</v>
      </c>
    </row>
    <row r="4146" customHeight="1" spans="1:6">
      <c r="A4146" s="1">
        <f>SUBTOTAL(103,B$2:B4146)</f>
        <v>4145</v>
      </c>
      <c r="B4146" s="4" t="s">
        <v>12572</v>
      </c>
      <c r="C4146" s="5" t="s">
        <v>12573</v>
      </c>
      <c r="D4146" s="6"/>
      <c r="E4146" s="6" t="s">
        <v>12574</v>
      </c>
      <c r="F4146" s="58">
        <v>43668.5657291667</v>
      </c>
    </row>
    <row r="4147" customHeight="1" spans="1:6">
      <c r="A4147" s="1">
        <f>SUBTOTAL(103,B$2:B4147)</f>
        <v>4146</v>
      </c>
      <c r="B4147" s="4" t="s">
        <v>12575</v>
      </c>
      <c r="C4147" s="5" t="s">
        <v>12576</v>
      </c>
      <c r="D4147" s="6"/>
      <c r="E4147" s="6" t="s">
        <v>12577</v>
      </c>
      <c r="F4147" s="58">
        <v>43665.4861226852</v>
      </c>
    </row>
    <row r="4148" customHeight="1" spans="1:6">
      <c r="A4148" s="1">
        <f>SUBTOTAL(103,B$2:B4148)</f>
        <v>4147</v>
      </c>
      <c r="B4148" s="4" t="s">
        <v>12578</v>
      </c>
      <c r="C4148" s="5" t="s">
        <v>12579</v>
      </c>
      <c r="D4148" s="6"/>
      <c r="E4148" s="6" t="s">
        <v>12580</v>
      </c>
      <c r="F4148" s="58">
        <v>43669.5767592593</v>
      </c>
    </row>
    <row r="4149" customHeight="1" spans="1:6">
      <c r="A4149" s="1">
        <f>SUBTOTAL(103,B$2:B4149)</f>
        <v>4148</v>
      </c>
      <c r="B4149" s="4" t="s">
        <v>12581</v>
      </c>
      <c r="C4149" s="5" t="s">
        <v>12582</v>
      </c>
      <c r="D4149" s="6"/>
      <c r="E4149" s="6" t="s">
        <v>12583</v>
      </c>
      <c r="F4149" s="58">
        <v>43671.6085648148</v>
      </c>
    </row>
    <row r="4150" customHeight="1" spans="1:6">
      <c r="A4150" s="1">
        <f>SUBTOTAL(103,B$2:B4150)</f>
        <v>4149</v>
      </c>
      <c r="B4150" s="4" t="s">
        <v>12584</v>
      </c>
      <c r="C4150" s="5" t="s">
        <v>12585</v>
      </c>
      <c r="D4150" s="6"/>
      <c r="E4150" s="6" t="s">
        <v>12586</v>
      </c>
      <c r="F4150" s="58">
        <v>43670.6646759259</v>
      </c>
    </row>
    <row r="4151" customHeight="1" spans="1:6">
      <c r="A4151" s="1">
        <f>SUBTOTAL(103,B$2:B4151)</f>
        <v>4150</v>
      </c>
      <c r="B4151" s="4" t="s">
        <v>12587</v>
      </c>
      <c r="C4151" s="5" t="s">
        <v>12588</v>
      </c>
      <c r="D4151" s="6"/>
      <c r="E4151" s="6" t="s">
        <v>12589</v>
      </c>
      <c r="F4151" s="58">
        <v>43669.575775463</v>
      </c>
    </row>
    <row r="4152" customHeight="1" spans="1:6">
      <c r="A4152" s="1">
        <f>SUBTOTAL(103,B$2:B4152)</f>
        <v>4151</v>
      </c>
      <c r="B4152" s="4" t="s">
        <v>12590</v>
      </c>
      <c r="C4152" s="5" t="s">
        <v>12591</v>
      </c>
      <c r="D4152" s="6"/>
      <c r="E4152" s="6" t="s">
        <v>12592</v>
      </c>
      <c r="F4152" s="58">
        <v>43668.5665740741</v>
      </c>
    </row>
    <row r="4153" customHeight="1" spans="1:6">
      <c r="A4153" s="1">
        <f>SUBTOTAL(103,B$2:B4153)</f>
        <v>4152</v>
      </c>
      <c r="B4153" s="4" t="s">
        <v>12593</v>
      </c>
      <c r="C4153" s="5" t="s">
        <v>12594</v>
      </c>
      <c r="D4153" s="6"/>
      <c r="E4153" s="6" t="s">
        <v>12595</v>
      </c>
      <c r="F4153" s="58">
        <v>43665.4853240741</v>
      </c>
    </row>
    <row r="4154" customHeight="1" spans="1:6">
      <c r="A4154" s="1">
        <f>SUBTOTAL(103,B$2:B4154)</f>
        <v>4153</v>
      </c>
      <c r="B4154" s="4" t="s">
        <v>12596</v>
      </c>
      <c r="C4154" s="5" t="s">
        <v>12597</v>
      </c>
      <c r="D4154" s="6"/>
      <c r="E4154" s="6" t="s">
        <v>12598</v>
      </c>
      <c r="F4154" s="58">
        <v>43671.6096296296</v>
      </c>
    </row>
    <row r="4155" customHeight="1" spans="1:6">
      <c r="A4155" s="1">
        <f>SUBTOTAL(103,B$2:B4155)</f>
        <v>4154</v>
      </c>
      <c r="B4155" s="4" t="s">
        <v>12599</v>
      </c>
      <c r="C4155" s="5" t="s">
        <v>12600</v>
      </c>
      <c r="D4155" s="6"/>
      <c r="E4155" s="6" t="s">
        <v>12601</v>
      </c>
      <c r="F4155" s="58">
        <v>43672.5867824074</v>
      </c>
    </row>
    <row r="4156" customHeight="1" spans="1:6">
      <c r="A4156" s="1">
        <f>SUBTOTAL(103,B$2:B4156)</f>
        <v>4155</v>
      </c>
      <c r="B4156" s="4" t="s">
        <v>12602</v>
      </c>
      <c r="C4156" s="5" t="s">
        <v>12603</v>
      </c>
      <c r="D4156" s="6"/>
      <c r="E4156" s="6" t="s">
        <v>12604</v>
      </c>
      <c r="F4156" s="58">
        <v>43672.588287037</v>
      </c>
    </row>
    <row r="4157" customHeight="1" spans="1:6">
      <c r="A4157" s="1">
        <f>SUBTOTAL(103,B$2:B4157)</f>
        <v>4156</v>
      </c>
      <c r="B4157" s="4" t="s">
        <v>12605</v>
      </c>
      <c r="C4157" s="5" t="s">
        <v>12606</v>
      </c>
      <c r="D4157" s="6"/>
      <c r="E4157" s="6" t="s">
        <v>12607</v>
      </c>
      <c r="F4157" s="58">
        <v>43670.3993287037</v>
      </c>
    </row>
    <row r="4158" customHeight="1" spans="1:6">
      <c r="A4158" s="1">
        <f>SUBTOTAL(103,B$2:B4158)</f>
        <v>4157</v>
      </c>
      <c r="B4158" s="4" t="s">
        <v>12608</v>
      </c>
      <c r="C4158" s="5" t="s">
        <v>12609</v>
      </c>
      <c r="D4158" s="6"/>
      <c r="E4158" s="6" t="s">
        <v>12610</v>
      </c>
      <c r="F4158" s="58">
        <v>43671.6126273148</v>
      </c>
    </row>
    <row r="4159" customHeight="1" spans="1:6">
      <c r="A4159" s="1">
        <f>SUBTOTAL(103,B$2:B4159)</f>
        <v>4158</v>
      </c>
      <c r="B4159" s="4" t="s">
        <v>12611</v>
      </c>
      <c r="C4159" s="5" t="s">
        <v>12612</v>
      </c>
      <c r="D4159" s="6"/>
      <c r="E4159" s="6" t="s">
        <v>12613</v>
      </c>
      <c r="F4159" s="58">
        <v>43670.4021990741</v>
      </c>
    </row>
    <row r="4160" customHeight="1" spans="1:6">
      <c r="A4160" s="1">
        <f>SUBTOTAL(103,B$2:B4160)</f>
        <v>4159</v>
      </c>
      <c r="B4160" s="4" t="s">
        <v>12614</v>
      </c>
      <c r="C4160" s="5" t="s">
        <v>12615</v>
      </c>
      <c r="D4160" s="6"/>
      <c r="E4160" s="6" t="s">
        <v>12616</v>
      </c>
      <c r="F4160" s="58">
        <v>43678.5610185185</v>
      </c>
    </row>
    <row r="4161" customHeight="1" spans="1:6">
      <c r="A4161" s="1">
        <f>SUBTOTAL(103,B$2:B4161)</f>
        <v>4160</v>
      </c>
      <c r="B4161" s="4" t="s">
        <v>12617</v>
      </c>
      <c r="C4161" s="5" t="s">
        <v>12618</v>
      </c>
      <c r="D4161" s="6"/>
      <c r="E4161" s="6" t="s">
        <v>12619</v>
      </c>
      <c r="F4161" s="58">
        <v>43672.5983449074</v>
      </c>
    </row>
    <row r="4162" customHeight="1" spans="1:6">
      <c r="A4162" s="1">
        <f>SUBTOTAL(103,B$2:B4162)</f>
        <v>4161</v>
      </c>
      <c r="B4162" s="4" t="s">
        <v>12620</v>
      </c>
      <c r="C4162" s="5" t="s">
        <v>12621</v>
      </c>
      <c r="D4162" s="6"/>
      <c r="E4162" s="6" t="s">
        <v>12622</v>
      </c>
      <c r="F4162" s="58">
        <v>43678.5587152778</v>
      </c>
    </row>
    <row r="4163" customHeight="1" spans="1:6">
      <c r="A4163" s="1">
        <f>SUBTOTAL(103,B$2:B4163)</f>
        <v>4162</v>
      </c>
      <c r="B4163" s="4" t="s">
        <v>12623</v>
      </c>
      <c r="C4163" s="5" t="s">
        <v>12624</v>
      </c>
      <c r="D4163" s="6"/>
      <c r="E4163" s="6" t="s">
        <v>12625</v>
      </c>
      <c r="F4163" s="58">
        <v>43679.5666898148</v>
      </c>
    </row>
    <row r="4164" customHeight="1" spans="1:6">
      <c r="A4164" s="1">
        <f>SUBTOTAL(103,B$2:B4164)</f>
        <v>4163</v>
      </c>
      <c r="B4164" s="4" t="s">
        <v>12626</v>
      </c>
      <c r="C4164" s="5" t="s">
        <v>12627</v>
      </c>
      <c r="D4164" s="6"/>
      <c r="E4164" s="6" t="s">
        <v>12628</v>
      </c>
      <c r="F4164" s="58">
        <v>43679.5674652778</v>
      </c>
    </row>
    <row r="4165" customHeight="1" spans="1:6">
      <c r="A4165" s="1">
        <f>SUBTOTAL(103,B$2:B4165)</f>
        <v>4164</v>
      </c>
      <c r="B4165" s="4" t="s">
        <v>12629</v>
      </c>
      <c r="C4165" s="5" t="s">
        <v>12630</v>
      </c>
      <c r="D4165" s="6"/>
      <c r="E4165" s="6" t="s">
        <v>12631</v>
      </c>
      <c r="F4165" s="58">
        <v>43679.5626967593</v>
      </c>
    </row>
    <row r="4166" customHeight="1" spans="1:6">
      <c r="A4166" s="1">
        <f>SUBTOTAL(103,B$2:B4166)</f>
        <v>4165</v>
      </c>
      <c r="B4166" s="4" t="s">
        <v>12632</v>
      </c>
      <c r="C4166" s="5" t="s">
        <v>12633</v>
      </c>
      <c r="D4166" s="6"/>
      <c r="E4166" s="6" t="s">
        <v>12634</v>
      </c>
      <c r="F4166" s="58">
        <v>43679.5612152778</v>
      </c>
    </row>
    <row r="4167" customHeight="1" spans="1:6">
      <c r="A4167" s="1">
        <f>SUBTOTAL(103,B$2:B4167)</f>
        <v>4166</v>
      </c>
      <c r="B4167" s="4" t="s">
        <v>12635</v>
      </c>
      <c r="C4167" s="5" t="s">
        <v>12636</v>
      </c>
      <c r="D4167" s="6"/>
      <c r="E4167" s="6" t="s">
        <v>12637</v>
      </c>
      <c r="F4167" s="58">
        <v>43682.5398148148</v>
      </c>
    </row>
    <row r="4168" customHeight="1" spans="1:6">
      <c r="A4168" s="1">
        <f>SUBTOTAL(103,B$2:B4168)</f>
        <v>4167</v>
      </c>
      <c r="B4168" s="4" t="s">
        <v>12638</v>
      </c>
      <c r="C4168" s="5" t="s">
        <v>12639</v>
      </c>
      <c r="D4168" s="6"/>
      <c r="E4168" s="6" t="s">
        <v>12640</v>
      </c>
      <c r="F4168" s="58">
        <v>43682.5406944444</v>
      </c>
    </row>
    <row r="4169" customHeight="1" spans="1:6">
      <c r="A4169" s="1">
        <f>SUBTOTAL(103,B$2:B4169)</f>
        <v>4168</v>
      </c>
      <c r="B4169" s="4" t="s">
        <v>12641</v>
      </c>
      <c r="C4169" s="5" t="s">
        <v>12642</v>
      </c>
      <c r="D4169" s="6"/>
      <c r="E4169" s="6" t="s">
        <v>12643</v>
      </c>
      <c r="F4169" s="58">
        <v>43682.5413194444</v>
      </c>
    </row>
    <row r="4170" customHeight="1" spans="1:6">
      <c r="A4170" s="1">
        <f>SUBTOTAL(103,B$2:B4170)</f>
        <v>4169</v>
      </c>
      <c r="B4170" s="4" t="s">
        <v>12644</v>
      </c>
      <c r="C4170" s="5" t="s">
        <v>12645</v>
      </c>
      <c r="D4170" s="6"/>
      <c r="E4170" s="6" t="s">
        <v>12646</v>
      </c>
      <c r="F4170" s="58">
        <v>43683.5584722222</v>
      </c>
    </row>
    <row r="4171" customHeight="1" spans="1:6">
      <c r="A4171" s="1">
        <f>SUBTOTAL(103,B$2:B4171)</f>
        <v>4170</v>
      </c>
      <c r="B4171" s="4" t="s">
        <v>12647</v>
      </c>
      <c r="C4171" s="5" t="s">
        <v>12648</v>
      </c>
      <c r="D4171" s="6"/>
      <c r="E4171" s="6" t="s">
        <v>12649</v>
      </c>
      <c r="F4171" s="58">
        <v>43678.5592708333</v>
      </c>
    </row>
    <row r="4172" customHeight="1" spans="1:6">
      <c r="A4172" s="1">
        <f>SUBTOTAL(103,B$2:B4172)</f>
        <v>4171</v>
      </c>
      <c r="B4172" s="4" t="s">
        <v>12650</v>
      </c>
      <c r="C4172" s="5" t="s">
        <v>12651</v>
      </c>
      <c r="D4172" s="6"/>
      <c r="E4172" s="6" t="s">
        <v>12652</v>
      </c>
      <c r="F4172" s="58">
        <v>43683.5624537037</v>
      </c>
    </row>
    <row r="4173" customHeight="1" spans="1:6">
      <c r="A4173" s="1">
        <f>SUBTOTAL(103,B$2:B4173)</f>
        <v>4172</v>
      </c>
      <c r="B4173" s="4" t="s">
        <v>12653</v>
      </c>
      <c r="C4173" s="5" t="s">
        <v>12654</v>
      </c>
      <c r="D4173" s="6"/>
      <c r="E4173" s="6" t="s">
        <v>12655</v>
      </c>
      <c r="F4173" s="58">
        <v>43685.5488541667</v>
      </c>
    </row>
    <row r="4174" customHeight="1" spans="1:6">
      <c r="A4174" s="1">
        <f>SUBTOTAL(103,B$2:B4174)</f>
        <v>4173</v>
      </c>
      <c r="B4174" s="4" t="s">
        <v>12656</v>
      </c>
      <c r="C4174" s="5" t="s">
        <v>12657</v>
      </c>
      <c r="D4174" s="6"/>
      <c r="E4174" s="6" t="s">
        <v>12658</v>
      </c>
      <c r="F4174" s="58">
        <v>43683.5616782407</v>
      </c>
    </row>
    <row r="4175" customHeight="1" spans="1:6">
      <c r="A4175" s="1">
        <f>SUBTOTAL(103,B$2:B4175)</f>
        <v>4174</v>
      </c>
      <c r="B4175" s="4" t="s">
        <v>12659</v>
      </c>
      <c r="C4175" s="5" t="s">
        <v>12660</v>
      </c>
      <c r="D4175" s="6"/>
      <c r="E4175" s="6" t="s">
        <v>12661</v>
      </c>
      <c r="F4175" s="58">
        <v>43685.5493171296</v>
      </c>
    </row>
    <row r="4176" customHeight="1" spans="1:6">
      <c r="A4176" s="1">
        <f>SUBTOTAL(103,B$2:B4176)</f>
        <v>4175</v>
      </c>
      <c r="B4176" s="4" t="s">
        <v>12662</v>
      </c>
      <c r="C4176" s="5" t="s">
        <v>12663</v>
      </c>
      <c r="D4176" s="6"/>
      <c r="E4176" s="6" t="s">
        <v>12664</v>
      </c>
      <c r="F4176" s="58">
        <v>43685.5759375</v>
      </c>
    </row>
    <row r="4177" customHeight="1" spans="1:6">
      <c r="A4177" s="1">
        <f>SUBTOTAL(103,B$2:B4177)</f>
        <v>4176</v>
      </c>
      <c r="B4177" s="4" t="s">
        <v>12665</v>
      </c>
      <c r="C4177" s="5" t="s">
        <v>12666</v>
      </c>
      <c r="D4177" s="6"/>
      <c r="E4177" s="6" t="s">
        <v>12667</v>
      </c>
      <c r="F4177" s="58">
        <v>43690.5525231481</v>
      </c>
    </row>
    <row r="4178" customHeight="1" spans="1:6">
      <c r="A4178" s="1">
        <f>SUBTOTAL(103,B$2:B4178)</f>
        <v>4177</v>
      </c>
      <c r="B4178" s="4" t="s">
        <v>12668</v>
      </c>
      <c r="C4178" s="5" t="s">
        <v>12669</v>
      </c>
      <c r="D4178" s="6"/>
      <c r="E4178" s="6" t="s">
        <v>12670</v>
      </c>
      <c r="F4178" s="58">
        <v>43690.553275463</v>
      </c>
    </row>
    <row r="4179" customHeight="1" spans="1:6">
      <c r="A4179" s="1">
        <f>SUBTOTAL(103,B$2:B4179)</f>
        <v>4178</v>
      </c>
      <c r="B4179" s="4" t="s">
        <v>12671</v>
      </c>
      <c r="C4179" s="5" t="s">
        <v>12672</v>
      </c>
      <c r="D4179" s="6"/>
      <c r="E4179" s="6" t="s">
        <v>12673</v>
      </c>
      <c r="F4179" s="58">
        <v>43689.4060069444</v>
      </c>
    </row>
    <row r="4180" customHeight="1" spans="1:6">
      <c r="A4180" s="1">
        <f>SUBTOTAL(103,B$2:B4180)</f>
        <v>4179</v>
      </c>
      <c r="B4180" s="4" t="s">
        <v>12674</v>
      </c>
      <c r="C4180" s="5" t="s">
        <v>12675</v>
      </c>
      <c r="D4180" s="6"/>
      <c r="E4180" s="6" t="s">
        <v>12676</v>
      </c>
      <c r="F4180" s="58">
        <v>43690.5548148148</v>
      </c>
    </row>
    <row r="4181" customHeight="1" spans="1:6">
      <c r="A4181" s="1">
        <f>SUBTOTAL(103,B$2:B4181)</f>
        <v>4180</v>
      </c>
      <c r="B4181" s="4" t="s">
        <v>12677</v>
      </c>
      <c r="C4181" s="5" t="s">
        <v>12678</v>
      </c>
      <c r="D4181" s="6"/>
      <c r="E4181" s="6" t="s">
        <v>12679</v>
      </c>
      <c r="F4181" s="58">
        <v>43686.5838194444</v>
      </c>
    </row>
    <row r="4182" customHeight="1" spans="1:6">
      <c r="A4182" s="1">
        <f>SUBTOTAL(103,B$2:B4182)</f>
        <v>4181</v>
      </c>
      <c r="B4182" s="4" t="s">
        <v>12680</v>
      </c>
      <c r="C4182" s="5" t="s">
        <v>12681</v>
      </c>
      <c r="D4182" s="6"/>
      <c r="E4182" s="6" t="s">
        <v>12682</v>
      </c>
      <c r="F4182" s="58">
        <v>43692.5743518519</v>
      </c>
    </row>
    <row r="4183" customHeight="1" spans="1:6">
      <c r="A4183" s="1">
        <f>SUBTOTAL(103,B$2:B4183)</f>
        <v>4182</v>
      </c>
      <c r="B4183" s="4" t="s">
        <v>12683</v>
      </c>
      <c r="C4183" s="5" t="s">
        <v>12684</v>
      </c>
      <c r="D4183" s="6"/>
      <c r="E4183" s="6" t="s">
        <v>12685</v>
      </c>
      <c r="F4183" s="58">
        <v>43691.5858333333</v>
      </c>
    </row>
    <row r="4184" customHeight="1" spans="1:6">
      <c r="A4184" s="1">
        <f>SUBTOTAL(103,B$2:B4184)</f>
        <v>4183</v>
      </c>
      <c r="B4184" s="4" t="s">
        <v>12686</v>
      </c>
      <c r="C4184" s="5" t="s">
        <v>12687</v>
      </c>
      <c r="D4184" s="6"/>
      <c r="E4184" s="6" t="s">
        <v>12688</v>
      </c>
      <c r="F4184" s="58">
        <v>43692.5756134259</v>
      </c>
    </row>
    <row r="4185" customHeight="1" spans="1:6">
      <c r="A4185" s="1">
        <f>SUBTOTAL(103,B$2:B4185)</f>
        <v>4184</v>
      </c>
      <c r="B4185" s="4" t="s">
        <v>12689</v>
      </c>
      <c r="C4185" s="5" t="s">
        <v>12690</v>
      </c>
      <c r="D4185" s="6"/>
      <c r="E4185" s="6" t="s">
        <v>12691</v>
      </c>
      <c r="F4185" s="58">
        <v>43691.5873611111</v>
      </c>
    </row>
    <row r="4186" customHeight="1" spans="1:6">
      <c r="A4186" s="1">
        <f>SUBTOTAL(103,B$2:B4186)</f>
        <v>4185</v>
      </c>
      <c r="B4186" s="4" t="s">
        <v>12692</v>
      </c>
      <c r="C4186" s="5" t="s">
        <v>12693</v>
      </c>
      <c r="D4186" s="6"/>
      <c r="E4186" s="6" t="s">
        <v>12694</v>
      </c>
      <c r="F4186" s="58">
        <v>43689.4053703704</v>
      </c>
    </row>
    <row r="4187" customHeight="1" spans="1:6">
      <c r="A4187" s="1">
        <f>SUBTOTAL(103,B$2:B4187)</f>
        <v>4186</v>
      </c>
      <c r="B4187" s="4" t="s">
        <v>12695</v>
      </c>
      <c r="C4187" s="5" t="s">
        <v>12696</v>
      </c>
      <c r="D4187" s="6"/>
      <c r="E4187" s="6" t="s">
        <v>12697</v>
      </c>
      <c r="F4187" s="58">
        <v>43693.5156365741</v>
      </c>
    </row>
    <row r="4188" customHeight="1" spans="1:6">
      <c r="A4188" s="1">
        <f>SUBTOTAL(103,B$2:B4188)</f>
        <v>4187</v>
      </c>
      <c r="B4188" s="4" t="s">
        <v>12698</v>
      </c>
      <c r="C4188" s="5" t="s">
        <v>12699</v>
      </c>
      <c r="D4188" s="6"/>
      <c r="E4188" s="6" t="s">
        <v>12700</v>
      </c>
      <c r="F4188" s="58">
        <v>43693.4756944444</v>
      </c>
    </row>
    <row r="4189" customHeight="1" spans="1:6">
      <c r="A4189" s="1">
        <f>SUBTOTAL(103,B$2:B4189)</f>
        <v>4188</v>
      </c>
      <c r="B4189" s="4" t="s">
        <v>12701</v>
      </c>
      <c r="C4189" s="5" t="s">
        <v>12702</v>
      </c>
      <c r="D4189" s="6"/>
      <c r="E4189" s="6" t="s">
        <v>12703</v>
      </c>
      <c r="F4189" s="58">
        <v>43691.588287037</v>
      </c>
    </row>
    <row r="4190" customHeight="1" spans="1:6">
      <c r="A4190" s="1">
        <f>SUBTOTAL(103,B$2:B4190)</f>
        <v>4189</v>
      </c>
      <c r="B4190" s="4" t="s">
        <v>12704</v>
      </c>
      <c r="C4190" s="5" t="s">
        <v>12705</v>
      </c>
      <c r="D4190" s="6"/>
      <c r="E4190" s="6" t="s">
        <v>12706</v>
      </c>
      <c r="F4190" s="58">
        <v>43696.3597222222</v>
      </c>
    </row>
    <row r="4191" customHeight="1" spans="1:6">
      <c r="A4191" s="1">
        <f>SUBTOTAL(103,B$2:B4191)</f>
        <v>4190</v>
      </c>
      <c r="B4191" s="4" t="s">
        <v>12707</v>
      </c>
      <c r="C4191" s="5" t="s">
        <v>12708</v>
      </c>
      <c r="D4191" s="6"/>
      <c r="E4191" s="6" t="s">
        <v>12709</v>
      </c>
      <c r="F4191" s="58">
        <v>43692.5749652778</v>
      </c>
    </row>
    <row r="4192" customHeight="1" spans="1:6">
      <c r="A4192" s="1">
        <f>SUBTOTAL(103,B$2:B4192)</f>
        <v>4191</v>
      </c>
      <c r="B4192" s="4" t="s">
        <v>12710</v>
      </c>
      <c r="C4192" s="5" t="s">
        <v>12711</v>
      </c>
      <c r="D4192" s="6"/>
      <c r="E4192" s="6" t="s">
        <v>12712</v>
      </c>
      <c r="F4192" s="58">
        <v>43693.5171296296</v>
      </c>
    </row>
    <row r="4193" customHeight="1" spans="1:6">
      <c r="A4193" s="1">
        <f>SUBTOTAL(103,B$2:B4193)</f>
        <v>4192</v>
      </c>
      <c r="B4193" s="4" t="s">
        <v>12713</v>
      </c>
      <c r="C4193" s="5" t="s">
        <v>12714</v>
      </c>
      <c r="D4193" s="6"/>
      <c r="E4193" s="6" t="s">
        <v>12715</v>
      </c>
      <c r="F4193" s="58">
        <v>43640.5215277778</v>
      </c>
    </row>
    <row r="4194" customHeight="1" spans="1:6">
      <c r="A4194" s="1">
        <f>SUBTOTAL(103,B$2:B4194)</f>
        <v>4193</v>
      </c>
      <c r="B4194" s="4" t="s">
        <v>12716</v>
      </c>
      <c r="C4194" s="5" t="s">
        <v>12717</v>
      </c>
      <c r="D4194" s="6"/>
      <c r="E4194" s="6" t="s">
        <v>12718</v>
      </c>
      <c r="F4194" s="58">
        <v>43642.4196064815</v>
      </c>
    </row>
    <row r="4195" customHeight="1" spans="1:6">
      <c r="A4195" s="1">
        <f>SUBTOTAL(103,B$2:B4195)</f>
        <v>4194</v>
      </c>
      <c r="B4195" s="4" t="s">
        <v>12719</v>
      </c>
      <c r="C4195" s="5" t="s">
        <v>12720</v>
      </c>
      <c r="D4195" s="6"/>
      <c r="E4195" s="6" t="s">
        <v>12721</v>
      </c>
      <c r="F4195" s="58">
        <v>43640.5627314815</v>
      </c>
    </row>
    <row r="4196" customHeight="1" spans="1:6">
      <c r="A4196" s="1">
        <f>SUBTOTAL(103,B$2:B4196)</f>
        <v>4195</v>
      </c>
      <c r="B4196" s="4" t="s">
        <v>12722</v>
      </c>
      <c r="C4196" s="5" t="s">
        <v>12723</v>
      </c>
      <c r="D4196" s="6"/>
      <c r="E4196" s="6" t="s">
        <v>12724</v>
      </c>
      <c r="F4196" s="58">
        <v>43642.4214351852</v>
      </c>
    </row>
    <row r="4197" customHeight="1" spans="1:6">
      <c r="A4197" s="1">
        <f>SUBTOTAL(103,B$2:B4197)</f>
        <v>4196</v>
      </c>
      <c r="B4197" s="4" t="s">
        <v>12725</v>
      </c>
      <c r="C4197" s="5" t="s">
        <v>12726</v>
      </c>
      <c r="D4197" s="6"/>
      <c r="E4197" s="6" t="s">
        <v>12727</v>
      </c>
      <c r="F4197" s="58">
        <v>43636.4372569444</v>
      </c>
    </row>
    <row r="4198" customHeight="1" spans="1:6">
      <c r="A4198" s="1">
        <f>SUBTOTAL(103,B$2:B4198)</f>
        <v>4197</v>
      </c>
      <c r="B4198" s="4" t="s">
        <v>12728</v>
      </c>
      <c r="C4198" s="5" t="s">
        <v>12729</v>
      </c>
      <c r="D4198" s="6"/>
      <c r="E4198" s="6" t="s">
        <v>12730</v>
      </c>
      <c r="F4198" s="58">
        <v>43636.3979166667</v>
      </c>
    </row>
    <row r="4199" customHeight="1" spans="1:6">
      <c r="A4199" s="1">
        <f>SUBTOTAL(103,B$2:B4199)</f>
        <v>4198</v>
      </c>
      <c r="B4199" s="4" t="s">
        <v>12731</v>
      </c>
      <c r="C4199" s="5" t="s">
        <v>12732</v>
      </c>
      <c r="D4199" s="6"/>
      <c r="E4199" s="6" t="s">
        <v>12733</v>
      </c>
      <c r="F4199" s="58">
        <v>43640.5222222222</v>
      </c>
    </row>
    <row r="4200" customHeight="1" spans="1:6">
      <c r="A4200" s="1">
        <f>SUBTOTAL(103,B$2:B4200)</f>
        <v>4199</v>
      </c>
      <c r="B4200" s="4" t="s">
        <v>12734</v>
      </c>
      <c r="C4200" s="5" t="s">
        <v>12735</v>
      </c>
      <c r="D4200" s="6"/>
      <c r="E4200" s="6" t="s">
        <v>12736</v>
      </c>
      <c r="F4200" s="58">
        <v>43644.5215277778</v>
      </c>
    </row>
    <row r="4201" customHeight="1" spans="1:6">
      <c r="A4201" s="1">
        <f>SUBTOTAL(103,B$2:B4201)</f>
        <v>4200</v>
      </c>
      <c r="B4201" s="4" t="s">
        <v>12737</v>
      </c>
      <c r="C4201" s="5" t="s">
        <v>12738</v>
      </c>
      <c r="D4201" s="6"/>
      <c r="E4201" s="6" t="s">
        <v>12739</v>
      </c>
      <c r="F4201" s="58">
        <v>43642.4190740741</v>
      </c>
    </row>
    <row r="4202" customHeight="1" spans="1:6">
      <c r="A4202" s="1">
        <f>SUBTOTAL(103,B$2:B4202)</f>
        <v>4201</v>
      </c>
      <c r="B4202" s="4" t="s">
        <v>12740</v>
      </c>
      <c r="C4202" s="5" t="s">
        <v>12741</v>
      </c>
      <c r="D4202" s="6"/>
      <c r="E4202" s="6" t="s">
        <v>12742</v>
      </c>
      <c r="F4202" s="58">
        <v>43643.5566666667</v>
      </c>
    </row>
    <row r="4203" customHeight="1" spans="1:6">
      <c r="A4203" s="1">
        <f>SUBTOTAL(103,B$2:B4203)</f>
        <v>4202</v>
      </c>
      <c r="B4203" s="4" t="s">
        <v>12743</v>
      </c>
      <c r="C4203" s="5" t="s">
        <v>12744</v>
      </c>
      <c r="D4203" s="6"/>
      <c r="E4203" s="6" t="s">
        <v>12745</v>
      </c>
      <c r="F4203" s="58">
        <v>43643.5201388889</v>
      </c>
    </row>
    <row r="4204" customHeight="1" spans="1:6">
      <c r="A4204" s="1">
        <f>SUBTOTAL(103,B$2:B4204)</f>
        <v>4203</v>
      </c>
      <c r="B4204" s="4" t="s">
        <v>12746</v>
      </c>
      <c r="C4204" s="5" t="s">
        <v>12747</v>
      </c>
      <c r="D4204" s="6"/>
      <c r="E4204" s="6" t="s">
        <v>12748</v>
      </c>
      <c r="F4204" s="58">
        <v>43643.5601388889</v>
      </c>
    </row>
    <row r="4205" customHeight="1" spans="1:6">
      <c r="A4205" s="1">
        <f>SUBTOTAL(103,B$2:B4205)</f>
        <v>4204</v>
      </c>
      <c r="B4205" s="4" t="s">
        <v>12749</v>
      </c>
      <c r="C4205" s="5" t="s">
        <v>12750</v>
      </c>
      <c r="D4205" s="6"/>
      <c r="E4205" s="6" t="s">
        <v>12751</v>
      </c>
      <c r="F4205" s="58">
        <v>43648.3965972222</v>
      </c>
    </row>
    <row r="4206" customHeight="1" spans="1:6">
      <c r="A4206" s="1">
        <f>SUBTOTAL(103,B$2:B4206)</f>
        <v>4205</v>
      </c>
      <c r="B4206" s="4" t="s">
        <v>12752</v>
      </c>
      <c r="C4206" s="5" t="s">
        <v>12753</v>
      </c>
      <c r="D4206" s="6"/>
      <c r="E4206" s="6" t="s">
        <v>12754</v>
      </c>
      <c r="F4206" s="58">
        <v>43648.3953587963</v>
      </c>
    </row>
    <row r="4207" customHeight="1" spans="1:6">
      <c r="A4207" s="1">
        <f>SUBTOTAL(103,B$2:B4207)</f>
        <v>4206</v>
      </c>
      <c r="B4207" s="4" t="s">
        <v>12755</v>
      </c>
      <c r="C4207" s="5" t="s">
        <v>12756</v>
      </c>
      <c r="D4207" s="6"/>
      <c r="E4207" s="6" t="s">
        <v>12757</v>
      </c>
      <c r="F4207" s="58">
        <v>43644.5615856481</v>
      </c>
    </row>
    <row r="4208" customHeight="1" spans="1:6">
      <c r="A4208" s="1">
        <f>SUBTOTAL(103,B$2:B4208)</f>
        <v>4207</v>
      </c>
      <c r="B4208" s="4" t="s">
        <v>12758</v>
      </c>
      <c r="C4208" s="5" t="s">
        <v>12759</v>
      </c>
      <c r="D4208" s="6"/>
      <c r="E4208" s="6" t="s">
        <v>12760</v>
      </c>
      <c r="F4208" s="58">
        <v>43649.5333333333</v>
      </c>
    </row>
    <row r="4209" customHeight="1" spans="1:6">
      <c r="A4209" s="1">
        <f>SUBTOTAL(103,B$2:B4209)</f>
        <v>4208</v>
      </c>
      <c r="B4209" s="4" t="s">
        <v>12761</v>
      </c>
      <c r="C4209" s="5" t="s">
        <v>12762</v>
      </c>
      <c r="D4209" s="6"/>
      <c r="E4209" s="6" t="s">
        <v>12763</v>
      </c>
      <c r="F4209" s="58">
        <v>43644.5621296296</v>
      </c>
    </row>
    <row r="4210" customHeight="1" spans="1:6">
      <c r="A4210" s="1">
        <f>SUBTOTAL(103,B$2:B4210)</f>
        <v>4209</v>
      </c>
      <c r="B4210" s="4" t="s">
        <v>12764</v>
      </c>
      <c r="C4210" s="5" t="s">
        <v>12765</v>
      </c>
      <c r="D4210" s="6"/>
      <c r="E4210" s="6" t="s">
        <v>12766</v>
      </c>
      <c r="F4210" s="58">
        <v>43648.35625</v>
      </c>
    </row>
    <row r="4211" customHeight="1" spans="1:6">
      <c r="A4211" s="1">
        <f>SUBTOTAL(103,B$2:B4211)</f>
        <v>4210</v>
      </c>
      <c r="B4211" s="4" t="s">
        <v>12767</v>
      </c>
      <c r="C4211" s="5" t="s">
        <v>12768</v>
      </c>
      <c r="D4211" s="6"/>
      <c r="E4211" s="6" t="s">
        <v>12769</v>
      </c>
      <c r="F4211" s="58">
        <v>43650.5451388889</v>
      </c>
    </row>
    <row r="4212" customHeight="1" spans="1:6">
      <c r="A4212" s="1">
        <f>SUBTOTAL(103,B$2:B4212)</f>
        <v>4211</v>
      </c>
      <c r="B4212" s="4" t="s">
        <v>12770</v>
      </c>
      <c r="C4212" s="5" t="s">
        <v>12771</v>
      </c>
      <c r="D4212" s="6"/>
      <c r="E4212" s="6" t="s">
        <v>12772</v>
      </c>
      <c r="F4212" s="58">
        <v>43649.5326388889</v>
      </c>
    </row>
    <row r="4213" customHeight="1" spans="1:6">
      <c r="A4213" s="1">
        <f>SUBTOTAL(103,B$2:B4213)</f>
        <v>4212</v>
      </c>
      <c r="B4213" s="4" t="s">
        <v>12773</v>
      </c>
      <c r="C4213" s="5" t="s">
        <v>12774</v>
      </c>
      <c r="D4213" s="6"/>
      <c r="E4213" s="6" t="s">
        <v>12775</v>
      </c>
      <c r="F4213" s="58">
        <v>43649.5743518519</v>
      </c>
    </row>
    <row r="4214" customHeight="1" spans="1:6">
      <c r="A4214" s="1">
        <f>SUBTOTAL(103,B$2:B4214)</f>
        <v>4213</v>
      </c>
      <c r="B4214" s="4" t="s">
        <v>12776</v>
      </c>
      <c r="C4214" s="5" t="s">
        <v>12777</v>
      </c>
      <c r="D4214" s="6"/>
      <c r="E4214" s="6" t="s">
        <v>12778</v>
      </c>
      <c r="F4214" s="58">
        <v>43651.4072222222</v>
      </c>
    </row>
    <row r="4215" customHeight="1" spans="1:6">
      <c r="A4215" s="1">
        <f>SUBTOTAL(103,B$2:B4215)</f>
        <v>4214</v>
      </c>
      <c r="B4215" s="4" t="s">
        <v>12779</v>
      </c>
      <c r="C4215" s="5" t="s">
        <v>12780</v>
      </c>
      <c r="D4215" s="6"/>
      <c r="E4215" s="6" t="s">
        <v>12781</v>
      </c>
      <c r="F4215" s="58">
        <v>43651.3694444444</v>
      </c>
    </row>
    <row r="4216" customHeight="1" spans="1:6">
      <c r="A4216" s="1">
        <f>SUBTOTAL(103,B$2:B4216)</f>
        <v>4215</v>
      </c>
      <c r="B4216" s="4" t="s">
        <v>12782</v>
      </c>
      <c r="C4216" s="5" t="s">
        <v>12783</v>
      </c>
      <c r="D4216" s="6"/>
      <c r="E4216" s="6" t="s">
        <v>12784</v>
      </c>
      <c r="F4216" s="58">
        <v>43650.5857291667</v>
      </c>
    </row>
    <row r="4217" customHeight="1" spans="1:6">
      <c r="A4217" s="1">
        <f>SUBTOTAL(103,B$2:B4217)</f>
        <v>4216</v>
      </c>
      <c r="B4217" s="4" t="s">
        <v>12785</v>
      </c>
      <c r="C4217" s="5" t="s">
        <v>12786</v>
      </c>
      <c r="D4217" s="6"/>
      <c r="E4217" s="6" t="s">
        <v>12787</v>
      </c>
      <c r="F4217" s="58">
        <v>43651.410150463</v>
      </c>
    </row>
    <row r="4218" customHeight="1" spans="1:6">
      <c r="A4218" s="1">
        <f>SUBTOTAL(103,B$2:B4218)</f>
        <v>4217</v>
      </c>
      <c r="B4218" s="4" t="s">
        <v>12788</v>
      </c>
      <c r="C4218" s="5" t="s">
        <v>12789</v>
      </c>
      <c r="D4218" s="6"/>
      <c r="E4218" s="6" t="s">
        <v>12790</v>
      </c>
      <c r="F4218" s="58">
        <v>43650.5865509259</v>
      </c>
    </row>
    <row r="4219" customHeight="1" spans="1:6">
      <c r="A4219" s="1">
        <f>SUBTOTAL(103,B$2:B4219)</f>
        <v>4218</v>
      </c>
      <c r="B4219" s="4" t="s">
        <v>12791</v>
      </c>
      <c r="C4219" s="5" t="s">
        <v>12792</v>
      </c>
      <c r="D4219" s="6"/>
      <c r="E4219" s="6" t="s">
        <v>12793</v>
      </c>
      <c r="F4219" s="58">
        <v>43656.3381944444</v>
      </c>
    </row>
    <row r="4220" customHeight="1" spans="1:6">
      <c r="A4220" s="1">
        <f>SUBTOTAL(103,B$2:B4220)</f>
        <v>4219</v>
      </c>
      <c r="B4220" s="4" t="s">
        <v>12794</v>
      </c>
      <c r="C4220" s="5" t="s">
        <v>12795</v>
      </c>
      <c r="D4220" s="6"/>
      <c r="E4220" s="6" t="s">
        <v>12796</v>
      </c>
      <c r="F4220" s="58">
        <v>43654.6861921296</v>
      </c>
    </row>
    <row r="4221" customHeight="1" spans="1:6">
      <c r="A4221" s="1">
        <f>SUBTOTAL(103,B$2:B4221)</f>
        <v>4220</v>
      </c>
      <c r="B4221" s="4" t="s">
        <v>12797</v>
      </c>
      <c r="C4221" s="5" t="s">
        <v>12798</v>
      </c>
      <c r="D4221" s="6"/>
      <c r="E4221" s="6" t="s">
        <v>12799</v>
      </c>
      <c r="F4221" s="58">
        <v>43656.3751736111</v>
      </c>
    </row>
    <row r="4222" customHeight="1" spans="1:6">
      <c r="A4222" s="1">
        <f>SUBTOTAL(103,B$2:B4222)</f>
        <v>4221</v>
      </c>
      <c r="B4222" s="4" t="s">
        <v>12800</v>
      </c>
      <c r="C4222" s="5" t="s">
        <v>12801</v>
      </c>
      <c r="D4222" s="6"/>
      <c r="E4222" s="6" t="s">
        <v>12802</v>
      </c>
      <c r="F4222" s="58">
        <v>43656.3798263889</v>
      </c>
    </row>
    <row r="4223" customHeight="1" spans="1:6">
      <c r="A4223" s="1">
        <f>SUBTOTAL(103,B$2:B4223)</f>
        <v>4222</v>
      </c>
      <c r="B4223" s="4" t="s">
        <v>12803</v>
      </c>
      <c r="C4223" s="5" t="s">
        <v>12804</v>
      </c>
      <c r="D4223" s="6"/>
      <c r="E4223" s="6" t="s">
        <v>12805</v>
      </c>
      <c r="F4223" s="58">
        <v>43654.6871990741</v>
      </c>
    </row>
    <row r="4224" customHeight="1" spans="1:6">
      <c r="A4224" s="1">
        <f>SUBTOTAL(103,B$2:B4224)</f>
        <v>4223</v>
      </c>
      <c r="B4224" s="4" t="s">
        <v>12806</v>
      </c>
      <c r="C4224" s="5" t="s">
        <v>12807</v>
      </c>
      <c r="D4224" s="6"/>
      <c r="E4224" s="6" t="s">
        <v>12808</v>
      </c>
      <c r="F4224" s="58">
        <v>43658.5784143519</v>
      </c>
    </row>
    <row r="4225" customHeight="1" spans="1:6">
      <c r="A4225" s="1">
        <f>SUBTOTAL(103,B$2:B4225)</f>
        <v>4224</v>
      </c>
      <c r="B4225" s="4" t="s">
        <v>12809</v>
      </c>
      <c r="C4225" s="5" t="s">
        <v>12810</v>
      </c>
      <c r="D4225" s="6"/>
      <c r="E4225" s="6" t="s">
        <v>12811</v>
      </c>
      <c r="F4225" s="58">
        <v>43657.3770833333</v>
      </c>
    </row>
    <row r="4226" customHeight="1" spans="1:6">
      <c r="A4226" s="1">
        <f>SUBTOTAL(103,B$2:B4226)</f>
        <v>4225</v>
      </c>
      <c r="B4226" s="4" t="s">
        <v>12812</v>
      </c>
      <c r="C4226" s="5" t="s">
        <v>12813</v>
      </c>
      <c r="D4226" s="6"/>
      <c r="E4226" s="6" t="s">
        <v>12814</v>
      </c>
      <c r="F4226" s="58">
        <v>43656.3737384259</v>
      </c>
    </row>
    <row r="4227" customHeight="1" spans="1:6">
      <c r="A4227" s="1">
        <f>SUBTOTAL(103,B$2:B4227)</f>
        <v>4226</v>
      </c>
      <c r="B4227" s="4" t="s">
        <v>12815</v>
      </c>
      <c r="C4227" s="5" t="s">
        <v>12816</v>
      </c>
      <c r="D4227" s="6"/>
      <c r="E4227" s="6" t="s">
        <v>12817</v>
      </c>
      <c r="F4227" s="58">
        <v>43657.4174768518</v>
      </c>
    </row>
    <row r="4228" customHeight="1" spans="1:6">
      <c r="A4228" s="1">
        <f>SUBTOTAL(103,B$2:B4228)</f>
        <v>4227</v>
      </c>
      <c r="B4228" s="4" t="s">
        <v>12818</v>
      </c>
      <c r="C4228" s="5" t="s">
        <v>12819</v>
      </c>
      <c r="D4228" s="6"/>
      <c r="E4228" s="6" t="s">
        <v>12820</v>
      </c>
      <c r="F4228" s="58">
        <v>43658.5764351852</v>
      </c>
    </row>
    <row r="4229" customHeight="1" spans="1:6">
      <c r="A4229" s="1">
        <f>SUBTOTAL(103,B$2:B4229)</f>
        <v>4228</v>
      </c>
      <c r="B4229" s="4" t="s">
        <v>12821</v>
      </c>
      <c r="C4229" s="5" t="s">
        <v>12822</v>
      </c>
      <c r="D4229" s="6"/>
      <c r="E4229" s="6" t="s">
        <v>12823</v>
      </c>
      <c r="F4229" s="58">
        <v>43661.541724537</v>
      </c>
    </row>
    <row r="4230" customHeight="1" spans="1:6">
      <c r="A4230" s="1">
        <f>SUBTOTAL(103,B$2:B4230)</f>
        <v>4229</v>
      </c>
      <c r="B4230" s="4" t="s">
        <v>12824</v>
      </c>
      <c r="C4230" s="5" t="s">
        <v>12825</v>
      </c>
      <c r="D4230" s="6"/>
      <c r="E4230" s="6" t="s">
        <v>12826</v>
      </c>
      <c r="F4230" s="58">
        <v>43657.4181944444</v>
      </c>
    </row>
    <row r="4231" customHeight="1" spans="1:6">
      <c r="A4231" s="1">
        <f>SUBTOTAL(103,B$2:B4231)</f>
        <v>4230</v>
      </c>
      <c r="B4231" s="4" t="s">
        <v>12827</v>
      </c>
      <c r="C4231" s="5" t="s">
        <v>12828</v>
      </c>
      <c r="D4231" s="6"/>
      <c r="E4231" s="6" t="s">
        <v>12829</v>
      </c>
      <c r="F4231" s="58">
        <v>43661.5429513889</v>
      </c>
    </row>
    <row r="4232" customHeight="1" spans="1:6">
      <c r="A4232" s="1">
        <f>SUBTOTAL(103,B$2:B4232)</f>
        <v>4231</v>
      </c>
      <c r="B4232" s="4" t="s">
        <v>12830</v>
      </c>
      <c r="C4232" s="5" t="s">
        <v>12831</v>
      </c>
      <c r="D4232" s="6"/>
      <c r="E4232" s="6" t="s">
        <v>12832</v>
      </c>
      <c r="F4232" s="58">
        <v>43663.5733912037</v>
      </c>
    </row>
    <row r="4233" customHeight="1" spans="1:6">
      <c r="A4233" s="1">
        <f>SUBTOTAL(103,B$2:B4233)</f>
        <v>4232</v>
      </c>
      <c r="B4233" s="4" t="s">
        <v>12833</v>
      </c>
      <c r="C4233" s="5" t="s">
        <v>12834</v>
      </c>
      <c r="D4233" s="6"/>
      <c r="E4233" s="6" t="s">
        <v>12835</v>
      </c>
      <c r="F4233" s="58">
        <v>43658.5759375</v>
      </c>
    </row>
    <row r="4234" customHeight="1" spans="1:6">
      <c r="A4234" s="1">
        <f>SUBTOTAL(103,B$2:B4234)</f>
        <v>4233</v>
      </c>
      <c r="B4234" s="4" t="s">
        <v>12836</v>
      </c>
      <c r="C4234" s="5" t="s">
        <v>12837</v>
      </c>
      <c r="D4234" s="6"/>
      <c r="E4234" s="6" t="s">
        <v>12838</v>
      </c>
      <c r="F4234" s="58">
        <v>43661.5408101852</v>
      </c>
    </row>
    <row r="4235" customHeight="1" spans="1:6">
      <c r="A4235" s="1">
        <f>SUBTOTAL(103,B$2:B4235)</f>
        <v>4234</v>
      </c>
      <c r="B4235" s="4" t="s">
        <v>12839</v>
      </c>
      <c r="C4235" s="5" t="s">
        <v>12840</v>
      </c>
      <c r="D4235" s="6"/>
      <c r="E4235" s="6" t="s">
        <v>12841</v>
      </c>
      <c r="F4235" s="58">
        <v>43663.5708333333</v>
      </c>
    </row>
    <row r="4236" customHeight="1" spans="1:6">
      <c r="A4236" s="1">
        <f>SUBTOTAL(103,B$2:B4236)</f>
        <v>4235</v>
      </c>
      <c r="B4236" s="4" t="s">
        <v>12842</v>
      </c>
      <c r="C4236" s="5" t="s">
        <v>12843</v>
      </c>
      <c r="D4236" s="6"/>
      <c r="E4236" s="6" t="s">
        <v>12844</v>
      </c>
      <c r="F4236" s="58">
        <v>43664.6077314815</v>
      </c>
    </row>
    <row r="4237" customHeight="1" spans="1:6">
      <c r="A4237" s="1">
        <f>SUBTOTAL(103,B$2:B4237)</f>
        <v>4236</v>
      </c>
      <c r="B4237" s="4" t="s">
        <v>12845</v>
      </c>
      <c r="C4237" s="5" t="s">
        <v>12846</v>
      </c>
      <c r="D4237" s="6"/>
      <c r="E4237" s="6" t="s">
        <v>12847</v>
      </c>
      <c r="F4237" s="58">
        <v>43662.5772685185</v>
      </c>
    </row>
    <row r="4238" customHeight="1" spans="1:6">
      <c r="A4238" s="1">
        <f>SUBTOTAL(103,B$2:B4238)</f>
        <v>4237</v>
      </c>
      <c r="B4238" s="4" t="s">
        <v>12848</v>
      </c>
      <c r="C4238" s="5" t="s">
        <v>12849</v>
      </c>
      <c r="D4238" s="6"/>
      <c r="E4238" s="6" t="s">
        <v>12850</v>
      </c>
      <c r="F4238" s="58">
        <v>43664.6092013889</v>
      </c>
    </row>
    <row r="4239" customHeight="1" spans="1:6">
      <c r="A4239" s="1">
        <f>SUBTOTAL(103,B$2:B4239)</f>
        <v>4238</v>
      </c>
      <c r="B4239" s="4" t="s">
        <v>12851</v>
      </c>
      <c r="C4239" s="5" t="s">
        <v>12852</v>
      </c>
      <c r="D4239" s="6"/>
      <c r="E4239" s="6" t="s">
        <v>12853</v>
      </c>
      <c r="F4239" s="58">
        <v>43663.5319444444</v>
      </c>
    </row>
    <row r="4240" customHeight="1" spans="1:6">
      <c r="A4240" s="1">
        <f>SUBTOTAL(103,B$2:B4240)</f>
        <v>4239</v>
      </c>
      <c r="B4240" s="4" t="s">
        <v>12854</v>
      </c>
      <c r="C4240" s="5" t="s">
        <v>12855</v>
      </c>
      <c r="D4240" s="6"/>
      <c r="E4240" s="6" t="s">
        <v>12856</v>
      </c>
      <c r="F4240" s="58">
        <v>43662.576712963</v>
      </c>
    </row>
    <row r="4241" customHeight="1" spans="1:6">
      <c r="A4241" s="1">
        <f>SUBTOTAL(103,B$2:B4241)</f>
        <v>4240</v>
      </c>
      <c r="B4241" s="4" t="s">
        <v>12857</v>
      </c>
      <c r="C4241" s="5" t="s">
        <v>12858</v>
      </c>
      <c r="D4241" s="6"/>
      <c r="E4241" s="6" t="s">
        <v>12859</v>
      </c>
      <c r="F4241" s="58">
        <v>43607.5596412037</v>
      </c>
    </row>
    <row r="4242" customHeight="1" spans="1:6">
      <c r="A4242" s="1">
        <f>SUBTOTAL(103,B$2:B4242)</f>
        <v>4241</v>
      </c>
      <c r="B4242" s="4" t="s">
        <v>12860</v>
      </c>
      <c r="C4242" s="5" t="s">
        <v>12861</v>
      </c>
      <c r="D4242" s="6"/>
      <c r="E4242" s="6" t="s">
        <v>12862</v>
      </c>
      <c r="F4242" s="58">
        <v>43606.575</v>
      </c>
    </row>
    <row r="4243" customHeight="1" spans="1:6">
      <c r="A4243" s="1">
        <f>SUBTOTAL(103,B$2:B4243)</f>
        <v>4242</v>
      </c>
      <c r="B4243" s="4" t="s">
        <v>12863</v>
      </c>
      <c r="C4243" s="5" t="s">
        <v>12864</v>
      </c>
      <c r="D4243" s="6"/>
      <c r="E4243" s="6" t="s">
        <v>12865</v>
      </c>
      <c r="F4243" s="58">
        <v>43606.575</v>
      </c>
    </row>
    <row r="4244" customHeight="1" spans="1:6">
      <c r="A4244" s="1">
        <f>SUBTOTAL(103,B$2:B4244)</f>
        <v>4243</v>
      </c>
      <c r="B4244" s="4" t="s">
        <v>12866</v>
      </c>
      <c r="C4244" s="5" t="s">
        <v>12867</v>
      </c>
      <c r="D4244" s="6"/>
      <c r="E4244" s="6" t="s">
        <v>12868</v>
      </c>
      <c r="F4244" s="58">
        <v>43605.4316435185</v>
      </c>
    </row>
    <row r="4245" customHeight="1" spans="1:6">
      <c r="A4245" s="1">
        <f>SUBTOTAL(103,B$2:B4245)</f>
        <v>4244</v>
      </c>
      <c r="B4245" s="4" t="s">
        <v>12869</v>
      </c>
      <c r="C4245" s="5" t="s">
        <v>12870</v>
      </c>
      <c r="D4245" s="6"/>
      <c r="E4245" s="6" t="s">
        <v>12871</v>
      </c>
      <c r="F4245" s="58">
        <v>43606.6149421296</v>
      </c>
    </row>
    <row r="4246" customHeight="1" spans="1:6">
      <c r="A4246" s="1">
        <f>SUBTOTAL(103,B$2:B4246)</f>
        <v>4245</v>
      </c>
      <c r="B4246" s="4" t="s">
        <v>12872</v>
      </c>
      <c r="C4246" s="5" t="s">
        <v>12873</v>
      </c>
      <c r="D4246" s="6"/>
      <c r="E4246" s="6" t="s">
        <v>12874</v>
      </c>
      <c r="F4246" s="58">
        <v>43608.5747106481</v>
      </c>
    </row>
    <row r="4247" customHeight="1" spans="1:6">
      <c r="A4247" s="1">
        <f>SUBTOTAL(103,B$2:B4247)</f>
        <v>4246</v>
      </c>
      <c r="B4247" s="4" t="s">
        <v>12875</v>
      </c>
      <c r="C4247" s="5" t="s">
        <v>12876</v>
      </c>
      <c r="D4247" s="6"/>
      <c r="E4247" s="6" t="s">
        <v>12877</v>
      </c>
      <c r="F4247" s="58">
        <v>43608.5754513889</v>
      </c>
    </row>
    <row r="4248" customHeight="1" spans="1:6">
      <c r="A4248" s="1">
        <f>SUBTOTAL(103,B$2:B4248)</f>
        <v>4247</v>
      </c>
      <c r="B4248" s="4" t="s">
        <v>12878</v>
      </c>
      <c r="C4248" s="5" t="s">
        <v>12879</v>
      </c>
      <c r="D4248" s="6"/>
      <c r="E4248" s="6" t="s">
        <v>12880</v>
      </c>
      <c r="F4248" s="58">
        <v>43607.4517361111</v>
      </c>
    </row>
    <row r="4249" customHeight="1" spans="1:6">
      <c r="A4249" s="1">
        <f>SUBTOTAL(103,B$2:B4249)</f>
        <v>4248</v>
      </c>
      <c r="B4249" s="4" t="s">
        <v>12881</v>
      </c>
      <c r="C4249" s="5" t="s">
        <v>12882</v>
      </c>
      <c r="D4249" s="6"/>
      <c r="E4249" s="6" t="s">
        <v>12883</v>
      </c>
      <c r="F4249" s="58">
        <v>43609.5632523148</v>
      </c>
    </row>
    <row r="4250" customHeight="1" spans="1:6">
      <c r="A4250" s="1">
        <f>SUBTOTAL(103,B$2:B4250)</f>
        <v>4249</v>
      </c>
      <c r="B4250" s="4" t="s">
        <v>12884</v>
      </c>
      <c r="C4250" s="5" t="s">
        <v>12885</v>
      </c>
      <c r="D4250" s="6"/>
      <c r="E4250" s="6" t="s">
        <v>12886</v>
      </c>
      <c r="F4250" s="58">
        <v>43609.5622337963</v>
      </c>
    </row>
    <row r="4251" customHeight="1" spans="1:6">
      <c r="A4251" s="1">
        <f>SUBTOTAL(103,B$2:B4251)</f>
        <v>4250</v>
      </c>
      <c r="B4251" s="4" t="s">
        <v>12887</v>
      </c>
      <c r="C4251" s="5" t="s">
        <v>12888</v>
      </c>
      <c r="D4251" s="6"/>
      <c r="E4251" s="6" t="s">
        <v>12889</v>
      </c>
      <c r="F4251" s="58">
        <v>43664.608587963</v>
      </c>
    </row>
    <row r="4252" customHeight="1" spans="1:6">
      <c r="A4252" s="1">
        <f>SUBTOTAL(103,B$2:B4252)</f>
        <v>4251</v>
      </c>
      <c r="B4252" s="4" t="s">
        <v>12890</v>
      </c>
      <c r="C4252" s="5" t="s">
        <v>12891</v>
      </c>
      <c r="D4252" s="6"/>
      <c r="E4252" s="6" t="s">
        <v>12892</v>
      </c>
      <c r="F4252" s="58">
        <v>43607.450625</v>
      </c>
    </row>
    <row r="4253" customHeight="1" spans="1:6">
      <c r="A4253" s="1">
        <f>SUBTOTAL(103,B$2:B4253)</f>
        <v>4252</v>
      </c>
      <c r="B4253" s="4" t="s">
        <v>12893</v>
      </c>
      <c r="C4253" s="5" t="s">
        <v>12894</v>
      </c>
      <c r="D4253" s="6"/>
      <c r="E4253" s="6" t="s">
        <v>12895</v>
      </c>
      <c r="F4253" s="58">
        <v>43608.5739467593</v>
      </c>
    </row>
    <row r="4254" customHeight="1" spans="1:6">
      <c r="A4254" s="1">
        <f>SUBTOTAL(103,B$2:B4254)</f>
        <v>4253</v>
      </c>
      <c r="B4254" s="4" t="s">
        <v>12896</v>
      </c>
      <c r="C4254" s="5" t="s">
        <v>12897</v>
      </c>
      <c r="D4254" s="6"/>
      <c r="E4254" s="6" t="s">
        <v>12898</v>
      </c>
      <c r="F4254" s="58">
        <v>43605.429837963</v>
      </c>
    </row>
    <row r="4255" customHeight="1" spans="1:6">
      <c r="A4255" s="1">
        <f>SUBTOTAL(103,B$2:B4255)</f>
        <v>4254</v>
      </c>
      <c r="B4255" s="4" t="s">
        <v>12899</v>
      </c>
      <c r="C4255" s="5" t="s">
        <v>12900</v>
      </c>
      <c r="D4255" s="6"/>
      <c r="E4255" s="6" t="s">
        <v>12901</v>
      </c>
      <c r="F4255" s="58">
        <v>43613.5563888889</v>
      </c>
    </row>
    <row r="4256" customHeight="1" spans="1:6">
      <c r="A4256" s="1">
        <f>SUBTOTAL(103,B$2:B4256)</f>
        <v>4255</v>
      </c>
      <c r="B4256" s="4" t="s">
        <v>12902</v>
      </c>
      <c r="C4256" s="5" t="s">
        <v>12903</v>
      </c>
      <c r="D4256" s="6"/>
      <c r="E4256" s="6" t="s">
        <v>12904</v>
      </c>
      <c r="F4256" s="58">
        <v>43612.4475347222</v>
      </c>
    </row>
    <row r="4257" customHeight="1" spans="1:6">
      <c r="A4257" s="1">
        <f>SUBTOTAL(103,B$2:B4257)</f>
        <v>4256</v>
      </c>
      <c r="B4257" s="4" t="s">
        <v>12905</v>
      </c>
      <c r="C4257" s="5" t="s">
        <v>12906</v>
      </c>
      <c r="D4257" s="6"/>
      <c r="E4257" s="6" t="s">
        <v>12907</v>
      </c>
      <c r="F4257" s="58">
        <v>43612.5734837963</v>
      </c>
    </row>
    <row r="4258" customHeight="1" spans="1:6">
      <c r="A4258" s="1">
        <f>SUBTOTAL(103,B$2:B4258)</f>
        <v>4257</v>
      </c>
      <c r="B4258" s="4" t="s">
        <v>12908</v>
      </c>
      <c r="C4258" s="5" t="s">
        <v>12909</v>
      </c>
      <c r="D4258" s="6"/>
      <c r="E4258" s="6" t="s">
        <v>12910</v>
      </c>
      <c r="F4258" s="58">
        <v>43613.556875</v>
      </c>
    </row>
    <row r="4259" customHeight="1" spans="1:6">
      <c r="A4259" s="1">
        <f>SUBTOTAL(103,B$2:B4259)</f>
        <v>4258</v>
      </c>
      <c r="B4259" s="4" t="s">
        <v>12911</v>
      </c>
      <c r="C4259" s="5" t="s">
        <v>12912</v>
      </c>
      <c r="D4259" s="6"/>
      <c r="E4259" s="6" t="s">
        <v>12913</v>
      </c>
      <c r="F4259" s="58">
        <v>43613.5584375</v>
      </c>
    </row>
    <row r="4260" customHeight="1" spans="1:6">
      <c r="A4260" s="1">
        <f>SUBTOTAL(103,B$2:B4260)</f>
        <v>4259</v>
      </c>
      <c r="B4260" s="4" t="s">
        <v>12914</v>
      </c>
      <c r="C4260" s="5" t="s">
        <v>12915</v>
      </c>
      <c r="D4260" s="6"/>
      <c r="E4260" s="6" t="s">
        <v>12916</v>
      </c>
      <c r="F4260" s="58">
        <v>43609.5615856481</v>
      </c>
    </row>
    <row r="4261" customHeight="1" spans="1:6">
      <c r="A4261" s="1">
        <f>SUBTOTAL(103,B$2:B4261)</f>
        <v>4260</v>
      </c>
      <c r="B4261" s="4" t="s">
        <v>12917</v>
      </c>
      <c r="C4261" s="5" t="s">
        <v>12918</v>
      </c>
      <c r="D4261" s="6"/>
      <c r="E4261" s="6" t="s">
        <v>12919</v>
      </c>
      <c r="F4261" s="58">
        <v>43619.5921527778</v>
      </c>
    </row>
    <row r="4262" customHeight="1" spans="1:6">
      <c r="A4262" s="1">
        <f>SUBTOTAL(103,B$2:B4262)</f>
        <v>4261</v>
      </c>
      <c r="B4262" s="4" t="s">
        <v>12920</v>
      </c>
      <c r="C4262" s="5" t="s">
        <v>12921</v>
      </c>
      <c r="D4262" s="6"/>
      <c r="E4262" s="6" t="s">
        <v>12922</v>
      </c>
      <c r="F4262" s="58">
        <v>43621.6180787037</v>
      </c>
    </row>
    <row r="4263" customHeight="1" spans="1:6">
      <c r="A4263" s="1">
        <f>SUBTOTAL(103,B$2:B4263)</f>
        <v>4262</v>
      </c>
      <c r="B4263" s="4" t="s">
        <v>12923</v>
      </c>
      <c r="C4263" s="5" t="s">
        <v>12924</v>
      </c>
      <c r="D4263" s="6"/>
      <c r="E4263" s="6" t="s">
        <v>12925</v>
      </c>
      <c r="F4263" s="58">
        <v>43612.5718171296</v>
      </c>
    </row>
    <row r="4264" customHeight="1" spans="1:6">
      <c r="A4264" s="1">
        <f>SUBTOTAL(103,B$2:B4264)</f>
        <v>4263</v>
      </c>
      <c r="B4264" s="4" t="s">
        <v>12926</v>
      </c>
      <c r="C4264" s="5" t="s">
        <v>12927</v>
      </c>
      <c r="D4264" s="6"/>
      <c r="E4264" s="6" t="s">
        <v>12928</v>
      </c>
      <c r="F4264" s="58">
        <v>43619.5938078704</v>
      </c>
    </row>
    <row r="4265" customHeight="1" spans="1:6">
      <c r="A4265" s="1">
        <f>SUBTOTAL(103,B$2:B4265)</f>
        <v>4264</v>
      </c>
      <c r="B4265" s="4" t="s">
        <v>12929</v>
      </c>
      <c r="C4265" s="5" t="s">
        <v>12930</v>
      </c>
      <c r="D4265" s="6"/>
      <c r="E4265" s="6" t="s">
        <v>12931</v>
      </c>
      <c r="F4265" s="58">
        <v>43614.5886111111</v>
      </c>
    </row>
    <row r="4266" customHeight="1" spans="1:6">
      <c r="A4266" s="1">
        <f>SUBTOTAL(103,B$2:B4266)</f>
        <v>4265</v>
      </c>
      <c r="B4266" s="4" t="s">
        <v>12932</v>
      </c>
      <c r="C4266" s="5" t="s">
        <v>12933</v>
      </c>
      <c r="D4266" s="6"/>
      <c r="E4266" s="6" t="s">
        <v>12934</v>
      </c>
      <c r="F4266" s="58">
        <v>43614.5891782407</v>
      </c>
    </row>
    <row r="4267" customHeight="1" spans="1:6">
      <c r="A4267" s="1">
        <f>SUBTOTAL(103,B$2:B4267)</f>
        <v>4266</v>
      </c>
      <c r="B4267" s="4" t="s">
        <v>12935</v>
      </c>
      <c r="C4267" s="5" t="s">
        <v>12936</v>
      </c>
      <c r="D4267" s="6"/>
      <c r="E4267" s="6" t="s">
        <v>12937</v>
      </c>
      <c r="F4267" s="58">
        <v>43619.5910069445</v>
      </c>
    </row>
    <row r="4268" customHeight="1" spans="1:6">
      <c r="A4268" s="1">
        <f>SUBTOTAL(103,B$2:B4268)</f>
        <v>4267</v>
      </c>
      <c r="B4268" s="4" t="s">
        <v>12938</v>
      </c>
      <c r="C4268" s="5" t="s">
        <v>12939</v>
      </c>
      <c r="D4268" s="6"/>
      <c r="E4268" s="6" t="s">
        <v>12940</v>
      </c>
      <c r="F4268" s="58">
        <v>43614.5872337963</v>
      </c>
    </row>
    <row r="4269" customHeight="1" spans="1:6">
      <c r="A4269" s="1">
        <f>SUBTOTAL(103,B$2:B4269)</f>
        <v>4268</v>
      </c>
      <c r="B4269" s="4" t="s">
        <v>12941</v>
      </c>
      <c r="C4269" s="5" t="s">
        <v>12942</v>
      </c>
      <c r="D4269" s="6"/>
      <c r="E4269" s="6" t="s">
        <v>12943</v>
      </c>
      <c r="F4269" s="58">
        <v>43621.6503240741</v>
      </c>
    </row>
    <row r="4270" customHeight="1" spans="1:6">
      <c r="A4270" s="1">
        <f>SUBTOTAL(103,B$2:B4270)</f>
        <v>4269</v>
      </c>
      <c r="B4270" s="4" t="s">
        <v>12944</v>
      </c>
      <c r="C4270" s="5" t="s">
        <v>12945</v>
      </c>
      <c r="D4270" s="6"/>
      <c r="E4270" s="6" t="s">
        <v>12946</v>
      </c>
      <c r="F4270" s="58">
        <v>43626.5641898148</v>
      </c>
    </row>
    <row r="4271" customHeight="1" spans="1:6">
      <c r="A4271" s="1">
        <f>SUBTOTAL(103,B$2:B4271)</f>
        <v>4270</v>
      </c>
      <c r="B4271" s="4" t="s">
        <v>12947</v>
      </c>
      <c r="C4271" s="5" t="s">
        <v>12948</v>
      </c>
      <c r="D4271" s="6"/>
      <c r="E4271" s="6" t="s">
        <v>12949</v>
      </c>
      <c r="F4271" s="58">
        <v>43626.5646759259</v>
      </c>
    </row>
    <row r="4272" customHeight="1" spans="1:6">
      <c r="A4272" s="1">
        <f>SUBTOTAL(103,B$2:B4272)</f>
        <v>4271</v>
      </c>
      <c r="B4272" s="4" t="s">
        <v>12950</v>
      </c>
      <c r="C4272" s="5" t="s">
        <v>12951</v>
      </c>
      <c r="D4272" s="6"/>
      <c r="E4272" s="6" t="s">
        <v>12952</v>
      </c>
      <c r="F4272" s="58">
        <v>43621.6494097222</v>
      </c>
    </row>
    <row r="4273" customHeight="1" spans="1:6">
      <c r="A4273" s="1">
        <f>SUBTOTAL(103,B$2:B4273)</f>
        <v>4272</v>
      </c>
      <c r="B4273" s="4" t="s">
        <v>12953</v>
      </c>
      <c r="C4273" s="5" t="s">
        <v>12954</v>
      </c>
      <c r="D4273" s="6"/>
      <c r="E4273" s="6" t="s">
        <v>12955</v>
      </c>
      <c r="F4273" s="58">
        <v>43626.5652777778</v>
      </c>
    </row>
    <row r="4274" customHeight="1" spans="1:6">
      <c r="A4274" s="1">
        <f>SUBTOTAL(103,B$2:B4274)</f>
        <v>4273</v>
      </c>
      <c r="B4274" s="4" t="s">
        <v>12956</v>
      </c>
      <c r="C4274" s="5" t="s">
        <v>12957</v>
      </c>
      <c r="D4274" s="6"/>
      <c r="E4274" s="6" t="s">
        <v>12958</v>
      </c>
      <c r="F4274" s="58">
        <v>43627.5658564815</v>
      </c>
    </row>
    <row r="4275" customHeight="1" spans="1:6">
      <c r="A4275" s="1">
        <f>SUBTOTAL(103,B$2:B4275)</f>
        <v>4274</v>
      </c>
      <c r="B4275" s="4" t="s">
        <v>12959</v>
      </c>
      <c r="C4275" s="5" t="s">
        <v>12960</v>
      </c>
      <c r="D4275" s="6"/>
      <c r="E4275" s="6" t="s">
        <v>12961</v>
      </c>
      <c r="F4275" s="58">
        <v>43627.5649884259</v>
      </c>
    </row>
    <row r="4276" customHeight="1" spans="1:6">
      <c r="A4276" s="1">
        <f>SUBTOTAL(103,B$2:B4276)</f>
        <v>4275</v>
      </c>
      <c r="B4276" s="4" t="s">
        <v>12962</v>
      </c>
      <c r="C4276" s="5" t="s">
        <v>12963</v>
      </c>
      <c r="D4276" s="6"/>
      <c r="E4276" s="6" t="s">
        <v>12964</v>
      </c>
      <c r="F4276" s="58">
        <v>43628.6627314815</v>
      </c>
    </row>
    <row r="4277" customHeight="1" spans="1:6">
      <c r="A4277" s="1">
        <f>SUBTOTAL(103,B$2:B4277)</f>
        <v>4276</v>
      </c>
      <c r="B4277" s="4" t="s">
        <v>12965</v>
      </c>
      <c r="C4277" s="5" t="s">
        <v>12966</v>
      </c>
      <c r="D4277" s="6"/>
      <c r="E4277" s="6" t="s">
        <v>12967</v>
      </c>
      <c r="F4277" s="58">
        <v>43628.6717592593</v>
      </c>
    </row>
    <row r="4278" customHeight="1" spans="1:6">
      <c r="A4278" s="1">
        <f>SUBTOTAL(103,B$2:B4278)</f>
        <v>4277</v>
      </c>
      <c r="B4278" s="4" t="s">
        <v>12968</v>
      </c>
      <c r="C4278" s="5" t="s">
        <v>12969</v>
      </c>
      <c r="D4278" s="6"/>
      <c r="E4278" s="6" t="s">
        <v>12970</v>
      </c>
      <c r="F4278" s="58">
        <v>43629.5111111111</v>
      </c>
    </row>
    <row r="4279" customHeight="1" spans="1:6">
      <c r="A4279" s="1">
        <f>SUBTOTAL(103,B$2:B4279)</f>
        <v>4278</v>
      </c>
      <c r="B4279" s="4" t="s">
        <v>12971</v>
      </c>
      <c r="C4279" s="5" t="s">
        <v>12972</v>
      </c>
      <c r="D4279" s="6"/>
      <c r="E4279" s="6" t="s">
        <v>12973</v>
      </c>
      <c r="F4279" s="58">
        <v>43629.5118055556</v>
      </c>
    </row>
    <row r="4280" customHeight="1" spans="1:6">
      <c r="A4280" s="1">
        <f>SUBTOTAL(103,B$2:B4280)</f>
        <v>4279</v>
      </c>
      <c r="B4280" s="4" t="s">
        <v>12974</v>
      </c>
      <c r="C4280" s="5" t="s">
        <v>12975</v>
      </c>
      <c r="D4280" s="6"/>
      <c r="E4280" s="6" t="s">
        <v>12976</v>
      </c>
      <c r="F4280" s="58">
        <v>43627.5637037037</v>
      </c>
    </row>
    <row r="4281" customHeight="1" spans="1:6">
      <c r="A4281" s="1">
        <f>SUBTOTAL(103,B$2:B4281)</f>
        <v>4280</v>
      </c>
      <c r="B4281" s="4" t="s">
        <v>12977</v>
      </c>
      <c r="C4281" s="5" t="s">
        <v>12978</v>
      </c>
      <c r="D4281" s="6"/>
      <c r="E4281" s="6" t="s">
        <v>12979</v>
      </c>
      <c r="F4281" s="58">
        <v>43629.5522800926</v>
      </c>
    </row>
    <row r="4282" customHeight="1" spans="1:6">
      <c r="A4282" s="1">
        <f>SUBTOTAL(103,B$2:B4282)</f>
        <v>4281</v>
      </c>
      <c r="B4282" s="4" t="s">
        <v>12980</v>
      </c>
      <c r="C4282" s="5" t="s">
        <v>12981</v>
      </c>
      <c r="D4282" s="6"/>
      <c r="E4282" s="6" t="s">
        <v>12982</v>
      </c>
      <c r="F4282" s="58">
        <v>43630.5520833333</v>
      </c>
    </row>
    <row r="4283" customHeight="1" spans="1:6">
      <c r="A4283" s="1">
        <f>SUBTOTAL(103,B$2:B4283)</f>
        <v>4282</v>
      </c>
      <c r="B4283" s="4" t="s">
        <v>12983</v>
      </c>
      <c r="C4283" s="5" t="s">
        <v>12984</v>
      </c>
      <c r="D4283" s="6"/>
      <c r="E4283" s="6" t="s">
        <v>12985</v>
      </c>
      <c r="F4283" s="58">
        <v>43630.5918055556</v>
      </c>
    </row>
    <row r="4284" customHeight="1" spans="1:6">
      <c r="A4284" s="1">
        <f>SUBTOTAL(103,B$2:B4284)</f>
        <v>4283</v>
      </c>
      <c r="B4284" s="4" t="s">
        <v>12986</v>
      </c>
      <c r="C4284" s="5" t="s">
        <v>12987</v>
      </c>
      <c r="D4284" s="6"/>
      <c r="E4284" s="6" t="s">
        <v>12988</v>
      </c>
      <c r="F4284" s="58">
        <v>43630.5931712963</v>
      </c>
    </row>
    <row r="4285" customHeight="1" spans="1:6">
      <c r="A4285" s="1">
        <f>SUBTOTAL(103,B$2:B4285)</f>
        <v>4284</v>
      </c>
      <c r="B4285" s="4" t="s">
        <v>12989</v>
      </c>
      <c r="C4285" s="5" t="s">
        <v>12990</v>
      </c>
      <c r="D4285" s="6"/>
      <c r="E4285" s="6" t="s">
        <v>12991</v>
      </c>
      <c r="F4285" s="58">
        <v>43633.5578935185</v>
      </c>
    </row>
    <row r="4286" customHeight="1" spans="1:6">
      <c r="A4286" s="1">
        <f>SUBTOTAL(103,B$2:B4286)</f>
        <v>4285</v>
      </c>
      <c r="B4286" s="4" t="s">
        <v>12992</v>
      </c>
      <c r="C4286" s="5" t="s">
        <v>12993</v>
      </c>
      <c r="D4286" s="6"/>
      <c r="E4286" s="6" t="s">
        <v>12994</v>
      </c>
      <c r="F4286" s="58">
        <v>43633.5588541667</v>
      </c>
    </row>
    <row r="4287" customHeight="1" spans="1:6">
      <c r="A4287" s="1">
        <f>SUBTOTAL(103,B$2:B4287)</f>
        <v>4286</v>
      </c>
      <c r="B4287" s="4" t="s">
        <v>12995</v>
      </c>
      <c r="C4287" s="5" t="s">
        <v>12996</v>
      </c>
      <c r="D4287" s="6"/>
      <c r="E4287" s="6" t="s">
        <v>12997</v>
      </c>
      <c r="F4287" s="58">
        <v>43634.396087963</v>
      </c>
    </row>
    <row r="4288" customHeight="1" spans="1:6">
      <c r="A4288" s="1">
        <f>SUBTOTAL(103,B$2:B4288)</f>
        <v>4287</v>
      </c>
      <c r="B4288" s="4" t="s">
        <v>12998</v>
      </c>
      <c r="C4288" s="5" t="s">
        <v>12999</v>
      </c>
      <c r="D4288" s="6"/>
      <c r="E4288" s="6" t="s">
        <v>13000</v>
      </c>
      <c r="F4288" s="58">
        <v>43634.3949884259</v>
      </c>
    </row>
    <row r="4289" customHeight="1" spans="1:6">
      <c r="A4289" s="1">
        <f>SUBTOTAL(103,B$2:B4289)</f>
        <v>4288</v>
      </c>
      <c r="B4289" s="4" t="s">
        <v>13001</v>
      </c>
      <c r="C4289" s="5" t="s">
        <v>13002</v>
      </c>
      <c r="D4289" s="6"/>
      <c r="E4289" s="6" t="s">
        <v>13003</v>
      </c>
      <c r="F4289" s="58">
        <v>43634.3978703704</v>
      </c>
    </row>
    <row r="4290" customHeight="1" spans="1:6">
      <c r="A4290" s="1">
        <f>SUBTOTAL(103,B$2:B4290)</f>
        <v>4289</v>
      </c>
      <c r="B4290" s="4" t="s">
        <v>13004</v>
      </c>
      <c r="C4290" s="5" t="s">
        <v>13005</v>
      </c>
      <c r="D4290" s="6"/>
      <c r="E4290" s="6" t="s">
        <v>13006</v>
      </c>
      <c r="F4290" s="58">
        <v>43636.3972222222</v>
      </c>
    </row>
    <row r="4291" customHeight="1" spans="1:6">
      <c r="A4291" s="1">
        <f>SUBTOTAL(103,B$2:B4291)</f>
        <v>4290</v>
      </c>
      <c r="B4291" s="4" t="s">
        <v>13007</v>
      </c>
      <c r="C4291" s="5" t="s">
        <v>13008</v>
      </c>
      <c r="D4291" s="6"/>
      <c r="E4291" s="6" t="s">
        <v>13009</v>
      </c>
      <c r="F4291" s="58">
        <v>43633.5597569444</v>
      </c>
    </row>
    <row r="4292" customHeight="1" spans="1:6">
      <c r="A4292" s="1">
        <f>SUBTOTAL(103,B$2:B4292)</f>
        <v>4291</v>
      </c>
      <c r="B4292" s="4" t="s">
        <v>13010</v>
      </c>
      <c r="C4292" s="5" t="s">
        <v>13011</v>
      </c>
      <c r="D4292" s="6"/>
      <c r="E4292" s="6" t="s">
        <v>13012</v>
      </c>
      <c r="F4292" s="58">
        <v>43581.6096759259</v>
      </c>
    </row>
    <row r="4293" customHeight="1" spans="1:6">
      <c r="A4293" s="1">
        <f>SUBTOTAL(103,B$2:B4293)</f>
        <v>4292</v>
      </c>
      <c r="B4293" s="4" t="s">
        <v>13013</v>
      </c>
      <c r="C4293" s="5" t="s">
        <v>13014</v>
      </c>
      <c r="D4293" s="6"/>
      <c r="E4293" s="6" t="s">
        <v>13015</v>
      </c>
      <c r="F4293" s="58">
        <v>43578.6090277778</v>
      </c>
    </row>
    <row r="4294" customHeight="1" spans="1:6">
      <c r="A4294" s="1">
        <f>SUBTOTAL(103,B$2:B4294)</f>
        <v>4293</v>
      </c>
      <c r="B4294" s="4" t="s">
        <v>13016</v>
      </c>
      <c r="C4294" s="5" t="s">
        <v>13017</v>
      </c>
      <c r="D4294" s="6"/>
      <c r="E4294" s="6" t="s">
        <v>13018</v>
      </c>
      <c r="F4294" s="58">
        <v>43583.4043981482</v>
      </c>
    </row>
    <row r="4295" customHeight="1" spans="1:6">
      <c r="A4295" s="1">
        <f>SUBTOTAL(103,B$2:B4295)</f>
        <v>4294</v>
      </c>
      <c r="B4295" s="4" t="s">
        <v>13019</v>
      </c>
      <c r="C4295" s="5" t="s">
        <v>13020</v>
      </c>
      <c r="D4295" s="6"/>
      <c r="E4295" s="6" t="s">
        <v>13021</v>
      </c>
      <c r="F4295" s="58">
        <v>43581.6115740741</v>
      </c>
    </row>
    <row r="4296" customHeight="1" spans="1:6">
      <c r="A4296" s="1">
        <f>SUBTOTAL(103,B$2:B4296)</f>
        <v>4295</v>
      </c>
      <c r="B4296" s="4" t="s">
        <v>13022</v>
      </c>
      <c r="C4296" s="5" t="s">
        <v>13023</v>
      </c>
      <c r="D4296" s="6"/>
      <c r="E4296" s="6" t="s">
        <v>13024</v>
      </c>
      <c r="F4296" s="58">
        <v>43578.6502430556</v>
      </c>
    </row>
    <row r="4297" customHeight="1" spans="1:6">
      <c r="A4297" s="1">
        <f>SUBTOTAL(103,B$2:B4297)</f>
        <v>4296</v>
      </c>
      <c r="B4297" s="4" t="s">
        <v>13025</v>
      </c>
      <c r="C4297" s="5" t="s">
        <v>13026</v>
      </c>
      <c r="D4297" s="6"/>
      <c r="E4297" s="6" t="s">
        <v>13027</v>
      </c>
      <c r="F4297" s="58">
        <v>43585.3375</v>
      </c>
    </row>
    <row r="4298" customHeight="1" spans="1:6">
      <c r="A4298" s="1">
        <f>SUBTOTAL(103,B$2:B4298)</f>
        <v>4297</v>
      </c>
      <c r="B4298" s="4" t="s">
        <v>13028</v>
      </c>
      <c r="C4298" s="5" t="s">
        <v>13029</v>
      </c>
      <c r="D4298" s="6"/>
      <c r="E4298" s="6" t="s">
        <v>13030</v>
      </c>
      <c r="F4298" s="58">
        <v>43583.405162037</v>
      </c>
    </row>
    <row r="4299" customHeight="1" spans="1:6">
      <c r="A4299" s="1">
        <f>SUBTOTAL(103,B$2:B4299)</f>
        <v>4298</v>
      </c>
      <c r="B4299" s="4" t="s">
        <v>13031</v>
      </c>
      <c r="C4299" s="5" t="s">
        <v>13032</v>
      </c>
      <c r="D4299" s="6"/>
      <c r="E4299" s="6" t="s">
        <v>13033</v>
      </c>
      <c r="F4299" s="58">
        <v>43583.4039814815</v>
      </c>
    </row>
    <row r="4300" customHeight="1" spans="1:6">
      <c r="A4300" s="1">
        <f>SUBTOTAL(103,B$2:B4300)</f>
        <v>4299</v>
      </c>
      <c r="B4300" s="4" t="s">
        <v>13034</v>
      </c>
      <c r="C4300" s="5" t="s">
        <v>13035</v>
      </c>
      <c r="D4300" s="6"/>
      <c r="E4300" s="6" t="s">
        <v>13036</v>
      </c>
      <c r="F4300" s="58">
        <v>43585.3413657407</v>
      </c>
    </row>
    <row r="4301" customHeight="1" spans="1:6">
      <c r="A4301" s="1">
        <f>SUBTOTAL(103,B$2:B4301)</f>
        <v>4300</v>
      </c>
      <c r="B4301" s="4" t="s">
        <v>13037</v>
      </c>
      <c r="C4301" s="5" t="s">
        <v>13038</v>
      </c>
      <c r="D4301" s="6"/>
      <c r="E4301" s="6" t="s">
        <v>13039</v>
      </c>
      <c r="F4301" s="58">
        <v>43579.6185069444</v>
      </c>
    </row>
    <row r="4302" customHeight="1" spans="1:6">
      <c r="A4302" s="1">
        <f>SUBTOTAL(103,B$2:B4302)</f>
        <v>4301</v>
      </c>
      <c r="B4302" s="4" t="s">
        <v>13040</v>
      </c>
      <c r="C4302" s="5" t="s">
        <v>13041</v>
      </c>
      <c r="D4302" s="6"/>
      <c r="E4302" s="6" t="s">
        <v>13042</v>
      </c>
      <c r="F4302" s="58">
        <v>43581.5701388889</v>
      </c>
    </row>
    <row r="4303" customHeight="1" spans="1:6">
      <c r="A4303" s="1">
        <f>SUBTOTAL(103,B$2:B4303)</f>
        <v>4302</v>
      </c>
      <c r="B4303" s="4" t="s">
        <v>13043</v>
      </c>
      <c r="C4303" s="5" t="s">
        <v>13044</v>
      </c>
      <c r="D4303" s="6"/>
      <c r="E4303" s="6" t="s">
        <v>13045</v>
      </c>
      <c r="F4303" s="58">
        <v>43590.4337847222</v>
      </c>
    </row>
    <row r="4304" customHeight="1" spans="1:6">
      <c r="A4304" s="1">
        <f>SUBTOTAL(103,B$2:B4304)</f>
        <v>4303</v>
      </c>
      <c r="B4304" s="4" t="s">
        <v>13046</v>
      </c>
      <c r="C4304" s="5" t="s">
        <v>13047</v>
      </c>
      <c r="D4304" s="6"/>
      <c r="E4304" s="6" t="s">
        <v>13048</v>
      </c>
      <c r="F4304" s="58">
        <v>43590.434224537</v>
      </c>
    </row>
    <row r="4305" customHeight="1" spans="1:6">
      <c r="A4305" s="1">
        <f>SUBTOTAL(103,B$2:B4305)</f>
        <v>4304</v>
      </c>
      <c r="B4305" s="4" t="s">
        <v>13049</v>
      </c>
      <c r="C4305" s="5" t="s">
        <v>13050</v>
      </c>
      <c r="D4305" s="6"/>
      <c r="E4305" s="6" t="s">
        <v>13051</v>
      </c>
      <c r="F4305" s="58">
        <v>43585.3408101852</v>
      </c>
    </row>
    <row r="4306" customHeight="1" spans="1:6">
      <c r="A4306" s="1">
        <f>SUBTOTAL(103,B$2:B4306)</f>
        <v>4305</v>
      </c>
      <c r="B4306" s="4" t="s">
        <v>13052</v>
      </c>
      <c r="C4306" s="5" t="s">
        <v>13053</v>
      </c>
      <c r="D4306" s="6"/>
      <c r="E4306" s="6" t="s">
        <v>13054</v>
      </c>
      <c r="F4306" s="58">
        <v>43570.5799537037</v>
      </c>
    </row>
    <row r="4307" customHeight="1" spans="1:6">
      <c r="A4307" s="1">
        <f>SUBTOTAL(103,B$2:B4307)</f>
        <v>4306</v>
      </c>
      <c r="B4307" s="4" t="s">
        <v>13055</v>
      </c>
      <c r="C4307" s="5" t="s">
        <v>13056</v>
      </c>
      <c r="D4307" s="6"/>
      <c r="E4307" s="6" t="s">
        <v>13057</v>
      </c>
      <c r="F4307" s="58">
        <v>43591.5697569444</v>
      </c>
    </row>
    <row r="4308" customHeight="1" spans="1:6">
      <c r="A4308" s="1">
        <f>SUBTOTAL(103,B$2:B4308)</f>
        <v>4307</v>
      </c>
      <c r="B4308" s="4" t="s">
        <v>13058</v>
      </c>
      <c r="C4308" s="5" t="s">
        <v>13059</v>
      </c>
      <c r="D4308" s="6"/>
      <c r="E4308" s="6" t="s">
        <v>13060</v>
      </c>
      <c r="F4308" s="58">
        <v>43570.5793402778</v>
      </c>
    </row>
    <row r="4309" customHeight="1" spans="1:6">
      <c r="A4309" s="1">
        <f>SUBTOTAL(103,B$2:B4309)</f>
        <v>4308</v>
      </c>
      <c r="B4309" s="4" t="s">
        <v>13061</v>
      </c>
      <c r="C4309" s="5" t="s">
        <v>13062</v>
      </c>
      <c r="D4309" s="6"/>
      <c r="E4309" s="6" t="s">
        <v>13063</v>
      </c>
      <c r="F4309" s="58">
        <v>43572.4204513889</v>
      </c>
    </row>
    <row r="4310" customHeight="1" spans="1:6">
      <c r="A4310" s="1">
        <f>SUBTOTAL(103,B$2:B4310)</f>
        <v>4309</v>
      </c>
      <c r="B4310" s="4" t="s">
        <v>13064</v>
      </c>
      <c r="C4310" s="5" t="s">
        <v>13065</v>
      </c>
      <c r="D4310" s="6"/>
      <c r="E4310" s="6" t="s">
        <v>13066</v>
      </c>
      <c r="F4310" s="58">
        <v>43572.4172106481</v>
      </c>
    </row>
    <row r="4311" customHeight="1" spans="1:6">
      <c r="A4311" s="1">
        <f>SUBTOTAL(103,B$2:B4311)</f>
        <v>4310</v>
      </c>
      <c r="B4311" s="4" t="s">
        <v>13067</v>
      </c>
      <c r="C4311" s="5" t="s">
        <v>13068</v>
      </c>
      <c r="D4311" s="6"/>
      <c r="E4311" s="6" t="s">
        <v>13069</v>
      </c>
      <c r="F4311" s="58">
        <v>43574.3775578704</v>
      </c>
    </row>
    <row r="4312" customHeight="1" spans="1:6">
      <c r="A4312" s="1">
        <f>SUBTOTAL(103,B$2:B4312)</f>
        <v>4311</v>
      </c>
      <c r="B4312" s="4" t="s">
        <v>13070</v>
      </c>
      <c r="C4312" s="5" t="s">
        <v>13071</v>
      </c>
      <c r="D4312" s="6"/>
      <c r="E4312" s="6" t="s">
        <v>13072</v>
      </c>
      <c r="F4312" s="58">
        <v>43590.4357638889</v>
      </c>
    </row>
    <row r="4313" customHeight="1" spans="1:6">
      <c r="A4313" s="1">
        <f>SUBTOTAL(103,B$2:B4313)</f>
        <v>4312</v>
      </c>
      <c r="B4313" s="4" t="s">
        <v>13073</v>
      </c>
      <c r="C4313" s="5" t="s">
        <v>13074</v>
      </c>
      <c r="D4313" s="6"/>
      <c r="E4313" s="6" t="s">
        <v>13075</v>
      </c>
      <c r="F4313" s="58">
        <v>43577.6126736111</v>
      </c>
    </row>
    <row r="4314" customHeight="1" spans="1:6">
      <c r="A4314" s="1">
        <f>SUBTOTAL(103,B$2:B4314)</f>
        <v>4313</v>
      </c>
      <c r="B4314" s="4" t="s">
        <v>13076</v>
      </c>
      <c r="C4314" s="5" t="s">
        <v>13077</v>
      </c>
      <c r="D4314" s="6"/>
      <c r="E4314" s="6" t="s">
        <v>13078</v>
      </c>
      <c r="F4314" s="58">
        <v>43572.4180902778</v>
      </c>
    </row>
    <row r="4315" customHeight="1" spans="1:6">
      <c r="A4315" s="1">
        <f>SUBTOTAL(103,B$2:B4315)</f>
        <v>4314</v>
      </c>
      <c r="B4315" s="4" t="s">
        <v>13079</v>
      </c>
      <c r="C4315" s="5" t="s">
        <v>13080</v>
      </c>
      <c r="D4315" s="6"/>
      <c r="E4315" s="6" t="s">
        <v>13081</v>
      </c>
      <c r="F4315" s="58">
        <v>43574.3761921296</v>
      </c>
    </row>
    <row r="4316" customHeight="1" spans="1:6">
      <c r="A4316" s="1">
        <f>SUBTOTAL(103,B$2:B4316)</f>
        <v>4315</v>
      </c>
      <c r="B4316" s="4" t="s">
        <v>13082</v>
      </c>
      <c r="C4316" s="5" t="s">
        <v>13083</v>
      </c>
      <c r="D4316" s="6"/>
      <c r="E4316" s="6" t="s">
        <v>13084</v>
      </c>
      <c r="F4316" s="58">
        <v>43577.6149652778</v>
      </c>
    </row>
    <row r="4317" customHeight="1" spans="1:6">
      <c r="A4317" s="1">
        <f>SUBTOTAL(103,B$2:B4317)</f>
        <v>4316</v>
      </c>
      <c r="B4317" s="4" t="s">
        <v>13085</v>
      </c>
      <c r="C4317" s="5" t="s">
        <v>13086</v>
      </c>
      <c r="D4317" s="6"/>
      <c r="E4317" s="6" t="s">
        <v>13087</v>
      </c>
      <c r="F4317" s="58">
        <v>43574.3786805556</v>
      </c>
    </row>
    <row r="4318" customHeight="1" spans="1:6">
      <c r="A4318" s="1">
        <f>SUBTOTAL(103,B$2:B4318)</f>
        <v>4317</v>
      </c>
      <c r="B4318" s="4" t="s">
        <v>13088</v>
      </c>
      <c r="C4318" s="5" t="s">
        <v>13089</v>
      </c>
      <c r="D4318" s="6"/>
      <c r="E4318" s="6" t="s">
        <v>13090</v>
      </c>
      <c r="F4318" s="58">
        <v>43591.5713657407</v>
      </c>
    </row>
    <row r="4319" customHeight="1" spans="1:6">
      <c r="A4319" s="1">
        <f>SUBTOTAL(103,B$2:B4319)</f>
        <v>4318</v>
      </c>
      <c r="B4319" s="4" t="s">
        <v>13091</v>
      </c>
      <c r="C4319" s="5" t="s">
        <v>13092</v>
      </c>
      <c r="D4319" s="6"/>
      <c r="E4319" s="6" t="s">
        <v>13093</v>
      </c>
      <c r="F4319" s="58">
        <v>43592.3946180556</v>
      </c>
    </row>
    <row r="4320" customHeight="1" spans="1:6">
      <c r="A4320" s="1">
        <f>SUBTOTAL(103,B$2:B4320)</f>
        <v>4319</v>
      </c>
      <c r="B4320" s="4" t="s">
        <v>13094</v>
      </c>
      <c r="C4320" s="5" t="s">
        <v>13095</v>
      </c>
      <c r="D4320" s="6"/>
      <c r="E4320" s="6" t="s">
        <v>13096</v>
      </c>
      <c r="F4320" s="58">
        <v>43577.5715277778</v>
      </c>
    </row>
    <row r="4321" customHeight="1" spans="1:6">
      <c r="A4321" s="1">
        <f>SUBTOTAL(103,B$2:B4321)</f>
        <v>4320</v>
      </c>
      <c r="B4321" s="4" t="s">
        <v>13097</v>
      </c>
      <c r="C4321" s="5" t="s">
        <v>13098</v>
      </c>
      <c r="D4321" s="6"/>
      <c r="E4321" s="6" t="s">
        <v>13099</v>
      </c>
      <c r="F4321" s="58">
        <v>43592.3940972222</v>
      </c>
    </row>
    <row r="4322" customHeight="1" spans="1:6">
      <c r="A4322" s="1">
        <f>SUBTOTAL(103,B$2:B4322)</f>
        <v>4321</v>
      </c>
      <c r="B4322" s="4" t="s">
        <v>13100</v>
      </c>
      <c r="C4322" s="5" t="s">
        <v>13101</v>
      </c>
      <c r="D4322" s="6"/>
      <c r="E4322" s="6" t="s">
        <v>13102</v>
      </c>
      <c r="F4322" s="58">
        <v>43592.3534722222</v>
      </c>
    </row>
    <row r="4323" customHeight="1" spans="1:6">
      <c r="A4323" s="1">
        <f>SUBTOTAL(103,B$2:B4323)</f>
        <v>4322</v>
      </c>
      <c r="B4323" s="4" t="s">
        <v>13103</v>
      </c>
      <c r="C4323" s="5" t="s">
        <v>13104</v>
      </c>
      <c r="D4323" s="6"/>
      <c r="E4323" s="6" t="s">
        <v>13105</v>
      </c>
      <c r="F4323" s="58">
        <v>43594.4284375</v>
      </c>
    </row>
    <row r="4324" customHeight="1" spans="1:6">
      <c r="A4324" s="1">
        <f>SUBTOTAL(103,B$2:B4324)</f>
        <v>4323</v>
      </c>
      <c r="B4324" s="4" t="s">
        <v>13106</v>
      </c>
      <c r="C4324" s="5" t="s">
        <v>13107</v>
      </c>
      <c r="D4324" s="6"/>
      <c r="E4324" s="6" t="s">
        <v>13108</v>
      </c>
      <c r="F4324" s="58">
        <v>43593.3840277778</v>
      </c>
    </row>
    <row r="4325" customHeight="1" spans="1:6">
      <c r="A4325" s="1">
        <f>SUBTOTAL(103,B$2:B4325)</f>
        <v>4324</v>
      </c>
      <c r="B4325" s="4" t="s">
        <v>13109</v>
      </c>
      <c r="C4325" s="5" t="s">
        <v>13110</v>
      </c>
      <c r="D4325" s="6"/>
      <c r="E4325" s="6" t="s">
        <v>13111</v>
      </c>
      <c r="F4325" s="58">
        <v>43591.5729861111</v>
      </c>
    </row>
    <row r="4326" customHeight="1" spans="1:6">
      <c r="A4326" s="1">
        <f>SUBTOTAL(103,B$2:B4326)</f>
        <v>4325</v>
      </c>
      <c r="B4326" s="4" t="s">
        <v>13112</v>
      </c>
      <c r="C4326" s="5" t="s">
        <v>13113</v>
      </c>
      <c r="D4326" s="6"/>
      <c r="E4326" s="6" t="s">
        <v>13114</v>
      </c>
      <c r="F4326" s="58">
        <v>43593.4243055556</v>
      </c>
    </row>
    <row r="4327" customHeight="1" spans="1:6">
      <c r="A4327" s="1">
        <f>SUBTOTAL(103,B$2:B4327)</f>
        <v>4326</v>
      </c>
      <c r="B4327" s="4" t="s">
        <v>13115</v>
      </c>
      <c r="C4327" s="5" t="s">
        <v>13116</v>
      </c>
      <c r="D4327" s="6"/>
      <c r="E4327" s="6" t="s">
        <v>13117</v>
      </c>
      <c r="F4327" s="58">
        <v>43598.5798611111</v>
      </c>
    </row>
    <row r="4328" customHeight="1" spans="1:6">
      <c r="A4328" s="1">
        <f>SUBTOTAL(103,B$2:B4328)</f>
        <v>4327</v>
      </c>
      <c r="B4328" s="4" t="s">
        <v>13118</v>
      </c>
      <c r="C4328" s="5" t="s">
        <v>13119</v>
      </c>
      <c r="D4328" s="6"/>
      <c r="E4328" s="6" t="s">
        <v>13120</v>
      </c>
      <c r="F4328" s="58">
        <v>43593.4237731481</v>
      </c>
    </row>
    <row r="4329" customHeight="1" spans="1:6">
      <c r="A4329" s="1">
        <f>SUBTOTAL(103,B$2:B4329)</f>
        <v>4328</v>
      </c>
      <c r="B4329" s="4" t="s">
        <v>13121</v>
      </c>
      <c r="C4329" s="5" t="s">
        <v>13122</v>
      </c>
      <c r="D4329" s="6"/>
      <c r="E4329" s="6" t="s">
        <v>13123</v>
      </c>
      <c r="F4329" s="58">
        <v>43599.44375</v>
      </c>
    </row>
    <row r="4330" customHeight="1" spans="1:6">
      <c r="A4330" s="1">
        <f>SUBTOTAL(103,B$2:B4330)</f>
        <v>4329</v>
      </c>
      <c r="B4330" s="4" t="s">
        <v>13124</v>
      </c>
      <c r="C4330" s="5" t="s">
        <v>13125</v>
      </c>
      <c r="D4330" s="6"/>
      <c r="E4330" s="6" t="s">
        <v>13126</v>
      </c>
      <c r="F4330" s="58">
        <v>43599.4423263889</v>
      </c>
    </row>
    <row r="4331" customHeight="1" spans="1:6">
      <c r="A4331" s="1">
        <f>SUBTOTAL(103,B$2:B4331)</f>
        <v>4330</v>
      </c>
      <c r="B4331" s="4" t="s">
        <v>13127</v>
      </c>
      <c r="C4331" s="5" t="s">
        <v>13128</v>
      </c>
      <c r="D4331" s="6"/>
      <c r="E4331" s="6" t="s">
        <v>13129</v>
      </c>
      <c r="F4331" s="58">
        <v>43600.3881365741</v>
      </c>
    </row>
    <row r="4332" customHeight="1" spans="1:6">
      <c r="A4332" s="1">
        <f>SUBTOTAL(103,B$2:B4332)</f>
        <v>4331</v>
      </c>
      <c r="B4332" s="4" t="s">
        <v>13130</v>
      </c>
      <c r="C4332" s="5" t="s">
        <v>13131</v>
      </c>
      <c r="D4332" s="6"/>
      <c r="E4332" s="6" t="s">
        <v>13132</v>
      </c>
      <c r="F4332" s="58">
        <v>43594.4291087963</v>
      </c>
    </row>
    <row r="4333" customHeight="1" spans="1:6">
      <c r="A4333" s="1">
        <f>SUBTOTAL(103,B$2:B4333)</f>
        <v>4332</v>
      </c>
      <c r="B4333" s="4" t="s">
        <v>13133</v>
      </c>
      <c r="C4333" s="5" t="s">
        <v>13134</v>
      </c>
      <c r="D4333" s="6"/>
      <c r="E4333" s="6" t="s">
        <v>13135</v>
      </c>
      <c r="F4333" s="58">
        <v>43598.620474537</v>
      </c>
    </row>
    <row r="4334" customHeight="1" spans="1:6">
      <c r="A4334" s="1">
        <f>SUBTOTAL(103,B$2:B4334)</f>
        <v>4333</v>
      </c>
      <c r="B4334" s="4" t="s">
        <v>13136</v>
      </c>
      <c r="C4334" s="5" t="s">
        <v>13137</v>
      </c>
      <c r="D4334" s="6"/>
      <c r="E4334" s="6" t="s">
        <v>13138</v>
      </c>
      <c r="F4334" s="58">
        <v>43599.4013888889</v>
      </c>
    </row>
    <row r="4335" customHeight="1" spans="1:6">
      <c r="A4335" s="1">
        <f>SUBTOTAL(103,B$2:B4335)</f>
        <v>4334</v>
      </c>
      <c r="B4335" s="4" t="s">
        <v>13139</v>
      </c>
      <c r="C4335" s="5" t="s">
        <v>13140</v>
      </c>
      <c r="D4335" s="6"/>
      <c r="E4335" s="6" t="s">
        <v>13141</v>
      </c>
      <c r="F4335" s="58">
        <v>43598.6214699074</v>
      </c>
    </row>
    <row r="4336" customHeight="1" spans="1:6">
      <c r="A4336" s="1">
        <f>SUBTOTAL(103,B$2:B4336)</f>
        <v>4335</v>
      </c>
      <c r="B4336" s="4" t="s">
        <v>13142</v>
      </c>
      <c r="C4336" s="5" t="s">
        <v>13143</v>
      </c>
      <c r="D4336" s="6"/>
      <c r="E4336" s="6" t="s">
        <v>13144</v>
      </c>
      <c r="F4336" s="58">
        <v>43600.3905902778</v>
      </c>
    </row>
    <row r="4337" customHeight="1" spans="1:6">
      <c r="A4337" s="1">
        <f>SUBTOTAL(103,B$2:B4337)</f>
        <v>4336</v>
      </c>
      <c r="B4337" s="4" t="s">
        <v>13145</v>
      </c>
      <c r="C4337" s="5" t="s">
        <v>13146</v>
      </c>
      <c r="D4337" s="6"/>
      <c r="E4337" s="6" t="s">
        <v>13147</v>
      </c>
      <c r="F4337" s="58">
        <v>43601.5880324074</v>
      </c>
    </row>
    <row r="4338" customHeight="1" spans="1:6">
      <c r="A4338" s="1">
        <f>SUBTOTAL(103,B$2:B4338)</f>
        <v>4337</v>
      </c>
      <c r="B4338" s="4" t="s">
        <v>13148</v>
      </c>
      <c r="C4338" s="5" t="s">
        <v>13149</v>
      </c>
      <c r="D4338" s="6"/>
      <c r="E4338" s="6" t="s">
        <v>13150</v>
      </c>
      <c r="F4338" s="58">
        <v>43605.4286342593</v>
      </c>
    </row>
    <row r="4339" customHeight="1" spans="1:6">
      <c r="A4339" s="1">
        <f>SUBTOTAL(103,B$2:B4339)</f>
        <v>4338</v>
      </c>
      <c r="B4339" s="4" t="s">
        <v>13151</v>
      </c>
      <c r="C4339" s="5" t="s">
        <v>13152</v>
      </c>
      <c r="D4339" s="6"/>
      <c r="E4339" s="6" t="s">
        <v>13153</v>
      </c>
      <c r="F4339" s="58">
        <v>43601.5472222222</v>
      </c>
    </row>
    <row r="4340" customHeight="1" spans="1:6">
      <c r="A4340" s="1">
        <f>SUBTOTAL(103,B$2:B4340)</f>
        <v>4339</v>
      </c>
      <c r="B4340" s="4" t="s">
        <v>13154</v>
      </c>
      <c r="C4340" s="5" t="s">
        <v>13155</v>
      </c>
      <c r="D4340" s="6"/>
      <c r="E4340" s="6" t="s">
        <v>13156</v>
      </c>
      <c r="F4340" s="58">
        <v>43600.3506944444</v>
      </c>
    </row>
    <row r="4341" customHeight="1" spans="1:6">
      <c r="A4341" s="1">
        <f>SUBTOTAL(103,B$2:B4341)</f>
        <v>4340</v>
      </c>
      <c r="B4341" s="4" t="s">
        <v>13157</v>
      </c>
      <c r="C4341" s="5" t="s">
        <v>13158</v>
      </c>
      <c r="D4341" s="6"/>
      <c r="E4341" s="6" t="s">
        <v>13159</v>
      </c>
      <c r="F4341" s="58">
        <v>43601.55</v>
      </c>
    </row>
    <row r="4342" customHeight="1" spans="1:6">
      <c r="A4342" s="1">
        <f>SUBTOTAL(103,B$2:B4342)</f>
        <v>4341</v>
      </c>
      <c r="B4342" s="4" t="s">
        <v>13160</v>
      </c>
      <c r="C4342" s="5" t="s">
        <v>13161</v>
      </c>
      <c r="D4342" s="6"/>
      <c r="E4342" s="6" t="s">
        <v>13162</v>
      </c>
      <c r="F4342" s="58">
        <v>43543.4491435185</v>
      </c>
    </row>
    <row r="4343" customHeight="1" spans="1:6">
      <c r="A4343" s="1">
        <f>SUBTOTAL(103,B$2:B4343)</f>
        <v>4342</v>
      </c>
      <c r="B4343" s="4" t="s">
        <v>13163</v>
      </c>
      <c r="C4343" s="5" t="s">
        <v>13164</v>
      </c>
      <c r="D4343" s="6"/>
      <c r="E4343" s="6" t="s">
        <v>13165</v>
      </c>
      <c r="F4343" s="58">
        <v>43543.6883449074</v>
      </c>
    </row>
    <row r="4344" customHeight="1" spans="1:6">
      <c r="A4344" s="1">
        <f>SUBTOTAL(103,B$2:B4344)</f>
        <v>4343</v>
      </c>
      <c r="B4344" s="4" t="s">
        <v>13166</v>
      </c>
      <c r="C4344" s="5" t="s">
        <v>13167</v>
      </c>
      <c r="D4344" s="6"/>
      <c r="E4344" s="6" t="s">
        <v>13168</v>
      </c>
      <c r="F4344" s="58">
        <v>43543.3306944444</v>
      </c>
    </row>
    <row r="4345" customHeight="1" spans="1:6">
      <c r="A4345" s="1">
        <f>SUBTOTAL(103,B$2:B4345)</f>
        <v>4344</v>
      </c>
      <c r="B4345" s="4" t="s">
        <v>13169</v>
      </c>
      <c r="C4345" s="5" t="s">
        <v>13170</v>
      </c>
      <c r="D4345" s="6"/>
      <c r="E4345" s="6" t="s">
        <v>13171</v>
      </c>
      <c r="F4345" s="58">
        <v>43543.3296296296</v>
      </c>
    </row>
    <row r="4346" customHeight="1" spans="1:6">
      <c r="A4346" s="1">
        <f>SUBTOTAL(103,B$2:B4346)</f>
        <v>4345</v>
      </c>
      <c r="B4346" s="4" t="s">
        <v>13172</v>
      </c>
      <c r="C4346" s="5" t="s">
        <v>13173</v>
      </c>
      <c r="D4346" s="6"/>
      <c r="E4346" s="6" t="s">
        <v>13174</v>
      </c>
      <c r="F4346" s="58">
        <v>43544.5011111111</v>
      </c>
    </row>
    <row r="4347" customHeight="1" spans="1:6">
      <c r="A4347" s="1">
        <f>SUBTOTAL(103,B$2:B4347)</f>
        <v>4346</v>
      </c>
      <c r="B4347" s="4" t="s">
        <v>13175</v>
      </c>
      <c r="C4347" s="5" t="s">
        <v>13176</v>
      </c>
      <c r="D4347" s="6"/>
      <c r="E4347" s="6" t="s">
        <v>13177</v>
      </c>
      <c r="F4347" s="58">
        <v>43545.4446527778</v>
      </c>
    </row>
    <row r="4348" customHeight="1" spans="1:6">
      <c r="A4348" s="1">
        <f>SUBTOTAL(103,B$2:B4348)</f>
        <v>4347</v>
      </c>
      <c r="B4348" s="4" t="s">
        <v>13178</v>
      </c>
      <c r="C4348" s="5" t="s">
        <v>13179</v>
      </c>
      <c r="D4348" s="6"/>
      <c r="E4348" s="6" t="s">
        <v>13180</v>
      </c>
      <c r="F4348" s="58">
        <v>43545.4475115741</v>
      </c>
    </row>
    <row r="4349" customHeight="1" spans="1:6">
      <c r="A4349" s="1">
        <f>SUBTOTAL(103,B$2:B4349)</f>
        <v>4348</v>
      </c>
      <c r="B4349" s="4" t="s">
        <v>13181</v>
      </c>
      <c r="C4349" s="5" t="s">
        <v>13182</v>
      </c>
      <c r="D4349" s="6"/>
      <c r="E4349" s="6" t="s">
        <v>13183</v>
      </c>
      <c r="F4349" s="58">
        <v>43544.3853009259</v>
      </c>
    </row>
    <row r="4350" customHeight="1" spans="1:6">
      <c r="A4350" s="1">
        <f>SUBTOTAL(103,B$2:B4350)</f>
        <v>4349</v>
      </c>
      <c r="B4350" s="4" t="s">
        <v>13184</v>
      </c>
      <c r="C4350" s="5" t="s">
        <v>13185</v>
      </c>
      <c r="D4350" s="6"/>
      <c r="E4350" s="6" t="s">
        <v>13186</v>
      </c>
      <c r="F4350" s="58">
        <v>43544.34875</v>
      </c>
    </row>
    <row r="4351" customHeight="1" spans="1:6">
      <c r="A4351" s="1">
        <f>SUBTOTAL(103,B$2:B4351)</f>
        <v>4350</v>
      </c>
      <c r="B4351" s="4" t="s">
        <v>13187</v>
      </c>
      <c r="C4351" s="5" t="s">
        <v>13188</v>
      </c>
      <c r="D4351" s="6"/>
      <c r="E4351" s="6" t="s">
        <v>13189</v>
      </c>
      <c r="F4351" s="58">
        <v>43542.6185416667</v>
      </c>
    </row>
    <row r="4352" customHeight="1" spans="1:6">
      <c r="A4352" s="1">
        <f>SUBTOTAL(103,B$2:B4352)</f>
        <v>4351</v>
      </c>
      <c r="B4352" s="4" t="s">
        <v>13190</v>
      </c>
      <c r="C4352" s="5" t="s">
        <v>13191</v>
      </c>
      <c r="D4352" s="6"/>
      <c r="E4352" s="6" t="s">
        <v>13192</v>
      </c>
      <c r="F4352" s="58">
        <v>43542.5777777778</v>
      </c>
    </row>
    <row r="4353" customHeight="1" spans="1:6">
      <c r="A4353" s="1">
        <f>SUBTOTAL(103,B$2:B4353)</f>
        <v>4352</v>
      </c>
      <c r="B4353" s="4" t="s">
        <v>13193</v>
      </c>
      <c r="C4353" s="5" t="s">
        <v>13194</v>
      </c>
      <c r="D4353" s="6"/>
      <c r="E4353" s="6" t="s">
        <v>13195</v>
      </c>
      <c r="F4353" s="58">
        <v>43546.4439236111</v>
      </c>
    </row>
    <row r="4354" customHeight="1" spans="1:6">
      <c r="A4354" s="1">
        <f>SUBTOTAL(103,B$2:B4354)</f>
        <v>4353</v>
      </c>
      <c r="B4354" s="4" t="s">
        <v>13196</v>
      </c>
      <c r="C4354" s="5" t="s">
        <v>13197</v>
      </c>
      <c r="D4354" s="6"/>
      <c r="E4354" s="6" t="s">
        <v>13198</v>
      </c>
      <c r="F4354" s="58">
        <v>43544.3479166667</v>
      </c>
    </row>
    <row r="4355" customHeight="1" spans="1:6">
      <c r="A4355" s="1">
        <f>SUBTOTAL(103,B$2:B4355)</f>
        <v>4354</v>
      </c>
      <c r="B4355" s="4" t="s">
        <v>13199</v>
      </c>
      <c r="C4355" s="5" t="s">
        <v>13200</v>
      </c>
      <c r="D4355" s="6"/>
      <c r="E4355" s="6" t="s">
        <v>13201</v>
      </c>
      <c r="F4355" s="58">
        <v>43546.4430902778</v>
      </c>
    </row>
    <row r="4356" customHeight="1" spans="1:6">
      <c r="A4356" s="1">
        <f>SUBTOTAL(103,B$2:B4356)</f>
        <v>4355</v>
      </c>
      <c r="B4356" s="4" t="s">
        <v>13202</v>
      </c>
      <c r="C4356" s="5" t="s">
        <v>13203</v>
      </c>
      <c r="D4356" s="6"/>
      <c r="E4356" s="6" t="s">
        <v>13204</v>
      </c>
      <c r="F4356" s="58">
        <v>43550.4382523148</v>
      </c>
    </row>
    <row r="4357" customHeight="1" spans="1:6">
      <c r="A4357" s="1">
        <f>SUBTOTAL(103,B$2:B4357)</f>
        <v>4356</v>
      </c>
      <c r="B4357" s="4" t="s">
        <v>13205</v>
      </c>
      <c r="C4357" s="5" t="s">
        <v>13206</v>
      </c>
      <c r="D4357" s="6"/>
      <c r="E4357" s="6" t="s">
        <v>13207</v>
      </c>
      <c r="F4357" s="58">
        <v>43549.5800347222</v>
      </c>
    </row>
    <row r="4358" customHeight="1" spans="1:6">
      <c r="A4358" s="1">
        <f>SUBTOTAL(103,B$2:B4358)</f>
        <v>4357</v>
      </c>
      <c r="B4358" s="4" t="s">
        <v>13208</v>
      </c>
      <c r="C4358" s="5" t="s">
        <v>13209</v>
      </c>
      <c r="D4358" s="6"/>
      <c r="E4358" s="6" t="s">
        <v>13210</v>
      </c>
      <c r="F4358" s="58">
        <v>43550.4388310185</v>
      </c>
    </row>
    <row r="4359" customHeight="1" spans="1:6">
      <c r="A4359" s="1">
        <f>SUBTOTAL(103,B$2:B4359)</f>
        <v>4358</v>
      </c>
      <c r="B4359" s="4" t="s">
        <v>13211</v>
      </c>
      <c r="C4359" s="5" t="s">
        <v>13212</v>
      </c>
      <c r="D4359" s="6"/>
      <c r="E4359" s="6" t="s">
        <v>13213</v>
      </c>
      <c r="F4359" s="58">
        <v>43545.4481828704</v>
      </c>
    </row>
    <row r="4360" customHeight="1" spans="1:6">
      <c r="A4360" s="1">
        <f>SUBTOTAL(103,B$2:B4360)</f>
        <v>4359</v>
      </c>
      <c r="B4360" s="4" t="s">
        <v>13214</v>
      </c>
      <c r="C4360" s="5" t="s">
        <v>13215</v>
      </c>
      <c r="D4360" s="6"/>
      <c r="E4360" s="6" t="s">
        <v>13216</v>
      </c>
      <c r="F4360" s="58">
        <v>43549.5817939815</v>
      </c>
    </row>
    <row r="4361" customHeight="1" spans="1:6">
      <c r="A4361" s="1">
        <f>SUBTOTAL(103,B$2:B4361)</f>
        <v>4360</v>
      </c>
      <c r="B4361" s="4" t="s">
        <v>13217</v>
      </c>
      <c r="C4361" s="5" t="s">
        <v>13218</v>
      </c>
      <c r="D4361" s="6"/>
      <c r="E4361" s="6" t="s">
        <v>13219</v>
      </c>
      <c r="F4361" s="58">
        <v>43550.4399768518</v>
      </c>
    </row>
    <row r="4362" customHeight="1" spans="1:6">
      <c r="A4362" s="1">
        <f>SUBTOTAL(103,B$2:B4362)</f>
        <v>4361</v>
      </c>
      <c r="B4362" s="4" t="s">
        <v>13220</v>
      </c>
      <c r="C4362" s="5" t="s">
        <v>13221</v>
      </c>
      <c r="D4362" s="6"/>
      <c r="E4362" s="6" t="s">
        <v>13222</v>
      </c>
      <c r="F4362" s="58">
        <v>43546.4451388889</v>
      </c>
    </row>
    <row r="4363" customHeight="1" spans="1:6">
      <c r="A4363" s="1">
        <f>SUBTOTAL(103,B$2:B4363)</f>
        <v>4362</v>
      </c>
      <c r="B4363" s="4" t="s">
        <v>13223</v>
      </c>
      <c r="C4363" s="5" t="s">
        <v>13224</v>
      </c>
      <c r="D4363" s="6"/>
      <c r="E4363" s="6" t="s">
        <v>13225</v>
      </c>
      <c r="F4363" s="58">
        <v>43551.4355671296</v>
      </c>
    </row>
    <row r="4364" customHeight="1" spans="1:6">
      <c r="A4364" s="1">
        <f>SUBTOTAL(103,B$2:B4364)</f>
        <v>4363</v>
      </c>
      <c r="B4364" s="4" t="s">
        <v>13226</v>
      </c>
      <c r="C4364" s="5" t="s">
        <v>13227</v>
      </c>
      <c r="D4364" s="6"/>
      <c r="E4364" s="6" t="s">
        <v>13228</v>
      </c>
      <c r="F4364" s="58">
        <v>43552.4315625</v>
      </c>
    </row>
    <row r="4365" customHeight="1" spans="1:6">
      <c r="A4365" s="1">
        <f>SUBTOTAL(103,B$2:B4365)</f>
        <v>4364</v>
      </c>
      <c r="B4365" s="4" t="s">
        <v>13229</v>
      </c>
      <c r="C4365" s="5" t="s">
        <v>13230</v>
      </c>
      <c r="D4365" s="6"/>
      <c r="E4365" s="6" t="s">
        <v>13231</v>
      </c>
      <c r="F4365" s="58">
        <v>43552.4320949074</v>
      </c>
    </row>
    <row r="4366" customHeight="1" spans="1:6">
      <c r="A4366" s="1">
        <f>SUBTOTAL(103,B$2:B4366)</f>
        <v>4365</v>
      </c>
      <c r="B4366" s="4" t="s">
        <v>13232</v>
      </c>
      <c r="C4366" s="5" t="s">
        <v>13233</v>
      </c>
      <c r="D4366" s="6"/>
      <c r="E4366" s="6" t="s">
        <v>13234</v>
      </c>
      <c r="F4366" s="58">
        <v>43553.3426967593</v>
      </c>
    </row>
    <row r="4367" customHeight="1" spans="1:6">
      <c r="A4367" s="1">
        <f>SUBTOTAL(103,B$2:B4367)</f>
        <v>4366</v>
      </c>
      <c r="B4367" s="4" t="s">
        <v>13235</v>
      </c>
      <c r="C4367" s="5" t="s">
        <v>13236</v>
      </c>
      <c r="D4367" s="6"/>
      <c r="E4367" s="6" t="s">
        <v>13237</v>
      </c>
      <c r="F4367" s="58">
        <v>43553.4813078704</v>
      </c>
    </row>
    <row r="4368" customHeight="1" spans="1:6">
      <c r="A4368" s="1">
        <f>SUBTOTAL(103,B$2:B4368)</f>
        <v>4367</v>
      </c>
      <c r="B4368" s="4" t="s">
        <v>13238</v>
      </c>
      <c r="C4368" s="5" t="s">
        <v>13239</v>
      </c>
      <c r="D4368" s="6"/>
      <c r="E4368" s="6" t="s">
        <v>13240</v>
      </c>
      <c r="F4368" s="58">
        <v>43556.3756944444</v>
      </c>
    </row>
    <row r="4369" customHeight="1" spans="1:6">
      <c r="A4369" s="1">
        <f>SUBTOTAL(103,B$2:B4369)</f>
        <v>4368</v>
      </c>
      <c r="B4369" s="4" t="s">
        <v>13241</v>
      </c>
      <c r="C4369" s="5" t="s">
        <v>13242</v>
      </c>
      <c r="D4369" s="6"/>
      <c r="E4369" s="6" t="s">
        <v>13243</v>
      </c>
      <c r="F4369" s="58">
        <v>43551.4360648148</v>
      </c>
    </row>
    <row r="4370" customHeight="1" spans="1:6">
      <c r="A4370" s="1">
        <f>SUBTOTAL(103,B$2:B4370)</f>
        <v>4369</v>
      </c>
      <c r="B4370" s="4" t="s">
        <v>13244</v>
      </c>
      <c r="C4370" s="5" t="s">
        <v>13245</v>
      </c>
      <c r="D4370" s="6"/>
      <c r="E4370" s="6" t="s">
        <v>13246</v>
      </c>
      <c r="F4370" s="58">
        <v>43551.4349652778</v>
      </c>
    </row>
    <row r="4371" customHeight="1" spans="1:6">
      <c r="A4371" s="1">
        <f>SUBTOTAL(103,B$2:B4371)</f>
        <v>4370</v>
      </c>
      <c r="B4371" s="4" t="s">
        <v>13247</v>
      </c>
      <c r="C4371" s="5" t="s">
        <v>13248</v>
      </c>
      <c r="D4371" s="6"/>
      <c r="E4371" s="6" t="s">
        <v>13249</v>
      </c>
      <c r="F4371" s="58">
        <v>43551.3746412037</v>
      </c>
    </row>
    <row r="4372" customHeight="1" spans="1:6">
      <c r="A4372" s="1">
        <f>SUBTOTAL(103,B$2:B4372)</f>
        <v>4371</v>
      </c>
      <c r="B4372" s="4" t="s">
        <v>13250</v>
      </c>
      <c r="C4372" s="5" t="s">
        <v>13251</v>
      </c>
      <c r="D4372" s="6"/>
      <c r="E4372" s="6" t="s">
        <v>13252</v>
      </c>
      <c r="F4372" s="58">
        <v>43556.4170949074</v>
      </c>
    </row>
    <row r="4373" customHeight="1" spans="1:6">
      <c r="A4373" s="1">
        <f>SUBTOTAL(103,B$2:B4373)</f>
        <v>4372</v>
      </c>
      <c r="B4373" s="4" t="s">
        <v>13253</v>
      </c>
      <c r="C4373" s="5" t="s">
        <v>13254</v>
      </c>
      <c r="D4373" s="6"/>
      <c r="E4373" s="6" t="s">
        <v>13255</v>
      </c>
      <c r="F4373" s="58">
        <v>43557.6553935185</v>
      </c>
    </row>
    <row r="4374" customHeight="1" spans="1:6">
      <c r="A4374" s="1">
        <f>SUBTOTAL(103,B$2:B4374)</f>
        <v>4373</v>
      </c>
      <c r="B4374" s="4" t="s">
        <v>13256</v>
      </c>
      <c r="C4374" s="5" t="s">
        <v>13257</v>
      </c>
      <c r="D4374" s="6"/>
      <c r="E4374" s="6" t="s">
        <v>13258</v>
      </c>
      <c r="F4374" s="58">
        <v>43558.4231712963</v>
      </c>
    </row>
    <row r="4375" customHeight="1" spans="1:6">
      <c r="A4375" s="1">
        <f>SUBTOTAL(103,B$2:B4375)</f>
        <v>4374</v>
      </c>
      <c r="B4375" s="4" t="s">
        <v>13259</v>
      </c>
      <c r="C4375" s="5" t="s">
        <v>13260</v>
      </c>
      <c r="D4375" s="6"/>
      <c r="E4375" s="6" t="s">
        <v>13261</v>
      </c>
      <c r="F4375" s="58">
        <v>43556.416087963</v>
      </c>
    </row>
    <row r="4376" customHeight="1" spans="1:6">
      <c r="A4376" s="1">
        <f>SUBTOTAL(103,B$2:B4376)</f>
        <v>4375</v>
      </c>
      <c r="B4376" s="4" t="s">
        <v>13262</v>
      </c>
      <c r="C4376" s="5" t="s">
        <v>13263</v>
      </c>
      <c r="D4376" s="6"/>
      <c r="E4376" s="6" t="s">
        <v>13264</v>
      </c>
      <c r="F4376" s="58">
        <v>43559.5690509259</v>
      </c>
    </row>
    <row r="4377" customHeight="1" spans="1:6">
      <c r="A4377" s="1">
        <f>SUBTOTAL(103,B$2:B4377)</f>
        <v>4376</v>
      </c>
      <c r="B4377" s="4" t="s">
        <v>13265</v>
      </c>
      <c r="C4377" s="5" t="s">
        <v>13266</v>
      </c>
      <c r="D4377" s="6"/>
      <c r="E4377" s="6" t="s">
        <v>13267</v>
      </c>
      <c r="F4377" s="58">
        <v>43557.6578240741</v>
      </c>
    </row>
    <row r="4378" customHeight="1" spans="1:6">
      <c r="A4378" s="1">
        <f>SUBTOTAL(103,B$2:B4378)</f>
        <v>4377</v>
      </c>
      <c r="B4378" s="4" t="s">
        <v>13268</v>
      </c>
      <c r="C4378" s="5" t="s">
        <v>13269</v>
      </c>
      <c r="D4378" s="6"/>
      <c r="E4378" s="6" t="s">
        <v>13270</v>
      </c>
      <c r="F4378" s="58">
        <v>43558.4221296296</v>
      </c>
    </row>
    <row r="4379" customHeight="1" spans="1:6">
      <c r="A4379" s="1">
        <f>SUBTOTAL(103,B$2:B4379)</f>
        <v>4378</v>
      </c>
      <c r="B4379" s="4" t="s">
        <v>13271</v>
      </c>
      <c r="C4379" s="5" t="s">
        <v>13272</v>
      </c>
      <c r="D4379" s="6"/>
      <c r="E4379" s="6" t="s">
        <v>13273</v>
      </c>
      <c r="F4379" s="58">
        <v>43559.5703935185</v>
      </c>
    </row>
    <row r="4380" customHeight="1" spans="1:6">
      <c r="A4380" s="1">
        <f>SUBTOTAL(103,B$2:B4380)</f>
        <v>4379</v>
      </c>
      <c r="B4380" s="4" t="s">
        <v>13274</v>
      </c>
      <c r="C4380" s="5" t="s">
        <v>13275</v>
      </c>
      <c r="D4380" s="6"/>
      <c r="E4380" s="6" t="s">
        <v>13276</v>
      </c>
      <c r="F4380" s="58">
        <v>43563.4676273148</v>
      </c>
    </row>
    <row r="4381" customHeight="1" spans="1:6">
      <c r="A4381" s="1">
        <f>SUBTOTAL(103,B$2:B4381)</f>
        <v>4380</v>
      </c>
      <c r="B4381" s="4" t="s">
        <v>13277</v>
      </c>
      <c r="C4381" s="5" t="s">
        <v>13278</v>
      </c>
      <c r="D4381" s="6"/>
      <c r="E4381" s="6" t="s">
        <v>13279</v>
      </c>
      <c r="F4381" s="58">
        <v>43559.5748726852</v>
      </c>
    </row>
    <row r="4382" customHeight="1" spans="1:6">
      <c r="A4382" s="1">
        <f>SUBTOTAL(103,B$2:B4382)</f>
        <v>4381</v>
      </c>
      <c r="B4382" s="4" t="s">
        <v>13280</v>
      </c>
      <c r="C4382" s="5" t="s">
        <v>13281</v>
      </c>
      <c r="D4382" s="6"/>
      <c r="E4382" s="6" t="s">
        <v>13282</v>
      </c>
      <c r="F4382" s="58">
        <v>43564.348287037</v>
      </c>
    </row>
    <row r="4383" customHeight="1" spans="1:6">
      <c r="A4383" s="1">
        <f>SUBTOTAL(103,B$2:B4383)</f>
        <v>4382</v>
      </c>
      <c r="B4383" s="4" t="s">
        <v>13283</v>
      </c>
      <c r="C4383" s="5" t="s">
        <v>13284</v>
      </c>
      <c r="D4383" s="6"/>
      <c r="E4383" s="6" t="s">
        <v>13285</v>
      </c>
      <c r="F4383" s="58">
        <v>43569.575</v>
      </c>
    </row>
    <row r="4384" customHeight="1" spans="1:6">
      <c r="A4384" s="1">
        <f>SUBTOTAL(103,B$2:B4384)</f>
        <v>4383</v>
      </c>
      <c r="B4384" s="4" t="s">
        <v>13286</v>
      </c>
      <c r="C4384" s="5" t="s">
        <v>13287</v>
      </c>
      <c r="D4384" s="6"/>
      <c r="E4384" s="6" t="s">
        <v>13288</v>
      </c>
      <c r="F4384" s="58">
        <v>43565.3513888889</v>
      </c>
    </row>
    <row r="4385" customHeight="1" spans="1:6">
      <c r="A4385" s="1">
        <f>SUBTOTAL(103,B$2:B4385)</f>
        <v>4384</v>
      </c>
      <c r="B4385" s="4" t="s">
        <v>13289</v>
      </c>
      <c r="C4385" s="5" t="s">
        <v>13290</v>
      </c>
      <c r="D4385" s="6"/>
      <c r="E4385" s="6" t="s">
        <v>13291</v>
      </c>
      <c r="F4385" s="58">
        <v>43567.6522916667</v>
      </c>
    </row>
    <row r="4386" customHeight="1" spans="1:6">
      <c r="A4386" s="1">
        <f>SUBTOTAL(103,B$2:B4386)</f>
        <v>4385</v>
      </c>
      <c r="B4386" s="4" t="s">
        <v>13292</v>
      </c>
      <c r="C4386" s="5" t="s">
        <v>13293</v>
      </c>
      <c r="D4386" s="6"/>
      <c r="E4386" s="6" t="s">
        <v>13294</v>
      </c>
      <c r="F4386" s="58">
        <v>43565.3571180556</v>
      </c>
    </row>
    <row r="4387" customHeight="1" spans="1:6">
      <c r="A4387" s="1">
        <f>SUBTOTAL(103,B$2:B4387)</f>
        <v>4386</v>
      </c>
      <c r="B4387" s="4" t="s">
        <v>13295</v>
      </c>
      <c r="C4387" s="5" t="s">
        <v>13296</v>
      </c>
      <c r="D4387" s="6"/>
      <c r="E4387" s="6" t="s">
        <v>13297</v>
      </c>
      <c r="F4387" s="58">
        <v>43570.5785185185</v>
      </c>
    </row>
    <row r="4388" customHeight="1" spans="1:6">
      <c r="A4388" s="1">
        <f>SUBTOTAL(103,B$2:B4388)</f>
        <v>4387</v>
      </c>
      <c r="B4388" s="4" t="s">
        <v>13298</v>
      </c>
      <c r="C4388" s="5" t="s">
        <v>13299</v>
      </c>
      <c r="D4388" s="6"/>
      <c r="E4388" s="6" t="s">
        <v>13300</v>
      </c>
      <c r="F4388" s="58">
        <v>43565.3579166667</v>
      </c>
    </row>
    <row r="4389" customHeight="1" spans="1:6">
      <c r="A4389" s="1">
        <f>SUBTOTAL(103,B$2:B4389)</f>
        <v>4388</v>
      </c>
      <c r="B4389" s="4" t="s">
        <v>13301</v>
      </c>
      <c r="C4389" s="5" t="s">
        <v>13302</v>
      </c>
      <c r="D4389" s="6"/>
      <c r="E4389" s="6" t="s">
        <v>13303</v>
      </c>
      <c r="F4389" s="58">
        <v>43565.3634953704</v>
      </c>
    </row>
    <row r="4390" customHeight="1" spans="1:6">
      <c r="A4390" s="1">
        <f>SUBTOTAL(103,B$2:B4390)</f>
        <v>4389</v>
      </c>
      <c r="B4390" s="4" t="s">
        <v>13304</v>
      </c>
      <c r="C4390" s="5" t="s">
        <v>13305</v>
      </c>
      <c r="D4390" s="6"/>
      <c r="E4390" s="6" t="s">
        <v>13306</v>
      </c>
      <c r="F4390" s="58">
        <v>43570.5741782407</v>
      </c>
    </row>
    <row r="4391" customHeight="1" spans="1:6">
      <c r="A4391" s="1">
        <f>SUBTOTAL(103,B$2:B4391)</f>
        <v>4390</v>
      </c>
      <c r="B4391" s="4" t="s">
        <v>13307</v>
      </c>
      <c r="C4391" s="5" t="s">
        <v>13308</v>
      </c>
      <c r="D4391" s="6"/>
      <c r="E4391" s="6" t="s">
        <v>13309</v>
      </c>
      <c r="F4391" s="58">
        <v>43567.653912037</v>
      </c>
    </row>
    <row r="4392" customHeight="1" spans="1:6">
      <c r="A4392" s="1">
        <f>SUBTOTAL(103,B$2:B4392)</f>
        <v>4391</v>
      </c>
      <c r="B4392" s="4" t="s">
        <v>13310</v>
      </c>
      <c r="C4392" s="5" t="s">
        <v>13311</v>
      </c>
      <c r="D4392" s="6"/>
      <c r="E4392" s="6" t="s">
        <v>13312</v>
      </c>
      <c r="F4392" s="58">
        <v>43510.3586342593</v>
      </c>
    </row>
    <row r="4393" customHeight="1" spans="1:6">
      <c r="A4393" s="1">
        <f>SUBTOTAL(103,B$2:B4393)</f>
        <v>4392</v>
      </c>
      <c r="B4393" s="4" t="s">
        <v>13313</v>
      </c>
      <c r="C4393" s="5" t="s">
        <v>13314</v>
      </c>
      <c r="D4393" s="6"/>
      <c r="E4393" s="6" t="s">
        <v>13315</v>
      </c>
      <c r="F4393" s="58">
        <v>43517.3777662037</v>
      </c>
    </row>
    <row r="4394" customHeight="1" spans="1:6">
      <c r="A4394" s="1">
        <f>SUBTOTAL(103,B$2:B4394)</f>
        <v>4393</v>
      </c>
      <c r="B4394" s="4" t="s">
        <v>13316</v>
      </c>
      <c r="C4394" s="5" t="s">
        <v>13317</v>
      </c>
      <c r="D4394" s="6"/>
      <c r="E4394" s="6" t="s">
        <v>13318</v>
      </c>
      <c r="F4394" s="58">
        <v>43516.3668055556</v>
      </c>
    </row>
    <row r="4395" customHeight="1" spans="1:6">
      <c r="A4395" s="1">
        <f>SUBTOTAL(103,B$2:B4395)</f>
        <v>4394</v>
      </c>
      <c r="B4395" s="4" t="s">
        <v>13319</v>
      </c>
      <c r="C4395" s="5" t="s">
        <v>13320</v>
      </c>
      <c r="D4395" s="6"/>
      <c r="E4395" s="6" t="s">
        <v>13321</v>
      </c>
      <c r="F4395" s="58">
        <v>43517.3782175926</v>
      </c>
    </row>
    <row r="4396" customHeight="1" spans="1:6">
      <c r="A4396" s="1">
        <f>SUBTOTAL(103,B$2:B4396)</f>
        <v>4395</v>
      </c>
      <c r="B4396" s="4" t="s">
        <v>13322</v>
      </c>
      <c r="C4396" s="5" t="s">
        <v>13323</v>
      </c>
      <c r="D4396" s="6"/>
      <c r="E4396" s="6" t="s">
        <v>13324</v>
      </c>
      <c r="F4396" s="58">
        <v>43511.3451736111</v>
      </c>
    </row>
    <row r="4397" customHeight="1" spans="1:6">
      <c r="A4397" s="1">
        <f>SUBTOTAL(103,B$2:B4397)</f>
        <v>4396</v>
      </c>
      <c r="B4397" s="4" t="s">
        <v>13325</v>
      </c>
      <c r="C4397" s="5" t="s">
        <v>13326</v>
      </c>
      <c r="D4397" s="6"/>
      <c r="E4397" s="6" t="s">
        <v>13327</v>
      </c>
      <c r="F4397" s="58">
        <v>43521.5703009259</v>
      </c>
    </row>
    <row r="4398" customHeight="1" spans="1:6">
      <c r="A4398" s="1">
        <f>SUBTOTAL(103,B$2:B4398)</f>
        <v>4397</v>
      </c>
      <c r="B4398" s="4" t="s">
        <v>13328</v>
      </c>
      <c r="C4398" s="5" t="s">
        <v>13329</v>
      </c>
      <c r="D4398" s="6"/>
      <c r="E4398" s="6" t="s">
        <v>13330</v>
      </c>
      <c r="F4398" s="58">
        <v>43518.3493171296</v>
      </c>
    </row>
    <row r="4399" customHeight="1" spans="1:6">
      <c r="A4399" s="1">
        <f>SUBTOTAL(103,B$2:B4399)</f>
        <v>4398</v>
      </c>
      <c r="B4399" s="4" t="s">
        <v>13331</v>
      </c>
      <c r="C4399" s="5" t="s">
        <v>13332</v>
      </c>
      <c r="D4399" s="6"/>
      <c r="E4399" s="6" t="s">
        <v>13333</v>
      </c>
      <c r="F4399" s="58">
        <v>43521.5653472222</v>
      </c>
    </row>
    <row r="4400" customHeight="1" spans="1:6">
      <c r="A4400" s="1">
        <f>SUBTOTAL(103,B$2:B4400)</f>
        <v>4399</v>
      </c>
      <c r="B4400" s="4" t="s">
        <v>13334</v>
      </c>
      <c r="C4400" s="5" t="s">
        <v>13335</v>
      </c>
      <c r="D4400" s="6"/>
      <c r="E4400" s="6" t="s">
        <v>13336</v>
      </c>
      <c r="F4400" s="58">
        <v>43521.574537037</v>
      </c>
    </row>
    <row r="4401" customHeight="1" spans="1:6">
      <c r="A4401" s="1">
        <f>SUBTOTAL(103,B$2:B4401)</f>
        <v>4400</v>
      </c>
      <c r="B4401" s="4" t="s">
        <v>13337</v>
      </c>
      <c r="C4401" s="5" t="s">
        <v>13338</v>
      </c>
      <c r="D4401" s="6"/>
      <c r="E4401" s="6" t="s">
        <v>13339</v>
      </c>
      <c r="F4401" s="58">
        <v>43522.3516550926</v>
      </c>
    </row>
    <row r="4402" customHeight="1" spans="1:6">
      <c r="A4402" s="1">
        <f>SUBTOTAL(103,B$2:B4402)</f>
        <v>4401</v>
      </c>
      <c r="B4402" s="4" t="s">
        <v>13340</v>
      </c>
      <c r="C4402" s="5" t="s">
        <v>13341</v>
      </c>
      <c r="D4402" s="6"/>
      <c r="E4402" s="6" t="s">
        <v>13342</v>
      </c>
      <c r="F4402" s="58">
        <v>43518.3451388889</v>
      </c>
    </row>
    <row r="4403" customHeight="1" spans="1:6">
      <c r="A4403" s="1">
        <f>SUBTOTAL(103,B$2:B4403)</f>
        <v>4402</v>
      </c>
      <c r="B4403" s="4" t="s">
        <v>13343</v>
      </c>
      <c r="C4403" s="5" t="s">
        <v>13344</v>
      </c>
      <c r="D4403" s="6"/>
      <c r="E4403" s="6" t="s">
        <v>13345</v>
      </c>
      <c r="F4403" s="58">
        <v>43522.3507638889</v>
      </c>
    </row>
    <row r="4404" customHeight="1" spans="1:6">
      <c r="A4404" s="1">
        <f>SUBTOTAL(103,B$2:B4404)</f>
        <v>4403</v>
      </c>
      <c r="B4404" s="4" t="s">
        <v>13346</v>
      </c>
      <c r="C4404" s="5" t="s">
        <v>13347</v>
      </c>
      <c r="D4404" s="6"/>
      <c r="E4404" s="6" t="s">
        <v>13348</v>
      </c>
      <c r="F4404" s="58">
        <v>43517.3768055556</v>
      </c>
    </row>
    <row r="4405" customHeight="1" spans="1:6">
      <c r="A4405" s="1">
        <f>SUBTOTAL(103,B$2:B4405)</f>
        <v>4404</v>
      </c>
      <c r="B4405" s="4" t="s">
        <v>13349</v>
      </c>
      <c r="C4405" s="5" t="s">
        <v>13350</v>
      </c>
      <c r="D4405" s="6"/>
      <c r="E4405" s="6" t="s">
        <v>13351</v>
      </c>
      <c r="F4405" s="58">
        <v>43516.3631944444</v>
      </c>
    </row>
    <row r="4406" customHeight="1" spans="1:6">
      <c r="A4406" s="1">
        <f>SUBTOTAL(103,B$2:B4406)</f>
        <v>4405</v>
      </c>
      <c r="B4406" s="4" t="s">
        <v>13352</v>
      </c>
      <c r="C4406" s="5" t="s">
        <v>13353</v>
      </c>
      <c r="D4406" s="6"/>
      <c r="E4406" s="6" t="s">
        <v>13354</v>
      </c>
      <c r="F4406" s="58">
        <v>43524.3399421296</v>
      </c>
    </row>
    <row r="4407" customHeight="1" spans="1:6">
      <c r="A4407" s="1">
        <f>SUBTOTAL(103,B$2:B4407)</f>
        <v>4406</v>
      </c>
      <c r="B4407" s="4" t="s">
        <v>13355</v>
      </c>
      <c r="C4407" s="5" t="s">
        <v>13356</v>
      </c>
      <c r="D4407" s="6"/>
      <c r="E4407" s="6" t="s">
        <v>13357</v>
      </c>
      <c r="F4407" s="58">
        <v>43524.3819444444</v>
      </c>
    </row>
    <row r="4408" customHeight="1" spans="1:6">
      <c r="A4408" s="1">
        <f>SUBTOTAL(103,B$2:B4408)</f>
        <v>4407</v>
      </c>
      <c r="B4408" s="4" t="s">
        <v>13358</v>
      </c>
      <c r="C4408" s="5" t="s">
        <v>13359</v>
      </c>
      <c r="D4408" s="6"/>
      <c r="E4408" s="6" t="s">
        <v>13360</v>
      </c>
      <c r="F4408" s="58">
        <v>43524.3680555556</v>
      </c>
    </row>
    <row r="4409" customHeight="1" spans="1:6">
      <c r="A4409" s="1">
        <f>SUBTOTAL(103,B$2:B4409)</f>
        <v>4408</v>
      </c>
      <c r="B4409" s="4" t="s">
        <v>13361</v>
      </c>
      <c r="C4409" s="5" t="s">
        <v>13362</v>
      </c>
      <c r="D4409" s="6"/>
      <c r="E4409" s="6" t="s">
        <v>13363</v>
      </c>
      <c r="F4409" s="58">
        <v>43528.6548842593</v>
      </c>
    </row>
    <row r="4410" customHeight="1" spans="1:6">
      <c r="A4410" s="1">
        <f>SUBTOTAL(103,B$2:B4410)</f>
        <v>4409</v>
      </c>
      <c r="B4410" s="4" t="s">
        <v>13364</v>
      </c>
      <c r="C4410" s="5" t="s">
        <v>13365</v>
      </c>
      <c r="D4410" s="6"/>
      <c r="E4410" s="6" t="s">
        <v>13366</v>
      </c>
      <c r="F4410" s="58">
        <v>43528.6543518519</v>
      </c>
    </row>
    <row r="4411" customHeight="1" spans="1:6">
      <c r="A4411" s="1">
        <f>SUBTOTAL(103,B$2:B4411)</f>
        <v>4410</v>
      </c>
      <c r="B4411" s="4" t="s">
        <v>13367</v>
      </c>
      <c r="C4411" s="5" t="s">
        <v>13368</v>
      </c>
      <c r="D4411" s="6"/>
      <c r="E4411" s="6" t="s">
        <v>13369</v>
      </c>
      <c r="F4411" s="58">
        <v>43523.4486458333</v>
      </c>
    </row>
    <row r="4412" customHeight="1" spans="1:6">
      <c r="A4412" s="1">
        <f>SUBTOTAL(103,B$2:B4412)</f>
        <v>4411</v>
      </c>
      <c r="B4412" s="4" t="s">
        <v>13370</v>
      </c>
      <c r="C4412" s="5" t="s">
        <v>13371</v>
      </c>
      <c r="D4412" s="6"/>
      <c r="E4412" s="6" t="s">
        <v>13372</v>
      </c>
      <c r="F4412" s="58">
        <v>43529.5289351852</v>
      </c>
    </row>
    <row r="4413" customHeight="1" spans="1:6">
      <c r="A4413" s="1">
        <f>SUBTOTAL(103,B$2:B4413)</f>
        <v>4412</v>
      </c>
      <c r="B4413" s="4" t="s">
        <v>13373</v>
      </c>
      <c r="C4413" s="5" t="s">
        <v>13374</v>
      </c>
      <c r="D4413" s="6"/>
      <c r="E4413" s="6" t="s">
        <v>13375</v>
      </c>
      <c r="F4413" s="58">
        <v>43530.3818402778</v>
      </c>
    </row>
    <row r="4414" customHeight="1" spans="1:6">
      <c r="A4414" s="1">
        <f>SUBTOTAL(103,B$2:B4414)</f>
        <v>4413</v>
      </c>
      <c r="B4414" s="4" t="s">
        <v>13376</v>
      </c>
      <c r="C4414" s="5" t="s">
        <v>13377</v>
      </c>
      <c r="D4414" s="6"/>
      <c r="E4414" s="6" t="s">
        <v>13378</v>
      </c>
      <c r="F4414" s="58">
        <v>43529.5344097222</v>
      </c>
    </row>
    <row r="4415" customHeight="1" spans="1:6">
      <c r="A4415" s="1">
        <f>SUBTOTAL(103,B$2:B4415)</f>
        <v>4414</v>
      </c>
      <c r="B4415" s="4" t="s">
        <v>13379</v>
      </c>
      <c r="C4415" s="5" t="s">
        <v>13380</v>
      </c>
      <c r="D4415" s="6"/>
      <c r="E4415" s="6" t="s">
        <v>13381</v>
      </c>
      <c r="F4415" s="58">
        <v>43522.3536921296</v>
      </c>
    </row>
    <row r="4416" customHeight="1" spans="1:6">
      <c r="A4416" s="1">
        <f>SUBTOTAL(103,B$2:B4416)</f>
        <v>4415</v>
      </c>
      <c r="B4416" s="4" t="s">
        <v>13382</v>
      </c>
      <c r="C4416" s="5" t="s">
        <v>13383</v>
      </c>
      <c r="D4416" s="6"/>
      <c r="E4416" s="6" t="s">
        <v>13384</v>
      </c>
      <c r="F4416" s="58">
        <v>43530.5796296296</v>
      </c>
    </row>
    <row r="4417" customHeight="1" spans="1:6">
      <c r="A4417" s="1">
        <f>SUBTOTAL(103,B$2:B4417)</f>
        <v>4416</v>
      </c>
      <c r="B4417" s="4" t="s">
        <v>13385</v>
      </c>
      <c r="C4417" s="5" t="s">
        <v>13386</v>
      </c>
      <c r="D4417" s="6"/>
      <c r="E4417" s="6" t="s">
        <v>13387</v>
      </c>
      <c r="F4417" s="58">
        <v>43531.3442476852</v>
      </c>
    </row>
    <row r="4418" customHeight="1" spans="1:6">
      <c r="A4418" s="1">
        <f>SUBTOTAL(103,B$2:B4418)</f>
        <v>4417</v>
      </c>
      <c r="B4418" s="4" t="s">
        <v>13388</v>
      </c>
      <c r="C4418" s="5" t="s">
        <v>13389</v>
      </c>
      <c r="D4418" s="6"/>
      <c r="E4418" s="6" t="s">
        <v>13390</v>
      </c>
      <c r="F4418" s="58">
        <v>43530.5770833333</v>
      </c>
    </row>
    <row r="4419" customHeight="1" spans="1:6">
      <c r="A4419" s="1">
        <f>SUBTOTAL(103,B$2:B4419)</f>
        <v>4418</v>
      </c>
      <c r="B4419" s="4" t="s">
        <v>13391</v>
      </c>
      <c r="C4419" s="5" t="s">
        <v>13392</v>
      </c>
      <c r="D4419" s="6"/>
      <c r="E4419" s="6" t="s">
        <v>13393</v>
      </c>
      <c r="F4419" s="58">
        <v>43529.5353819444</v>
      </c>
    </row>
    <row r="4420" customHeight="1" spans="1:6">
      <c r="A4420" s="1">
        <f>SUBTOTAL(103,B$2:B4420)</f>
        <v>4419</v>
      </c>
      <c r="B4420" s="4" t="s">
        <v>13394</v>
      </c>
      <c r="C4420" s="5" t="s">
        <v>13395</v>
      </c>
      <c r="D4420" s="6"/>
      <c r="E4420" s="6" t="s">
        <v>13396</v>
      </c>
      <c r="F4420" s="58">
        <v>43532.4394097222</v>
      </c>
    </row>
    <row r="4421" customHeight="1" spans="1:6">
      <c r="A4421" s="1">
        <f>SUBTOTAL(103,B$2:B4421)</f>
        <v>4420</v>
      </c>
      <c r="B4421" s="4" t="s">
        <v>13397</v>
      </c>
      <c r="C4421" s="5" t="s">
        <v>13398</v>
      </c>
      <c r="D4421" s="6"/>
      <c r="E4421" s="6" t="s">
        <v>13399</v>
      </c>
      <c r="F4421" s="58">
        <v>43532.4438773148</v>
      </c>
    </row>
    <row r="4422" customHeight="1" spans="1:6">
      <c r="A4422" s="1">
        <f>SUBTOTAL(103,B$2:B4422)</f>
        <v>4421</v>
      </c>
      <c r="B4422" s="4" t="s">
        <v>13400</v>
      </c>
      <c r="C4422" s="5" t="s">
        <v>13401</v>
      </c>
      <c r="D4422" s="6"/>
      <c r="E4422" s="6" t="s">
        <v>13402</v>
      </c>
      <c r="F4422" s="58">
        <v>43530.3871875</v>
      </c>
    </row>
    <row r="4423" customHeight="1" spans="1:6">
      <c r="A4423" s="1">
        <f>SUBTOTAL(103,B$2:B4423)</f>
        <v>4422</v>
      </c>
      <c r="B4423" s="4" t="s">
        <v>13403</v>
      </c>
      <c r="C4423" s="5" t="s">
        <v>13404</v>
      </c>
      <c r="D4423" s="6"/>
      <c r="E4423" s="6" t="s">
        <v>13405</v>
      </c>
      <c r="F4423" s="58">
        <v>43535.3515625</v>
      </c>
    </row>
    <row r="4424" customHeight="1" spans="1:6">
      <c r="A4424" s="1">
        <f>SUBTOTAL(103,B$2:B4424)</f>
        <v>4423</v>
      </c>
      <c r="B4424" s="4" t="s">
        <v>13406</v>
      </c>
      <c r="C4424" s="5" t="s">
        <v>13407</v>
      </c>
      <c r="D4424" s="6"/>
      <c r="E4424" s="6" t="s">
        <v>13408</v>
      </c>
      <c r="F4424" s="58">
        <v>43530.6782175926</v>
      </c>
    </row>
    <row r="4425" customHeight="1" spans="1:6">
      <c r="A4425" s="1">
        <f>SUBTOTAL(103,B$2:B4425)</f>
        <v>4424</v>
      </c>
      <c r="B4425" s="4" t="s">
        <v>13409</v>
      </c>
      <c r="C4425" s="5" t="s">
        <v>13410</v>
      </c>
      <c r="D4425" s="6"/>
      <c r="E4425" s="6" t="s">
        <v>13411</v>
      </c>
      <c r="F4425" s="58">
        <v>43536.5727083333</v>
      </c>
    </row>
    <row r="4426" customHeight="1" spans="1:6">
      <c r="A4426" s="1">
        <f>SUBTOTAL(103,B$2:B4426)</f>
        <v>4425</v>
      </c>
      <c r="B4426" s="4" t="s">
        <v>13412</v>
      </c>
      <c r="C4426" s="5" t="s">
        <v>13413</v>
      </c>
      <c r="D4426" s="6"/>
      <c r="E4426" s="6" t="s">
        <v>13414</v>
      </c>
      <c r="F4426" s="58">
        <v>43535.3523611111</v>
      </c>
    </row>
    <row r="4427" customHeight="1" spans="1:6">
      <c r="A4427" s="1">
        <f>SUBTOTAL(103,B$2:B4427)</f>
        <v>4426</v>
      </c>
      <c r="B4427" s="4" t="s">
        <v>13415</v>
      </c>
      <c r="C4427" s="5" t="s">
        <v>13416</v>
      </c>
      <c r="D4427" s="6"/>
      <c r="E4427" s="6" t="s">
        <v>13417</v>
      </c>
      <c r="F4427" s="58">
        <v>43535.3507986111</v>
      </c>
    </row>
    <row r="4428" customHeight="1" spans="1:6">
      <c r="A4428" s="1">
        <f>SUBTOTAL(103,B$2:B4428)</f>
        <v>4427</v>
      </c>
      <c r="B4428" s="4" t="s">
        <v>13418</v>
      </c>
      <c r="C4428" s="5" t="s">
        <v>13419</v>
      </c>
      <c r="D4428" s="6"/>
      <c r="E4428" s="6" t="s">
        <v>13420</v>
      </c>
      <c r="F4428" s="58">
        <v>43532.4431712963</v>
      </c>
    </row>
    <row r="4429" customHeight="1" spans="1:6">
      <c r="A4429" s="1">
        <f>SUBTOTAL(103,B$2:B4429)</f>
        <v>4428</v>
      </c>
      <c r="B4429" s="4" t="s">
        <v>13421</v>
      </c>
      <c r="C4429" s="5" t="s">
        <v>13422</v>
      </c>
      <c r="D4429" s="6"/>
      <c r="E4429" s="6" t="s">
        <v>13423</v>
      </c>
      <c r="F4429" s="58">
        <v>43536.573287037</v>
      </c>
    </row>
    <row r="4430" customHeight="1" spans="1:6">
      <c r="A4430" s="1">
        <f>SUBTOTAL(103,B$2:B4430)</f>
        <v>4429</v>
      </c>
      <c r="B4430" s="4" t="s">
        <v>13424</v>
      </c>
      <c r="C4430" s="5" t="s">
        <v>13425</v>
      </c>
      <c r="D4430" s="6"/>
      <c r="E4430" s="6" t="s">
        <v>13426</v>
      </c>
      <c r="F4430" s="58">
        <v>43537.3466319444</v>
      </c>
    </row>
    <row r="4431" customHeight="1" spans="1:6">
      <c r="A4431" s="1">
        <f>SUBTOTAL(103,B$2:B4431)</f>
        <v>4430</v>
      </c>
      <c r="B4431" s="4" t="s">
        <v>13427</v>
      </c>
      <c r="C4431" s="5" t="s">
        <v>13428</v>
      </c>
      <c r="D4431" s="6"/>
      <c r="E4431" s="6" t="s">
        <v>13429</v>
      </c>
      <c r="F4431" s="58">
        <v>43537.3473958333</v>
      </c>
    </row>
    <row r="4432" customHeight="1" spans="1:6">
      <c r="A4432" s="1">
        <f>SUBTOTAL(103,B$2:B4432)</f>
        <v>4431</v>
      </c>
      <c r="B4432" s="4" t="s">
        <v>13430</v>
      </c>
      <c r="C4432" s="5" t="s">
        <v>13431</v>
      </c>
      <c r="D4432" s="6"/>
      <c r="E4432" s="6" t="s">
        <v>13432</v>
      </c>
      <c r="F4432" s="58">
        <v>43537.3482060185</v>
      </c>
    </row>
    <row r="4433" customHeight="1" spans="1:6">
      <c r="A4433" s="1">
        <f>SUBTOTAL(103,B$2:B4433)</f>
        <v>4432</v>
      </c>
      <c r="B4433" s="4" t="s">
        <v>13433</v>
      </c>
      <c r="C4433" s="5" t="s">
        <v>13434</v>
      </c>
      <c r="D4433" s="6"/>
      <c r="E4433" s="6" t="s">
        <v>13435</v>
      </c>
      <c r="F4433" s="58">
        <v>43538.3859143518</v>
      </c>
    </row>
    <row r="4434" customHeight="1" spans="1:6">
      <c r="A4434" s="1">
        <f>SUBTOTAL(103,B$2:B4434)</f>
        <v>4433</v>
      </c>
      <c r="B4434" s="4" t="s">
        <v>13436</v>
      </c>
      <c r="C4434" s="5" t="s">
        <v>13437</v>
      </c>
      <c r="D4434" s="6"/>
      <c r="E4434" s="6" t="s">
        <v>13438</v>
      </c>
      <c r="F4434" s="58">
        <v>43538.3472222222</v>
      </c>
    </row>
    <row r="4435" customHeight="1" spans="1:6">
      <c r="A4435" s="1">
        <f>SUBTOTAL(103,B$2:B4435)</f>
        <v>4434</v>
      </c>
      <c r="B4435" s="4" t="s">
        <v>13439</v>
      </c>
      <c r="C4435" s="5" t="s">
        <v>13440</v>
      </c>
      <c r="D4435" s="6"/>
      <c r="E4435" s="6" t="s">
        <v>13441</v>
      </c>
      <c r="F4435" s="58">
        <v>43539.3284722222</v>
      </c>
    </row>
    <row r="4436" customHeight="1" spans="1:6">
      <c r="A4436" s="1">
        <f>SUBTOTAL(103,B$2:B4436)</f>
        <v>4435</v>
      </c>
      <c r="B4436" s="4" t="s">
        <v>13442</v>
      </c>
      <c r="C4436" s="5" t="s">
        <v>13443</v>
      </c>
      <c r="D4436" s="6"/>
      <c r="E4436" s="6" t="s">
        <v>13444</v>
      </c>
      <c r="F4436" s="58">
        <v>43538.3853703704</v>
      </c>
    </row>
    <row r="4437" customHeight="1" spans="1:6">
      <c r="A4437" s="1">
        <f>SUBTOTAL(103,B$2:B4437)</f>
        <v>4436</v>
      </c>
      <c r="B4437" s="4" t="s">
        <v>13445</v>
      </c>
      <c r="C4437" s="5" t="s">
        <v>13446</v>
      </c>
      <c r="D4437" s="6"/>
      <c r="E4437" s="6" t="s">
        <v>13447</v>
      </c>
      <c r="F4437" s="58">
        <v>43539.3459722222</v>
      </c>
    </row>
    <row r="4438" customHeight="1" spans="1:6">
      <c r="A4438" s="1">
        <f>SUBTOTAL(103,B$2:B4438)</f>
        <v>4437</v>
      </c>
      <c r="B4438" s="4" t="s">
        <v>13448</v>
      </c>
      <c r="C4438" s="5" t="s">
        <v>13449</v>
      </c>
      <c r="D4438" s="6"/>
      <c r="E4438" s="6" t="s">
        <v>13450</v>
      </c>
      <c r="F4438" s="58">
        <v>43539.3048611111</v>
      </c>
    </row>
    <row r="4439" customHeight="1" spans="1:6">
      <c r="A4439" s="1">
        <f>SUBTOTAL(103,B$2:B4439)</f>
        <v>4438</v>
      </c>
      <c r="B4439" s="4" t="s">
        <v>13451</v>
      </c>
      <c r="C4439" s="5" t="s">
        <v>13452</v>
      </c>
      <c r="D4439" s="6"/>
      <c r="E4439" s="6" t="s">
        <v>13453</v>
      </c>
      <c r="F4439" s="58">
        <v>43542.5770833333</v>
      </c>
    </row>
    <row r="4440" customHeight="1" spans="1:6">
      <c r="A4440" s="1">
        <f>SUBTOTAL(103,B$2:B4440)</f>
        <v>4439</v>
      </c>
      <c r="B4440" s="4" t="s">
        <v>13454</v>
      </c>
      <c r="C4440" s="5" t="s">
        <v>13455</v>
      </c>
      <c r="D4440" s="6"/>
      <c r="E4440" s="6" t="s">
        <v>13456</v>
      </c>
      <c r="F4440" s="58">
        <v>43479.6664814815</v>
      </c>
    </row>
    <row r="4441" customHeight="1" spans="1:6">
      <c r="A4441" s="1">
        <f>SUBTOTAL(103,B$2:B4441)</f>
        <v>4440</v>
      </c>
      <c r="B4441" s="4" t="s">
        <v>13457</v>
      </c>
      <c r="C4441" s="5" t="s">
        <v>13458</v>
      </c>
      <c r="D4441" s="6"/>
      <c r="E4441" s="6" t="s">
        <v>13459</v>
      </c>
      <c r="F4441" s="58">
        <v>43479.6642476852</v>
      </c>
    </row>
    <row r="4442" customHeight="1" spans="1:6">
      <c r="A4442" s="1">
        <f>SUBTOTAL(103,B$2:B4442)</f>
        <v>4441</v>
      </c>
      <c r="B4442" s="4" t="s">
        <v>13460</v>
      </c>
      <c r="C4442" s="5" t="s">
        <v>13461</v>
      </c>
      <c r="D4442" s="6"/>
      <c r="E4442" s="6" t="s">
        <v>13462</v>
      </c>
      <c r="F4442" s="58">
        <v>43479.6624884259</v>
      </c>
    </row>
    <row r="4443" customHeight="1" spans="1:6">
      <c r="A4443" s="1">
        <f>SUBTOTAL(103,B$2:B4443)</f>
        <v>4442</v>
      </c>
      <c r="B4443" s="4" t="s">
        <v>13463</v>
      </c>
      <c r="C4443" s="5" t="s">
        <v>13464</v>
      </c>
      <c r="D4443" s="6"/>
      <c r="E4443" s="6" t="s">
        <v>13465</v>
      </c>
      <c r="F4443" s="58">
        <v>43480.5668634259</v>
      </c>
    </row>
    <row r="4444" customHeight="1" spans="1:6">
      <c r="A4444" s="1">
        <f>SUBTOTAL(103,B$2:B4444)</f>
        <v>4443</v>
      </c>
      <c r="B4444" s="4" t="s">
        <v>13466</v>
      </c>
      <c r="C4444" s="5" t="s">
        <v>13467</v>
      </c>
      <c r="D4444" s="6"/>
      <c r="E4444" s="6" t="s">
        <v>13468</v>
      </c>
      <c r="F4444" s="58">
        <v>43475.3652662037</v>
      </c>
    </row>
    <row r="4445" customHeight="1" spans="1:6">
      <c r="A4445" s="1">
        <f>SUBTOTAL(103,B$2:B4445)</f>
        <v>4444</v>
      </c>
      <c r="B4445" s="4" t="s">
        <v>13469</v>
      </c>
      <c r="C4445" s="5" t="s">
        <v>13470</v>
      </c>
      <c r="D4445" s="6"/>
      <c r="E4445" s="6" t="s">
        <v>13471</v>
      </c>
      <c r="F4445" s="58">
        <v>43482.5538078704</v>
      </c>
    </row>
    <row r="4446" customHeight="1" spans="1:6">
      <c r="A4446" s="1">
        <f>SUBTOTAL(103,B$2:B4446)</f>
        <v>4445</v>
      </c>
      <c r="B4446" s="4" t="s">
        <v>13472</v>
      </c>
      <c r="C4446" s="5" t="s">
        <v>13473</v>
      </c>
      <c r="D4446" s="6"/>
      <c r="E4446" s="6" t="s">
        <v>13474</v>
      </c>
      <c r="F4446" s="58">
        <v>43483.4191666667</v>
      </c>
    </row>
    <row r="4447" customHeight="1" spans="1:6">
      <c r="A4447" s="1">
        <f>SUBTOTAL(103,B$2:B4447)</f>
        <v>4446</v>
      </c>
      <c r="B4447" s="4" t="s">
        <v>13475</v>
      </c>
      <c r="C4447" s="5" t="s">
        <v>13476</v>
      </c>
      <c r="D4447" s="6"/>
      <c r="E4447" s="6" t="s">
        <v>13477</v>
      </c>
      <c r="F4447" s="58">
        <v>43482.5514699074</v>
      </c>
    </row>
    <row r="4448" customHeight="1" spans="1:6">
      <c r="A4448" s="1">
        <f>SUBTOTAL(103,B$2:B4448)</f>
        <v>4447</v>
      </c>
      <c r="B4448" s="4" t="s">
        <v>13478</v>
      </c>
      <c r="C4448" s="5" t="s">
        <v>13479</v>
      </c>
      <c r="D4448" s="6"/>
      <c r="E4448" s="6" t="s">
        <v>13480</v>
      </c>
      <c r="F4448" s="58">
        <v>43483.452037037</v>
      </c>
    </row>
    <row r="4449" customHeight="1" spans="1:6">
      <c r="A4449" s="1">
        <f>SUBTOTAL(103,B$2:B4449)</f>
        <v>4448</v>
      </c>
      <c r="B4449" s="4" t="s">
        <v>13481</v>
      </c>
      <c r="C4449" s="5" t="s">
        <v>13482</v>
      </c>
      <c r="D4449" s="6"/>
      <c r="E4449" s="6" t="s">
        <v>13483</v>
      </c>
      <c r="F4449" s="58">
        <v>43482.5453472222</v>
      </c>
    </row>
    <row r="4450" customHeight="1" spans="1:6">
      <c r="A4450" s="1">
        <f>SUBTOTAL(103,B$2:B4450)</f>
        <v>4449</v>
      </c>
      <c r="B4450" s="4" t="s">
        <v>13484</v>
      </c>
      <c r="C4450" s="5" t="s">
        <v>13485</v>
      </c>
      <c r="D4450" s="6"/>
      <c r="E4450" s="6" t="s">
        <v>13486</v>
      </c>
      <c r="F4450" s="58">
        <v>43483.4198148148</v>
      </c>
    </row>
    <row r="4451" customHeight="1" spans="1:6">
      <c r="A4451" s="1">
        <f>SUBTOTAL(103,B$2:B4451)</f>
        <v>4450</v>
      </c>
      <c r="B4451" s="4" t="s">
        <v>13487</v>
      </c>
      <c r="C4451" s="5" t="s">
        <v>13488</v>
      </c>
      <c r="D4451" s="6"/>
      <c r="E4451" s="6" t="s">
        <v>13489</v>
      </c>
      <c r="F4451" s="58">
        <v>43483.3791666667</v>
      </c>
    </row>
    <row r="4452" customHeight="1" spans="1:6">
      <c r="A4452" s="1">
        <f>SUBTOTAL(103,B$2:B4452)</f>
        <v>4451</v>
      </c>
      <c r="B4452" s="4" t="s">
        <v>13490</v>
      </c>
      <c r="C4452" s="5" t="s">
        <v>13491</v>
      </c>
      <c r="D4452" s="6"/>
      <c r="E4452" s="6" t="s">
        <v>13492</v>
      </c>
      <c r="F4452" s="58">
        <v>43486.4629282407</v>
      </c>
    </row>
    <row r="4453" customHeight="1" spans="1:6">
      <c r="A4453" s="1">
        <f>SUBTOTAL(103,B$2:B4453)</f>
        <v>4452</v>
      </c>
      <c r="B4453" s="4" t="s">
        <v>13493</v>
      </c>
      <c r="C4453" s="5" t="s">
        <v>13494</v>
      </c>
      <c r="D4453" s="6"/>
      <c r="E4453" s="6" t="s">
        <v>13495</v>
      </c>
      <c r="F4453" s="58">
        <v>43489.3391203704</v>
      </c>
    </row>
    <row r="4454" customHeight="1" spans="1:6">
      <c r="A4454" s="1">
        <f>SUBTOTAL(103,B$2:B4454)</f>
        <v>4453</v>
      </c>
      <c r="B4454" s="4" t="s">
        <v>13496</v>
      </c>
      <c r="C4454" s="5" t="s">
        <v>13497</v>
      </c>
      <c r="D4454" s="6"/>
      <c r="E4454" s="6" t="s">
        <v>13498</v>
      </c>
      <c r="F4454" s="58">
        <v>43486.4639236111</v>
      </c>
    </row>
    <row r="4455" customHeight="1" spans="1:6">
      <c r="A4455" s="1">
        <f>SUBTOTAL(103,B$2:B4455)</f>
        <v>4454</v>
      </c>
      <c r="B4455" s="4" t="s">
        <v>13499</v>
      </c>
      <c r="C4455" s="5" t="s">
        <v>13500</v>
      </c>
      <c r="D4455" s="6"/>
      <c r="E4455" s="6" t="s">
        <v>13501</v>
      </c>
      <c r="F4455" s="58">
        <v>43490.3430555556</v>
      </c>
    </row>
    <row r="4456" customHeight="1" spans="1:6">
      <c r="A4456" s="1">
        <f>SUBTOTAL(103,B$2:B4456)</f>
        <v>4455</v>
      </c>
      <c r="B4456" s="4" t="s">
        <v>13502</v>
      </c>
      <c r="C4456" s="5" t="s">
        <v>13503</v>
      </c>
      <c r="D4456" s="6"/>
      <c r="E4456" s="6" t="s">
        <v>13504</v>
      </c>
      <c r="F4456" s="58">
        <v>43488.5934490741</v>
      </c>
    </row>
    <row r="4457" customHeight="1" spans="1:6">
      <c r="A4457" s="1">
        <f>SUBTOTAL(103,B$2:B4457)</f>
        <v>4456</v>
      </c>
      <c r="B4457" s="4" t="s">
        <v>13505</v>
      </c>
      <c r="C4457" s="5" t="s">
        <v>13506</v>
      </c>
      <c r="D4457" s="6"/>
      <c r="E4457" s="6" t="s">
        <v>13507</v>
      </c>
      <c r="F4457" s="58">
        <v>43488.5520833333</v>
      </c>
    </row>
    <row r="4458" customHeight="1" spans="1:6">
      <c r="A4458" s="1">
        <f>SUBTOTAL(103,B$2:B4458)</f>
        <v>4457</v>
      </c>
      <c r="B4458" s="4" t="s">
        <v>13508</v>
      </c>
      <c r="C4458" s="5" t="s">
        <v>13509</v>
      </c>
      <c r="D4458" s="6"/>
      <c r="E4458" s="6" t="s">
        <v>13510</v>
      </c>
      <c r="F4458" s="58">
        <v>43488.5541666667</v>
      </c>
    </row>
    <row r="4459" customHeight="1" spans="1:6">
      <c r="A4459" s="1">
        <f>SUBTOTAL(103,B$2:B4459)</f>
        <v>4458</v>
      </c>
      <c r="B4459" s="4" t="s">
        <v>13511</v>
      </c>
      <c r="C4459" s="5" t="s">
        <v>13512</v>
      </c>
      <c r="D4459" s="6"/>
      <c r="E4459" s="6" t="s">
        <v>13513</v>
      </c>
      <c r="F4459" s="58">
        <v>43490.382025463</v>
      </c>
    </row>
    <row r="4460" customHeight="1" spans="1:6">
      <c r="A4460" s="1">
        <f>SUBTOTAL(103,B$2:B4460)</f>
        <v>4459</v>
      </c>
      <c r="B4460" s="4" t="s">
        <v>13514</v>
      </c>
      <c r="C4460" s="5" t="s">
        <v>13515</v>
      </c>
      <c r="D4460" s="6"/>
      <c r="E4460" s="6" t="s">
        <v>13516</v>
      </c>
      <c r="F4460" s="58">
        <v>43493.3305555556</v>
      </c>
    </row>
    <row r="4461" customHeight="1" spans="1:6">
      <c r="A4461" s="1">
        <f>SUBTOTAL(103,B$2:B4461)</f>
        <v>4460</v>
      </c>
      <c r="B4461" s="4" t="s">
        <v>13517</v>
      </c>
      <c r="C4461" s="5" t="s">
        <v>13518</v>
      </c>
      <c r="D4461" s="6"/>
      <c r="E4461" s="6" t="s">
        <v>13519</v>
      </c>
      <c r="F4461" s="58">
        <v>43489.419849537</v>
      </c>
    </row>
    <row r="4462" customHeight="1" spans="1:6">
      <c r="A4462" s="1">
        <f>SUBTOTAL(103,B$2:B4462)</f>
        <v>4461</v>
      </c>
      <c r="B4462" s="4" t="s">
        <v>13520</v>
      </c>
      <c r="C4462" s="5" t="s">
        <v>13521</v>
      </c>
      <c r="D4462" s="6"/>
      <c r="E4462" s="6" t="s">
        <v>13522</v>
      </c>
      <c r="F4462" s="58">
        <v>43489.3367013889</v>
      </c>
    </row>
    <row r="4463" customHeight="1" spans="1:6">
      <c r="A4463" s="1">
        <f>SUBTOTAL(103,B$2:B4463)</f>
        <v>4462</v>
      </c>
      <c r="B4463" s="4" t="s">
        <v>13523</v>
      </c>
      <c r="C4463" s="5" t="s">
        <v>13524</v>
      </c>
      <c r="D4463" s="6"/>
      <c r="E4463" s="6" t="s">
        <v>13525</v>
      </c>
      <c r="F4463" s="58">
        <v>43493.3291666667</v>
      </c>
    </row>
    <row r="4464" customHeight="1" spans="1:6">
      <c r="A4464" s="1">
        <f>SUBTOTAL(103,B$2:B4464)</f>
        <v>4463</v>
      </c>
      <c r="B4464" s="4" t="s">
        <v>13526</v>
      </c>
      <c r="C4464" s="5" t="s">
        <v>13527</v>
      </c>
      <c r="D4464" s="6"/>
      <c r="E4464" s="6" t="s">
        <v>13528</v>
      </c>
      <c r="F4464" s="58">
        <v>43494.348599537</v>
      </c>
    </row>
    <row r="4465" customHeight="1" spans="1:6">
      <c r="A4465" s="1">
        <f>SUBTOTAL(103,B$2:B4465)</f>
        <v>4464</v>
      </c>
      <c r="B4465" s="4" t="s">
        <v>13529</v>
      </c>
      <c r="C4465" s="5" t="s">
        <v>13530</v>
      </c>
      <c r="D4465" s="6"/>
      <c r="E4465" s="6" t="s">
        <v>13531</v>
      </c>
      <c r="F4465" s="58">
        <v>43490.381087963</v>
      </c>
    </row>
    <row r="4466" customHeight="1" spans="1:6">
      <c r="A4466" s="1">
        <f>SUBTOTAL(103,B$2:B4466)</f>
        <v>4465</v>
      </c>
      <c r="B4466" s="4" t="s">
        <v>13532</v>
      </c>
      <c r="C4466" s="5" t="s">
        <v>13533</v>
      </c>
      <c r="D4466" s="6"/>
      <c r="E4466" s="6" t="s">
        <v>13534</v>
      </c>
      <c r="F4466" s="58">
        <v>43497.2882986111</v>
      </c>
    </row>
    <row r="4467" customHeight="1" spans="1:6">
      <c r="A4467" s="1">
        <f>SUBTOTAL(103,B$2:B4467)</f>
        <v>4466</v>
      </c>
      <c r="B4467" s="4" t="s">
        <v>13535</v>
      </c>
      <c r="C4467" s="5" t="s">
        <v>13536</v>
      </c>
      <c r="D4467" s="6"/>
      <c r="E4467" s="6" t="s">
        <v>13537</v>
      </c>
      <c r="F4467" s="58">
        <v>43496.4411574074</v>
      </c>
    </row>
    <row r="4468" customHeight="1" spans="1:6">
      <c r="A4468" s="1">
        <f>SUBTOTAL(103,B$2:B4468)</f>
        <v>4467</v>
      </c>
      <c r="B4468" s="4" t="s">
        <v>13538</v>
      </c>
      <c r="C4468" s="5" t="s">
        <v>13539</v>
      </c>
      <c r="D4468" s="6"/>
      <c r="E4468" s="6" t="s">
        <v>13540</v>
      </c>
      <c r="F4468" s="58">
        <v>43494.3464699074</v>
      </c>
    </row>
    <row r="4469" customHeight="1" spans="1:6">
      <c r="A4469" s="1">
        <f>SUBTOTAL(103,B$2:B4469)</f>
        <v>4468</v>
      </c>
      <c r="B4469" s="4" t="s">
        <v>13541</v>
      </c>
      <c r="C4469" s="5" t="s">
        <v>13542</v>
      </c>
      <c r="D4469" s="6"/>
      <c r="E4469" s="6" t="s">
        <v>13543</v>
      </c>
      <c r="F4469" s="58">
        <v>43494.3451388889</v>
      </c>
    </row>
    <row r="4470" customHeight="1" spans="1:6">
      <c r="A4470" s="1">
        <f>SUBTOTAL(103,B$2:B4470)</f>
        <v>4469</v>
      </c>
      <c r="B4470" s="4" t="s">
        <v>13544</v>
      </c>
      <c r="C4470" s="5" t="s">
        <v>13545</v>
      </c>
      <c r="D4470" s="6"/>
      <c r="E4470" s="6" t="s">
        <v>13546</v>
      </c>
      <c r="F4470" s="58">
        <v>43493.3362962963</v>
      </c>
    </row>
    <row r="4471" customHeight="1" spans="1:6">
      <c r="A4471" s="1">
        <f>SUBTOTAL(103,B$2:B4471)</f>
        <v>4470</v>
      </c>
      <c r="B4471" s="4" t="s">
        <v>13547</v>
      </c>
      <c r="C4471" s="5" t="s">
        <v>13548</v>
      </c>
      <c r="D4471" s="6"/>
      <c r="E4471" s="6" t="s">
        <v>13549</v>
      </c>
      <c r="F4471" s="58">
        <v>43507.6033217593</v>
      </c>
    </row>
    <row r="4472" customHeight="1" spans="1:6">
      <c r="A4472" s="1">
        <f>SUBTOTAL(103,B$2:B4472)</f>
        <v>4471</v>
      </c>
      <c r="B4472" s="4" t="s">
        <v>13550</v>
      </c>
      <c r="C4472" s="5" t="s">
        <v>13551</v>
      </c>
      <c r="D4472" s="6"/>
      <c r="E4472" s="6" t="s">
        <v>13552</v>
      </c>
      <c r="F4472" s="58">
        <v>43508.5659722222</v>
      </c>
    </row>
    <row r="4473" customHeight="1" spans="1:6">
      <c r="A4473" s="1">
        <f>SUBTOTAL(103,B$2:B4473)</f>
        <v>4472</v>
      </c>
      <c r="B4473" s="4" t="s">
        <v>13553</v>
      </c>
      <c r="C4473" s="5" t="s">
        <v>13554</v>
      </c>
      <c r="D4473" s="6"/>
      <c r="E4473" s="6" t="s">
        <v>13555</v>
      </c>
      <c r="F4473" s="58">
        <v>43508.5666666667</v>
      </c>
    </row>
    <row r="4474" customHeight="1" spans="1:6">
      <c r="A4474" s="1">
        <f>SUBTOTAL(103,B$2:B4474)</f>
        <v>4473</v>
      </c>
      <c r="B4474" s="4" t="s">
        <v>13556</v>
      </c>
      <c r="C4474" s="5" t="s">
        <v>13557</v>
      </c>
      <c r="D4474" s="6"/>
      <c r="E4474" s="6" t="s">
        <v>13558</v>
      </c>
      <c r="F4474" s="58">
        <v>43498.6135763889</v>
      </c>
    </row>
    <row r="4475" customHeight="1" spans="1:6">
      <c r="A4475" s="1">
        <f>SUBTOTAL(103,B$2:B4475)</f>
        <v>4474</v>
      </c>
      <c r="B4475" s="4" t="s">
        <v>13559</v>
      </c>
      <c r="C4475" s="5" t="s">
        <v>13560</v>
      </c>
      <c r="D4475" s="6"/>
      <c r="E4475" s="6" t="s">
        <v>13561</v>
      </c>
      <c r="F4475" s="58">
        <v>43509.6251273148</v>
      </c>
    </row>
    <row r="4476" customHeight="1" spans="1:6">
      <c r="A4476" s="1">
        <f>SUBTOTAL(103,B$2:B4476)</f>
        <v>4475</v>
      </c>
      <c r="B4476" s="4" t="s">
        <v>13562</v>
      </c>
      <c r="C4476" s="5" t="s">
        <v>13563</v>
      </c>
      <c r="D4476" s="6"/>
      <c r="E4476" s="6" t="s">
        <v>13564</v>
      </c>
      <c r="F4476" s="58">
        <v>43507.6006944444</v>
      </c>
    </row>
    <row r="4477" customHeight="1" spans="1:6">
      <c r="A4477" s="1">
        <f>SUBTOTAL(103,B$2:B4477)</f>
        <v>4476</v>
      </c>
      <c r="B4477" s="4" t="s">
        <v>13565</v>
      </c>
      <c r="C4477" s="5" t="s">
        <v>13566</v>
      </c>
      <c r="D4477" s="6"/>
      <c r="E4477" s="6" t="s">
        <v>13567</v>
      </c>
      <c r="F4477" s="58">
        <v>43510.3566550926</v>
      </c>
    </row>
    <row r="4478" customHeight="1" spans="1:6">
      <c r="A4478" s="1">
        <f>SUBTOTAL(103,B$2:B4478)</f>
        <v>4477</v>
      </c>
      <c r="B4478" s="4" t="s">
        <v>13568</v>
      </c>
      <c r="C4478" s="5" t="s">
        <v>13569</v>
      </c>
      <c r="D4478" s="6"/>
      <c r="E4478" s="6" t="s">
        <v>13570</v>
      </c>
      <c r="F4478" s="58">
        <v>43510.3578472222</v>
      </c>
    </row>
    <row r="4479" customHeight="1" spans="1:6">
      <c r="A4479" s="1">
        <f>SUBTOTAL(103,B$2:B4479)</f>
        <v>4478</v>
      </c>
      <c r="B4479" s="4" t="s">
        <v>13571</v>
      </c>
      <c r="C4479" s="5" t="s">
        <v>13572</v>
      </c>
      <c r="D4479" s="6"/>
      <c r="E4479" s="6" t="s">
        <v>13573</v>
      </c>
      <c r="F4479" s="58">
        <v>43508.5692013889</v>
      </c>
    </row>
    <row r="4480" customHeight="1" spans="1:6">
      <c r="A4480" s="1">
        <f>SUBTOTAL(103,B$2:B4480)</f>
        <v>4479</v>
      </c>
      <c r="B4480" s="4" t="s">
        <v>13574</v>
      </c>
      <c r="C4480" s="5" t="s">
        <v>13575</v>
      </c>
      <c r="D4480" s="6"/>
      <c r="E4480" s="6" t="s">
        <v>13576</v>
      </c>
      <c r="F4480" s="58">
        <v>43509.6262731481</v>
      </c>
    </row>
    <row r="4481" customHeight="1" spans="1:6">
      <c r="A4481" s="1">
        <f>SUBTOTAL(103,B$2:B4481)</f>
        <v>4480</v>
      </c>
      <c r="B4481" s="4" t="s">
        <v>13577</v>
      </c>
      <c r="C4481" s="5" t="s">
        <v>13578</v>
      </c>
      <c r="D4481" s="6"/>
      <c r="E4481" s="6" t="s">
        <v>13579</v>
      </c>
      <c r="F4481" s="58">
        <v>43445.5511689815</v>
      </c>
    </row>
    <row r="4482" customHeight="1" spans="1:6">
      <c r="A4482" s="1">
        <f>SUBTOTAL(103,B$2:B4482)</f>
        <v>4481</v>
      </c>
      <c r="B4482" s="4" t="s">
        <v>13580</v>
      </c>
      <c r="C4482" s="5" t="s">
        <v>13581</v>
      </c>
      <c r="D4482" s="6"/>
      <c r="E4482" s="6" t="s">
        <v>13582</v>
      </c>
      <c r="F4482" s="58">
        <v>43445.5500925926</v>
      </c>
    </row>
    <row r="4483" customHeight="1" spans="1:6">
      <c r="A4483" s="1">
        <f>SUBTOTAL(103,B$2:B4483)</f>
        <v>4482</v>
      </c>
      <c r="B4483" s="4" t="s">
        <v>13583</v>
      </c>
      <c r="C4483" s="5" t="s">
        <v>13584</v>
      </c>
      <c r="D4483" s="6"/>
      <c r="E4483" s="6" t="s">
        <v>13585</v>
      </c>
      <c r="F4483" s="58">
        <v>43444.5997569444</v>
      </c>
    </row>
    <row r="4484" customHeight="1" spans="1:6">
      <c r="A4484" s="1">
        <f>SUBTOTAL(103,B$2:B4484)</f>
        <v>4483</v>
      </c>
      <c r="B4484" s="4" t="s">
        <v>13586</v>
      </c>
      <c r="C4484" s="5" t="s">
        <v>13587</v>
      </c>
      <c r="D4484" s="6"/>
      <c r="E4484" s="6" t="s">
        <v>13588</v>
      </c>
      <c r="F4484" s="58">
        <v>43441.4193865741</v>
      </c>
    </row>
    <row r="4485" customHeight="1" spans="1:6">
      <c r="A4485" s="1">
        <f>SUBTOTAL(103,B$2:B4485)</f>
        <v>4484</v>
      </c>
      <c r="B4485" s="4" t="s">
        <v>13589</v>
      </c>
      <c r="C4485" s="5" t="s">
        <v>13590</v>
      </c>
      <c r="D4485" s="6"/>
      <c r="E4485" s="6" t="s">
        <v>13591</v>
      </c>
      <c r="F4485" s="58">
        <v>43441.4184259259</v>
      </c>
    </row>
    <row r="4486" customHeight="1" spans="1:6">
      <c r="A4486" s="1">
        <f>SUBTOTAL(103,B$2:B4486)</f>
        <v>4485</v>
      </c>
      <c r="B4486" s="4" t="s">
        <v>13592</v>
      </c>
      <c r="C4486" s="5" t="s">
        <v>13593</v>
      </c>
      <c r="D4486" s="6"/>
      <c r="E4486" s="6" t="s">
        <v>13594</v>
      </c>
      <c r="F4486" s="58">
        <v>43447.5842361111</v>
      </c>
    </row>
    <row r="4487" customHeight="1" spans="1:6">
      <c r="A4487" s="1">
        <f>SUBTOTAL(103,B$2:B4487)</f>
        <v>4486</v>
      </c>
      <c r="B4487" s="4" t="s">
        <v>13595</v>
      </c>
      <c r="C4487" s="5" t="s">
        <v>13596</v>
      </c>
      <c r="D4487" s="6"/>
      <c r="E4487" s="6" t="s">
        <v>13597</v>
      </c>
      <c r="F4487" s="58">
        <v>43444.600775463</v>
      </c>
    </row>
    <row r="4488" customHeight="1" spans="1:6">
      <c r="A4488" s="1">
        <f>SUBTOTAL(103,B$2:B4488)</f>
        <v>4487</v>
      </c>
      <c r="B4488" s="4" t="s">
        <v>13598</v>
      </c>
      <c r="C4488" s="5" t="s">
        <v>13599</v>
      </c>
      <c r="D4488" s="6"/>
      <c r="E4488" s="6" t="s">
        <v>13600</v>
      </c>
      <c r="F4488" s="58">
        <v>43448.5785300926</v>
      </c>
    </row>
    <row r="4489" customHeight="1" spans="1:6">
      <c r="A4489" s="1">
        <f>SUBTOTAL(103,B$2:B4489)</f>
        <v>4488</v>
      </c>
      <c r="B4489" s="4" t="s">
        <v>13601</v>
      </c>
      <c r="C4489" s="5" t="s">
        <v>13602</v>
      </c>
      <c r="D4489" s="6"/>
      <c r="E4489" s="6" t="s">
        <v>13603</v>
      </c>
      <c r="F4489" s="58">
        <v>43448.5772569444</v>
      </c>
    </row>
    <row r="4490" customHeight="1" spans="1:6">
      <c r="A4490" s="1">
        <f>SUBTOTAL(103,B$2:B4490)</f>
        <v>4489</v>
      </c>
      <c r="B4490" s="4" t="s">
        <v>13604</v>
      </c>
      <c r="C4490" s="5" t="s">
        <v>13605</v>
      </c>
      <c r="D4490" s="6"/>
      <c r="E4490" s="6" t="s">
        <v>13606</v>
      </c>
      <c r="F4490" s="58">
        <v>43447.3843402778</v>
      </c>
    </row>
    <row r="4491" customHeight="1" spans="1:6">
      <c r="A4491" s="1">
        <f>SUBTOTAL(103,B$2:B4491)</f>
        <v>4490</v>
      </c>
      <c r="B4491" s="4" t="s">
        <v>13607</v>
      </c>
      <c r="C4491" s="5" t="s">
        <v>13608</v>
      </c>
      <c r="D4491" s="6"/>
      <c r="E4491" s="6" t="s">
        <v>13609</v>
      </c>
      <c r="F4491" s="58">
        <v>43448.5797337963</v>
      </c>
    </row>
    <row r="4492" customHeight="1" spans="1:6">
      <c r="A4492" s="1">
        <f>SUBTOTAL(103,B$2:B4492)</f>
        <v>4491</v>
      </c>
      <c r="B4492" s="4" t="s">
        <v>13610</v>
      </c>
      <c r="C4492" s="5" t="s">
        <v>13611</v>
      </c>
      <c r="D4492" s="6"/>
      <c r="E4492" s="6" t="s">
        <v>13612</v>
      </c>
      <c r="F4492" s="58">
        <v>43444.5988310185</v>
      </c>
    </row>
    <row r="4493" customHeight="1" spans="1:6">
      <c r="A4493" s="1">
        <f>SUBTOTAL(103,B$2:B4493)</f>
        <v>4492</v>
      </c>
      <c r="B4493" s="4" t="s">
        <v>13613</v>
      </c>
      <c r="C4493" s="5" t="s">
        <v>13614</v>
      </c>
      <c r="D4493" s="6"/>
      <c r="E4493" s="6" t="s">
        <v>13615</v>
      </c>
      <c r="F4493" s="58">
        <v>43452.3459027778</v>
      </c>
    </row>
    <row r="4494" customHeight="1" spans="1:6">
      <c r="A4494" s="1">
        <f>SUBTOTAL(103,B$2:B4494)</f>
        <v>4493</v>
      </c>
      <c r="B4494" s="4" t="s">
        <v>13616</v>
      </c>
      <c r="C4494" s="5" t="s">
        <v>13617</v>
      </c>
      <c r="D4494" s="6"/>
      <c r="E4494" s="6" t="s">
        <v>13618</v>
      </c>
      <c r="F4494" s="58">
        <v>43439.3761342593</v>
      </c>
    </row>
    <row r="4495" customHeight="1" spans="1:6">
      <c r="A4495" s="1">
        <f>SUBTOTAL(103,B$2:B4495)</f>
        <v>4494</v>
      </c>
      <c r="B4495" s="4" t="s">
        <v>13619</v>
      </c>
      <c r="C4495" s="5" t="s">
        <v>13620</v>
      </c>
      <c r="D4495" s="6"/>
      <c r="E4495" s="6" t="s">
        <v>13621</v>
      </c>
      <c r="F4495" s="58">
        <v>43439.3749768519</v>
      </c>
    </row>
    <row r="4496" customHeight="1" spans="1:6">
      <c r="A4496" s="1">
        <f>SUBTOTAL(103,B$2:B4496)</f>
        <v>4495</v>
      </c>
      <c r="B4496" s="4" t="s">
        <v>13622</v>
      </c>
      <c r="C4496" s="5" t="s">
        <v>13623</v>
      </c>
      <c r="D4496" s="6"/>
      <c r="E4496" s="6" t="s">
        <v>13624</v>
      </c>
      <c r="F4496" s="58">
        <v>43439.3755902778</v>
      </c>
    </row>
    <row r="4497" customHeight="1" spans="1:6">
      <c r="A4497" s="1">
        <f>SUBTOTAL(103,B$2:B4497)</f>
        <v>4496</v>
      </c>
      <c r="B4497" s="4" t="s">
        <v>13625</v>
      </c>
      <c r="C4497" s="5" t="s">
        <v>13626</v>
      </c>
      <c r="D4497" s="6"/>
      <c r="E4497" s="6" t="s">
        <v>13627</v>
      </c>
      <c r="F4497" s="58">
        <v>43446.3475810185</v>
      </c>
    </row>
    <row r="4498" customHeight="1" spans="1:6">
      <c r="A4498" s="1">
        <f>SUBTOTAL(103,B$2:B4498)</f>
        <v>4497</v>
      </c>
      <c r="B4498" s="4" t="s">
        <v>13628</v>
      </c>
      <c r="C4498" s="5" t="s">
        <v>13629</v>
      </c>
      <c r="D4498" s="6"/>
      <c r="E4498" s="6" t="s">
        <v>13630</v>
      </c>
      <c r="F4498" s="58">
        <v>43439.6726736111</v>
      </c>
    </row>
    <row r="4499" customHeight="1" spans="1:6">
      <c r="A4499" s="1">
        <f>SUBTOTAL(103,B$2:B4499)</f>
        <v>4498</v>
      </c>
      <c r="B4499" s="4" t="s">
        <v>13631</v>
      </c>
      <c r="C4499" s="5" t="s">
        <v>13632</v>
      </c>
      <c r="D4499" s="6"/>
      <c r="E4499" s="6" t="s">
        <v>13633</v>
      </c>
      <c r="F4499" s="58">
        <v>43453.6619675926</v>
      </c>
    </row>
    <row r="4500" customHeight="1" spans="1:6">
      <c r="A4500" s="1">
        <f>SUBTOTAL(103,B$2:B4500)</f>
        <v>4499</v>
      </c>
      <c r="B4500" s="4" t="s">
        <v>13634</v>
      </c>
      <c r="C4500" s="5" t="s">
        <v>13635</v>
      </c>
      <c r="D4500" s="6"/>
      <c r="E4500" s="6" t="s">
        <v>13636</v>
      </c>
      <c r="F4500" s="58">
        <v>43452.3479050926</v>
      </c>
    </row>
    <row r="4501" customHeight="1" spans="1:6">
      <c r="A4501" s="1">
        <f>SUBTOTAL(103,B$2:B4501)</f>
        <v>4500</v>
      </c>
      <c r="B4501" s="4" t="s">
        <v>13637</v>
      </c>
      <c r="C4501" s="5" t="s">
        <v>13638</v>
      </c>
      <c r="D4501" s="6"/>
      <c r="E4501" s="6" t="s">
        <v>13639</v>
      </c>
      <c r="F4501" s="58">
        <v>43441.4092939815</v>
      </c>
    </row>
    <row r="4502" customHeight="1" spans="1:6">
      <c r="A4502" s="1">
        <f>SUBTOTAL(103,B$2:B4502)</f>
        <v>4501</v>
      </c>
      <c r="B4502" s="4" t="s">
        <v>13640</v>
      </c>
      <c r="C4502" s="5" t="s">
        <v>13641</v>
      </c>
      <c r="D4502" s="6"/>
      <c r="E4502" s="6" t="s">
        <v>13642</v>
      </c>
      <c r="F4502" s="58">
        <v>43440.3471990741</v>
      </c>
    </row>
    <row r="4503" customHeight="1" spans="1:6">
      <c r="A4503" s="1">
        <f>SUBTOTAL(103,B$2:B4503)</f>
        <v>4502</v>
      </c>
      <c r="B4503" s="4" t="s">
        <v>13643</v>
      </c>
      <c r="C4503" s="5" t="s">
        <v>13644</v>
      </c>
      <c r="D4503" s="6"/>
      <c r="E4503" s="6" t="s">
        <v>13645</v>
      </c>
      <c r="F4503" s="58">
        <v>43440.3509259259</v>
      </c>
    </row>
    <row r="4504" customHeight="1" spans="1:6">
      <c r="A4504" s="1">
        <f>SUBTOTAL(103,B$2:B4504)</f>
        <v>4503</v>
      </c>
      <c r="B4504" s="4" t="s">
        <v>13646</v>
      </c>
      <c r="C4504" s="5" t="s">
        <v>13647</v>
      </c>
      <c r="D4504" s="6"/>
      <c r="E4504" s="6" t="s">
        <v>13648</v>
      </c>
      <c r="F4504" s="58">
        <v>43452.3428819444</v>
      </c>
    </row>
    <row r="4505" customHeight="1" spans="1:6">
      <c r="A4505" s="1">
        <f>SUBTOTAL(103,B$2:B4505)</f>
        <v>4504</v>
      </c>
      <c r="B4505" s="4" t="s">
        <v>13649</v>
      </c>
      <c r="C4505" s="5" t="s">
        <v>13650</v>
      </c>
      <c r="D4505" s="6"/>
      <c r="E4505" s="6" t="s">
        <v>13651</v>
      </c>
      <c r="F4505" s="58">
        <v>43453.6606944444</v>
      </c>
    </row>
    <row r="4506" customHeight="1" spans="1:6">
      <c r="A4506" s="1">
        <f>SUBTOTAL(103,B$2:B4506)</f>
        <v>4505</v>
      </c>
      <c r="B4506" s="4" t="s">
        <v>13652</v>
      </c>
      <c r="C4506" s="5" t="s">
        <v>13653</v>
      </c>
      <c r="D4506" s="6"/>
      <c r="E4506" s="6" t="s">
        <v>13654</v>
      </c>
      <c r="F4506" s="58">
        <v>43454.556099537</v>
      </c>
    </row>
    <row r="4507" customHeight="1" spans="1:6">
      <c r="A4507" s="1">
        <f>SUBTOTAL(103,B$2:B4507)</f>
        <v>4506</v>
      </c>
      <c r="B4507" s="4" t="s">
        <v>13655</v>
      </c>
      <c r="C4507" s="5" t="s">
        <v>13656</v>
      </c>
      <c r="D4507" s="6"/>
      <c r="E4507" s="6" t="s">
        <v>13657</v>
      </c>
      <c r="F4507" s="58">
        <v>43454.555150463</v>
      </c>
    </row>
    <row r="4508" customHeight="1" spans="1:6">
      <c r="A4508" s="1">
        <f>SUBTOTAL(103,B$2:B4508)</f>
        <v>4507</v>
      </c>
      <c r="B4508" s="4" t="s">
        <v>13658</v>
      </c>
      <c r="C4508" s="5" t="s">
        <v>13659</v>
      </c>
      <c r="D4508" s="6"/>
      <c r="E4508" s="6" t="s">
        <v>13660</v>
      </c>
      <c r="F4508" s="58">
        <v>43458.5815856481</v>
      </c>
    </row>
    <row r="4509" customHeight="1" spans="1:6">
      <c r="A4509" s="1">
        <f>SUBTOTAL(103,B$2:B4509)</f>
        <v>4508</v>
      </c>
      <c r="B4509" s="4" t="s">
        <v>13661</v>
      </c>
      <c r="C4509" s="5" t="s">
        <v>13662</v>
      </c>
      <c r="D4509" s="6"/>
      <c r="E4509" s="6" t="s">
        <v>13663</v>
      </c>
      <c r="F4509" s="58">
        <v>43459.3831944444</v>
      </c>
    </row>
    <row r="4510" customHeight="1" spans="1:6">
      <c r="A4510" s="1">
        <f>SUBTOTAL(103,B$2:B4510)</f>
        <v>4509</v>
      </c>
      <c r="B4510" s="4" t="s">
        <v>13664</v>
      </c>
      <c r="C4510" s="5" t="s">
        <v>13665</v>
      </c>
      <c r="D4510" s="6"/>
      <c r="E4510" s="6" t="s">
        <v>13666</v>
      </c>
      <c r="F4510" s="58">
        <v>43462.3512731481</v>
      </c>
    </row>
    <row r="4511" customHeight="1" spans="1:6">
      <c r="A4511" s="1">
        <f>SUBTOTAL(103,B$2:B4511)</f>
        <v>4510</v>
      </c>
      <c r="B4511" s="4" t="s">
        <v>13667</v>
      </c>
      <c r="C4511" s="5" t="s">
        <v>13668</v>
      </c>
      <c r="D4511" s="6"/>
      <c r="E4511" s="6" t="s">
        <v>13669</v>
      </c>
      <c r="F4511" s="58">
        <v>43458.3498842593</v>
      </c>
    </row>
    <row r="4512" customHeight="1" spans="1:6">
      <c r="A4512" s="1">
        <f>SUBTOTAL(103,B$2:B4512)</f>
        <v>4511</v>
      </c>
      <c r="B4512" s="4" t="s">
        <v>13670</v>
      </c>
      <c r="C4512" s="5" t="s">
        <v>13671</v>
      </c>
      <c r="D4512" s="6"/>
      <c r="E4512" s="6" t="s">
        <v>13672</v>
      </c>
      <c r="F4512" s="58">
        <v>43462.352037037</v>
      </c>
    </row>
    <row r="4513" customHeight="1" spans="1:6">
      <c r="A4513" s="1">
        <f>SUBTOTAL(103,B$2:B4513)</f>
        <v>4512</v>
      </c>
      <c r="B4513" s="4" t="s">
        <v>13673</v>
      </c>
      <c r="C4513" s="5" t="s">
        <v>13674</v>
      </c>
      <c r="D4513" s="6"/>
      <c r="E4513" s="6" t="s">
        <v>13675</v>
      </c>
      <c r="F4513" s="58">
        <v>43467.4094328704</v>
      </c>
    </row>
    <row r="4514" customHeight="1" spans="1:6">
      <c r="A4514" s="1">
        <f>SUBTOTAL(103,B$2:B4514)</f>
        <v>4513</v>
      </c>
      <c r="B4514" s="4" t="s">
        <v>13676</v>
      </c>
      <c r="C4514" s="5" t="s">
        <v>13677</v>
      </c>
      <c r="D4514" s="6"/>
      <c r="E4514" s="6" t="s">
        <v>13678</v>
      </c>
      <c r="F4514" s="58">
        <v>43459.3821064815</v>
      </c>
    </row>
    <row r="4515" customHeight="1" spans="1:6">
      <c r="A4515" s="1">
        <f>SUBTOTAL(103,B$2:B4515)</f>
        <v>4514</v>
      </c>
      <c r="B4515" s="4" t="s">
        <v>13679</v>
      </c>
      <c r="C4515" s="5" t="s">
        <v>13680</v>
      </c>
      <c r="D4515" s="6"/>
      <c r="E4515" s="6" t="s">
        <v>13681</v>
      </c>
      <c r="F4515" s="58">
        <v>43469.6102199074</v>
      </c>
    </row>
    <row r="4516" customHeight="1" spans="1:6">
      <c r="A4516" s="1">
        <f>SUBTOTAL(103,B$2:B4516)</f>
        <v>4515</v>
      </c>
      <c r="B4516" s="4" t="s">
        <v>13682</v>
      </c>
      <c r="C4516" s="5" t="s">
        <v>13683</v>
      </c>
      <c r="D4516" s="6"/>
      <c r="E4516" s="6" t="s">
        <v>13684</v>
      </c>
      <c r="F4516" s="58">
        <v>43469.6108101852</v>
      </c>
    </row>
    <row r="4517" customHeight="1" spans="1:6">
      <c r="A4517" s="1">
        <f>SUBTOTAL(103,B$2:B4517)</f>
        <v>4516</v>
      </c>
      <c r="B4517" s="4" t="s">
        <v>13685</v>
      </c>
      <c r="C4517" s="5" t="s">
        <v>13686</v>
      </c>
      <c r="D4517" s="6"/>
      <c r="E4517" s="6" t="s">
        <v>13687</v>
      </c>
      <c r="F4517" s="58">
        <v>43469.6116435185</v>
      </c>
    </row>
    <row r="4518" customHeight="1" spans="1:6">
      <c r="A4518" s="1">
        <f>SUBTOTAL(103,B$2:B4518)</f>
        <v>4517</v>
      </c>
      <c r="B4518" s="4" t="s">
        <v>13688</v>
      </c>
      <c r="C4518" s="5" t="s">
        <v>13689</v>
      </c>
      <c r="D4518" s="6"/>
      <c r="E4518" s="6" t="s">
        <v>13690</v>
      </c>
      <c r="F4518" s="58">
        <v>43462.3527893519</v>
      </c>
    </row>
    <row r="4519" customHeight="1" spans="1:6">
      <c r="A4519" s="1">
        <f>SUBTOTAL(103,B$2:B4519)</f>
        <v>4518</v>
      </c>
      <c r="B4519" s="4" t="s">
        <v>13691</v>
      </c>
      <c r="C4519" s="5" t="s">
        <v>13692</v>
      </c>
      <c r="D4519" s="6"/>
      <c r="E4519" s="6" t="s">
        <v>13693</v>
      </c>
      <c r="F4519" s="58">
        <v>43463.3448148148</v>
      </c>
    </row>
    <row r="4520" customHeight="1" spans="1:6">
      <c r="A4520" s="1">
        <f>SUBTOTAL(103,B$2:B4520)</f>
        <v>4519</v>
      </c>
      <c r="B4520" s="4" t="s">
        <v>13694</v>
      </c>
      <c r="C4520" s="5" t="s">
        <v>13695</v>
      </c>
      <c r="D4520" s="6"/>
      <c r="E4520" s="6" t="s">
        <v>13696</v>
      </c>
      <c r="F4520" s="58">
        <v>43467.4104398148</v>
      </c>
    </row>
    <row r="4521" customHeight="1" spans="1:6">
      <c r="A4521" s="1">
        <f>SUBTOTAL(103,B$2:B4521)</f>
        <v>4520</v>
      </c>
      <c r="B4521" s="4" t="s">
        <v>13697</v>
      </c>
      <c r="C4521" s="5" t="s">
        <v>13698</v>
      </c>
      <c r="D4521" s="6"/>
      <c r="E4521" s="6" t="s">
        <v>13699</v>
      </c>
      <c r="F4521" s="58">
        <v>43473.6637037037</v>
      </c>
    </row>
    <row r="4522" customHeight="1" spans="1:6">
      <c r="A4522" s="1">
        <f>SUBTOTAL(103,B$2:B4522)</f>
        <v>4521</v>
      </c>
      <c r="B4522" s="4" t="s">
        <v>13700</v>
      </c>
      <c r="C4522" s="5" t="s">
        <v>13701</v>
      </c>
      <c r="D4522" s="6"/>
      <c r="E4522" s="6" t="s">
        <v>13702</v>
      </c>
      <c r="F4522" s="58">
        <v>43473.6649189815</v>
      </c>
    </row>
    <row r="4523" customHeight="1" spans="1:6">
      <c r="A4523" s="1">
        <f>SUBTOTAL(103,B$2:B4523)</f>
        <v>4522</v>
      </c>
      <c r="B4523" s="4" t="s">
        <v>13703</v>
      </c>
      <c r="C4523" s="5" t="s">
        <v>13704</v>
      </c>
      <c r="D4523" s="6"/>
      <c r="E4523" s="6" t="s">
        <v>13705</v>
      </c>
      <c r="F4523" s="58">
        <v>43473.6624537037</v>
      </c>
    </row>
    <row r="4524" customHeight="1" spans="1:6">
      <c r="A4524" s="1">
        <f>SUBTOTAL(103,B$2:B4524)</f>
        <v>4523</v>
      </c>
      <c r="B4524" s="4" t="s">
        <v>13706</v>
      </c>
      <c r="C4524" s="5" t="s">
        <v>13707</v>
      </c>
      <c r="D4524" s="6"/>
      <c r="E4524" s="6" t="s">
        <v>13708</v>
      </c>
      <c r="F4524" s="58">
        <v>43474.6352430556</v>
      </c>
    </row>
    <row r="4525" customHeight="1" spans="1:6">
      <c r="A4525" s="1">
        <f>SUBTOTAL(103,B$2:B4525)</f>
        <v>4524</v>
      </c>
      <c r="B4525" s="4" t="s">
        <v>13709</v>
      </c>
      <c r="C4525" s="5" t="s">
        <v>13710</v>
      </c>
      <c r="D4525" s="6"/>
      <c r="E4525" s="6" t="s">
        <v>13711</v>
      </c>
      <c r="F4525" s="58">
        <v>43395.3437384259</v>
      </c>
    </row>
    <row r="4526" customHeight="1" spans="1:6">
      <c r="A4526" s="1">
        <f>SUBTOTAL(103,B$2:B4526)</f>
        <v>4525</v>
      </c>
      <c r="B4526" s="4" t="s">
        <v>13712</v>
      </c>
      <c r="C4526" s="5" t="s">
        <v>13713</v>
      </c>
      <c r="D4526" s="6"/>
      <c r="E4526" s="6" t="s">
        <v>13714</v>
      </c>
      <c r="F4526" s="58">
        <v>43392.3483912037</v>
      </c>
    </row>
    <row r="4527" customHeight="1" spans="1:6">
      <c r="A4527" s="1">
        <f>SUBTOTAL(103,B$2:B4527)</f>
        <v>4526</v>
      </c>
      <c r="B4527" s="4" t="s">
        <v>13715</v>
      </c>
      <c r="C4527" s="5" t="s">
        <v>13716</v>
      </c>
      <c r="D4527" s="6"/>
      <c r="E4527" s="6" t="s">
        <v>13717</v>
      </c>
      <c r="F4527" s="58">
        <v>43392.3496759259</v>
      </c>
    </row>
    <row r="4528" customHeight="1" spans="1:6">
      <c r="A4528" s="1">
        <f>SUBTOTAL(103,B$2:B4528)</f>
        <v>4527</v>
      </c>
      <c r="B4528" s="4" t="s">
        <v>13718</v>
      </c>
      <c r="C4528" s="5" t="s">
        <v>13719</v>
      </c>
      <c r="D4528" s="6"/>
      <c r="E4528" s="6" t="s">
        <v>13720</v>
      </c>
      <c r="F4528" s="58">
        <v>43395.3381944444</v>
      </c>
    </row>
    <row r="4529" customHeight="1" spans="1:6">
      <c r="A4529" s="1">
        <f>SUBTOTAL(103,B$2:B4529)</f>
        <v>4528</v>
      </c>
      <c r="B4529" s="4" t="s">
        <v>13721</v>
      </c>
      <c r="C4529" s="5" t="s">
        <v>13722</v>
      </c>
      <c r="D4529" s="6"/>
      <c r="E4529" s="6" t="s">
        <v>13723</v>
      </c>
      <c r="F4529" s="58">
        <v>43395.5822106481</v>
      </c>
    </row>
    <row r="4530" customHeight="1" spans="1:6">
      <c r="A4530" s="1">
        <f>SUBTOTAL(103,B$2:B4530)</f>
        <v>4529</v>
      </c>
      <c r="B4530" s="4" t="s">
        <v>13724</v>
      </c>
      <c r="C4530" s="5" t="s">
        <v>13725</v>
      </c>
      <c r="D4530" s="6"/>
      <c r="E4530" s="6" t="s">
        <v>13726</v>
      </c>
      <c r="F4530" s="58">
        <v>43395.5815856481</v>
      </c>
    </row>
    <row r="4531" customHeight="1" spans="1:6">
      <c r="A4531" s="1">
        <f>SUBTOTAL(103,B$2:B4531)</f>
        <v>4530</v>
      </c>
      <c r="B4531" s="4" t="s">
        <v>13727</v>
      </c>
      <c r="C4531" s="5" t="s">
        <v>13728</v>
      </c>
      <c r="D4531" s="6"/>
      <c r="E4531" s="6" t="s">
        <v>13729</v>
      </c>
      <c r="F4531" s="58">
        <v>43397.670787037</v>
      </c>
    </row>
    <row r="4532" customHeight="1" spans="1:6">
      <c r="A4532" s="1">
        <f>SUBTOTAL(103,B$2:B4532)</f>
        <v>4531</v>
      </c>
      <c r="B4532" s="4" t="s">
        <v>13730</v>
      </c>
      <c r="C4532" s="5" t="s">
        <v>13731</v>
      </c>
      <c r="D4532" s="6"/>
      <c r="E4532" s="6" t="s">
        <v>13732</v>
      </c>
      <c r="F4532" s="58">
        <v>43395.5798611111</v>
      </c>
    </row>
    <row r="4533" customHeight="1" spans="1:6">
      <c r="A4533" s="1">
        <f>SUBTOTAL(103,B$2:B4533)</f>
        <v>4532</v>
      </c>
      <c r="B4533" s="4" t="s">
        <v>13733</v>
      </c>
      <c r="C4533" s="5" t="s">
        <v>13734</v>
      </c>
      <c r="D4533" s="6"/>
      <c r="E4533" s="6" t="s">
        <v>13735</v>
      </c>
      <c r="F4533" s="58">
        <v>43397.6937268518</v>
      </c>
    </row>
    <row r="4534" customHeight="1" spans="1:6">
      <c r="A4534" s="1">
        <f>SUBTOTAL(103,B$2:B4534)</f>
        <v>4533</v>
      </c>
      <c r="B4534" s="4" t="s">
        <v>13736</v>
      </c>
      <c r="C4534" s="5" t="s">
        <v>13737</v>
      </c>
      <c r="D4534" s="6"/>
      <c r="E4534" s="6" t="s">
        <v>13738</v>
      </c>
      <c r="F4534" s="58">
        <v>43398.6532638889</v>
      </c>
    </row>
    <row r="4535" customHeight="1" spans="1:6">
      <c r="A4535" s="1">
        <f>SUBTOTAL(103,B$2:B4535)</f>
        <v>4534</v>
      </c>
      <c r="B4535" s="4" t="s">
        <v>13739</v>
      </c>
      <c r="C4535" s="5" t="s">
        <v>13740</v>
      </c>
      <c r="D4535" s="6"/>
      <c r="E4535" s="6" t="s">
        <v>13741</v>
      </c>
      <c r="F4535" s="58">
        <v>43395.3427314815</v>
      </c>
    </row>
    <row r="4536" customHeight="1" spans="1:6">
      <c r="A4536" s="1">
        <f>SUBTOTAL(103,B$2:B4536)</f>
        <v>4535</v>
      </c>
      <c r="B4536" s="4" t="s">
        <v>13742</v>
      </c>
      <c r="C4536" s="5" t="s">
        <v>13743</v>
      </c>
      <c r="D4536" s="6"/>
      <c r="E4536" s="6" t="s">
        <v>13744</v>
      </c>
      <c r="F4536" s="58">
        <v>43397.6727083333</v>
      </c>
    </row>
    <row r="4537" customHeight="1" spans="1:6">
      <c r="A4537" s="1">
        <f>SUBTOTAL(103,B$2:B4537)</f>
        <v>4536</v>
      </c>
      <c r="B4537" s="4" t="s">
        <v>13745</v>
      </c>
      <c r="C4537" s="5" t="s">
        <v>13746</v>
      </c>
      <c r="D4537" s="6"/>
      <c r="E4537" s="6" t="s">
        <v>13747</v>
      </c>
      <c r="F4537" s="58">
        <v>43398.655</v>
      </c>
    </row>
    <row r="4538" customHeight="1" spans="1:6">
      <c r="A4538" s="1">
        <f>SUBTOTAL(103,B$2:B4538)</f>
        <v>4537</v>
      </c>
      <c r="B4538" s="4" t="s">
        <v>13748</v>
      </c>
      <c r="C4538" s="5" t="s">
        <v>13749</v>
      </c>
      <c r="D4538" s="6"/>
      <c r="E4538" s="6" t="s">
        <v>13750</v>
      </c>
      <c r="F4538" s="58">
        <v>43398.6539351852</v>
      </c>
    </row>
    <row r="4539" customHeight="1" spans="1:6">
      <c r="A4539" s="1">
        <f>SUBTOTAL(103,B$2:B4539)</f>
        <v>4538</v>
      </c>
      <c r="B4539" s="4" t="s">
        <v>13751</v>
      </c>
      <c r="C4539" s="5" t="s">
        <v>13752</v>
      </c>
      <c r="D4539" s="6"/>
      <c r="E4539" s="6" t="s">
        <v>13753</v>
      </c>
      <c r="F4539" s="58">
        <v>43402.3419097222</v>
      </c>
    </row>
    <row r="4540" customHeight="1" spans="1:6">
      <c r="A4540" s="1">
        <f>SUBTOTAL(103,B$2:B4540)</f>
        <v>4539</v>
      </c>
      <c r="B4540" s="4" t="s">
        <v>13754</v>
      </c>
      <c r="C4540" s="5" t="s">
        <v>13755</v>
      </c>
      <c r="D4540" s="6"/>
      <c r="E4540" s="6" t="s">
        <v>13756</v>
      </c>
      <c r="F4540" s="58">
        <v>43402.3406597222</v>
      </c>
    </row>
    <row r="4541" customHeight="1" spans="1:6">
      <c r="A4541" s="1">
        <f>SUBTOTAL(103,B$2:B4541)</f>
        <v>4540</v>
      </c>
      <c r="B4541" s="4" t="s">
        <v>13757</v>
      </c>
      <c r="C4541" s="5" t="s">
        <v>13758</v>
      </c>
      <c r="D4541" s="6"/>
      <c r="E4541" s="6" t="s">
        <v>13759</v>
      </c>
      <c r="F4541" s="58">
        <v>43397.6733101852</v>
      </c>
    </row>
    <row r="4542" customHeight="1" spans="1:6">
      <c r="A4542" s="1">
        <f>SUBTOTAL(103,B$2:B4542)</f>
        <v>4541</v>
      </c>
      <c r="B4542" s="4" t="s">
        <v>13760</v>
      </c>
      <c r="C4542" s="5" t="s">
        <v>13761</v>
      </c>
      <c r="D4542" s="6"/>
      <c r="E4542" s="6" t="s">
        <v>13762</v>
      </c>
      <c r="F4542" s="58">
        <v>43409.353275463</v>
      </c>
    </row>
    <row r="4543" customHeight="1" spans="1:6">
      <c r="A4543" s="1">
        <f>SUBTOTAL(103,B$2:B4543)</f>
        <v>4542</v>
      </c>
      <c r="B4543" s="4" t="s">
        <v>13763</v>
      </c>
      <c r="C4543" s="5" t="s">
        <v>13764</v>
      </c>
      <c r="D4543" s="6"/>
      <c r="E4543" s="6" t="s">
        <v>13765</v>
      </c>
      <c r="F4543" s="58">
        <v>43410.3468518519</v>
      </c>
    </row>
    <row r="4544" customHeight="1" spans="1:6">
      <c r="A4544" s="1">
        <f>SUBTOTAL(103,B$2:B4544)</f>
        <v>4543</v>
      </c>
      <c r="B4544" s="4" t="s">
        <v>13766</v>
      </c>
      <c r="C4544" s="5" t="s">
        <v>13767</v>
      </c>
      <c r="D4544" s="6"/>
      <c r="E4544" s="6" t="s">
        <v>13768</v>
      </c>
      <c r="F4544" s="58">
        <v>43409.3493055556</v>
      </c>
    </row>
    <row r="4545" customHeight="1" spans="1:6">
      <c r="A4545" s="1">
        <f>SUBTOTAL(103,B$2:B4545)</f>
        <v>4544</v>
      </c>
      <c r="B4545" s="4" t="s">
        <v>13769</v>
      </c>
      <c r="C4545" s="5" t="s">
        <v>13770</v>
      </c>
      <c r="D4545" s="6"/>
      <c r="E4545" s="6" t="s">
        <v>13771</v>
      </c>
      <c r="F4545" s="58">
        <v>43409.352349537</v>
      </c>
    </row>
    <row r="4546" customHeight="1" spans="1:6">
      <c r="A4546" s="1">
        <f>SUBTOTAL(103,B$2:B4546)</f>
        <v>4545</v>
      </c>
      <c r="B4546" s="4" t="s">
        <v>13772</v>
      </c>
      <c r="C4546" s="5" t="s">
        <v>13773</v>
      </c>
      <c r="D4546" s="6"/>
      <c r="E4546" s="6" t="s">
        <v>13774</v>
      </c>
      <c r="F4546" s="58">
        <v>43410.3461689815</v>
      </c>
    </row>
    <row r="4547" customHeight="1" spans="1:6">
      <c r="A4547" s="1">
        <f>SUBTOTAL(103,B$2:B4547)</f>
        <v>4546</v>
      </c>
      <c r="B4547" s="4" t="s">
        <v>13775</v>
      </c>
      <c r="C4547" s="5" t="s">
        <v>13776</v>
      </c>
      <c r="D4547" s="6"/>
      <c r="E4547" s="6" t="s">
        <v>13777</v>
      </c>
      <c r="F4547" s="58">
        <v>43413.4049074074</v>
      </c>
    </row>
    <row r="4548" customHeight="1" spans="1:6">
      <c r="A4548" s="1">
        <f>SUBTOTAL(103,B$2:B4548)</f>
        <v>4547</v>
      </c>
      <c r="B4548" s="4" t="s">
        <v>13778</v>
      </c>
      <c r="C4548" s="5" t="s">
        <v>13779</v>
      </c>
      <c r="D4548" s="6"/>
      <c r="E4548" s="6" t="s">
        <v>13780</v>
      </c>
      <c r="F4548" s="58">
        <v>43392.3446643519</v>
      </c>
    </row>
    <row r="4549" customHeight="1" spans="1:6">
      <c r="A4549" s="1">
        <f>SUBTOTAL(103,B$2:B4549)</f>
        <v>4548</v>
      </c>
      <c r="B4549" s="4" t="s">
        <v>13781</v>
      </c>
      <c r="C4549" s="5" t="s">
        <v>13782</v>
      </c>
      <c r="D4549" s="6"/>
      <c r="E4549" s="6" t="s">
        <v>13783</v>
      </c>
      <c r="F4549" s="58">
        <v>43413.4097222222</v>
      </c>
    </row>
    <row r="4550" customHeight="1" spans="1:6">
      <c r="A4550" s="1">
        <f>SUBTOTAL(103,B$2:B4550)</f>
        <v>4549</v>
      </c>
      <c r="B4550" s="4" t="s">
        <v>13784</v>
      </c>
      <c r="C4550" s="5" t="s">
        <v>13785</v>
      </c>
      <c r="D4550" s="6"/>
      <c r="E4550" s="6" t="s">
        <v>13786</v>
      </c>
      <c r="F4550" s="58">
        <v>43418.5980787037</v>
      </c>
    </row>
    <row r="4551" customHeight="1" spans="1:6">
      <c r="A4551" s="1">
        <f>SUBTOTAL(103,B$2:B4551)</f>
        <v>4550</v>
      </c>
      <c r="B4551" s="4" t="s">
        <v>13787</v>
      </c>
      <c r="C4551" s="5" t="s">
        <v>13788</v>
      </c>
      <c r="D4551" s="6"/>
      <c r="E4551" s="6" t="s">
        <v>13789</v>
      </c>
      <c r="F4551" s="58">
        <v>43418.6011574074</v>
      </c>
    </row>
    <row r="4552" customHeight="1" spans="1:6">
      <c r="A4552" s="1">
        <f>SUBTOTAL(103,B$2:B4552)</f>
        <v>4551</v>
      </c>
      <c r="B4552" s="4" t="s">
        <v>13790</v>
      </c>
      <c r="C4552" s="5" t="s">
        <v>13791</v>
      </c>
      <c r="D4552" s="6"/>
      <c r="E4552" s="6" t="s">
        <v>13792</v>
      </c>
      <c r="F4552" s="58">
        <v>43433.5797685185</v>
      </c>
    </row>
    <row r="4553" customHeight="1" spans="1:6">
      <c r="A4553" s="1">
        <f>SUBTOTAL(103,B$2:B4553)</f>
        <v>4552</v>
      </c>
      <c r="B4553" s="4" t="s">
        <v>13793</v>
      </c>
      <c r="C4553" s="5" t="s">
        <v>13794</v>
      </c>
      <c r="D4553" s="6"/>
      <c r="E4553" s="6" t="s">
        <v>13795</v>
      </c>
      <c r="F4553" s="58">
        <v>43431.6177430556</v>
      </c>
    </row>
    <row r="4554" customHeight="1" spans="1:6">
      <c r="A4554" s="1">
        <f>SUBTOTAL(103,B$2:B4554)</f>
        <v>4553</v>
      </c>
      <c r="B4554" s="4" t="s">
        <v>13796</v>
      </c>
      <c r="C4554" s="5" t="s">
        <v>13797</v>
      </c>
      <c r="D4554" s="6"/>
      <c r="E4554" s="6" t="s">
        <v>13798</v>
      </c>
      <c r="F4554" s="58">
        <v>43431.6192708333</v>
      </c>
    </row>
    <row r="4555" customHeight="1" spans="1:6">
      <c r="A4555" s="1">
        <f>SUBTOTAL(103,B$2:B4555)</f>
        <v>4554</v>
      </c>
      <c r="B4555" s="4" t="s">
        <v>13799</v>
      </c>
      <c r="C4555" s="5" t="s">
        <v>13800</v>
      </c>
      <c r="D4555" s="6"/>
      <c r="E4555" s="6" t="s">
        <v>13801</v>
      </c>
      <c r="F4555" s="58">
        <v>43433.5832407407</v>
      </c>
    </row>
    <row r="4556" customHeight="1" spans="1:6">
      <c r="A4556" s="1">
        <f>SUBTOTAL(103,B$2:B4556)</f>
        <v>4555</v>
      </c>
      <c r="B4556" s="4" t="s">
        <v>13802</v>
      </c>
      <c r="C4556" s="5" t="s">
        <v>13803</v>
      </c>
      <c r="D4556" s="6"/>
      <c r="E4556" s="6" t="s">
        <v>13804</v>
      </c>
      <c r="F4556" s="58">
        <v>43434.7001967593</v>
      </c>
    </row>
    <row r="4557" customHeight="1" spans="1:6">
      <c r="A4557" s="1">
        <f>SUBTOTAL(103,B$2:B4557)</f>
        <v>4556</v>
      </c>
      <c r="B4557" s="4" t="s">
        <v>13805</v>
      </c>
      <c r="C4557" s="5" t="s">
        <v>13806</v>
      </c>
      <c r="D4557" s="6"/>
      <c r="E4557" s="6" t="s">
        <v>13807</v>
      </c>
      <c r="F4557" s="58">
        <v>43434.7017013889</v>
      </c>
    </row>
    <row r="4558" customHeight="1" spans="1:6">
      <c r="A4558" s="1">
        <f>SUBTOTAL(103,B$2:B4558)</f>
        <v>4557</v>
      </c>
      <c r="B4558" s="4" t="s">
        <v>13808</v>
      </c>
      <c r="C4558" s="5" t="s">
        <v>13809</v>
      </c>
      <c r="D4558" s="6"/>
      <c r="E4558" s="6" t="s">
        <v>13810</v>
      </c>
      <c r="F4558" s="58">
        <v>43437.3683680556</v>
      </c>
    </row>
    <row r="4559" customHeight="1" spans="1:6">
      <c r="A4559" s="1">
        <f>SUBTOTAL(103,B$2:B4559)</f>
        <v>4558</v>
      </c>
      <c r="B4559" s="4" t="s">
        <v>13811</v>
      </c>
      <c r="C4559" s="5" t="s">
        <v>13812</v>
      </c>
      <c r="D4559" s="6"/>
      <c r="E4559" s="6" t="s">
        <v>13813</v>
      </c>
      <c r="F4559" s="58">
        <v>43438.5988310185</v>
      </c>
    </row>
    <row r="4560" customHeight="1" spans="1:6">
      <c r="A4560" s="1">
        <f>SUBTOTAL(103,B$2:B4560)</f>
        <v>4559</v>
      </c>
      <c r="B4560" s="4" t="s">
        <v>13814</v>
      </c>
      <c r="C4560" s="5" t="s">
        <v>13815</v>
      </c>
      <c r="D4560" s="6"/>
      <c r="E4560" s="6" t="s">
        <v>13816</v>
      </c>
      <c r="F4560" s="58">
        <v>43438.5978125</v>
      </c>
    </row>
    <row r="4561" customHeight="1" spans="1:6">
      <c r="A4561" s="1">
        <f>SUBTOTAL(103,B$2:B4561)</f>
        <v>4560</v>
      </c>
      <c r="B4561" s="4" t="s">
        <v>13817</v>
      </c>
      <c r="C4561" s="5" t="s">
        <v>13818</v>
      </c>
      <c r="D4561" s="6"/>
      <c r="E4561" s="6" t="s">
        <v>13819</v>
      </c>
      <c r="F4561" s="58">
        <v>43433.5802083333</v>
      </c>
    </row>
    <row r="4562" customHeight="1" spans="1:6">
      <c r="A4562" s="1">
        <f>SUBTOTAL(103,B$2:B4562)</f>
        <v>4561</v>
      </c>
      <c r="B4562" s="4" t="s">
        <v>13820</v>
      </c>
      <c r="C4562" s="5" t="s">
        <v>13821</v>
      </c>
      <c r="D4562" s="6"/>
      <c r="E4562" s="6" t="s">
        <v>13822</v>
      </c>
      <c r="F4562" s="58">
        <v>43434.7026041667</v>
      </c>
    </row>
    <row r="4563" customHeight="1" spans="1:6">
      <c r="A4563" s="1">
        <f>SUBTOTAL(103,B$2:B4563)</f>
        <v>4562</v>
      </c>
      <c r="B4563" s="4" t="s">
        <v>13823</v>
      </c>
      <c r="C4563" s="5" t="s">
        <v>13824</v>
      </c>
      <c r="D4563" s="6"/>
      <c r="E4563" s="6" t="s">
        <v>13825</v>
      </c>
      <c r="F4563" s="58">
        <v>43437.3700810185</v>
      </c>
    </row>
    <row r="4564" customHeight="1" spans="1:6">
      <c r="A4564" s="1">
        <f>SUBTOTAL(103,B$2:B4564)</f>
        <v>4563</v>
      </c>
      <c r="B4564" s="4" t="s">
        <v>13826</v>
      </c>
      <c r="C4564" s="5" t="s">
        <v>13827</v>
      </c>
      <c r="D4564" s="6"/>
      <c r="E4564" s="6" t="s">
        <v>13828</v>
      </c>
      <c r="F4564" s="58">
        <v>43360.5347222222</v>
      </c>
    </row>
    <row r="4565" customHeight="1" spans="1:6">
      <c r="A4565" s="1">
        <f>SUBTOTAL(103,B$2:B4565)</f>
        <v>4564</v>
      </c>
      <c r="B4565" s="4" t="s">
        <v>13829</v>
      </c>
      <c r="C4565" s="5" t="s">
        <v>13830</v>
      </c>
      <c r="D4565" s="6"/>
      <c r="E4565" s="6" t="s">
        <v>13831</v>
      </c>
      <c r="F4565" s="58">
        <v>43361.3502314815</v>
      </c>
    </row>
    <row r="4566" customHeight="1" spans="1:6">
      <c r="A4566" s="1">
        <f>SUBTOTAL(103,B$2:B4566)</f>
        <v>4565</v>
      </c>
      <c r="B4566" s="4" t="s">
        <v>13832</v>
      </c>
      <c r="C4566" s="5" t="s">
        <v>13833</v>
      </c>
      <c r="D4566" s="6"/>
      <c r="E4566" s="6" t="s">
        <v>13834</v>
      </c>
      <c r="F4566" s="58">
        <v>43362.3386574074</v>
      </c>
    </row>
    <row r="4567" customHeight="1" spans="1:6">
      <c r="A4567" s="1">
        <f>SUBTOTAL(103,B$2:B4567)</f>
        <v>4566</v>
      </c>
      <c r="B4567" s="4" t="s">
        <v>13835</v>
      </c>
      <c r="C4567" s="5" t="s">
        <v>13836</v>
      </c>
      <c r="D4567" s="6"/>
      <c r="E4567" s="6" t="s">
        <v>13837</v>
      </c>
      <c r="F4567" s="58">
        <v>43363.3579398148</v>
      </c>
    </row>
    <row r="4568" customHeight="1" spans="1:6">
      <c r="A4568" s="1">
        <f>SUBTOTAL(103,B$2:B4568)</f>
        <v>4567</v>
      </c>
      <c r="B4568" s="4" t="s">
        <v>13838</v>
      </c>
      <c r="C4568" s="5" t="s">
        <v>13839</v>
      </c>
      <c r="D4568" s="6"/>
      <c r="E4568" s="6" t="s">
        <v>13840</v>
      </c>
      <c r="F4568" s="58">
        <v>43368.347974537</v>
      </c>
    </row>
    <row r="4569" customHeight="1" spans="1:6">
      <c r="A4569" s="1">
        <f>SUBTOTAL(103,B$2:B4569)</f>
        <v>4568</v>
      </c>
      <c r="B4569" s="4" t="s">
        <v>13841</v>
      </c>
      <c r="C4569" s="5" t="s">
        <v>13842</v>
      </c>
      <c r="D4569" s="6"/>
      <c r="E4569" s="6" t="s">
        <v>13843</v>
      </c>
      <c r="F4569" s="58">
        <v>43361.3513773148</v>
      </c>
    </row>
    <row r="4570" customHeight="1" spans="1:6">
      <c r="A4570" s="1">
        <f>SUBTOTAL(103,B$2:B4570)</f>
        <v>4569</v>
      </c>
      <c r="B4570" s="4" t="s">
        <v>13844</v>
      </c>
      <c r="C4570" s="5" t="s">
        <v>13845</v>
      </c>
      <c r="D4570" s="6"/>
      <c r="E4570" s="6" t="s">
        <v>13846</v>
      </c>
      <c r="F4570" s="58">
        <v>43363.3616550926</v>
      </c>
    </row>
    <row r="4571" customHeight="1" spans="1:6">
      <c r="A4571" s="1">
        <f>SUBTOTAL(103,B$2:B4571)</f>
        <v>4570</v>
      </c>
      <c r="B4571" s="4" t="s">
        <v>13847</v>
      </c>
      <c r="C4571" s="5" t="s">
        <v>13848</v>
      </c>
      <c r="D4571" s="6"/>
      <c r="E4571" s="6" t="s">
        <v>13849</v>
      </c>
      <c r="F4571" s="58">
        <v>43362.6780555556</v>
      </c>
    </row>
    <row r="4572" customHeight="1" spans="1:6">
      <c r="A4572" s="1">
        <f>SUBTOTAL(103,B$2:B4572)</f>
        <v>4571</v>
      </c>
      <c r="B4572" s="4" t="s">
        <v>13850</v>
      </c>
      <c r="C4572" s="5" t="s">
        <v>13851</v>
      </c>
      <c r="D4572" s="6"/>
      <c r="E4572" s="6" t="s">
        <v>13852</v>
      </c>
      <c r="F4572" s="58">
        <v>43368.3451388889</v>
      </c>
    </row>
    <row r="4573" customHeight="1" spans="1:6">
      <c r="A4573" s="1">
        <f>SUBTOTAL(103,B$2:B4573)</f>
        <v>4572</v>
      </c>
      <c r="B4573" s="4" t="s">
        <v>13853</v>
      </c>
      <c r="C4573" s="5" t="s">
        <v>13854</v>
      </c>
      <c r="D4573" s="6"/>
      <c r="E4573" s="6" t="s">
        <v>13855</v>
      </c>
      <c r="F4573" s="58">
        <v>43362.6791087963</v>
      </c>
    </row>
    <row r="4574" customHeight="1" spans="1:6">
      <c r="A4574" s="1">
        <f>SUBTOTAL(103,B$2:B4574)</f>
        <v>4573</v>
      </c>
      <c r="B4574" s="4" t="s">
        <v>13856</v>
      </c>
      <c r="C4574" s="5" t="s">
        <v>13857</v>
      </c>
      <c r="D4574" s="6"/>
      <c r="E4574" s="6" t="s">
        <v>13858</v>
      </c>
      <c r="F4574" s="58">
        <v>43369.343587963</v>
      </c>
    </row>
    <row r="4575" customHeight="1" spans="1:6">
      <c r="A4575" s="1">
        <f>SUBTOTAL(103,B$2:B4575)</f>
        <v>4574</v>
      </c>
      <c r="B4575" s="4" t="s">
        <v>13859</v>
      </c>
      <c r="C4575" s="5" t="s">
        <v>13860</v>
      </c>
      <c r="D4575" s="6"/>
      <c r="E4575" s="6" t="s">
        <v>13861</v>
      </c>
      <c r="F4575" s="58">
        <v>43364.3320601852</v>
      </c>
    </row>
    <row r="4576" customHeight="1" spans="1:6">
      <c r="A4576" s="1">
        <f>SUBTOTAL(103,B$2:B4576)</f>
        <v>4575</v>
      </c>
      <c r="B4576" s="4" t="s">
        <v>13862</v>
      </c>
      <c r="C4576" s="5" t="s">
        <v>13863</v>
      </c>
      <c r="D4576" s="6"/>
      <c r="E4576" s="6" t="s">
        <v>13864</v>
      </c>
      <c r="F4576" s="58">
        <v>43369.3446296296</v>
      </c>
    </row>
    <row r="4577" customHeight="1" spans="1:6">
      <c r="A4577" s="1">
        <f>SUBTOTAL(103,B$2:B4577)</f>
        <v>4576</v>
      </c>
      <c r="B4577" s="4" t="s">
        <v>13865</v>
      </c>
      <c r="C4577" s="5" t="s">
        <v>13866</v>
      </c>
      <c r="D4577" s="6"/>
      <c r="E4577" s="6" t="s">
        <v>13867</v>
      </c>
      <c r="F4577" s="58">
        <v>43368.3451388889</v>
      </c>
    </row>
    <row r="4578" customHeight="1" spans="1:6">
      <c r="A4578" s="1">
        <f>SUBTOTAL(103,B$2:B4578)</f>
        <v>4577</v>
      </c>
      <c r="B4578" s="4" t="s">
        <v>13868</v>
      </c>
      <c r="C4578" s="5" t="s">
        <v>13869</v>
      </c>
      <c r="D4578" s="6"/>
      <c r="E4578" s="6" t="s">
        <v>13870</v>
      </c>
      <c r="F4578" s="58">
        <v>43373.5996412037</v>
      </c>
    </row>
    <row r="4579" customHeight="1" spans="1:6">
      <c r="A4579" s="1">
        <f>SUBTOTAL(103,B$2:B4579)</f>
        <v>4578</v>
      </c>
      <c r="B4579" s="4" t="s">
        <v>13871</v>
      </c>
      <c r="C4579" s="5" t="s">
        <v>13872</v>
      </c>
      <c r="D4579" s="6"/>
      <c r="E4579" s="6" t="s">
        <v>13873</v>
      </c>
      <c r="F4579" s="58">
        <v>43369.3426041667</v>
      </c>
    </row>
    <row r="4580" customHeight="1" spans="1:6">
      <c r="A4580" s="1">
        <f>SUBTOTAL(103,B$2:B4580)</f>
        <v>4579</v>
      </c>
      <c r="B4580" s="4" t="s">
        <v>13874</v>
      </c>
      <c r="C4580" s="5" t="s">
        <v>13875</v>
      </c>
      <c r="D4580" s="6"/>
      <c r="E4580" s="6" t="s">
        <v>13876</v>
      </c>
      <c r="F4580" s="58">
        <v>43372.3410648148</v>
      </c>
    </row>
    <row r="4581" customHeight="1" spans="1:6">
      <c r="A4581" s="1">
        <f>SUBTOTAL(103,B$2:B4581)</f>
        <v>4580</v>
      </c>
      <c r="B4581" s="4" t="s">
        <v>13877</v>
      </c>
      <c r="C4581" s="5" t="s">
        <v>13878</v>
      </c>
      <c r="D4581" s="6"/>
      <c r="E4581" s="6" t="s">
        <v>13879</v>
      </c>
      <c r="F4581" s="58">
        <v>43372.3421759259</v>
      </c>
    </row>
    <row r="4582" customHeight="1" spans="1:6">
      <c r="A4582" s="1">
        <f>SUBTOTAL(103,B$2:B4582)</f>
        <v>4581</v>
      </c>
      <c r="B4582" s="4" t="s">
        <v>13880</v>
      </c>
      <c r="C4582" s="5" t="s">
        <v>13881</v>
      </c>
      <c r="D4582" s="6"/>
      <c r="E4582" s="6" t="s">
        <v>13882</v>
      </c>
      <c r="F4582" s="58">
        <v>43373.3547106482</v>
      </c>
    </row>
    <row r="4583" customHeight="1" spans="1:6">
      <c r="A4583" s="1">
        <f>SUBTOTAL(103,B$2:B4583)</f>
        <v>4582</v>
      </c>
      <c r="B4583" s="4" t="s">
        <v>13883</v>
      </c>
      <c r="C4583" s="5" t="s">
        <v>13884</v>
      </c>
      <c r="D4583" s="6"/>
      <c r="E4583" s="6" t="s">
        <v>13885</v>
      </c>
      <c r="F4583" s="58">
        <v>43372.3369560185</v>
      </c>
    </row>
    <row r="4584" customHeight="1" spans="1:6">
      <c r="A4584" s="1">
        <f>SUBTOTAL(103,B$2:B4584)</f>
        <v>4583</v>
      </c>
      <c r="B4584" s="4" t="s">
        <v>13886</v>
      </c>
      <c r="C4584" s="5" t="s">
        <v>13887</v>
      </c>
      <c r="D4584" s="6"/>
      <c r="E4584" s="6" t="s">
        <v>13888</v>
      </c>
      <c r="F4584" s="58">
        <v>43381.5824768519</v>
      </c>
    </row>
    <row r="4585" customHeight="1" spans="1:6">
      <c r="A4585" s="1">
        <f>SUBTOTAL(103,B$2:B4585)</f>
        <v>4584</v>
      </c>
      <c r="B4585" s="4" t="s">
        <v>13889</v>
      </c>
      <c r="C4585" s="5" t="s">
        <v>13890</v>
      </c>
      <c r="D4585" s="6"/>
      <c r="E4585" s="6" t="s">
        <v>13891</v>
      </c>
      <c r="F4585" s="58">
        <v>43382.6180902778</v>
      </c>
    </row>
    <row r="4586" customHeight="1" spans="1:6">
      <c r="A4586" s="1">
        <f>SUBTOTAL(103,B$2:B4586)</f>
        <v>4585</v>
      </c>
      <c r="B4586" s="4" t="s">
        <v>13892</v>
      </c>
      <c r="C4586" s="5" t="s">
        <v>13893</v>
      </c>
      <c r="D4586" s="6"/>
      <c r="E4586" s="6" t="s">
        <v>13894</v>
      </c>
      <c r="F4586" s="58">
        <v>43381.3571064815</v>
      </c>
    </row>
    <row r="4587" customHeight="1" spans="1:6">
      <c r="A4587" s="1">
        <f>SUBTOTAL(103,B$2:B4587)</f>
        <v>4586</v>
      </c>
      <c r="B4587" s="4" t="s">
        <v>13895</v>
      </c>
      <c r="C4587" s="5" t="s">
        <v>13896</v>
      </c>
      <c r="D4587" s="6"/>
      <c r="E4587" s="6" t="s">
        <v>13897</v>
      </c>
      <c r="F4587" s="58">
        <v>43381.5814236111</v>
      </c>
    </row>
    <row r="4588" customHeight="1" spans="1:6">
      <c r="A4588" s="1">
        <f>SUBTOTAL(103,B$2:B4588)</f>
        <v>4587</v>
      </c>
      <c r="B4588" s="4" t="s">
        <v>13898</v>
      </c>
      <c r="C4588" s="5" t="s">
        <v>13899</v>
      </c>
      <c r="D4588" s="6"/>
      <c r="E4588" s="6" t="s">
        <v>13900</v>
      </c>
      <c r="F4588" s="58">
        <v>43382.4856597222</v>
      </c>
    </row>
    <row r="4589" customHeight="1" spans="1:6">
      <c r="A4589" s="1">
        <f>SUBTOTAL(103,B$2:B4589)</f>
        <v>4588</v>
      </c>
      <c r="B4589" s="4" t="s">
        <v>13901</v>
      </c>
      <c r="C4589" s="5" t="s">
        <v>13902</v>
      </c>
      <c r="D4589" s="6"/>
      <c r="E4589" s="6" t="s">
        <v>13903</v>
      </c>
      <c r="F4589" s="58">
        <v>43382.4861111111</v>
      </c>
    </row>
    <row r="4590" customHeight="1" spans="1:6">
      <c r="A4590" s="1">
        <f>SUBTOTAL(103,B$2:B4590)</f>
        <v>4589</v>
      </c>
      <c r="B4590" s="4" t="s">
        <v>13904</v>
      </c>
      <c r="C4590" s="5" t="s">
        <v>13905</v>
      </c>
      <c r="D4590" s="6"/>
      <c r="E4590" s="6" t="s">
        <v>13906</v>
      </c>
      <c r="F4590" s="58">
        <v>43382.3496296296</v>
      </c>
    </row>
    <row r="4591" customHeight="1" spans="1:6">
      <c r="A4591" s="1">
        <f>SUBTOTAL(103,B$2:B4591)</f>
        <v>4590</v>
      </c>
      <c r="B4591" s="4" t="s">
        <v>13907</v>
      </c>
      <c r="C4591" s="5" t="s">
        <v>13908</v>
      </c>
      <c r="D4591" s="6"/>
      <c r="E4591" s="6" t="s">
        <v>13909</v>
      </c>
      <c r="F4591" s="58">
        <v>43383.3487615741</v>
      </c>
    </row>
    <row r="4592" customHeight="1" spans="1:6">
      <c r="A4592" s="1">
        <f>SUBTOTAL(103,B$2:B4592)</f>
        <v>4591</v>
      </c>
      <c r="B4592" s="4" t="s">
        <v>13910</v>
      </c>
      <c r="C4592" s="5" t="s">
        <v>13911</v>
      </c>
      <c r="D4592" s="6"/>
      <c r="E4592" s="6" t="s">
        <v>13912</v>
      </c>
      <c r="F4592" s="58">
        <v>43373.6006712963</v>
      </c>
    </row>
    <row r="4593" customHeight="1" spans="1:6">
      <c r="A4593" s="1">
        <f>SUBTOTAL(103,B$2:B4593)</f>
        <v>4592</v>
      </c>
      <c r="B4593" s="4" t="s">
        <v>13913</v>
      </c>
      <c r="C4593" s="5" t="s">
        <v>13914</v>
      </c>
      <c r="D4593" s="6"/>
      <c r="E4593" s="6" t="s">
        <v>13915</v>
      </c>
      <c r="F4593" s="58">
        <v>43384.6268055556</v>
      </c>
    </row>
    <row r="4594" customHeight="1" spans="1:6">
      <c r="A4594" s="1">
        <f>SUBTOTAL(103,B$2:B4594)</f>
        <v>4593</v>
      </c>
      <c r="B4594" s="4" t="s">
        <v>13916</v>
      </c>
      <c r="C4594" s="5" t="s">
        <v>13917</v>
      </c>
      <c r="D4594" s="6"/>
      <c r="E4594" s="6" t="s">
        <v>13918</v>
      </c>
      <c r="F4594" s="58">
        <v>43383.3439236111</v>
      </c>
    </row>
    <row r="4595" customHeight="1" spans="1:6">
      <c r="A4595" s="1">
        <f>SUBTOTAL(103,B$2:B4595)</f>
        <v>4594</v>
      </c>
      <c r="B4595" s="4" t="s">
        <v>13919</v>
      </c>
      <c r="C4595" s="5" t="s">
        <v>13920</v>
      </c>
      <c r="D4595" s="6"/>
      <c r="E4595" s="6" t="s">
        <v>13921</v>
      </c>
      <c r="F4595" s="58">
        <v>43384.6284837963</v>
      </c>
    </row>
    <row r="4596" customHeight="1" spans="1:6">
      <c r="A4596" s="1">
        <f>SUBTOTAL(103,B$2:B4596)</f>
        <v>4595</v>
      </c>
      <c r="B4596" s="4" t="s">
        <v>13922</v>
      </c>
      <c r="C4596" s="5" t="s">
        <v>13923</v>
      </c>
      <c r="D4596" s="6"/>
      <c r="E4596" s="6" t="s">
        <v>13924</v>
      </c>
      <c r="F4596" s="58">
        <v>43383.351712963</v>
      </c>
    </row>
    <row r="4597" customHeight="1" spans="1:6">
      <c r="A4597" s="1">
        <f>SUBTOTAL(103,B$2:B4597)</f>
        <v>4596</v>
      </c>
      <c r="B4597" s="4" t="s">
        <v>13925</v>
      </c>
      <c r="C4597" s="5" t="s">
        <v>13926</v>
      </c>
      <c r="D4597" s="6"/>
      <c r="E4597" s="6" t="s">
        <v>13927</v>
      </c>
      <c r="F4597" s="58">
        <v>43385.5926157407</v>
      </c>
    </row>
    <row r="4598" customHeight="1" spans="1:6">
      <c r="A4598" s="1">
        <f>SUBTOTAL(103,B$2:B4598)</f>
        <v>4597</v>
      </c>
      <c r="B4598" s="4" t="s">
        <v>13928</v>
      </c>
      <c r="C4598" s="5" t="s">
        <v>13929</v>
      </c>
      <c r="D4598" s="6"/>
      <c r="E4598" s="6" t="s">
        <v>13930</v>
      </c>
      <c r="F4598" s="58">
        <v>43388.3447569444</v>
      </c>
    </row>
    <row r="4599" customHeight="1" spans="1:6">
      <c r="A4599" s="1">
        <f>SUBTOTAL(103,B$2:B4599)</f>
        <v>4598</v>
      </c>
      <c r="B4599" s="4" t="s">
        <v>13931</v>
      </c>
      <c r="C4599" s="5" t="s">
        <v>13932</v>
      </c>
      <c r="D4599" s="6"/>
      <c r="E4599" s="6" t="s">
        <v>13933</v>
      </c>
      <c r="F4599" s="58">
        <v>43388.3484490741</v>
      </c>
    </row>
    <row r="4600" customHeight="1" spans="1:6">
      <c r="A4600" s="1">
        <f>SUBTOTAL(103,B$2:B4600)</f>
        <v>4599</v>
      </c>
      <c r="B4600" s="4" t="s">
        <v>13934</v>
      </c>
      <c r="C4600" s="5" t="s">
        <v>13935</v>
      </c>
      <c r="D4600" s="6"/>
      <c r="E4600" s="6" t="s">
        <v>13936</v>
      </c>
      <c r="F4600" s="58">
        <v>43388.3527199074</v>
      </c>
    </row>
    <row r="4601" customHeight="1" spans="1:6">
      <c r="A4601" s="1">
        <f>SUBTOTAL(103,B$2:B4601)</f>
        <v>4600</v>
      </c>
      <c r="B4601" s="4" t="s">
        <v>13937</v>
      </c>
      <c r="C4601" s="5" t="s">
        <v>13938</v>
      </c>
      <c r="D4601" s="6"/>
      <c r="E4601" s="6" t="s">
        <v>13939</v>
      </c>
      <c r="F4601" s="58">
        <v>43385.5940277778</v>
      </c>
    </row>
    <row r="4602" customHeight="1" spans="1:6">
      <c r="A4602" s="1">
        <f>SUBTOTAL(103,B$2:B4602)</f>
        <v>4601</v>
      </c>
      <c r="B4602" s="4" t="s">
        <v>13940</v>
      </c>
      <c r="C4602" s="5" t="s">
        <v>13941</v>
      </c>
      <c r="D4602" s="6"/>
      <c r="E4602" s="6" t="s">
        <v>13942</v>
      </c>
      <c r="F4602" s="58">
        <v>43389.3771643518</v>
      </c>
    </row>
    <row r="4603" customHeight="1" spans="1:6">
      <c r="A4603" s="1">
        <f>SUBTOTAL(103,B$2:B4603)</f>
        <v>4602</v>
      </c>
      <c r="B4603" s="4" t="s">
        <v>13943</v>
      </c>
      <c r="C4603" s="5" t="s">
        <v>13944</v>
      </c>
      <c r="D4603" s="6"/>
      <c r="E4603" s="6" t="s">
        <v>13945</v>
      </c>
      <c r="F4603" s="58">
        <v>43384.6194212963</v>
      </c>
    </row>
    <row r="4604" customHeight="1" spans="1:6">
      <c r="A4604" s="1">
        <f>SUBTOTAL(103,B$2:B4604)</f>
        <v>4603</v>
      </c>
      <c r="B4604" s="4" t="s">
        <v>13946</v>
      </c>
      <c r="C4604" s="5" t="s">
        <v>13947</v>
      </c>
      <c r="D4604" s="6"/>
      <c r="E4604" s="6" t="s">
        <v>13948</v>
      </c>
      <c r="F4604" s="58">
        <v>43388.3458333333</v>
      </c>
    </row>
    <row r="4605" customHeight="1" spans="1:6">
      <c r="A4605" s="1">
        <f>SUBTOTAL(103,B$2:B4605)</f>
        <v>4604</v>
      </c>
      <c r="B4605" s="4" t="s">
        <v>13949</v>
      </c>
      <c r="C4605" s="5" t="s">
        <v>13950</v>
      </c>
      <c r="D4605" s="6"/>
      <c r="E4605" s="6" t="s">
        <v>13951</v>
      </c>
      <c r="F4605" s="58">
        <v>43389.3777662037</v>
      </c>
    </row>
    <row r="4606" customHeight="1" spans="1:6">
      <c r="A4606" s="1">
        <f>SUBTOTAL(103,B$2:B4606)</f>
        <v>4605</v>
      </c>
      <c r="B4606" s="4" t="s">
        <v>13952</v>
      </c>
      <c r="C4606" s="5" t="s">
        <v>13953</v>
      </c>
      <c r="D4606" s="6"/>
      <c r="E4606" s="6" t="s">
        <v>13954</v>
      </c>
      <c r="F4606" s="58">
        <v>43388.3549421296</v>
      </c>
    </row>
    <row r="4607" customHeight="1" spans="1:6">
      <c r="A4607" s="1">
        <f>SUBTOTAL(103,B$2:B4607)</f>
        <v>4606</v>
      </c>
      <c r="B4607" s="4" t="s">
        <v>13955</v>
      </c>
      <c r="C4607" s="5" t="s">
        <v>13956</v>
      </c>
      <c r="D4607" s="6"/>
      <c r="E4607" s="6" t="s">
        <v>13957</v>
      </c>
      <c r="F4607" s="58">
        <v>43390.3392824074</v>
      </c>
    </row>
    <row r="4608" customHeight="1" spans="1:6">
      <c r="A4608" s="1">
        <f>SUBTOTAL(103,B$2:B4608)</f>
        <v>4607</v>
      </c>
      <c r="B4608" s="4" t="s">
        <v>13958</v>
      </c>
      <c r="C4608" s="5" t="s">
        <v>13959</v>
      </c>
      <c r="D4608" s="6"/>
      <c r="E4608" s="6" t="s">
        <v>13960</v>
      </c>
      <c r="F4608" s="58">
        <v>43390.339849537</v>
      </c>
    </row>
    <row r="4609" customHeight="1" spans="1:6">
      <c r="A4609" s="1">
        <f>SUBTOTAL(103,B$2:B4609)</f>
        <v>4608</v>
      </c>
      <c r="B4609" s="4" t="s">
        <v>13961</v>
      </c>
      <c r="C4609" s="5" t="s">
        <v>13962</v>
      </c>
      <c r="D4609" s="6"/>
      <c r="E4609" s="6" t="s">
        <v>13963</v>
      </c>
      <c r="F4609" s="58">
        <v>43389.378599537</v>
      </c>
    </row>
    <row r="4610" customHeight="1" spans="1:6">
      <c r="A4610" s="1">
        <f>SUBTOTAL(103,B$2:B4610)</f>
        <v>4609</v>
      </c>
      <c r="B4610" s="4" t="s">
        <v>13964</v>
      </c>
      <c r="C4610" s="5" t="s">
        <v>13965</v>
      </c>
      <c r="D4610" s="6"/>
      <c r="E4610" s="6" t="s">
        <v>13966</v>
      </c>
      <c r="F4610" s="58">
        <v>43391.3451273148</v>
      </c>
    </row>
    <row r="4611" customHeight="1" spans="1:6">
      <c r="A4611" s="1">
        <f>SUBTOTAL(103,B$2:B4611)</f>
        <v>4610</v>
      </c>
      <c r="B4611" s="4" t="s">
        <v>13967</v>
      </c>
      <c r="C4611" s="5" t="s">
        <v>13968</v>
      </c>
      <c r="D4611" s="6"/>
      <c r="E4611" s="6" t="s">
        <v>13969</v>
      </c>
      <c r="F4611" s="58">
        <v>43391.3395833333</v>
      </c>
    </row>
    <row r="4612" customHeight="1" spans="1:6">
      <c r="A4612" s="1">
        <f>SUBTOTAL(103,B$2:B4612)</f>
        <v>4611</v>
      </c>
      <c r="B4612" s="4" t="s">
        <v>13970</v>
      </c>
      <c r="C4612" s="5" t="s">
        <v>13971</v>
      </c>
      <c r="D4612" s="6"/>
      <c r="E4612" s="6" t="s">
        <v>13972</v>
      </c>
      <c r="F4612" s="58">
        <v>43391.3442361111</v>
      </c>
    </row>
    <row r="4613" customHeight="1" spans="1:6">
      <c r="A4613" s="1">
        <f>SUBTOTAL(103,B$2:B4613)</f>
        <v>4612</v>
      </c>
      <c r="B4613" s="4" t="s">
        <v>13973</v>
      </c>
      <c r="C4613" s="5" t="s">
        <v>13974</v>
      </c>
      <c r="D4613" s="6"/>
      <c r="E4613" s="6" t="s">
        <v>13975</v>
      </c>
      <c r="F4613" s="58">
        <v>43341.3472222222</v>
      </c>
    </row>
    <row r="4614" customHeight="1" spans="1:6">
      <c r="A4614" s="1">
        <f>SUBTOTAL(103,B$2:B4614)</f>
        <v>4613</v>
      </c>
      <c r="B4614" s="4" t="s">
        <v>13976</v>
      </c>
      <c r="C4614" s="5" t="s">
        <v>13977</v>
      </c>
      <c r="D4614" s="6"/>
      <c r="E4614" s="6" t="s">
        <v>13978</v>
      </c>
      <c r="F4614" s="58">
        <v>43339.3889583333</v>
      </c>
    </row>
    <row r="4615" customHeight="1" spans="1:6">
      <c r="A4615" s="1">
        <f>SUBTOTAL(103,B$2:B4615)</f>
        <v>4614</v>
      </c>
      <c r="B4615" s="4" t="s">
        <v>13979</v>
      </c>
      <c r="C4615" s="5" t="s">
        <v>13980</v>
      </c>
      <c r="D4615" s="6"/>
      <c r="E4615" s="6" t="s">
        <v>13981</v>
      </c>
      <c r="F4615" s="58">
        <v>43340.3547916667</v>
      </c>
    </row>
    <row r="4616" customHeight="1" spans="1:6">
      <c r="A4616" s="1">
        <f>SUBTOTAL(103,B$2:B4616)</f>
        <v>4615</v>
      </c>
      <c r="B4616" s="4" t="s">
        <v>13982</v>
      </c>
      <c r="C4616" s="5" t="s">
        <v>13983</v>
      </c>
      <c r="D4616" s="6"/>
      <c r="E4616" s="6" t="s">
        <v>13984</v>
      </c>
      <c r="F4616" s="58">
        <v>43335.3482523148</v>
      </c>
    </row>
    <row r="4617" customHeight="1" spans="1:6">
      <c r="A4617" s="1">
        <f>SUBTOTAL(103,B$2:B4617)</f>
        <v>4616</v>
      </c>
      <c r="B4617" s="4" t="s">
        <v>13985</v>
      </c>
      <c r="C4617" s="5" t="s">
        <v>13986</v>
      </c>
      <c r="D4617" s="6"/>
      <c r="E4617" s="6" t="s">
        <v>13987</v>
      </c>
      <c r="F4617" s="58">
        <v>43339.3795717593</v>
      </c>
    </row>
    <row r="4618" customHeight="1" spans="1:6">
      <c r="A4618" s="1">
        <f>SUBTOTAL(103,B$2:B4618)</f>
        <v>4617</v>
      </c>
      <c r="B4618" s="4" t="s">
        <v>13988</v>
      </c>
      <c r="C4618" s="5" t="s">
        <v>13989</v>
      </c>
      <c r="D4618" s="6"/>
      <c r="E4618" s="6" t="s">
        <v>13990</v>
      </c>
      <c r="F4618" s="58">
        <v>43341.3476967593</v>
      </c>
    </row>
    <row r="4619" customHeight="1" spans="1:6">
      <c r="A4619" s="1">
        <f>SUBTOTAL(103,B$2:B4619)</f>
        <v>4618</v>
      </c>
      <c r="B4619" s="4" t="s">
        <v>13991</v>
      </c>
      <c r="C4619" s="5" t="s">
        <v>13992</v>
      </c>
      <c r="D4619" s="6"/>
      <c r="E4619" s="6" t="s">
        <v>13993</v>
      </c>
      <c r="F4619" s="58">
        <v>43342.5145833333</v>
      </c>
    </row>
    <row r="4620" customHeight="1" spans="1:6">
      <c r="A4620" s="1">
        <f>SUBTOTAL(103,B$2:B4620)</f>
        <v>4619</v>
      </c>
      <c r="B4620" s="4" t="s">
        <v>13994</v>
      </c>
      <c r="C4620" s="5" t="s">
        <v>13995</v>
      </c>
      <c r="D4620" s="6"/>
      <c r="E4620" s="6" t="s">
        <v>13996</v>
      </c>
      <c r="F4620" s="58">
        <v>43339.3788425926</v>
      </c>
    </row>
    <row r="4621" customHeight="1" spans="1:6">
      <c r="A4621" s="1">
        <f>SUBTOTAL(103,B$2:B4621)</f>
        <v>4620</v>
      </c>
      <c r="B4621" s="4" t="s">
        <v>13997</v>
      </c>
      <c r="C4621" s="5" t="s">
        <v>13998</v>
      </c>
      <c r="D4621" s="6"/>
      <c r="E4621" s="6" t="s">
        <v>13999</v>
      </c>
      <c r="F4621" s="58">
        <v>43340.35</v>
      </c>
    </row>
    <row r="4622" customHeight="1" spans="1:6">
      <c r="A4622" s="1">
        <f>SUBTOTAL(103,B$2:B4622)</f>
        <v>4621</v>
      </c>
      <c r="B4622" s="4" t="s">
        <v>14000</v>
      </c>
      <c r="C4622" s="5" t="s">
        <v>14001</v>
      </c>
      <c r="D4622" s="6"/>
      <c r="E4622" s="6" t="s">
        <v>14002</v>
      </c>
      <c r="F4622" s="58">
        <v>43343.3576388889</v>
      </c>
    </row>
    <row r="4623" customHeight="1" spans="1:6">
      <c r="A4623" s="1">
        <f>SUBTOTAL(103,B$2:B4623)</f>
        <v>4622</v>
      </c>
      <c r="B4623" s="4" t="s">
        <v>14003</v>
      </c>
      <c r="C4623" s="5" t="s">
        <v>14004</v>
      </c>
      <c r="D4623" s="6"/>
      <c r="E4623" s="6" t="s">
        <v>14005</v>
      </c>
      <c r="F4623" s="58">
        <v>43341.348599537</v>
      </c>
    </row>
    <row r="4624" customHeight="1" spans="1:6">
      <c r="A4624" s="1">
        <f>SUBTOTAL(103,B$2:B4624)</f>
        <v>4623</v>
      </c>
      <c r="B4624" s="4" t="s">
        <v>14006</v>
      </c>
      <c r="C4624" s="5" t="s">
        <v>14007</v>
      </c>
      <c r="D4624" s="6"/>
      <c r="E4624" s="6" t="s">
        <v>14008</v>
      </c>
      <c r="F4624" s="58">
        <v>43340.353287037</v>
      </c>
    </row>
    <row r="4625" customHeight="1" spans="1:6">
      <c r="A4625" s="1">
        <f>SUBTOTAL(103,B$2:B4625)</f>
        <v>4624</v>
      </c>
      <c r="B4625" s="4" t="s">
        <v>14009</v>
      </c>
      <c r="C4625" s="5" t="s">
        <v>14010</v>
      </c>
      <c r="D4625" s="6"/>
      <c r="E4625" s="6" t="s">
        <v>14011</v>
      </c>
      <c r="F4625" s="58">
        <v>43342.5561805556</v>
      </c>
    </row>
    <row r="4626" customHeight="1" spans="1:6">
      <c r="A4626" s="1">
        <f>SUBTOTAL(103,B$2:B4626)</f>
        <v>4625</v>
      </c>
      <c r="B4626" s="4" t="s">
        <v>14012</v>
      </c>
      <c r="C4626" s="5" t="s">
        <v>14013</v>
      </c>
      <c r="D4626" s="6"/>
      <c r="E4626" s="6" t="s">
        <v>14014</v>
      </c>
      <c r="F4626" s="58">
        <v>43342.5159722222</v>
      </c>
    </row>
    <row r="4627" customHeight="1" spans="1:6">
      <c r="A4627" s="1">
        <f>SUBTOTAL(103,B$2:B4627)</f>
        <v>4626</v>
      </c>
      <c r="B4627" s="4" t="s">
        <v>14015</v>
      </c>
      <c r="C4627" s="5" t="s">
        <v>14016</v>
      </c>
      <c r="D4627" s="6"/>
      <c r="E4627" s="6" t="s">
        <v>14017</v>
      </c>
      <c r="F4627" s="58">
        <v>43343.3589814815</v>
      </c>
    </row>
    <row r="4628" customHeight="1" spans="1:6">
      <c r="A4628" s="1">
        <f>SUBTOTAL(103,B$2:B4628)</f>
        <v>4627</v>
      </c>
      <c r="B4628" s="4" t="s">
        <v>14018</v>
      </c>
      <c r="C4628" s="5" t="s">
        <v>14019</v>
      </c>
      <c r="D4628" s="6"/>
      <c r="E4628" s="6" t="s">
        <v>14020</v>
      </c>
      <c r="F4628" s="58">
        <v>43343.3596990741</v>
      </c>
    </row>
    <row r="4629" customHeight="1" spans="1:6">
      <c r="A4629" s="1">
        <f>SUBTOTAL(103,B$2:B4629)</f>
        <v>4628</v>
      </c>
      <c r="B4629" s="4" t="s">
        <v>14021</v>
      </c>
      <c r="C4629" s="5" t="s">
        <v>14022</v>
      </c>
      <c r="D4629" s="6"/>
      <c r="E4629" s="6" t="s">
        <v>14023</v>
      </c>
      <c r="F4629" s="58">
        <v>43348.3576273148</v>
      </c>
    </row>
    <row r="4630" customHeight="1" spans="1:6">
      <c r="A4630" s="1">
        <f>SUBTOTAL(103,B$2:B4630)</f>
        <v>4629</v>
      </c>
      <c r="B4630" s="4" t="s">
        <v>14024</v>
      </c>
      <c r="C4630" s="5" t="s">
        <v>14025</v>
      </c>
      <c r="D4630" s="6"/>
      <c r="E4630" s="6" t="s">
        <v>14026</v>
      </c>
      <c r="F4630" s="58">
        <v>43348.595474537</v>
      </c>
    </row>
    <row r="4631" customHeight="1" spans="1:6">
      <c r="A4631" s="1">
        <f>SUBTOTAL(103,B$2:B4631)</f>
        <v>4630</v>
      </c>
      <c r="B4631" s="4" t="s">
        <v>14027</v>
      </c>
      <c r="C4631" s="5" t="s">
        <v>14028</v>
      </c>
      <c r="D4631" s="6"/>
      <c r="E4631" s="6" t="s">
        <v>14029</v>
      </c>
      <c r="F4631" s="58">
        <v>43349.3478819444</v>
      </c>
    </row>
    <row r="4632" customHeight="1" spans="1:6">
      <c r="A4632" s="1">
        <f>SUBTOTAL(103,B$2:B4632)</f>
        <v>4631</v>
      </c>
      <c r="B4632" s="4" t="s">
        <v>14030</v>
      </c>
      <c r="C4632" s="5" t="s">
        <v>14031</v>
      </c>
      <c r="D4632" s="6"/>
      <c r="E4632" s="6" t="s">
        <v>14032</v>
      </c>
      <c r="F4632" s="58">
        <v>43349.6467939815</v>
      </c>
    </row>
    <row r="4633" customHeight="1" spans="1:6">
      <c r="A4633" s="1">
        <f>SUBTOTAL(103,B$2:B4633)</f>
        <v>4632</v>
      </c>
      <c r="B4633" s="4" t="s">
        <v>14033</v>
      </c>
      <c r="C4633" s="5" t="s">
        <v>14034</v>
      </c>
      <c r="D4633" s="6"/>
      <c r="E4633" s="6" t="s">
        <v>14035</v>
      </c>
      <c r="F4633" s="58">
        <v>43347.69375</v>
      </c>
    </row>
    <row r="4634" customHeight="1" spans="1:6">
      <c r="A4634" s="1">
        <f>SUBTOTAL(103,B$2:B4634)</f>
        <v>4633</v>
      </c>
      <c r="B4634" s="4" t="s">
        <v>14036</v>
      </c>
      <c r="C4634" s="5" t="s">
        <v>14037</v>
      </c>
      <c r="D4634" s="6"/>
      <c r="E4634" s="6" t="s">
        <v>14038</v>
      </c>
      <c r="F4634" s="58">
        <v>43348.5125</v>
      </c>
    </row>
    <row r="4635" customHeight="1" spans="1:6">
      <c r="A4635" s="1">
        <f>SUBTOTAL(103,B$2:B4635)</f>
        <v>4634</v>
      </c>
      <c r="B4635" s="4" t="s">
        <v>14039</v>
      </c>
      <c r="C4635" s="5" t="s">
        <v>14040</v>
      </c>
      <c r="D4635" s="6"/>
      <c r="E4635" s="6" t="s">
        <v>14041</v>
      </c>
      <c r="F4635" s="58">
        <v>43350.357349537</v>
      </c>
    </row>
    <row r="4636" customHeight="1" spans="1:6">
      <c r="A4636" s="1">
        <f>SUBTOTAL(103,B$2:B4636)</f>
        <v>4635</v>
      </c>
      <c r="B4636" s="4" t="s">
        <v>14042</v>
      </c>
      <c r="C4636" s="5" t="s">
        <v>14043</v>
      </c>
      <c r="D4636" s="6"/>
      <c r="E4636" s="6" t="s">
        <v>14044</v>
      </c>
      <c r="F4636" s="58">
        <v>43353.5880555556</v>
      </c>
    </row>
    <row r="4637" customHeight="1" spans="1:6">
      <c r="A4637" s="1">
        <f>SUBTOTAL(103,B$2:B4637)</f>
        <v>4636</v>
      </c>
      <c r="B4637" s="4" t="s">
        <v>14045</v>
      </c>
      <c r="C4637" s="5" t="s">
        <v>14046</v>
      </c>
      <c r="D4637" s="6"/>
      <c r="E4637" s="6" t="s">
        <v>14047</v>
      </c>
      <c r="F4637" s="58">
        <v>43349.6479282407</v>
      </c>
    </row>
    <row r="4638" customHeight="1" spans="1:6">
      <c r="A4638" s="1">
        <f>SUBTOTAL(103,B$2:B4638)</f>
        <v>4637</v>
      </c>
      <c r="B4638" s="4" t="s">
        <v>14048</v>
      </c>
      <c r="C4638" s="5" t="s">
        <v>14049</v>
      </c>
      <c r="D4638" s="6"/>
      <c r="E4638" s="6" t="s">
        <v>14050</v>
      </c>
      <c r="F4638" s="58">
        <v>43350.3131944444</v>
      </c>
    </row>
    <row r="4639" customHeight="1" spans="1:6">
      <c r="A4639" s="1">
        <f>SUBTOTAL(103,B$2:B4639)</f>
        <v>4638</v>
      </c>
      <c r="B4639" s="4" t="s">
        <v>14051</v>
      </c>
      <c r="C4639" s="5" t="s">
        <v>14052</v>
      </c>
      <c r="D4639" s="6"/>
      <c r="E4639" s="6" t="s">
        <v>14053</v>
      </c>
      <c r="F4639" s="58">
        <v>43354.3465277778</v>
      </c>
    </row>
    <row r="4640" customHeight="1" spans="1:6">
      <c r="A4640" s="1">
        <f>SUBTOTAL(103,B$2:B4640)</f>
        <v>4639</v>
      </c>
      <c r="B4640" s="4" t="s">
        <v>14054</v>
      </c>
      <c r="C4640" s="5" t="s">
        <v>14055</v>
      </c>
      <c r="D4640" s="6"/>
      <c r="E4640" s="6" t="s">
        <v>14056</v>
      </c>
      <c r="F4640" s="58">
        <v>43350.3548958333</v>
      </c>
    </row>
    <row r="4641" customHeight="1" spans="1:6">
      <c r="A4641" s="1">
        <f>SUBTOTAL(103,B$2:B4641)</f>
        <v>4640</v>
      </c>
      <c r="B4641" s="4" t="s">
        <v>14057</v>
      </c>
      <c r="C4641" s="5" t="s">
        <v>14058</v>
      </c>
      <c r="D4641" s="6"/>
      <c r="E4641" s="6" t="s">
        <v>14059</v>
      </c>
      <c r="F4641" s="58">
        <v>43355.331712963</v>
      </c>
    </row>
    <row r="4642" customHeight="1" spans="1:6">
      <c r="A4642" s="1">
        <f>SUBTOTAL(103,B$2:B4642)</f>
        <v>4641</v>
      </c>
      <c r="B4642" s="4" t="s">
        <v>14060</v>
      </c>
      <c r="C4642" s="5" t="s">
        <v>14061</v>
      </c>
      <c r="D4642" s="6"/>
      <c r="E4642" s="6" t="s">
        <v>14062</v>
      </c>
      <c r="F4642" s="58">
        <v>43355.332662037</v>
      </c>
    </row>
    <row r="4643" customHeight="1" spans="1:6">
      <c r="A4643" s="1">
        <f>SUBTOTAL(103,B$2:B4643)</f>
        <v>4642</v>
      </c>
      <c r="B4643" s="4" t="s">
        <v>14063</v>
      </c>
      <c r="C4643" s="5" t="s">
        <v>14064</v>
      </c>
      <c r="D4643" s="6"/>
      <c r="E4643" s="6" t="s">
        <v>14065</v>
      </c>
      <c r="F4643" s="58">
        <v>43354.3479166667</v>
      </c>
    </row>
    <row r="4644" customHeight="1" spans="1:6">
      <c r="A4644" s="1">
        <f>SUBTOTAL(103,B$2:B4644)</f>
        <v>4643</v>
      </c>
      <c r="B4644" s="4" t="s">
        <v>14066</v>
      </c>
      <c r="C4644" s="5" t="s">
        <v>14067</v>
      </c>
      <c r="D4644" s="6"/>
      <c r="E4644" s="6" t="s">
        <v>14068</v>
      </c>
      <c r="F4644" s="58">
        <v>43353.5915856482</v>
      </c>
    </row>
    <row r="4645" customHeight="1" spans="1:6">
      <c r="A4645" s="1">
        <f>SUBTOTAL(103,B$2:B4645)</f>
        <v>4644</v>
      </c>
      <c r="B4645" s="4" t="s">
        <v>14069</v>
      </c>
      <c r="C4645" s="5" t="s">
        <v>14070</v>
      </c>
      <c r="D4645" s="6"/>
      <c r="E4645" s="6" t="s">
        <v>14071</v>
      </c>
      <c r="F4645" s="58">
        <v>43356.3338541667</v>
      </c>
    </row>
    <row r="4646" customHeight="1" spans="1:6">
      <c r="A4646" s="1">
        <f>SUBTOTAL(103,B$2:B4646)</f>
        <v>4645</v>
      </c>
      <c r="B4646" s="4" t="s">
        <v>14072</v>
      </c>
      <c r="C4646" s="5" t="s">
        <v>14073</v>
      </c>
      <c r="D4646" s="6"/>
      <c r="E4646" s="6" t="s">
        <v>14074</v>
      </c>
      <c r="F4646" s="58">
        <v>43353.5967708333</v>
      </c>
    </row>
    <row r="4647" customHeight="1" spans="1:6">
      <c r="A4647" s="1">
        <f>SUBTOTAL(103,B$2:B4647)</f>
        <v>4646</v>
      </c>
      <c r="B4647" s="4" t="s">
        <v>14075</v>
      </c>
      <c r="C4647" s="5" t="s">
        <v>14076</v>
      </c>
      <c r="D4647" s="6"/>
      <c r="E4647" s="6" t="s">
        <v>14077</v>
      </c>
      <c r="F4647" s="58">
        <v>43355.3336689815</v>
      </c>
    </row>
    <row r="4648" customHeight="1" spans="1:6">
      <c r="A4648" s="1">
        <f>SUBTOTAL(103,B$2:B4648)</f>
        <v>4647</v>
      </c>
      <c r="B4648" s="4" t="s">
        <v>14078</v>
      </c>
      <c r="C4648" s="5" t="s">
        <v>14079</v>
      </c>
      <c r="D4648" s="6"/>
      <c r="E4648" s="6" t="s">
        <v>14080</v>
      </c>
      <c r="F4648" s="58">
        <v>43354.350462963</v>
      </c>
    </row>
    <row r="4649" customHeight="1" spans="1:6">
      <c r="A4649" s="1">
        <f>SUBTOTAL(103,B$2:B4649)</f>
        <v>4648</v>
      </c>
      <c r="B4649" s="4" t="s">
        <v>14081</v>
      </c>
      <c r="C4649" s="5" t="s">
        <v>14082</v>
      </c>
      <c r="D4649" s="6"/>
      <c r="E4649" s="6" t="s">
        <v>14083</v>
      </c>
      <c r="F4649" s="58">
        <v>43356.344525463</v>
      </c>
    </row>
    <row r="4650" customHeight="1" spans="1:6">
      <c r="A4650" s="1">
        <f>SUBTOTAL(103,B$2:B4650)</f>
        <v>4649</v>
      </c>
      <c r="B4650" s="4" t="s">
        <v>14084</v>
      </c>
      <c r="C4650" s="5" t="s">
        <v>14085</v>
      </c>
      <c r="D4650" s="6"/>
      <c r="E4650" s="6" t="s">
        <v>14086</v>
      </c>
      <c r="F4650" s="58">
        <v>43356.3355324074</v>
      </c>
    </row>
    <row r="4651" customHeight="1" spans="1:6">
      <c r="A4651" s="1">
        <f>SUBTOTAL(103,B$2:B4651)</f>
        <v>4650</v>
      </c>
      <c r="B4651" s="4" t="s">
        <v>14087</v>
      </c>
      <c r="C4651" s="5" t="s">
        <v>14088</v>
      </c>
      <c r="D4651" s="6"/>
      <c r="E4651" s="6" t="s">
        <v>14089</v>
      </c>
      <c r="F4651" s="58">
        <v>43359.5256944444</v>
      </c>
    </row>
    <row r="4652" customHeight="1" spans="1:6">
      <c r="A4652" s="1">
        <f>SUBTOTAL(103,B$2:B4652)</f>
        <v>4651</v>
      </c>
      <c r="B4652" s="4" t="s">
        <v>14090</v>
      </c>
      <c r="C4652" s="5" t="s">
        <v>14091</v>
      </c>
      <c r="D4652" s="6"/>
      <c r="E4652" s="6" t="s">
        <v>14092</v>
      </c>
      <c r="F4652" s="58">
        <v>43359.5663425926</v>
      </c>
    </row>
    <row r="4653" customHeight="1" spans="1:6">
      <c r="A4653" s="1">
        <f>SUBTOTAL(103,B$2:B4653)</f>
        <v>4652</v>
      </c>
      <c r="B4653" s="4" t="s">
        <v>14093</v>
      </c>
      <c r="C4653" s="5" t="s">
        <v>14094</v>
      </c>
      <c r="D4653" s="6"/>
      <c r="E4653" s="6" t="s">
        <v>14095</v>
      </c>
      <c r="F4653" s="58">
        <v>43359.56875</v>
      </c>
    </row>
    <row r="4654" customHeight="1" spans="1:6">
      <c r="A4654" s="1">
        <f>SUBTOTAL(103,B$2:B4654)</f>
        <v>4653</v>
      </c>
      <c r="B4654" s="4" t="s">
        <v>14096</v>
      </c>
      <c r="C4654" s="5" t="s">
        <v>14097</v>
      </c>
      <c r="D4654" s="6"/>
      <c r="E4654" s="6" t="s">
        <v>14098</v>
      </c>
      <c r="F4654" s="58">
        <v>43357.3584722222</v>
      </c>
    </row>
    <row r="4655" customHeight="1" spans="1:6">
      <c r="A4655" s="1">
        <f>SUBTOTAL(103,B$2:B4655)</f>
        <v>4654</v>
      </c>
      <c r="B4655" s="4" t="s">
        <v>14099</v>
      </c>
      <c r="C4655" s="5" t="s">
        <v>14100</v>
      </c>
      <c r="D4655" s="6"/>
      <c r="E4655" s="6" t="s">
        <v>14101</v>
      </c>
      <c r="F4655" s="58">
        <v>43357.3605439815</v>
      </c>
    </row>
    <row r="4656" customHeight="1" spans="1:6">
      <c r="A4656" s="1">
        <f>SUBTOTAL(103,B$2:B4656)</f>
        <v>4655</v>
      </c>
      <c r="B4656" s="4" t="s">
        <v>14102</v>
      </c>
      <c r="C4656" s="5" t="s">
        <v>14103</v>
      </c>
      <c r="D4656" s="6"/>
      <c r="E4656" s="6" t="s">
        <v>14104</v>
      </c>
      <c r="F4656" s="58">
        <v>43360.3376851852</v>
      </c>
    </row>
    <row r="4657" customHeight="1" spans="1:6">
      <c r="A4657" s="1">
        <f>SUBTOTAL(103,B$2:B4657)</f>
        <v>4656</v>
      </c>
      <c r="B4657" s="4" t="s">
        <v>14105</v>
      </c>
      <c r="C4657" s="5" t="s">
        <v>14106</v>
      </c>
      <c r="D4657" s="6"/>
      <c r="E4657" s="6" t="s">
        <v>14107</v>
      </c>
      <c r="F4657" s="58">
        <v>43301.3421296296</v>
      </c>
    </row>
    <row r="4658" customHeight="1" spans="1:6">
      <c r="A4658" s="1">
        <f>SUBTOTAL(103,B$2:B4658)</f>
        <v>4657</v>
      </c>
      <c r="B4658" s="4" t="s">
        <v>14108</v>
      </c>
      <c r="C4658" s="5" t="s">
        <v>14109</v>
      </c>
      <c r="D4658" s="6"/>
      <c r="E4658" s="6" t="s">
        <v>14110</v>
      </c>
      <c r="F4658" s="58">
        <v>43306.3896064815</v>
      </c>
    </row>
    <row r="4659" customHeight="1" spans="1:6">
      <c r="A4659" s="1">
        <f>SUBTOTAL(103,B$2:B4659)</f>
        <v>4658</v>
      </c>
      <c r="B4659" s="4" t="s">
        <v>14111</v>
      </c>
      <c r="C4659" s="5" t="s">
        <v>14112</v>
      </c>
      <c r="D4659" s="6"/>
      <c r="E4659" s="6" t="s">
        <v>14113</v>
      </c>
      <c r="F4659" s="58">
        <v>43301.3415625</v>
      </c>
    </row>
    <row r="4660" customHeight="1" spans="1:6">
      <c r="A4660" s="1">
        <f>SUBTOTAL(103,B$2:B4660)</f>
        <v>4659</v>
      </c>
      <c r="B4660" s="4" t="s">
        <v>14114</v>
      </c>
      <c r="C4660" s="5" t="s">
        <v>14115</v>
      </c>
      <c r="D4660" s="6"/>
      <c r="E4660" s="6" t="s">
        <v>14116</v>
      </c>
      <c r="F4660" s="58">
        <v>43307.3502430556</v>
      </c>
    </row>
    <row r="4661" customHeight="1" spans="1:6">
      <c r="A4661" s="1">
        <f>SUBTOTAL(103,B$2:B4661)</f>
        <v>4660</v>
      </c>
      <c r="B4661" s="4" t="s">
        <v>14117</v>
      </c>
      <c r="C4661" s="5" t="s">
        <v>14118</v>
      </c>
      <c r="D4661" s="6"/>
      <c r="E4661" s="6" t="s">
        <v>14119</v>
      </c>
      <c r="F4661" s="58">
        <v>43306.3912268519</v>
      </c>
    </row>
    <row r="4662" customHeight="1" spans="1:6">
      <c r="A4662" s="1">
        <f>SUBTOTAL(103,B$2:B4662)</f>
        <v>4661</v>
      </c>
      <c r="B4662" s="4" t="s">
        <v>14120</v>
      </c>
      <c r="C4662" s="5" t="s">
        <v>14121</v>
      </c>
      <c r="D4662" s="6"/>
      <c r="E4662" s="6" t="s">
        <v>14122</v>
      </c>
      <c r="F4662" s="58">
        <v>43301.3408217593</v>
      </c>
    </row>
    <row r="4663" customHeight="1" spans="1:6">
      <c r="A4663" s="1">
        <f>SUBTOTAL(103,B$2:B4663)</f>
        <v>4662</v>
      </c>
      <c r="B4663" s="4" t="s">
        <v>14123</v>
      </c>
      <c r="C4663" s="5" t="s">
        <v>14124</v>
      </c>
      <c r="D4663" s="6"/>
      <c r="E4663" s="6" t="s">
        <v>14125</v>
      </c>
      <c r="F4663" s="58">
        <v>43305.3881944444</v>
      </c>
    </row>
    <row r="4664" customHeight="1" spans="1:6">
      <c r="A4664" s="1">
        <f>SUBTOTAL(103,B$2:B4664)</f>
        <v>4663</v>
      </c>
      <c r="B4664" s="4" t="s">
        <v>14126</v>
      </c>
      <c r="C4664" s="5" t="s">
        <v>14127</v>
      </c>
      <c r="D4664" s="6"/>
      <c r="E4664" s="6" t="s">
        <v>14128</v>
      </c>
      <c r="F4664" s="58">
        <v>43305.4055092593</v>
      </c>
    </row>
    <row r="4665" customHeight="1" spans="1:6">
      <c r="A4665" s="1">
        <f>SUBTOTAL(103,B$2:B4665)</f>
        <v>4664</v>
      </c>
      <c r="B4665" s="4" t="s">
        <v>14129</v>
      </c>
      <c r="C4665" s="5" t="s">
        <v>14130</v>
      </c>
      <c r="D4665" s="6"/>
      <c r="E4665" s="6" t="s">
        <v>14131</v>
      </c>
      <c r="F4665" s="58">
        <v>43305.3638888889</v>
      </c>
    </row>
    <row r="4666" customHeight="1" spans="1:6">
      <c r="A4666" s="1">
        <f>SUBTOTAL(103,B$2:B4666)</f>
        <v>4665</v>
      </c>
      <c r="B4666" s="4" t="s">
        <v>14132</v>
      </c>
      <c r="C4666" s="5" t="s">
        <v>14133</v>
      </c>
      <c r="D4666" s="6"/>
      <c r="E4666" s="6" t="s">
        <v>14134</v>
      </c>
      <c r="F4666" s="58">
        <v>43305.4048958333</v>
      </c>
    </row>
    <row r="4667" customHeight="1" spans="1:6">
      <c r="A4667" s="1">
        <f>SUBTOTAL(103,B$2:B4667)</f>
        <v>4666</v>
      </c>
      <c r="B4667" s="4" t="s">
        <v>14135</v>
      </c>
      <c r="C4667" s="5" t="s">
        <v>14136</v>
      </c>
      <c r="D4667" s="6"/>
      <c r="E4667" s="6" t="s">
        <v>14137</v>
      </c>
      <c r="F4667" s="58">
        <v>43311.3361111111</v>
      </c>
    </row>
    <row r="4668" customHeight="1" spans="1:6">
      <c r="A4668" s="1">
        <f>SUBTOTAL(103,B$2:B4668)</f>
        <v>4667</v>
      </c>
      <c r="B4668" s="4" t="s">
        <v>14138</v>
      </c>
      <c r="C4668" s="5" t="s">
        <v>14139</v>
      </c>
      <c r="D4668" s="6"/>
      <c r="E4668" s="6" t="s">
        <v>14140</v>
      </c>
      <c r="F4668" s="58">
        <v>43308.3498148148</v>
      </c>
    </row>
    <row r="4669" customHeight="1" spans="1:6">
      <c r="A4669" s="1">
        <f>SUBTOTAL(103,B$2:B4669)</f>
        <v>4668</v>
      </c>
      <c r="B4669" s="4" t="s">
        <v>14141</v>
      </c>
      <c r="C4669" s="5" t="s">
        <v>14142</v>
      </c>
      <c r="D4669" s="6"/>
      <c r="E4669" s="6" t="s">
        <v>14143</v>
      </c>
      <c r="F4669" s="58">
        <v>43308.3486342593</v>
      </c>
    </row>
    <row r="4670" customHeight="1" spans="1:6">
      <c r="A4670" s="1">
        <f>SUBTOTAL(103,B$2:B4670)</f>
        <v>4669</v>
      </c>
      <c r="B4670" s="4" t="s">
        <v>14144</v>
      </c>
      <c r="C4670" s="5" t="s">
        <v>14145</v>
      </c>
      <c r="D4670" s="6"/>
      <c r="E4670" s="6" t="s">
        <v>14146</v>
      </c>
      <c r="F4670" s="58">
        <v>43307.3145833333</v>
      </c>
    </row>
    <row r="4671" customHeight="1" spans="1:6">
      <c r="A4671" s="1">
        <f>SUBTOTAL(103,B$2:B4671)</f>
        <v>4670</v>
      </c>
      <c r="B4671" s="4" t="s">
        <v>14147</v>
      </c>
      <c r="C4671" s="5" t="s">
        <v>14148</v>
      </c>
      <c r="D4671" s="6"/>
      <c r="E4671" s="6" t="s">
        <v>14149</v>
      </c>
      <c r="F4671" s="58">
        <v>43307.3512152778</v>
      </c>
    </row>
    <row r="4672" customHeight="1" spans="1:6">
      <c r="A4672" s="1">
        <f>SUBTOTAL(103,B$2:B4672)</f>
        <v>4671</v>
      </c>
      <c r="B4672" s="4" t="s">
        <v>14150</v>
      </c>
      <c r="C4672" s="5" t="s">
        <v>14151</v>
      </c>
      <c r="D4672" s="6"/>
      <c r="E4672" s="6" t="s">
        <v>14152</v>
      </c>
      <c r="F4672" s="58">
        <v>43312.3902777778</v>
      </c>
    </row>
    <row r="4673" customHeight="1" spans="1:6">
      <c r="A4673" s="1">
        <f>SUBTOTAL(103,B$2:B4673)</f>
        <v>4672</v>
      </c>
      <c r="B4673" s="4" t="s">
        <v>14153</v>
      </c>
      <c r="C4673" s="5" t="s">
        <v>14154</v>
      </c>
      <c r="D4673" s="6"/>
      <c r="E4673" s="6" t="s">
        <v>14155</v>
      </c>
      <c r="F4673" s="58">
        <v>43308.3430555556</v>
      </c>
    </row>
    <row r="4674" customHeight="1" spans="1:6">
      <c r="A4674" s="1">
        <f>SUBTOTAL(103,B$2:B4674)</f>
        <v>4673</v>
      </c>
      <c r="B4674" s="4" t="s">
        <v>14156</v>
      </c>
      <c r="C4674" s="5" t="s">
        <v>14157</v>
      </c>
      <c r="D4674" s="6"/>
      <c r="E4674" s="6" t="s">
        <v>14158</v>
      </c>
      <c r="F4674" s="58">
        <v>43312.4303935185</v>
      </c>
    </row>
    <row r="4675" customHeight="1" spans="1:6">
      <c r="A4675" s="1">
        <f>SUBTOTAL(103,B$2:B4675)</f>
        <v>4674</v>
      </c>
      <c r="B4675" s="4" t="s">
        <v>14159</v>
      </c>
      <c r="C4675" s="5" t="s">
        <v>14160</v>
      </c>
      <c r="D4675" s="6"/>
      <c r="E4675" s="6" t="s">
        <v>14161</v>
      </c>
      <c r="F4675" s="58">
        <v>43311.3732638889</v>
      </c>
    </row>
    <row r="4676" customHeight="1" spans="1:6">
      <c r="A4676" s="1">
        <f>SUBTOTAL(103,B$2:B4676)</f>
        <v>4675</v>
      </c>
      <c r="B4676" s="4" t="s">
        <v>14162</v>
      </c>
      <c r="C4676" s="5" t="s">
        <v>14163</v>
      </c>
      <c r="D4676" s="6"/>
      <c r="E4676" s="6" t="s">
        <v>14164</v>
      </c>
      <c r="F4676" s="58">
        <v>43311.3769444444</v>
      </c>
    </row>
    <row r="4677" customHeight="1" spans="1:6">
      <c r="A4677" s="1">
        <f>SUBTOTAL(103,B$2:B4677)</f>
        <v>4676</v>
      </c>
      <c r="B4677" s="4" t="s">
        <v>14165</v>
      </c>
      <c r="C4677" s="5" t="s">
        <v>14166</v>
      </c>
      <c r="D4677" s="6"/>
      <c r="E4677" s="6" t="s">
        <v>14167</v>
      </c>
      <c r="F4677" s="58">
        <v>43314.3645833333</v>
      </c>
    </row>
    <row r="4678" customHeight="1" spans="1:6">
      <c r="A4678" s="1">
        <f>SUBTOTAL(103,B$2:B4678)</f>
        <v>4677</v>
      </c>
      <c r="B4678" s="4" t="s">
        <v>14168</v>
      </c>
      <c r="C4678" s="5" t="s">
        <v>14169</v>
      </c>
      <c r="D4678" s="6"/>
      <c r="E4678" s="6" t="s">
        <v>14170</v>
      </c>
      <c r="F4678" s="58">
        <v>43314.3666666667</v>
      </c>
    </row>
    <row r="4679" customHeight="1" spans="1:6">
      <c r="A4679" s="1">
        <f>SUBTOTAL(103,B$2:B4679)</f>
        <v>4678</v>
      </c>
      <c r="B4679" s="4" t="s">
        <v>14171</v>
      </c>
      <c r="C4679" s="5" t="s">
        <v>14172</v>
      </c>
      <c r="D4679" s="6"/>
      <c r="E4679" s="6" t="s">
        <v>14173</v>
      </c>
      <c r="F4679" s="58">
        <v>43312.4298032407</v>
      </c>
    </row>
    <row r="4680" customHeight="1" spans="1:6">
      <c r="A4680" s="1">
        <f>SUBTOTAL(103,B$2:B4680)</f>
        <v>4679</v>
      </c>
      <c r="B4680" s="4" t="s">
        <v>14174</v>
      </c>
      <c r="C4680" s="5" t="s">
        <v>14175</v>
      </c>
      <c r="D4680" s="6"/>
      <c r="E4680" s="6" t="s">
        <v>14176</v>
      </c>
      <c r="F4680" s="58">
        <v>43313.3326388889</v>
      </c>
    </row>
    <row r="4681" customHeight="1" spans="1:6">
      <c r="A4681" s="1">
        <f>SUBTOTAL(103,B$2:B4681)</f>
        <v>4680</v>
      </c>
      <c r="B4681" s="4" t="s">
        <v>14177</v>
      </c>
      <c r="C4681" s="5" t="s">
        <v>14178</v>
      </c>
      <c r="D4681" s="6"/>
      <c r="E4681" s="6" t="s">
        <v>14179</v>
      </c>
      <c r="F4681" s="58">
        <v>43315.6602083333</v>
      </c>
    </row>
    <row r="4682" customHeight="1" spans="1:6">
      <c r="A4682" s="1">
        <f>SUBTOTAL(103,B$2:B4682)</f>
        <v>4681</v>
      </c>
      <c r="B4682" s="4" t="s">
        <v>14180</v>
      </c>
      <c r="C4682" s="5" t="s">
        <v>14181</v>
      </c>
      <c r="D4682" s="6"/>
      <c r="E4682" s="6" t="s">
        <v>14182</v>
      </c>
      <c r="F4682" s="58">
        <v>43318.3506018519</v>
      </c>
    </row>
    <row r="4683" customHeight="1" spans="1:6">
      <c r="A4683" s="1">
        <f>SUBTOTAL(103,B$2:B4683)</f>
        <v>4682</v>
      </c>
      <c r="B4683" s="4" t="s">
        <v>14183</v>
      </c>
      <c r="C4683" s="5" t="s">
        <v>14184</v>
      </c>
      <c r="D4683" s="6"/>
      <c r="E4683" s="6" t="s">
        <v>14185</v>
      </c>
      <c r="F4683" s="58">
        <v>43314.4252430555</v>
      </c>
    </row>
    <row r="4684" customHeight="1" spans="1:6">
      <c r="A4684" s="1">
        <f>SUBTOTAL(103,B$2:B4684)</f>
        <v>4683</v>
      </c>
      <c r="B4684" s="4" t="s">
        <v>14186</v>
      </c>
      <c r="C4684" s="5" t="s">
        <v>14187</v>
      </c>
      <c r="D4684" s="6"/>
      <c r="E4684" s="6" t="s">
        <v>14188</v>
      </c>
      <c r="F4684" s="58">
        <v>43318.3486111111</v>
      </c>
    </row>
    <row r="4685" customHeight="1" spans="1:6">
      <c r="A4685" s="1">
        <f>SUBTOTAL(103,B$2:B4685)</f>
        <v>4684</v>
      </c>
      <c r="B4685" s="4" t="s">
        <v>14189</v>
      </c>
      <c r="C4685" s="5" t="s">
        <v>14190</v>
      </c>
      <c r="D4685" s="6"/>
      <c r="E4685" s="6" t="s">
        <v>14191</v>
      </c>
      <c r="F4685" s="58">
        <v>43319.3388888889</v>
      </c>
    </row>
    <row r="4686" customHeight="1" spans="1:6">
      <c r="A4686" s="1">
        <f>SUBTOTAL(103,B$2:B4686)</f>
        <v>4685</v>
      </c>
      <c r="B4686" s="4" t="s">
        <v>14192</v>
      </c>
      <c r="C4686" s="5" t="s">
        <v>14193</v>
      </c>
      <c r="D4686" s="6"/>
      <c r="E4686" s="6" t="s">
        <v>14194</v>
      </c>
      <c r="F4686" s="58">
        <v>43319.3433333333</v>
      </c>
    </row>
    <row r="4687" customHeight="1" spans="1:6">
      <c r="A4687" s="1">
        <f>SUBTOTAL(103,B$2:B4687)</f>
        <v>4686</v>
      </c>
      <c r="B4687" s="4" t="s">
        <v>14195</v>
      </c>
      <c r="C4687" s="5" t="s">
        <v>14196</v>
      </c>
      <c r="D4687" s="6"/>
      <c r="E4687" s="6" t="s">
        <v>14197</v>
      </c>
      <c r="F4687" s="58">
        <v>43321.3447800926</v>
      </c>
    </row>
    <row r="4688" customHeight="1" spans="1:6">
      <c r="A4688" s="1">
        <f>SUBTOTAL(103,B$2:B4688)</f>
        <v>4687</v>
      </c>
      <c r="B4688" s="4" t="s">
        <v>14198</v>
      </c>
      <c r="C4688" s="5" t="s">
        <v>14199</v>
      </c>
      <c r="D4688" s="6"/>
      <c r="E4688" s="6" t="s">
        <v>14200</v>
      </c>
      <c r="F4688" s="58">
        <v>43313.3738078704</v>
      </c>
    </row>
    <row r="4689" customHeight="1" spans="1:6">
      <c r="A4689" s="1">
        <f>SUBTOTAL(103,B$2:B4689)</f>
        <v>4688</v>
      </c>
      <c r="B4689" s="4" t="s">
        <v>14201</v>
      </c>
      <c r="C4689" s="5" t="s">
        <v>14202</v>
      </c>
      <c r="D4689" s="6"/>
      <c r="E4689" s="6" t="s">
        <v>14203</v>
      </c>
      <c r="F4689" s="58">
        <v>43321.3460069444</v>
      </c>
    </row>
    <row r="4690" customHeight="1" spans="1:6">
      <c r="A4690" s="1">
        <f>SUBTOTAL(103,B$2:B4690)</f>
        <v>4689</v>
      </c>
      <c r="B4690" s="4" t="s">
        <v>14204</v>
      </c>
      <c r="C4690" s="5" t="s">
        <v>14205</v>
      </c>
      <c r="D4690" s="6"/>
      <c r="E4690" s="6" t="s">
        <v>14206</v>
      </c>
      <c r="F4690" s="58">
        <v>43321.3465509259</v>
      </c>
    </row>
    <row r="4691" customHeight="1" spans="1:6">
      <c r="A4691" s="1">
        <f>SUBTOTAL(103,B$2:B4691)</f>
        <v>4690</v>
      </c>
      <c r="B4691" s="4" t="s">
        <v>14207</v>
      </c>
      <c r="C4691" s="5" t="s">
        <v>14208</v>
      </c>
      <c r="D4691" s="6"/>
      <c r="E4691" s="6" t="s">
        <v>14209</v>
      </c>
      <c r="F4691" s="58">
        <v>43328.620162037</v>
      </c>
    </row>
    <row r="4692" customHeight="1" spans="1:6">
      <c r="A4692" s="1">
        <f>SUBTOTAL(103,B$2:B4692)</f>
        <v>4691</v>
      </c>
      <c r="B4692" s="4" t="s">
        <v>14210</v>
      </c>
      <c r="C4692" s="5" t="s">
        <v>14211</v>
      </c>
      <c r="D4692" s="6"/>
      <c r="E4692" s="6" t="s">
        <v>14212</v>
      </c>
      <c r="F4692" s="58">
        <v>43329.5815972222</v>
      </c>
    </row>
    <row r="4693" customHeight="1" spans="1:6">
      <c r="A4693" s="1">
        <f>SUBTOTAL(103,B$2:B4693)</f>
        <v>4692</v>
      </c>
      <c r="B4693" s="4" t="s">
        <v>14213</v>
      </c>
      <c r="C4693" s="5" t="s">
        <v>14214</v>
      </c>
      <c r="D4693" s="6"/>
      <c r="E4693" s="6" t="s">
        <v>14215</v>
      </c>
      <c r="F4693" s="58">
        <v>43329.5810532407</v>
      </c>
    </row>
    <row r="4694" customHeight="1" spans="1:6">
      <c r="A4694" s="1">
        <f>SUBTOTAL(103,B$2:B4694)</f>
        <v>4693</v>
      </c>
      <c r="B4694" s="4" t="s">
        <v>14216</v>
      </c>
      <c r="C4694" s="5" t="s">
        <v>14217</v>
      </c>
      <c r="D4694" s="6"/>
      <c r="E4694" s="6" t="s">
        <v>14218</v>
      </c>
      <c r="F4694" s="58">
        <v>43333.4944444444</v>
      </c>
    </row>
    <row r="4695" customHeight="1" spans="1:6">
      <c r="A4695" s="1">
        <f>SUBTOTAL(103,B$2:B4695)</f>
        <v>4694</v>
      </c>
      <c r="B4695" s="4" t="s">
        <v>14219</v>
      </c>
      <c r="C4695" s="5" t="s">
        <v>14220</v>
      </c>
      <c r="D4695" s="6"/>
      <c r="E4695" s="6" t="s">
        <v>14221</v>
      </c>
      <c r="F4695" s="58">
        <v>43333.5762615741</v>
      </c>
    </row>
    <row r="4696" customHeight="1" spans="1:6">
      <c r="A4696" s="1">
        <f>SUBTOTAL(103,B$2:B4696)</f>
        <v>4695</v>
      </c>
      <c r="B4696" s="4" t="s">
        <v>14222</v>
      </c>
      <c r="C4696" s="5" t="s">
        <v>14223</v>
      </c>
      <c r="D4696" s="6"/>
      <c r="E4696" s="6" t="s">
        <v>14224</v>
      </c>
      <c r="F4696" s="58">
        <v>43319.3465277778</v>
      </c>
    </row>
    <row r="4697" customHeight="1" spans="1:6">
      <c r="A4697" s="1">
        <f>SUBTOTAL(103,B$2:B4697)</f>
        <v>4696</v>
      </c>
      <c r="B4697" s="4" t="s">
        <v>14225</v>
      </c>
      <c r="C4697" s="5" t="s">
        <v>14226</v>
      </c>
      <c r="D4697" s="6"/>
      <c r="E4697" s="6" t="s">
        <v>14227</v>
      </c>
      <c r="F4697" s="58">
        <v>43334.3545138889</v>
      </c>
    </row>
    <row r="4698" customHeight="1" spans="1:6">
      <c r="A4698" s="1">
        <f>SUBTOTAL(103,B$2:B4698)</f>
        <v>4697</v>
      </c>
      <c r="B4698" s="4" t="s">
        <v>14228</v>
      </c>
      <c r="C4698" s="5" t="s">
        <v>14229</v>
      </c>
      <c r="D4698" s="6"/>
      <c r="E4698" s="6" t="s">
        <v>14230</v>
      </c>
      <c r="F4698" s="58">
        <v>43335.3097222222</v>
      </c>
    </row>
    <row r="4699" customHeight="1" spans="1:6">
      <c r="A4699" s="1">
        <f>SUBTOTAL(103,B$2:B4699)</f>
        <v>4698</v>
      </c>
      <c r="B4699" s="4" t="s">
        <v>14231</v>
      </c>
      <c r="C4699" s="5" t="s">
        <v>14232</v>
      </c>
      <c r="D4699" s="6"/>
      <c r="E4699" s="6" t="s">
        <v>14233</v>
      </c>
      <c r="F4699" s="58">
        <v>43333.5772569444</v>
      </c>
    </row>
    <row r="4700" customHeight="1" spans="1:6">
      <c r="A4700" s="1">
        <f>SUBTOTAL(103,B$2:B4700)</f>
        <v>4699</v>
      </c>
      <c r="B4700" s="4" t="s">
        <v>14234</v>
      </c>
      <c r="C4700" s="5" t="s">
        <v>14235</v>
      </c>
      <c r="D4700" s="6"/>
      <c r="E4700" s="6" t="s">
        <v>14236</v>
      </c>
      <c r="F4700" s="58">
        <v>43329.5798842593</v>
      </c>
    </row>
    <row r="4701" customHeight="1" spans="1:6">
      <c r="A4701" s="1">
        <f>SUBTOTAL(103,B$2:B4701)</f>
        <v>4700</v>
      </c>
      <c r="B4701" s="4" t="s">
        <v>14237</v>
      </c>
      <c r="C4701" s="5" t="s">
        <v>14238</v>
      </c>
      <c r="D4701" s="6"/>
      <c r="E4701" s="6" t="s">
        <v>14239</v>
      </c>
      <c r="F4701" s="58">
        <v>43335.3444444444</v>
      </c>
    </row>
    <row r="4702" customHeight="1" spans="1:6">
      <c r="A4702" s="1">
        <f>SUBTOTAL(103,B$2:B4702)</f>
        <v>4701</v>
      </c>
      <c r="B4702" s="4" t="s">
        <v>14240</v>
      </c>
      <c r="C4702" s="5" t="s">
        <v>14241</v>
      </c>
      <c r="D4702" s="6"/>
      <c r="E4702" s="6" t="s">
        <v>14242</v>
      </c>
      <c r="F4702" s="58">
        <v>43324.3790625</v>
      </c>
    </row>
    <row r="4703" customHeight="1" spans="1:6">
      <c r="A4703" s="1">
        <f>SUBTOTAL(103,B$2:B4703)</f>
        <v>4702</v>
      </c>
      <c r="B4703" s="4" t="s">
        <v>14243</v>
      </c>
      <c r="C4703" s="5" t="s">
        <v>14244</v>
      </c>
      <c r="D4703" s="6"/>
      <c r="E4703" s="6" t="s">
        <v>14245</v>
      </c>
      <c r="F4703" s="58">
        <v>43334.355474537</v>
      </c>
    </row>
    <row r="4704" customHeight="1" spans="1:6">
      <c r="A4704" s="1">
        <f>SUBTOTAL(103,B$2:B4704)</f>
        <v>4703</v>
      </c>
      <c r="B4704" s="4" t="s">
        <v>14246</v>
      </c>
      <c r="C4704" s="5" t="s">
        <v>14247</v>
      </c>
      <c r="D4704" s="6"/>
      <c r="E4704" s="6" t="s">
        <v>14248</v>
      </c>
      <c r="F4704" s="58">
        <v>43334.3570601852</v>
      </c>
    </row>
    <row r="4705" customHeight="1" spans="1:6">
      <c r="A4705" s="1">
        <f>SUBTOTAL(103,B$2:B4705)</f>
        <v>4704</v>
      </c>
      <c r="B4705" s="4" t="s">
        <v>14249</v>
      </c>
      <c r="C4705" s="5" t="s">
        <v>14250</v>
      </c>
      <c r="D4705" s="6"/>
      <c r="E4705" s="6" t="s">
        <v>14251</v>
      </c>
      <c r="F4705" s="58">
        <v>43279.3614467593</v>
      </c>
    </row>
    <row r="4706" customHeight="1" spans="1:6">
      <c r="A4706" s="1">
        <f>SUBTOTAL(103,B$2:B4706)</f>
        <v>4705</v>
      </c>
      <c r="B4706" s="4" t="s">
        <v>14252</v>
      </c>
      <c r="C4706" s="5" t="s">
        <v>14253</v>
      </c>
      <c r="D4706" s="6"/>
      <c r="E4706" s="6" t="s">
        <v>14254</v>
      </c>
      <c r="F4706" s="58">
        <v>43279.3649768519</v>
      </c>
    </row>
    <row r="4707" customHeight="1" spans="1:6">
      <c r="A4707" s="1">
        <f>SUBTOTAL(103,B$2:B4707)</f>
        <v>4706</v>
      </c>
      <c r="B4707" s="4" t="s">
        <v>14255</v>
      </c>
      <c r="C4707" s="5" t="s">
        <v>14256</v>
      </c>
      <c r="D4707" s="6"/>
      <c r="E4707" s="6" t="s">
        <v>14257</v>
      </c>
      <c r="F4707" s="58">
        <v>43279.3270833333</v>
      </c>
    </row>
    <row r="4708" customHeight="1" spans="1:6">
      <c r="A4708" s="1">
        <f>SUBTOTAL(103,B$2:B4708)</f>
        <v>4707</v>
      </c>
      <c r="B4708" s="4" t="s">
        <v>14258</v>
      </c>
      <c r="C4708" s="5" t="s">
        <v>14259</v>
      </c>
      <c r="D4708" s="6"/>
      <c r="E4708" s="6" t="s">
        <v>14260</v>
      </c>
      <c r="F4708" s="58">
        <v>43277.6964467593</v>
      </c>
    </row>
    <row r="4709" customHeight="1" spans="1:6">
      <c r="A4709" s="1">
        <f>SUBTOTAL(103,B$2:B4709)</f>
        <v>4708</v>
      </c>
      <c r="B4709" s="4" t="s">
        <v>14261</v>
      </c>
      <c r="C4709" s="5" t="s">
        <v>14262</v>
      </c>
      <c r="D4709" s="6"/>
      <c r="E4709" s="6" t="s">
        <v>14263</v>
      </c>
      <c r="F4709" s="58">
        <v>43278.3427314815</v>
      </c>
    </row>
    <row r="4710" customHeight="1" spans="1:6">
      <c r="A4710" s="1">
        <f>SUBTOTAL(103,B$2:B4710)</f>
        <v>4709</v>
      </c>
      <c r="B4710" s="4" t="s">
        <v>14264</v>
      </c>
      <c r="C4710" s="5" t="s">
        <v>14265</v>
      </c>
      <c r="D4710" s="6"/>
      <c r="E4710" s="6" t="s">
        <v>14266</v>
      </c>
      <c r="F4710" s="58">
        <v>43280.3530902778</v>
      </c>
    </row>
    <row r="4711" customHeight="1" spans="1:6">
      <c r="A4711" s="1">
        <f>SUBTOTAL(103,B$2:B4711)</f>
        <v>4710</v>
      </c>
      <c r="B4711" s="4" t="s">
        <v>14267</v>
      </c>
      <c r="C4711" s="5" t="s">
        <v>14268</v>
      </c>
      <c r="D4711" s="6"/>
      <c r="E4711" s="6" t="s">
        <v>14269</v>
      </c>
      <c r="F4711" s="58">
        <v>43278.3436226852</v>
      </c>
    </row>
    <row r="4712" customHeight="1" spans="1:6">
      <c r="A4712" s="1">
        <f>SUBTOTAL(103,B$2:B4712)</f>
        <v>4711</v>
      </c>
      <c r="B4712" s="4" t="s">
        <v>14270</v>
      </c>
      <c r="C4712" s="5" t="s">
        <v>14271</v>
      </c>
      <c r="D4712" s="6"/>
      <c r="E4712" s="6" t="s">
        <v>14272</v>
      </c>
      <c r="F4712" s="58">
        <v>43280.3500347222</v>
      </c>
    </row>
    <row r="4713" customHeight="1" spans="1:6">
      <c r="A4713" s="1">
        <f>SUBTOTAL(103,B$2:B4713)</f>
        <v>4712</v>
      </c>
      <c r="B4713" s="4" t="s">
        <v>14273</v>
      </c>
      <c r="C4713" s="5" t="s">
        <v>14274</v>
      </c>
      <c r="D4713" s="6"/>
      <c r="E4713" s="6" t="s">
        <v>14275</v>
      </c>
      <c r="F4713" s="58">
        <v>43280.3510648148</v>
      </c>
    </row>
    <row r="4714" customHeight="1" spans="1:6">
      <c r="A4714" s="1">
        <f>SUBTOTAL(103,B$2:B4714)</f>
        <v>4713</v>
      </c>
      <c r="B4714" s="4" t="s">
        <v>14276</v>
      </c>
      <c r="C4714" s="5" t="s">
        <v>14277</v>
      </c>
      <c r="D4714" s="6"/>
      <c r="E4714" s="6" t="s">
        <v>14278</v>
      </c>
      <c r="F4714" s="58">
        <v>43284.3430555556</v>
      </c>
    </row>
    <row r="4715" customHeight="1" spans="1:6">
      <c r="A4715" s="1">
        <f>SUBTOTAL(103,B$2:B4715)</f>
        <v>4714</v>
      </c>
      <c r="B4715" s="4" t="s">
        <v>14279</v>
      </c>
      <c r="C4715" s="5" t="s">
        <v>14280</v>
      </c>
      <c r="D4715" s="6"/>
      <c r="E4715" s="6" t="s">
        <v>14281</v>
      </c>
      <c r="F4715" s="58">
        <v>43284.3484837963</v>
      </c>
    </row>
    <row r="4716" customHeight="1" spans="1:6">
      <c r="A4716" s="1">
        <f>SUBTOTAL(103,B$2:B4716)</f>
        <v>4715</v>
      </c>
      <c r="B4716" s="4" t="s">
        <v>14282</v>
      </c>
      <c r="C4716" s="5" t="s">
        <v>14283</v>
      </c>
      <c r="D4716" s="6"/>
      <c r="E4716" s="6" t="s">
        <v>14284</v>
      </c>
      <c r="F4716" s="58">
        <v>43283.3368055556</v>
      </c>
    </row>
    <row r="4717" customHeight="1" spans="1:6">
      <c r="A4717" s="1">
        <f>SUBTOTAL(103,B$2:B4717)</f>
        <v>4716</v>
      </c>
      <c r="B4717" s="4" t="s">
        <v>14285</v>
      </c>
      <c r="C4717" s="5" t="s">
        <v>14286</v>
      </c>
      <c r="D4717" s="6"/>
      <c r="E4717" s="6" t="s">
        <v>14287</v>
      </c>
      <c r="F4717" s="58">
        <v>43277.6971643519</v>
      </c>
    </row>
    <row r="4718" customHeight="1" spans="1:6">
      <c r="A4718" s="1">
        <f>SUBTOTAL(103,B$2:B4718)</f>
        <v>4717</v>
      </c>
      <c r="B4718" s="4" t="s">
        <v>14288</v>
      </c>
      <c r="C4718" s="5" t="s">
        <v>14289</v>
      </c>
      <c r="D4718" s="6"/>
      <c r="E4718" s="6" t="s">
        <v>14290</v>
      </c>
      <c r="F4718" s="58">
        <v>43285.3466203704</v>
      </c>
    </row>
    <row r="4719" customHeight="1" spans="1:6">
      <c r="A4719" s="1">
        <f>SUBTOTAL(103,B$2:B4719)</f>
        <v>4718</v>
      </c>
      <c r="B4719" s="4" t="s">
        <v>14291</v>
      </c>
      <c r="C4719" s="5" t="s">
        <v>14292</v>
      </c>
      <c r="D4719" s="6"/>
      <c r="E4719" s="6" t="s">
        <v>14293</v>
      </c>
      <c r="F4719" s="58">
        <v>43278.3461111111</v>
      </c>
    </row>
    <row r="4720" customHeight="1" spans="1:6">
      <c r="A4720" s="1">
        <f>SUBTOTAL(103,B$2:B4720)</f>
        <v>4719</v>
      </c>
      <c r="B4720" s="4" t="s">
        <v>14294</v>
      </c>
      <c r="C4720" s="5" t="s">
        <v>14295</v>
      </c>
      <c r="D4720" s="6"/>
      <c r="E4720" s="6" t="s">
        <v>14296</v>
      </c>
      <c r="F4720" s="58">
        <v>43283.3496875</v>
      </c>
    </row>
    <row r="4721" customHeight="1" spans="1:6">
      <c r="A4721" s="1">
        <f>SUBTOTAL(103,B$2:B4721)</f>
        <v>4720</v>
      </c>
      <c r="B4721" s="4" t="s">
        <v>14297</v>
      </c>
      <c r="C4721" s="5" t="s">
        <v>14298</v>
      </c>
      <c r="D4721" s="6"/>
      <c r="E4721" s="6" t="s">
        <v>14299</v>
      </c>
      <c r="F4721" s="58">
        <v>43283.3505208333</v>
      </c>
    </row>
    <row r="4722" customHeight="1" spans="1:6">
      <c r="A4722" s="1">
        <f>SUBTOTAL(103,B$2:B4722)</f>
        <v>4721</v>
      </c>
      <c r="B4722" s="4" t="s">
        <v>14300</v>
      </c>
      <c r="C4722" s="5" t="s">
        <v>14301</v>
      </c>
      <c r="D4722" s="6"/>
      <c r="E4722" s="6" t="s">
        <v>14302</v>
      </c>
      <c r="F4722" s="58">
        <v>43285.436724537</v>
      </c>
    </row>
    <row r="4723" customHeight="1" spans="1:6">
      <c r="A4723" s="1">
        <f>SUBTOTAL(103,B$2:B4723)</f>
        <v>4722</v>
      </c>
      <c r="B4723" s="4" t="s">
        <v>14303</v>
      </c>
      <c r="C4723" s="5" t="s">
        <v>14304</v>
      </c>
      <c r="D4723" s="6"/>
      <c r="E4723" s="6" t="s">
        <v>14305</v>
      </c>
      <c r="F4723" s="58">
        <v>43286.3523032407</v>
      </c>
    </row>
    <row r="4724" customHeight="1" spans="1:6">
      <c r="A4724" s="1">
        <f>SUBTOTAL(103,B$2:B4724)</f>
        <v>4723</v>
      </c>
      <c r="B4724" s="4" t="s">
        <v>14306</v>
      </c>
      <c r="C4724" s="5" t="s">
        <v>14307</v>
      </c>
      <c r="D4724" s="6"/>
      <c r="E4724" s="6" t="s">
        <v>14308</v>
      </c>
      <c r="F4724" s="58">
        <v>43286.3516203704</v>
      </c>
    </row>
    <row r="4725" customHeight="1" spans="1:6">
      <c r="A4725" s="1">
        <f>SUBTOTAL(103,B$2:B4725)</f>
        <v>4724</v>
      </c>
      <c r="B4725" s="4" t="s">
        <v>14309</v>
      </c>
      <c r="C4725" s="5" t="s">
        <v>14310</v>
      </c>
      <c r="D4725" s="6"/>
      <c r="E4725" s="6" t="s">
        <v>14311</v>
      </c>
      <c r="F4725" s="58">
        <v>43285.3534722222</v>
      </c>
    </row>
    <row r="4726" customHeight="1" spans="1:6">
      <c r="A4726" s="1">
        <f>SUBTOTAL(103,B$2:B4726)</f>
        <v>4725</v>
      </c>
      <c r="B4726" s="4" t="s">
        <v>14312</v>
      </c>
      <c r="C4726" s="5" t="s">
        <v>14313</v>
      </c>
      <c r="D4726" s="6"/>
      <c r="E4726" s="6" t="s">
        <v>14314</v>
      </c>
      <c r="F4726" s="58">
        <v>43287.3492592593</v>
      </c>
    </row>
    <row r="4727" customHeight="1" spans="1:6">
      <c r="A4727" s="1">
        <f>SUBTOTAL(103,B$2:B4727)</f>
        <v>4726</v>
      </c>
      <c r="B4727" s="4" t="s">
        <v>14315</v>
      </c>
      <c r="C4727" s="5" t="s">
        <v>14316</v>
      </c>
      <c r="D4727" s="6"/>
      <c r="E4727" s="6" t="s">
        <v>14317</v>
      </c>
      <c r="F4727" s="58">
        <v>43287.3511689815</v>
      </c>
    </row>
    <row r="4728" customHeight="1" spans="1:6">
      <c r="A4728" s="1">
        <f>SUBTOTAL(103,B$2:B4728)</f>
        <v>4727</v>
      </c>
      <c r="B4728" s="4" t="s">
        <v>14318</v>
      </c>
      <c r="C4728" s="5" t="s">
        <v>14319</v>
      </c>
      <c r="D4728" s="6"/>
      <c r="E4728" s="6" t="s">
        <v>14320</v>
      </c>
      <c r="F4728" s="58">
        <v>43286.3502662037</v>
      </c>
    </row>
    <row r="4729" customHeight="1" spans="1:6">
      <c r="A4729" s="1">
        <f>SUBTOTAL(103,B$2:B4729)</f>
        <v>4728</v>
      </c>
      <c r="B4729" s="4" t="s">
        <v>14321</v>
      </c>
      <c r="C4729" s="5" t="s">
        <v>14322</v>
      </c>
      <c r="D4729" s="6"/>
      <c r="E4729" s="6" t="s">
        <v>14323</v>
      </c>
      <c r="F4729" s="58">
        <v>43290.5799421296</v>
      </c>
    </row>
    <row r="4730" customHeight="1" spans="1:6">
      <c r="A4730" s="1">
        <f>SUBTOTAL(103,B$2:B4730)</f>
        <v>4729</v>
      </c>
      <c r="B4730" s="4" t="s">
        <v>14324</v>
      </c>
      <c r="C4730" s="5" t="s">
        <v>14325</v>
      </c>
      <c r="D4730" s="6"/>
      <c r="E4730" s="6" t="s">
        <v>14326</v>
      </c>
      <c r="F4730" s="58">
        <v>43290.5791435185</v>
      </c>
    </row>
    <row r="4731" customHeight="1" spans="1:6">
      <c r="A4731" s="1">
        <f>SUBTOTAL(103,B$2:B4731)</f>
        <v>4730</v>
      </c>
      <c r="B4731" s="4" t="s">
        <v>14327</v>
      </c>
      <c r="C4731" s="5" t="s">
        <v>14328</v>
      </c>
      <c r="D4731" s="6"/>
      <c r="E4731" s="6" t="s">
        <v>14329</v>
      </c>
      <c r="F4731" s="58">
        <v>43292.3498032407</v>
      </c>
    </row>
    <row r="4732" customHeight="1" spans="1:6">
      <c r="A4732" s="1">
        <f>SUBTOTAL(103,B$2:B4732)</f>
        <v>4731</v>
      </c>
      <c r="B4732" s="4" t="s">
        <v>14330</v>
      </c>
      <c r="C4732" s="5" t="s">
        <v>14331</v>
      </c>
      <c r="D4732" s="6"/>
      <c r="E4732" s="6" t="s">
        <v>14332</v>
      </c>
      <c r="F4732" s="58">
        <v>43290.3684837963</v>
      </c>
    </row>
    <row r="4733" customHeight="1" spans="1:6">
      <c r="A4733" s="1">
        <f>SUBTOTAL(103,B$2:B4733)</f>
        <v>4732</v>
      </c>
      <c r="B4733" s="4" t="s">
        <v>14333</v>
      </c>
      <c r="C4733" s="5" t="s">
        <v>14334</v>
      </c>
      <c r="D4733" s="6"/>
      <c r="E4733" s="6" t="s">
        <v>14335</v>
      </c>
      <c r="F4733" s="58">
        <v>43292.3513888889</v>
      </c>
    </row>
    <row r="4734" customHeight="1" spans="1:6">
      <c r="A4734" s="1">
        <f>SUBTOTAL(103,B$2:B4734)</f>
        <v>4733</v>
      </c>
      <c r="B4734" s="4" t="s">
        <v>14336</v>
      </c>
      <c r="C4734" s="5" t="s">
        <v>14337</v>
      </c>
      <c r="D4734" s="6"/>
      <c r="E4734" s="6" t="s">
        <v>14338</v>
      </c>
      <c r="F4734" s="58">
        <v>43287.3506018519</v>
      </c>
    </row>
    <row r="4735" customHeight="1" spans="1:6">
      <c r="A4735" s="1">
        <f>SUBTOTAL(103,B$2:B4735)</f>
        <v>4734</v>
      </c>
      <c r="B4735" s="4" t="s">
        <v>14339</v>
      </c>
      <c r="C4735" s="5" t="s">
        <v>14340</v>
      </c>
      <c r="D4735" s="6"/>
      <c r="E4735" s="6" t="s">
        <v>14341</v>
      </c>
      <c r="F4735" s="58">
        <v>43292.3480092593</v>
      </c>
    </row>
    <row r="4736" customHeight="1" spans="1:6">
      <c r="A4736" s="1">
        <f>SUBTOTAL(103,B$2:B4736)</f>
        <v>4735</v>
      </c>
      <c r="B4736" s="4" t="s">
        <v>14342</v>
      </c>
      <c r="C4736" s="5" t="s">
        <v>14343</v>
      </c>
      <c r="D4736" s="6"/>
      <c r="E4736" s="6" t="s">
        <v>14344</v>
      </c>
      <c r="F4736" s="58">
        <v>43293.3471527778</v>
      </c>
    </row>
    <row r="4737" customHeight="1" spans="1:6">
      <c r="A4737" s="1">
        <f>SUBTOTAL(103,B$2:B4737)</f>
        <v>4736</v>
      </c>
      <c r="B4737" s="4" t="s">
        <v>14345</v>
      </c>
      <c r="C4737" s="5" t="s">
        <v>14346</v>
      </c>
      <c r="D4737" s="6"/>
      <c r="E4737" s="6" t="s">
        <v>14347</v>
      </c>
      <c r="F4737" s="58">
        <v>43294.3437615741</v>
      </c>
    </row>
    <row r="4738" customHeight="1" spans="1:6">
      <c r="A4738" s="1">
        <f>SUBTOTAL(103,B$2:B4738)</f>
        <v>4737</v>
      </c>
      <c r="B4738" s="4" t="s">
        <v>14348</v>
      </c>
      <c r="C4738" s="5" t="s">
        <v>14349</v>
      </c>
      <c r="D4738" s="6"/>
      <c r="E4738" s="6" t="s">
        <v>14350</v>
      </c>
      <c r="F4738" s="58">
        <v>43293.3436805556</v>
      </c>
    </row>
    <row r="4739" customHeight="1" spans="1:6">
      <c r="A4739" s="1">
        <f>SUBTOTAL(103,B$2:B4739)</f>
        <v>4738</v>
      </c>
      <c r="B4739" s="4" t="s">
        <v>14351</v>
      </c>
      <c r="C4739" s="5" t="s">
        <v>14352</v>
      </c>
      <c r="D4739" s="6"/>
      <c r="E4739" s="6" t="s">
        <v>14353</v>
      </c>
      <c r="F4739" s="58">
        <v>43298.5776041667</v>
      </c>
    </row>
    <row r="4740" customHeight="1" spans="1:6">
      <c r="A4740" s="1">
        <f>SUBTOTAL(103,B$2:B4740)</f>
        <v>4739</v>
      </c>
      <c r="B4740" s="4" t="s">
        <v>14354</v>
      </c>
      <c r="C4740" s="5" t="s">
        <v>14355</v>
      </c>
      <c r="D4740" s="6"/>
      <c r="E4740" s="6" t="s">
        <v>14356</v>
      </c>
      <c r="F4740" s="58">
        <v>43297.5461342593</v>
      </c>
    </row>
    <row r="4741" customHeight="1" spans="1:6">
      <c r="A4741" s="1">
        <f>SUBTOTAL(103,B$2:B4741)</f>
        <v>4740</v>
      </c>
      <c r="B4741" s="4" t="s">
        <v>14357</v>
      </c>
      <c r="C4741" s="5" t="s">
        <v>14358</v>
      </c>
      <c r="D4741" s="6"/>
      <c r="E4741" s="6" t="s">
        <v>14359</v>
      </c>
      <c r="F4741" s="58">
        <v>43293.3454513889</v>
      </c>
    </row>
    <row r="4742" customHeight="1" spans="1:6">
      <c r="A4742" s="1">
        <f>SUBTOTAL(103,B$2:B4742)</f>
        <v>4741</v>
      </c>
      <c r="B4742" s="4" t="s">
        <v>14360</v>
      </c>
      <c r="C4742" s="5" t="s">
        <v>14361</v>
      </c>
      <c r="D4742" s="6"/>
      <c r="E4742" s="6" t="s">
        <v>14362</v>
      </c>
      <c r="F4742" s="58">
        <v>43299.3333333333</v>
      </c>
    </row>
    <row r="4743" customHeight="1" spans="1:6">
      <c r="A4743" s="1">
        <f>SUBTOTAL(103,B$2:B4743)</f>
        <v>4742</v>
      </c>
      <c r="B4743" s="4" t="s">
        <v>14363</v>
      </c>
      <c r="C4743" s="5" t="s">
        <v>14364</v>
      </c>
      <c r="D4743" s="6"/>
      <c r="E4743" s="6" t="s">
        <v>14365</v>
      </c>
      <c r="F4743" s="58">
        <v>43294.3426851852</v>
      </c>
    </row>
    <row r="4744" customHeight="1" spans="1:6">
      <c r="A4744" s="1">
        <f>SUBTOTAL(103,B$2:B4744)</f>
        <v>4743</v>
      </c>
      <c r="B4744" s="4" t="s">
        <v>14366</v>
      </c>
      <c r="C4744" s="5" t="s">
        <v>14367</v>
      </c>
      <c r="D4744" s="6"/>
      <c r="E4744" s="6" t="s">
        <v>14368</v>
      </c>
      <c r="F4744" s="58">
        <v>43294.3451851852</v>
      </c>
    </row>
    <row r="4745" customHeight="1" spans="1:6">
      <c r="A4745" s="1">
        <f>SUBTOTAL(103,B$2:B4745)</f>
        <v>4744</v>
      </c>
      <c r="B4745" s="4" t="s">
        <v>14369</v>
      </c>
      <c r="C4745" s="5" t="s">
        <v>14370</v>
      </c>
      <c r="D4745" s="6"/>
      <c r="E4745" s="6" t="s">
        <v>14371</v>
      </c>
      <c r="F4745" s="58">
        <v>43298.5375</v>
      </c>
    </row>
    <row r="4746" customHeight="1" spans="1:6">
      <c r="A4746" s="1">
        <f>SUBTOTAL(103,B$2:B4746)</f>
        <v>4745</v>
      </c>
      <c r="B4746" s="4" t="s">
        <v>14372</v>
      </c>
      <c r="C4746" s="5" t="s">
        <v>14373</v>
      </c>
      <c r="D4746" s="6"/>
      <c r="E4746" s="6" t="s">
        <v>14374</v>
      </c>
      <c r="F4746" s="58">
        <v>43299.3402777778</v>
      </c>
    </row>
    <row r="4747" customHeight="1" spans="1:6">
      <c r="A4747" s="1">
        <f>SUBTOTAL(103,B$2:B4747)</f>
        <v>4746</v>
      </c>
      <c r="B4747" s="4" t="s">
        <v>14375</v>
      </c>
      <c r="C4747" s="5" t="s">
        <v>14376</v>
      </c>
      <c r="D4747" s="6"/>
      <c r="E4747" s="6" t="s">
        <v>14377</v>
      </c>
      <c r="F4747" s="58">
        <v>43297.5441319444</v>
      </c>
    </row>
    <row r="4748" customHeight="1" spans="1:6">
      <c r="A4748" s="1">
        <f>SUBTOTAL(103,B$2:B4748)</f>
        <v>4747</v>
      </c>
      <c r="B4748" s="4" t="s">
        <v>14378</v>
      </c>
      <c r="C4748" s="5" t="s">
        <v>14379</v>
      </c>
      <c r="D4748" s="6"/>
      <c r="E4748" s="6" t="s">
        <v>14380</v>
      </c>
      <c r="F4748" s="58">
        <v>43299.3723032407</v>
      </c>
    </row>
    <row r="4749" customHeight="1" spans="1:6">
      <c r="A4749" s="1">
        <f>SUBTOTAL(103,B$2:B4749)</f>
        <v>4748</v>
      </c>
      <c r="B4749" s="4" t="s">
        <v>14381</v>
      </c>
      <c r="C4749" s="5" t="s">
        <v>14382</v>
      </c>
      <c r="D4749" s="6"/>
      <c r="E4749" s="6" t="s">
        <v>14383</v>
      </c>
      <c r="F4749" s="58">
        <v>43300.3422916667</v>
      </c>
    </row>
    <row r="4750" customHeight="1" spans="1:6">
      <c r="A4750" s="1">
        <f>SUBTOTAL(103,B$2:B4750)</f>
        <v>4749</v>
      </c>
      <c r="B4750" s="4" t="s">
        <v>14384</v>
      </c>
      <c r="C4750" s="5" t="s">
        <v>14385</v>
      </c>
      <c r="D4750" s="6"/>
      <c r="E4750" s="6" t="s">
        <v>14386</v>
      </c>
      <c r="F4750" s="58">
        <v>43297.5448611111</v>
      </c>
    </row>
    <row r="4751" customHeight="1" spans="1:6">
      <c r="A4751" s="1">
        <f>SUBTOTAL(103,B$2:B4751)</f>
        <v>4750</v>
      </c>
      <c r="B4751" s="4" t="s">
        <v>14387</v>
      </c>
      <c r="C4751" s="5" t="s">
        <v>14388</v>
      </c>
      <c r="D4751" s="6"/>
      <c r="E4751" s="6" t="s">
        <v>14389</v>
      </c>
      <c r="F4751" s="58">
        <v>43298.5786226852</v>
      </c>
    </row>
    <row r="4752" customHeight="1" spans="1:6">
      <c r="A4752" s="1">
        <f>SUBTOTAL(103,B$2:B4752)</f>
        <v>4751</v>
      </c>
      <c r="B4752" s="4" t="s">
        <v>14390</v>
      </c>
      <c r="C4752" s="5" t="s">
        <v>14391</v>
      </c>
      <c r="D4752" s="6"/>
      <c r="E4752" s="6" t="s">
        <v>14392</v>
      </c>
      <c r="F4752" s="58">
        <v>43300.3440625</v>
      </c>
    </row>
    <row r="4753" customHeight="1" spans="1:6">
      <c r="A4753" s="1">
        <f>SUBTOTAL(103,B$2:B4753)</f>
        <v>4752</v>
      </c>
      <c r="B4753" s="4" t="s">
        <v>14393</v>
      </c>
      <c r="C4753" s="5" t="s">
        <v>14394</v>
      </c>
      <c r="D4753" s="6"/>
      <c r="E4753" s="6" t="s">
        <v>14395</v>
      </c>
      <c r="F4753" s="58">
        <v>43300.3416087963</v>
      </c>
    </row>
    <row r="4754" customHeight="1" spans="1:6">
      <c r="A4754" s="1">
        <f>SUBTOTAL(103,B$2:B4754)</f>
        <v>4753</v>
      </c>
      <c r="B4754" s="4" t="s">
        <v>14396</v>
      </c>
      <c r="C4754" s="5" t="s">
        <v>14397</v>
      </c>
      <c r="D4754" s="6"/>
      <c r="E4754" s="6" t="s">
        <v>14398</v>
      </c>
      <c r="F4754" s="58">
        <v>43244.4565740741</v>
      </c>
    </row>
    <row r="4755" customHeight="1" spans="1:6">
      <c r="A4755" s="1">
        <f>SUBTOTAL(103,B$2:B4755)</f>
        <v>4754</v>
      </c>
      <c r="B4755" s="4" t="s">
        <v>14399</v>
      </c>
      <c r="C4755" s="5" t="s">
        <v>14400</v>
      </c>
      <c r="D4755" s="6"/>
      <c r="E4755" s="6" t="s">
        <v>14401</v>
      </c>
      <c r="F4755" s="58">
        <v>43244.4494444444</v>
      </c>
    </row>
    <row r="4756" customHeight="1" spans="1:6">
      <c r="A4756" s="1">
        <f>SUBTOTAL(103,B$2:B4756)</f>
        <v>4755</v>
      </c>
      <c r="B4756" s="4" t="s">
        <v>14402</v>
      </c>
      <c r="C4756" s="5" t="s">
        <v>14403</v>
      </c>
      <c r="D4756" s="6"/>
      <c r="E4756" s="6" t="s">
        <v>14404</v>
      </c>
      <c r="F4756" s="58">
        <v>43244.4478819444</v>
      </c>
    </row>
    <row r="4757" customHeight="1" spans="1:6">
      <c r="A4757" s="1">
        <f>SUBTOTAL(103,B$2:B4757)</f>
        <v>4756</v>
      </c>
      <c r="B4757" s="4" t="s">
        <v>14405</v>
      </c>
      <c r="C4757" s="5" t="s">
        <v>14406</v>
      </c>
      <c r="D4757" s="6"/>
      <c r="E4757" s="6" t="s">
        <v>14407</v>
      </c>
      <c r="F4757" s="58">
        <v>43251.3654398148</v>
      </c>
    </row>
    <row r="4758" customHeight="1" spans="1:6">
      <c r="A4758" s="1">
        <f>SUBTOTAL(103,B$2:B4758)</f>
        <v>4757</v>
      </c>
      <c r="B4758" s="4" t="s">
        <v>14408</v>
      </c>
      <c r="C4758" s="5" t="s">
        <v>14409</v>
      </c>
      <c r="D4758" s="6"/>
      <c r="E4758" s="6" t="s">
        <v>14410</v>
      </c>
      <c r="F4758" s="58">
        <v>43250.4352777778</v>
      </c>
    </row>
    <row r="4759" customHeight="1" spans="1:6">
      <c r="A4759" s="1">
        <f>SUBTOTAL(103,B$2:B4759)</f>
        <v>4758</v>
      </c>
      <c r="B4759" s="4" t="s">
        <v>14411</v>
      </c>
      <c r="C4759" s="5" t="s">
        <v>14412</v>
      </c>
      <c r="D4759" s="6"/>
      <c r="E4759" s="6" t="s">
        <v>14413</v>
      </c>
      <c r="F4759" s="58">
        <v>43251.3685532407</v>
      </c>
    </row>
    <row r="4760" customHeight="1" spans="1:6">
      <c r="A4760" s="1">
        <f>SUBTOTAL(103,B$2:B4760)</f>
        <v>4759</v>
      </c>
      <c r="B4760" s="4" t="s">
        <v>14414</v>
      </c>
      <c r="C4760" s="5" t="s">
        <v>14415</v>
      </c>
      <c r="D4760" s="6"/>
      <c r="E4760" s="6" t="s">
        <v>14416</v>
      </c>
      <c r="F4760" s="58">
        <v>43251.3691435185</v>
      </c>
    </row>
    <row r="4761" customHeight="1" spans="1:6">
      <c r="A4761" s="1">
        <f>SUBTOTAL(103,B$2:B4761)</f>
        <v>4760</v>
      </c>
      <c r="B4761" s="4" t="s">
        <v>14417</v>
      </c>
      <c r="C4761" s="5" t="s">
        <v>14418</v>
      </c>
      <c r="D4761" s="6"/>
      <c r="E4761" s="6" t="s">
        <v>14419</v>
      </c>
      <c r="F4761" s="58">
        <v>43248.363287037</v>
      </c>
    </row>
    <row r="4762" customHeight="1" spans="1:6">
      <c r="A4762" s="1">
        <f>SUBTOTAL(103,B$2:B4762)</f>
        <v>4761</v>
      </c>
      <c r="B4762" s="4" t="s">
        <v>14420</v>
      </c>
      <c r="C4762" s="5" t="s">
        <v>14421</v>
      </c>
      <c r="D4762" s="6"/>
      <c r="E4762" s="6" t="s">
        <v>14422</v>
      </c>
      <c r="F4762" s="58">
        <v>43250.4346180556</v>
      </c>
    </row>
    <row r="4763" customHeight="1" spans="1:6">
      <c r="A4763" s="1">
        <f>SUBTOTAL(103,B$2:B4763)</f>
        <v>4762</v>
      </c>
      <c r="B4763" s="4" t="s">
        <v>14423</v>
      </c>
      <c r="C4763" s="5" t="s">
        <v>14424</v>
      </c>
      <c r="D4763" s="6"/>
      <c r="E4763" s="6" t="s">
        <v>14425</v>
      </c>
      <c r="F4763" s="58">
        <v>43251.3665277778</v>
      </c>
    </row>
    <row r="4764" customHeight="1" spans="1:6">
      <c r="A4764" s="1">
        <f>SUBTOTAL(103,B$2:B4764)</f>
        <v>4763</v>
      </c>
      <c r="B4764" s="4" t="s">
        <v>14426</v>
      </c>
      <c r="C4764" s="5" t="s">
        <v>14427</v>
      </c>
      <c r="D4764" s="6"/>
      <c r="E4764" s="6" t="s">
        <v>14428</v>
      </c>
      <c r="F4764" s="58">
        <v>43251.3672569444</v>
      </c>
    </row>
    <row r="4765" customHeight="1" spans="1:6">
      <c r="A4765" s="1">
        <f>SUBTOTAL(103,B$2:B4765)</f>
        <v>4764</v>
      </c>
      <c r="B4765" s="4" t="s">
        <v>14429</v>
      </c>
      <c r="C4765" s="5" t="s">
        <v>14430</v>
      </c>
      <c r="D4765" s="6"/>
      <c r="E4765" s="6" t="s">
        <v>14431</v>
      </c>
      <c r="F4765" s="58">
        <v>43251.3709375</v>
      </c>
    </row>
    <row r="4766" customHeight="1" spans="1:6">
      <c r="A4766" s="1">
        <f>SUBTOTAL(103,B$2:B4766)</f>
        <v>4765</v>
      </c>
      <c r="B4766" s="4" t="s">
        <v>14432</v>
      </c>
      <c r="C4766" s="5" t="s">
        <v>14433</v>
      </c>
      <c r="D4766" s="6"/>
      <c r="E4766" s="6" t="s">
        <v>14434</v>
      </c>
      <c r="F4766" s="58">
        <v>43244.4586574074</v>
      </c>
    </row>
    <row r="4767" customHeight="1" spans="1:6">
      <c r="A4767" s="1">
        <f>SUBTOTAL(103,B$2:B4767)</f>
        <v>4766</v>
      </c>
      <c r="B4767" s="4" t="s">
        <v>14435</v>
      </c>
      <c r="C4767" s="5" t="s">
        <v>14436</v>
      </c>
      <c r="D4767" s="6"/>
      <c r="E4767" s="6" t="s">
        <v>14437</v>
      </c>
      <c r="F4767" s="58">
        <v>43252.5592708333</v>
      </c>
    </row>
    <row r="4768" customHeight="1" spans="1:6">
      <c r="A4768" s="1">
        <f>SUBTOTAL(103,B$2:B4768)</f>
        <v>4767</v>
      </c>
      <c r="B4768" s="4" t="s">
        <v>14438</v>
      </c>
      <c r="C4768" s="5" t="s">
        <v>14439</v>
      </c>
      <c r="D4768" s="6"/>
      <c r="E4768" s="6" t="s">
        <v>14440</v>
      </c>
      <c r="F4768" s="58">
        <v>43252.561087963</v>
      </c>
    </row>
    <row r="4769" customHeight="1" spans="1:6">
      <c r="A4769" s="1">
        <f>SUBTOTAL(103,B$2:B4769)</f>
        <v>4768</v>
      </c>
      <c r="B4769" s="4" t="s">
        <v>14441</v>
      </c>
      <c r="C4769" s="5" t="s">
        <v>14442</v>
      </c>
      <c r="D4769" s="6"/>
      <c r="E4769" s="6" t="s">
        <v>14443</v>
      </c>
      <c r="F4769" s="58">
        <v>43255.5821527778</v>
      </c>
    </row>
    <row r="4770" customHeight="1" spans="1:6">
      <c r="A4770" s="1">
        <f>SUBTOTAL(103,B$2:B4770)</f>
        <v>4769</v>
      </c>
      <c r="B4770" s="4" t="s">
        <v>14444</v>
      </c>
      <c r="C4770" s="5" t="s">
        <v>14445</v>
      </c>
      <c r="D4770" s="6"/>
      <c r="E4770" s="6" t="s">
        <v>14446</v>
      </c>
      <c r="F4770" s="58">
        <v>43255.5862268519</v>
      </c>
    </row>
    <row r="4771" customHeight="1" spans="1:6">
      <c r="A4771" s="1">
        <f>SUBTOTAL(103,B$2:B4771)</f>
        <v>4770</v>
      </c>
      <c r="B4771" s="4" t="s">
        <v>14447</v>
      </c>
      <c r="C4771" s="5" t="s">
        <v>14448</v>
      </c>
      <c r="D4771" s="6"/>
      <c r="E4771" s="6" t="s">
        <v>14449</v>
      </c>
      <c r="F4771" s="58">
        <v>43253.702349537</v>
      </c>
    </row>
    <row r="4772" customHeight="1" spans="1:6">
      <c r="A4772" s="1">
        <f>SUBTOTAL(103,B$2:B4772)</f>
        <v>4771</v>
      </c>
      <c r="B4772" s="4" t="s">
        <v>14450</v>
      </c>
      <c r="C4772" s="5" t="s">
        <v>14451</v>
      </c>
      <c r="D4772" s="6"/>
      <c r="E4772" s="6" t="s">
        <v>14452</v>
      </c>
      <c r="F4772" s="58">
        <v>43252.5627430556</v>
      </c>
    </row>
    <row r="4773" customHeight="1" spans="1:6">
      <c r="A4773" s="1">
        <f>SUBTOTAL(103,B$2:B4773)</f>
        <v>4772</v>
      </c>
      <c r="B4773" s="4" t="s">
        <v>14453</v>
      </c>
      <c r="C4773" s="5" t="s">
        <v>14454</v>
      </c>
      <c r="D4773" s="6"/>
      <c r="E4773" s="6" t="s">
        <v>14455</v>
      </c>
      <c r="F4773" s="58">
        <v>43252.4557291667</v>
      </c>
    </row>
    <row r="4774" customHeight="1" spans="1:6">
      <c r="A4774" s="1">
        <f>SUBTOTAL(103,B$2:B4774)</f>
        <v>4773</v>
      </c>
      <c r="B4774" s="4" t="s">
        <v>14456</v>
      </c>
      <c r="C4774" s="5" t="s">
        <v>14457</v>
      </c>
      <c r="D4774" s="6"/>
      <c r="E4774" s="6" t="s">
        <v>14458</v>
      </c>
      <c r="F4774" s="58">
        <v>43255.5810532407</v>
      </c>
    </row>
    <row r="4775" customHeight="1" spans="1:6">
      <c r="A4775" s="1">
        <f>SUBTOTAL(103,B$2:B4775)</f>
        <v>4774</v>
      </c>
      <c r="B4775" s="4" t="s">
        <v>14459</v>
      </c>
      <c r="C4775" s="5" t="s">
        <v>14460</v>
      </c>
      <c r="D4775" s="6"/>
      <c r="E4775" s="6" t="s">
        <v>14461</v>
      </c>
      <c r="F4775" s="58">
        <v>43252.4535763889</v>
      </c>
    </row>
    <row r="4776" customHeight="1" spans="1:6">
      <c r="A4776" s="1">
        <f>SUBTOTAL(103,B$2:B4776)</f>
        <v>4775</v>
      </c>
      <c r="B4776" s="4" t="s">
        <v>14462</v>
      </c>
      <c r="C4776" s="5" t="s">
        <v>14463</v>
      </c>
      <c r="D4776" s="6"/>
      <c r="E4776" s="6" t="s">
        <v>14464</v>
      </c>
      <c r="F4776" s="58">
        <v>43255.5829050926</v>
      </c>
    </row>
    <row r="4777" customHeight="1" spans="1:6">
      <c r="A4777" s="1">
        <f>SUBTOTAL(103,B$2:B4777)</f>
        <v>4776</v>
      </c>
      <c r="B4777" s="4" t="s">
        <v>14465</v>
      </c>
      <c r="C4777" s="5" t="s">
        <v>14466</v>
      </c>
      <c r="D4777" s="6"/>
      <c r="E4777" s="6" t="s">
        <v>14467</v>
      </c>
      <c r="F4777" s="58">
        <v>43257.5908217593</v>
      </c>
    </row>
    <row r="4778" customHeight="1" spans="1:6">
      <c r="A4778" s="1">
        <f>SUBTOTAL(103,B$2:B4778)</f>
        <v>4777</v>
      </c>
      <c r="B4778" s="4" t="s">
        <v>14468</v>
      </c>
      <c r="C4778" s="5" t="s">
        <v>14469</v>
      </c>
      <c r="D4778" s="6"/>
      <c r="E4778" s="6" t="s">
        <v>14470</v>
      </c>
      <c r="F4778" s="58">
        <v>43257.5940740741</v>
      </c>
    </row>
    <row r="4779" customHeight="1" spans="1:6">
      <c r="A4779" s="1">
        <f>SUBTOTAL(103,B$2:B4779)</f>
        <v>4778</v>
      </c>
      <c r="B4779" s="4" t="s">
        <v>14471</v>
      </c>
      <c r="C4779" s="5" t="s">
        <v>14472</v>
      </c>
      <c r="D4779" s="6"/>
      <c r="E4779" s="6" t="s">
        <v>14473</v>
      </c>
      <c r="F4779" s="58">
        <v>43262.5857638889</v>
      </c>
    </row>
    <row r="4780" customHeight="1" spans="1:6">
      <c r="A4780" s="1">
        <f>SUBTOTAL(103,B$2:B4780)</f>
        <v>4779</v>
      </c>
      <c r="B4780" s="4" t="s">
        <v>14474</v>
      </c>
      <c r="C4780" s="5" t="s">
        <v>14475</v>
      </c>
      <c r="D4780" s="6"/>
      <c r="E4780" s="6" t="s">
        <v>14476</v>
      </c>
      <c r="F4780" s="58">
        <v>43257.5919328704</v>
      </c>
    </row>
    <row r="4781" customHeight="1" spans="1:6">
      <c r="A4781" s="1">
        <f>SUBTOTAL(103,B$2:B4781)</f>
        <v>4780</v>
      </c>
      <c r="B4781" s="4" t="s">
        <v>14477</v>
      </c>
      <c r="C4781" s="5" t="s">
        <v>14478</v>
      </c>
      <c r="D4781" s="6"/>
      <c r="E4781" s="6" t="s">
        <v>14479</v>
      </c>
      <c r="F4781" s="58">
        <v>43263.6173611111</v>
      </c>
    </row>
    <row r="4782" customHeight="1" spans="1:6">
      <c r="A4782" s="1">
        <f>SUBTOTAL(103,B$2:B4782)</f>
        <v>4781</v>
      </c>
      <c r="B4782" s="4" t="s">
        <v>14480</v>
      </c>
      <c r="C4782" s="5" t="s">
        <v>14481</v>
      </c>
      <c r="D4782" s="6"/>
      <c r="E4782" s="6" t="s">
        <v>14482</v>
      </c>
      <c r="F4782" s="58">
        <v>43264.571724537</v>
      </c>
    </row>
    <row r="4783" customHeight="1" spans="1:6">
      <c r="A4783" s="1">
        <f>SUBTOTAL(103,B$2:B4783)</f>
        <v>4782</v>
      </c>
      <c r="B4783" s="4" t="s">
        <v>14483</v>
      </c>
      <c r="C4783" s="5" t="s">
        <v>14484</v>
      </c>
      <c r="D4783" s="6"/>
      <c r="E4783" s="6" t="s">
        <v>14485</v>
      </c>
      <c r="F4783" s="58">
        <v>43257.5949189815</v>
      </c>
    </row>
    <row r="4784" customHeight="1" spans="1:6">
      <c r="A4784" s="1">
        <f>SUBTOTAL(103,B$2:B4784)</f>
        <v>4783</v>
      </c>
      <c r="B4784" s="4" t="s">
        <v>14486</v>
      </c>
      <c r="C4784" s="5" t="s">
        <v>14487</v>
      </c>
      <c r="D4784" s="6"/>
      <c r="E4784" s="6" t="s">
        <v>14488</v>
      </c>
      <c r="F4784" s="58">
        <v>43263.6158333333</v>
      </c>
    </row>
    <row r="4785" customHeight="1" spans="1:6">
      <c r="A4785" s="1">
        <f>SUBTOTAL(103,B$2:B4785)</f>
        <v>4784</v>
      </c>
      <c r="B4785" s="4" t="s">
        <v>14489</v>
      </c>
      <c r="C4785" s="5" t="s">
        <v>14490</v>
      </c>
      <c r="D4785" s="6"/>
      <c r="E4785" s="6" t="s">
        <v>14491</v>
      </c>
      <c r="F4785" s="58">
        <v>43262.5831481482</v>
      </c>
    </row>
    <row r="4786" customHeight="1" spans="1:6">
      <c r="A4786" s="1">
        <f>SUBTOTAL(103,B$2:B4786)</f>
        <v>4785</v>
      </c>
      <c r="B4786" s="4" t="s">
        <v>14492</v>
      </c>
      <c r="C4786" s="5" t="s">
        <v>14493</v>
      </c>
      <c r="D4786" s="6"/>
      <c r="E4786" s="6" t="s">
        <v>14494</v>
      </c>
      <c r="F4786" s="58">
        <v>43262.5841782407</v>
      </c>
    </row>
    <row r="4787" customHeight="1" spans="1:6">
      <c r="A4787" s="1">
        <f>SUBTOTAL(103,B$2:B4787)</f>
        <v>4786</v>
      </c>
      <c r="B4787" s="4" t="s">
        <v>14495</v>
      </c>
      <c r="C4787" s="5" t="s">
        <v>14496</v>
      </c>
      <c r="D4787" s="6"/>
      <c r="E4787" s="6" t="s">
        <v>14497</v>
      </c>
      <c r="F4787" s="58">
        <v>43264.5752777778</v>
      </c>
    </row>
    <row r="4788" customHeight="1" spans="1:6">
      <c r="A4788" s="1">
        <f>SUBTOTAL(103,B$2:B4788)</f>
        <v>4787</v>
      </c>
      <c r="B4788" s="4" t="s">
        <v>14498</v>
      </c>
      <c r="C4788" s="5" t="s">
        <v>14499</v>
      </c>
      <c r="D4788" s="6"/>
      <c r="E4788" s="6" t="s">
        <v>14500</v>
      </c>
      <c r="F4788" s="58">
        <v>43263.6185069444</v>
      </c>
    </row>
    <row r="4789" customHeight="1" spans="1:6">
      <c r="A4789" s="1">
        <f>SUBTOTAL(103,B$2:B4789)</f>
        <v>4788</v>
      </c>
      <c r="B4789" s="4" t="s">
        <v>14501</v>
      </c>
      <c r="C4789" s="5" t="s">
        <v>14502</v>
      </c>
      <c r="D4789" s="6"/>
      <c r="E4789" s="6" t="s">
        <v>14503</v>
      </c>
      <c r="F4789" s="58">
        <v>43265.6143287037</v>
      </c>
    </row>
    <row r="4790" customHeight="1" spans="1:6">
      <c r="A4790" s="1">
        <f>SUBTOTAL(103,B$2:B4790)</f>
        <v>4789</v>
      </c>
      <c r="B4790" s="4" t="s">
        <v>14504</v>
      </c>
      <c r="C4790" s="5" t="s">
        <v>14505</v>
      </c>
      <c r="D4790" s="6"/>
      <c r="E4790" s="6" t="s">
        <v>14506</v>
      </c>
      <c r="F4790" s="58">
        <v>43264.5727893518</v>
      </c>
    </row>
    <row r="4791" customHeight="1" spans="1:6">
      <c r="A4791" s="1">
        <f>SUBTOTAL(103,B$2:B4791)</f>
        <v>4790</v>
      </c>
      <c r="B4791" s="4" t="s">
        <v>14507</v>
      </c>
      <c r="C4791" s="5" t="s">
        <v>14508</v>
      </c>
      <c r="D4791" s="6"/>
      <c r="E4791" s="6" t="s">
        <v>14509</v>
      </c>
      <c r="F4791" s="58">
        <v>43265.6127546296</v>
      </c>
    </row>
    <row r="4792" customHeight="1" spans="1:6">
      <c r="A4792" s="1">
        <f>SUBTOTAL(103,B$2:B4792)</f>
        <v>4791</v>
      </c>
      <c r="B4792" s="4" t="s">
        <v>14510</v>
      </c>
      <c r="C4792" s="5" t="s">
        <v>14511</v>
      </c>
      <c r="D4792" s="6"/>
      <c r="E4792" s="6" t="s">
        <v>14512</v>
      </c>
      <c r="F4792" s="58">
        <v>43276.4212731481</v>
      </c>
    </row>
    <row r="4793" customHeight="1" spans="1:6">
      <c r="A4793" s="1">
        <f>SUBTOTAL(103,B$2:B4793)</f>
        <v>4792</v>
      </c>
      <c r="B4793" s="4" t="s">
        <v>14513</v>
      </c>
      <c r="C4793" s="5" t="s">
        <v>14514</v>
      </c>
      <c r="D4793" s="6"/>
      <c r="E4793" s="6" t="s">
        <v>14515</v>
      </c>
      <c r="F4793" s="58">
        <v>43265.6109490741</v>
      </c>
    </row>
    <row r="4794" customHeight="1" spans="1:6">
      <c r="A4794" s="1">
        <f>SUBTOTAL(103,B$2:B4794)</f>
        <v>4793</v>
      </c>
      <c r="B4794" s="4" t="s">
        <v>14516</v>
      </c>
      <c r="C4794" s="5" t="s">
        <v>14517</v>
      </c>
      <c r="D4794" s="6"/>
      <c r="E4794" s="6" t="s">
        <v>14518</v>
      </c>
      <c r="F4794" s="58">
        <v>43265.6173611111</v>
      </c>
    </row>
    <row r="4795" customHeight="1" spans="1:6">
      <c r="A4795" s="1">
        <f>SUBTOTAL(103,B$2:B4795)</f>
        <v>4794</v>
      </c>
      <c r="B4795" s="4" t="s">
        <v>14519</v>
      </c>
      <c r="C4795" s="5" t="s">
        <v>14520</v>
      </c>
      <c r="D4795" s="6"/>
      <c r="E4795" s="6" t="s">
        <v>14521</v>
      </c>
      <c r="F4795" s="58">
        <v>43277.3388888889</v>
      </c>
    </row>
    <row r="4796" customHeight="1" spans="1:6">
      <c r="A4796" s="1">
        <f>SUBTOTAL(103,B$2:B4796)</f>
        <v>4795</v>
      </c>
      <c r="B4796" s="4" t="s">
        <v>14522</v>
      </c>
      <c r="C4796" s="5" t="s">
        <v>14523</v>
      </c>
      <c r="D4796" s="6"/>
      <c r="E4796" s="6" t="s">
        <v>14524</v>
      </c>
      <c r="F4796" s="58">
        <v>43276.4184143518</v>
      </c>
    </row>
    <row r="4797" customHeight="1" spans="1:6">
      <c r="A4797" s="1">
        <f>SUBTOTAL(103,B$2:B4797)</f>
        <v>4796</v>
      </c>
      <c r="B4797" s="4" t="s">
        <v>14525</v>
      </c>
      <c r="C4797" s="5" t="s">
        <v>14526</v>
      </c>
      <c r="D4797" s="6"/>
      <c r="E4797" s="6" t="s">
        <v>14527</v>
      </c>
      <c r="F4797" s="58">
        <v>43265.620462963</v>
      </c>
    </row>
    <row r="4798" customHeight="1" spans="1:6">
      <c r="A4798" s="1">
        <f>SUBTOTAL(103,B$2:B4798)</f>
        <v>4797</v>
      </c>
      <c r="B4798" s="4" t="s">
        <v>14528</v>
      </c>
      <c r="C4798" s="5" t="s">
        <v>14529</v>
      </c>
      <c r="D4798" s="6"/>
      <c r="E4798" s="6" t="s">
        <v>14530</v>
      </c>
      <c r="F4798" s="58">
        <v>43277.3597800926</v>
      </c>
    </row>
    <row r="4799" customHeight="1" spans="1:6">
      <c r="A4799" s="1">
        <f>SUBTOTAL(103,B$2:B4799)</f>
        <v>4798</v>
      </c>
      <c r="B4799" s="4" t="s">
        <v>14531</v>
      </c>
      <c r="C4799" s="5" t="s">
        <v>14532</v>
      </c>
      <c r="D4799" s="6"/>
      <c r="E4799" s="6" t="s">
        <v>14533</v>
      </c>
      <c r="F4799" s="58">
        <v>43277.3277777778</v>
      </c>
    </row>
    <row r="4800" customHeight="1" spans="1:6">
      <c r="A4800" s="1">
        <f>SUBTOTAL(103,B$2:B4800)</f>
        <v>4799</v>
      </c>
      <c r="B4800" s="4" t="s">
        <v>14534</v>
      </c>
      <c r="C4800" s="5" t="s">
        <v>14535</v>
      </c>
      <c r="D4800" s="6"/>
      <c r="E4800" s="6" t="s">
        <v>14536</v>
      </c>
      <c r="F4800" s="58">
        <v>43277.6950694444</v>
      </c>
    </row>
    <row r="4801" customHeight="1" spans="1:6">
      <c r="A4801" s="1">
        <f>SUBTOTAL(103,B$2:B4801)</f>
        <v>4800</v>
      </c>
      <c r="B4801" s="4" t="s">
        <v>14537</v>
      </c>
      <c r="C4801" s="5" t="s">
        <v>14538</v>
      </c>
      <c r="D4801" s="6"/>
      <c r="E4801" s="6" t="s">
        <v>14539</v>
      </c>
      <c r="F4801" s="58">
        <v>43234.4647106481</v>
      </c>
    </row>
    <row r="4802" customHeight="1" spans="1:6">
      <c r="A4802" s="1">
        <f>SUBTOTAL(103,B$2:B4802)</f>
        <v>4801</v>
      </c>
      <c r="B4802" s="4" t="s">
        <v>14540</v>
      </c>
      <c r="C4802" s="5" t="s">
        <v>14541</v>
      </c>
      <c r="D4802" s="6"/>
      <c r="E4802" s="6" t="s">
        <v>14542</v>
      </c>
      <c r="F4802" s="58">
        <v>43235.3767013889</v>
      </c>
    </row>
    <row r="4803" customHeight="1" spans="1:6">
      <c r="A4803" s="1">
        <f>SUBTOTAL(103,B$2:B4803)</f>
        <v>4802</v>
      </c>
      <c r="B4803" s="4" t="s">
        <v>14543</v>
      </c>
      <c r="C4803" s="5" t="s">
        <v>14544</v>
      </c>
      <c r="D4803" s="6"/>
      <c r="E4803" s="6" t="s">
        <v>14545</v>
      </c>
      <c r="F4803" s="58">
        <v>43234.4719675926</v>
      </c>
    </row>
    <row r="4804" customHeight="1" spans="1:6">
      <c r="A4804" s="1">
        <f>SUBTOTAL(103,B$2:B4804)</f>
        <v>4803</v>
      </c>
      <c r="B4804" s="4" t="s">
        <v>14546</v>
      </c>
      <c r="C4804" s="5" t="s">
        <v>14547</v>
      </c>
      <c r="D4804" s="6"/>
      <c r="E4804" s="6" t="s">
        <v>14548</v>
      </c>
      <c r="F4804" s="58">
        <v>43234.4488078704</v>
      </c>
    </row>
    <row r="4805" customHeight="1" spans="1:6">
      <c r="A4805" s="1">
        <f>SUBTOTAL(103,B$2:B4805)</f>
        <v>4804</v>
      </c>
      <c r="B4805" s="4" t="s">
        <v>14549</v>
      </c>
      <c r="C4805" s="5" t="s">
        <v>14550</v>
      </c>
      <c r="D4805" s="6"/>
      <c r="E4805" s="6" t="s">
        <v>14551</v>
      </c>
      <c r="F4805" s="58">
        <v>43235.3673148148</v>
      </c>
    </row>
    <row r="4806" customHeight="1" spans="1:6">
      <c r="A4806" s="1">
        <f>SUBTOTAL(103,B$2:B4806)</f>
        <v>4805</v>
      </c>
      <c r="B4806" s="4" t="s">
        <v>14552</v>
      </c>
      <c r="C4806" s="5" t="s">
        <v>14553</v>
      </c>
      <c r="D4806" s="6"/>
      <c r="E4806" s="6" t="s">
        <v>14554</v>
      </c>
      <c r="F4806" s="58">
        <v>43235.4150115741</v>
      </c>
    </row>
    <row r="4807" customHeight="1" spans="1:6">
      <c r="A4807" s="1">
        <f>SUBTOTAL(103,B$2:B4807)</f>
        <v>4806</v>
      </c>
      <c r="B4807" s="4" t="s">
        <v>14555</v>
      </c>
      <c r="C4807" s="5" t="s">
        <v>14556</v>
      </c>
      <c r="D4807" s="6"/>
      <c r="E4807" s="6" t="s">
        <v>14557</v>
      </c>
      <c r="F4807" s="58">
        <v>43236.3586111111</v>
      </c>
    </row>
    <row r="4808" customHeight="1" spans="1:6">
      <c r="A4808" s="1">
        <f>SUBTOTAL(103,B$2:B4808)</f>
        <v>4807</v>
      </c>
      <c r="B4808" s="4" t="s">
        <v>14558</v>
      </c>
      <c r="C4808" s="5" t="s">
        <v>14559</v>
      </c>
      <c r="D4808" s="6"/>
      <c r="E4808" s="6" t="s">
        <v>14560</v>
      </c>
      <c r="F4808" s="58">
        <v>43235.4041087963</v>
      </c>
    </row>
    <row r="4809" customHeight="1" spans="1:6">
      <c r="A4809" s="1">
        <f>SUBTOTAL(103,B$2:B4809)</f>
        <v>4808</v>
      </c>
      <c r="B4809" s="4" t="s">
        <v>14561</v>
      </c>
      <c r="C4809" s="5" t="s">
        <v>14562</v>
      </c>
      <c r="D4809" s="6"/>
      <c r="E4809" s="6" t="s">
        <v>14563</v>
      </c>
      <c r="F4809" s="58">
        <v>43235.4555555556</v>
      </c>
    </row>
    <row r="4810" customHeight="1" spans="1:6">
      <c r="A4810" s="1">
        <f>SUBTOTAL(103,B$2:B4810)</f>
        <v>4809</v>
      </c>
      <c r="B4810" s="4" t="s">
        <v>14564</v>
      </c>
      <c r="C4810" s="5" t="s">
        <v>14565</v>
      </c>
      <c r="D4810" s="6"/>
      <c r="E4810" s="6" t="s">
        <v>14566</v>
      </c>
      <c r="F4810" s="58">
        <v>43234.4754513889</v>
      </c>
    </row>
    <row r="4811" customHeight="1" spans="1:6">
      <c r="A4811" s="1">
        <f>SUBTOTAL(103,B$2:B4811)</f>
        <v>4810</v>
      </c>
      <c r="B4811" s="4" t="s">
        <v>14567</v>
      </c>
      <c r="C4811" s="5" t="s">
        <v>14568</v>
      </c>
      <c r="D4811" s="6"/>
      <c r="E4811" s="6" t="s">
        <v>14569</v>
      </c>
      <c r="F4811" s="58">
        <v>43234.4535763889</v>
      </c>
    </row>
    <row r="4812" customHeight="1" spans="1:6">
      <c r="A4812" s="1">
        <f>SUBTOTAL(103,B$2:B4812)</f>
        <v>4811</v>
      </c>
      <c r="B4812" s="4" t="s">
        <v>14570</v>
      </c>
      <c r="C4812" s="5" t="s">
        <v>14571</v>
      </c>
      <c r="D4812" s="6"/>
      <c r="E4812" s="6" t="s">
        <v>14572</v>
      </c>
      <c r="F4812" s="58">
        <v>43234.4733449074</v>
      </c>
    </row>
    <row r="4813" customHeight="1" spans="1:6">
      <c r="A4813" s="1">
        <f>SUBTOTAL(103,B$2:B4813)</f>
        <v>4812</v>
      </c>
      <c r="B4813" s="4" t="s">
        <v>14573</v>
      </c>
      <c r="C4813" s="5" t="s">
        <v>14574</v>
      </c>
      <c r="D4813" s="6"/>
      <c r="E4813" s="6" t="s">
        <v>14575</v>
      </c>
      <c r="F4813" s="58">
        <v>43236.3652546296</v>
      </c>
    </row>
    <row r="4814" customHeight="1" spans="1:6">
      <c r="A4814" s="1">
        <f>SUBTOTAL(103,B$2:B4814)</f>
        <v>4813</v>
      </c>
      <c r="B4814" s="4" t="s">
        <v>14576</v>
      </c>
      <c r="C4814" s="5" t="s">
        <v>14577</v>
      </c>
      <c r="D4814" s="6"/>
      <c r="E4814" s="6" t="s">
        <v>14578</v>
      </c>
      <c r="F4814" s="58">
        <v>43236.361087963</v>
      </c>
    </row>
    <row r="4815" customHeight="1" spans="1:6">
      <c r="A4815" s="1">
        <f>SUBTOTAL(103,B$2:B4815)</f>
        <v>4814</v>
      </c>
      <c r="B4815" s="4" t="s">
        <v>14579</v>
      </c>
      <c r="C4815" s="5" t="s">
        <v>14580</v>
      </c>
      <c r="D4815" s="6"/>
      <c r="E4815" s="6" t="s">
        <v>14581</v>
      </c>
      <c r="F4815" s="58">
        <v>43236.3770833333</v>
      </c>
    </row>
    <row r="4816" customHeight="1" spans="1:6">
      <c r="A4816" s="1">
        <f>SUBTOTAL(103,B$2:B4816)</f>
        <v>4815</v>
      </c>
      <c r="B4816" s="4" t="s">
        <v>14582</v>
      </c>
      <c r="C4816" s="5" t="s">
        <v>14583</v>
      </c>
      <c r="D4816" s="6"/>
      <c r="E4816" s="6" t="s">
        <v>14584</v>
      </c>
      <c r="F4816" s="58">
        <v>43236.386712963</v>
      </c>
    </row>
    <row r="4817" customHeight="1" spans="1:6">
      <c r="A4817" s="1">
        <f>SUBTOTAL(103,B$2:B4817)</f>
        <v>4816</v>
      </c>
      <c r="B4817" s="4" t="s">
        <v>14585</v>
      </c>
      <c r="C4817" s="5" t="s">
        <v>14586</v>
      </c>
      <c r="D4817" s="6"/>
      <c r="E4817" s="6" t="s">
        <v>14587</v>
      </c>
      <c r="F4817" s="58">
        <v>43235.4663425926</v>
      </c>
    </row>
    <row r="4818" customHeight="1" spans="1:6">
      <c r="A4818" s="1">
        <f>SUBTOTAL(103,B$2:B4818)</f>
        <v>4817</v>
      </c>
      <c r="B4818" s="4" t="s">
        <v>14588</v>
      </c>
      <c r="C4818" s="5" t="s">
        <v>14589</v>
      </c>
      <c r="D4818" s="6"/>
      <c r="E4818" s="6" t="s">
        <v>14590</v>
      </c>
      <c r="F4818" s="58">
        <v>43237.377349537</v>
      </c>
    </row>
    <row r="4819" customHeight="1" spans="1:6">
      <c r="A4819" s="1">
        <f>SUBTOTAL(103,B$2:B4819)</f>
        <v>4818</v>
      </c>
      <c r="B4819" s="4" t="s">
        <v>14591</v>
      </c>
      <c r="C4819" s="5" t="s">
        <v>14592</v>
      </c>
      <c r="D4819" s="6"/>
      <c r="E4819" s="6" t="s">
        <v>14593</v>
      </c>
      <c r="F4819" s="58">
        <v>43237.3789930556</v>
      </c>
    </row>
    <row r="4820" customHeight="1" spans="1:6">
      <c r="A4820" s="1">
        <f>SUBTOTAL(103,B$2:B4820)</f>
        <v>4819</v>
      </c>
      <c r="B4820" s="4" t="s">
        <v>14594</v>
      </c>
      <c r="C4820" s="5" t="s">
        <v>14595</v>
      </c>
      <c r="D4820" s="6"/>
      <c r="E4820" s="6" t="s">
        <v>14596</v>
      </c>
      <c r="F4820" s="58">
        <v>43238.3517939815</v>
      </c>
    </row>
    <row r="4821" customHeight="1" spans="1:6">
      <c r="A4821" s="1">
        <f>SUBTOTAL(103,B$2:B4821)</f>
        <v>4820</v>
      </c>
      <c r="B4821" s="4" t="s">
        <v>14597</v>
      </c>
      <c r="C4821" s="5" t="s">
        <v>14598</v>
      </c>
      <c r="D4821" s="6"/>
      <c r="E4821" s="6" t="s">
        <v>14599</v>
      </c>
      <c r="F4821" s="58">
        <v>43236.3791319444</v>
      </c>
    </row>
    <row r="4822" customHeight="1" spans="1:6">
      <c r="A4822" s="1">
        <f>SUBTOTAL(103,B$2:B4822)</f>
        <v>4821</v>
      </c>
      <c r="B4822" s="4" t="s">
        <v>14600</v>
      </c>
      <c r="C4822" s="5" t="s">
        <v>14601</v>
      </c>
      <c r="D4822" s="6"/>
      <c r="E4822" s="6" t="s">
        <v>14602</v>
      </c>
      <c r="F4822" s="58">
        <v>43237.380787037</v>
      </c>
    </row>
    <row r="4823" customHeight="1" spans="1:6">
      <c r="A4823" s="1">
        <f>SUBTOTAL(103,B$2:B4823)</f>
        <v>4822</v>
      </c>
      <c r="B4823" s="4" t="s">
        <v>14603</v>
      </c>
      <c r="C4823" s="5" t="s">
        <v>14604</v>
      </c>
      <c r="D4823" s="6"/>
      <c r="E4823" s="6" t="s">
        <v>14605</v>
      </c>
      <c r="F4823" s="58">
        <v>43237.3940277778</v>
      </c>
    </row>
    <row r="4824" customHeight="1" spans="1:6">
      <c r="A4824" s="1">
        <f>SUBTOTAL(103,B$2:B4824)</f>
        <v>4823</v>
      </c>
      <c r="B4824" s="4" t="s">
        <v>14606</v>
      </c>
      <c r="C4824" s="5" t="s">
        <v>14607</v>
      </c>
      <c r="D4824" s="6"/>
      <c r="E4824" s="6" t="s">
        <v>14608</v>
      </c>
      <c r="F4824" s="58">
        <v>43237.4008217593</v>
      </c>
    </row>
    <row r="4825" customHeight="1" spans="1:6">
      <c r="A4825" s="1">
        <f>SUBTOTAL(103,B$2:B4825)</f>
        <v>4824</v>
      </c>
      <c r="B4825" s="4" t="s">
        <v>14609</v>
      </c>
      <c r="C4825" s="5" t="s">
        <v>14610</v>
      </c>
      <c r="D4825" s="6"/>
      <c r="E4825" s="6" t="s">
        <v>14611</v>
      </c>
      <c r="F4825" s="58">
        <v>43238.3603935185</v>
      </c>
    </row>
    <row r="4826" customHeight="1" spans="1:6">
      <c r="A4826" s="1">
        <f>SUBTOTAL(103,B$2:B4826)</f>
        <v>4825</v>
      </c>
      <c r="B4826" s="4" t="s">
        <v>14612</v>
      </c>
      <c r="C4826" s="5" t="s">
        <v>14613</v>
      </c>
      <c r="D4826" s="6"/>
      <c r="E4826" s="6" t="s">
        <v>14614</v>
      </c>
      <c r="F4826" s="58">
        <v>43238.3570138889</v>
      </c>
    </row>
    <row r="4827" customHeight="1" spans="1:6">
      <c r="A4827" s="1">
        <f>SUBTOTAL(103,B$2:B4827)</f>
        <v>4826</v>
      </c>
      <c r="B4827" s="4" t="s">
        <v>14615</v>
      </c>
      <c r="C4827" s="5" t="s">
        <v>14616</v>
      </c>
      <c r="D4827" s="6"/>
      <c r="E4827" s="6" t="s">
        <v>14617</v>
      </c>
      <c r="F4827" s="58">
        <v>43238.3635069444</v>
      </c>
    </row>
    <row r="4828" customHeight="1" spans="1:6">
      <c r="A4828" s="1">
        <f>SUBTOTAL(103,B$2:B4828)</f>
        <v>4827</v>
      </c>
      <c r="B4828" s="4" t="s">
        <v>14618</v>
      </c>
      <c r="C4828" s="5" t="s">
        <v>14619</v>
      </c>
      <c r="D4828" s="6"/>
      <c r="E4828" s="6" t="s">
        <v>14620</v>
      </c>
      <c r="F4828" s="58">
        <v>43238.6999074074</v>
      </c>
    </row>
    <row r="4829" customHeight="1" spans="1:6">
      <c r="A4829" s="1">
        <f>SUBTOTAL(103,B$2:B4829)</f>
        <v>4828</v>
      </c>
      <c r="B4829" s="4" t="s">
        <v>14621</v>
      </c>
      <c r="C4829" s="5" t="s">
        <v>14622</v>
      </c>
      <c r="D4829" s="6"/>
      <c r="E4829" s="6" t="s">
        <v>14623</v>
      </c>
      <c r="F4829" s="58">
        <v>43237.3970717593</v>
      </c>
    </row>
    <row r="4830" customHeight="1" spans="1:6">
      <c r="A4830" s="1">
        <f>SUBTOTAL(103,B$2:B4830)</f>
        <v>4829</v>
      </c>
      <c r="B4830" s="4" t="s">
        <v>14624</v>
      </c>
      <c r="C4830" s="5" t="s">
        <v>14625</v>
      </c>
      <c r="D4830" s="6"/>
      <c r="E4830" s="6" t="s">
        <v>14626</v>
      </c>
      <c r="F4830" s="58">
        <v>43241.3743865741</v>
      </c>
    </row>
    <row r="4831" customHeight="1" spans="1:6">
      <c r="A4831" s="1">
        <f>SUBTOTAL(103,B$2:B4831)</f>
        <v>4830</v>
      </c>
      <c r="B4831" s="4" t="s">
        <v>14627</v>
      </c>
      <c r="C4831" s="5" t="s">
        <v>14628</v>
      </c>
      <c r="D4831" s="6"/>
      <c r="E4831" s="6" t="s">
        <v>14629</v>
      </c>
      <c r="F4831" s="58">
        <v>43241.3928819444</v>
      </c>
    </row>
    <row r="4832" customHeight="1" spans="1:6">
      <c r="A4832" s="1">
        <f>SUBTOTAL(103,B$2:B4832)</f>
        <v>4831</v>
      </c>
      <c r="B4832" s="4" t="s">
        <v>14630</v>
      </c>
      <c r="C4832" s="5" t="s">
        <v>14631</v>
      </c>
      <c r="D4832" s="6"/>
      <c r="E4832" s="6" t="s">
        <v>14632</v>
      </c>
      <c r="F4832" s="58">
        <v>43238.3615856482</v>
      </c>
    </row>
    <row r="4833" customHeight="1" spans="1:6">
      <c r="A4833" s="1">
        <f>SUBTOTAL(103,B$2:B4833)</f>
        <v>4832</v>
      </c>
      <c r="B4833" s="4" t="s">
        <v>14633</v>
      </c>
      <c r="C4833" s="5" t="s">
        <v>14634</v>
      </c>
      <c r="D4833" s="6"/>
      <c r="E4833" s="6" t="s">
        <v>14635</v>
      </c>
      <c r="F4833" s="58">
        <v>43241.3990162037</v>
      </c>
    </row>
    <row r="4834" customHeight="1" spans="1:6">
      <c r="A4834" s="1">
        <f>SUBTOTAL(103,B$2:B4834)</f>
        <v>4833</v>
      </c>
      <c r="B4834" s="4" t="s">
        <v>14636</v>
      </c>
      <c r="C4834" s="5" t="s">
        <v>14637</v>
      </c>
      <c r="D4834" s="6"/>
      <c r="E4834" s="6" t="s">
        <v>14638</v>
      </c>
      <c r="F4834" s="58">
        <v>43242.4006018519</v>
      </c>
    </row>
    <row r="4835" customHeight="1" spans="1:6">
      <c r="A4835" s="1">
        <f>SUBTOTAL(103,B$2:B4835)</f>
        <v>4834</v>
      </c>
      <c r="B4835" s="4" t="s">
        <v>14639</v>
      </c>
      <c r="C4835" s="5" t="s">
        <v>14640</v>
      </c>
      <c r="D4835" s="6"/>
      <c r="E4835" s="6" t="s">
        <v>14641</v>
      </c>
      <c r="F4835" s="58">
        <v>43242.4011574074</v>
      </c>
    </row>
    <row r="4836" customHeight="1" spans="1:6">
      <c r="A4836" s="1">
        <f>SUBTOTAL(103,B$2:B4836)</f>
        <v>4835</v>
      </c>
      <c r="B4836" s="4" t="s">
        <v>14642</v>
      </c>
      <c r="C4836" s="5" t="s">
        <v>14643</v>
      </c>
      <c r="D4836" s="6"/>
      <c r="E4836" s="6" t="s">
        <v>14644</v>
      </c>
      <c r="F4836" s="58">
        <v>43241.404849537</v>
      </c>
    </row>
    <row r="4837" customHeight="1" spans="1:6">
      <c r="A4837" s="1">
        <f>SUBTOTAL(103,B$2:B4837)</f>
        <v>4836</v>
      </c>
      <c r="B4837" s="4" t="s">
        <v>14645</v>
      </c>
      <c r="C4837" s="5" t="s">
        <v>14646</v>
      </c>
      <c r="D4837" s="6"/>
      <c r="E4837" s="6" t="s">
        <v>14647</v>
      </c>
      <c r="F4837" s="58">
        <v>43241.4166782407</v>
      </c>
    </row>
    <row r="4838" customHeight="1" spans="1:6">
      <c r="A4838" s="1">
        <f>SUBTOTAL(103,B$2:B4838)</f>
        <v>4837</v>
      </c>
      <c r="B4838" s="4" t="s">
        <v>14648</v>
      </c>
      <c r="C4838" s="5" t="s">
        <v>14649</v>
      </c>
      <c r="D4838" s="6"/>
      <c r="E4838" s="6" t="s">
        <v>14650</v>
      </c>
      <c r="F4838" s="58">
        <v>43241.4110185185</v>
      </c>
    </row>
    <row r="4839" customHeight="1" spans="1:6">
      <c r="A4839" s="1">
        <f>SUBTOTAL(103,B$2:B4839)</f>
        <v>4838</v>
      </c>
      <c r="B4839" s="4" t="s">
        <v>14651</v>
      </c>
      <c r="C4839" s="5" t="s">
        <v>14652</v>
      </c>
      <c r="D4839" s="6"/>
      <c r="E4839" s="6" t="s">
        <v>14653</v>
      </c>
      <c r="F4839" s="58">
        <v>43242.3978240741</v>
      </c>
    </row>
    <row r="4840" customHeight="1" spans="1:6">
      <c r="A4840" s="1">
        <f>SUBTOTAL(103,B$2:B4840)</f>
        <v>4839</v>
      </c>
      <c r="B4840" s="4" t="s">
        <v>14654</v>
      </c>
      <c r="C4840" s="5" t="s">
        <v>14655</v>
      </c>
      <c r="D4840" s="6"/>
      <c r="E4840" s="6" t="s">
        <v>14656</v>
      </c>
      <c r="F4840" s="58">
        <v>43242.3988657407</v>
      </c>
    </row>
    <row r="4841" customHeight="1" spans="1:6">
      <c r="A4841" s="1">
        <f>SUBTOTAL(103,B$2:B4841)</f>
        <v>4840</v>
      </c>
      <c r="B4841" s="4" t="s">
        <v>14657</v>
      </c>
      <c r="C4841" s="5" t="s">
        <v>14658</v>
      </c>
      <c r="D4841" s="6"/>
      <c r="E4841" s="6" t="s">
        <v>14659</v>
      </c>
      <c r="F4841" s="58">
        <v>43242.3996527778</v>
      </c>
    </row>
    <row r="4842" customHeight="1" spans="1:6">
      <c r="A4842" s="1">
        <f>SUBTOTAL(103,B$2:B4842)</f>
        <v>4841</v>
      </c>
      <c r="B4842" s="4" t="s">
        <v>14660</v>
      </c>
      <c r="C4842" s="5" t="s">
        <v>14661</v>
      </c>
      <c r="D4842" s="6"/>
      <c r="E4842" s="6" t="s">
        <v>14662</v>
      </c>
      <c r="F4842" s="58">
        <v>43242.4026157407</v>
      </c>
    </row>
    <row r="4843" customHeight="1" spans="1:6">
      <c r="A4843" s="1">
        <f>SUBTOTAL(103,B$2:B4843)</f>
        <v>4842</v>
      </c>
      <c r="B4843" s="4" t="s">
        <v>14663</v>
      </c>
      <c r="C4843" s="5" t="s">
        <v>14664</v>
      </c>
      <c r="D4843" s="6"/>
      <c r="E4843" s="6" t="s">
        <v>14665</v>
      </c>
      <c r="F4843" s="58">
        <v>43243.353912037</v>
      </c>
    </row>
    <row r="4844" customHeight="1" spans="1:6">
      <c r="A4844" s="1">
        <f>SUBTOTAL(103,B$2:B4844)</f>
        <v>4843</v>
      </c>
      <c r="B4844" s="4" t="s">
        <v>14666</v>
      </c>
      <c r="C4844" s="5" t="s">
        <v>14667</v>
      </c>
      <c r="D4844" s="6"/>
      <c r="E4844" s="6" t="s">
        <v>14668</v>
      </c>
      <c r="F4844" s="58">
        <v>43243.362337963</v>
      </c>
    </row>
    <row r="4845" customHeight="1" spans="1:6">
      <c r="A4845" s="1">
        <f>SUBTOTAL(103,B$2:B4845)</f>
        <v>4844</v>
      </c>
      <c r="B4845" s="4" t="s">
        <v>14669</v>
      </c>
      <c r="C4845" s="5" t="s">
        <v>14670</v>
      </c>
      <c r="D4845" s="6"/>
      <c r="E4845" s="6" t="s">
        <v>14671</v>
      </c>
      <c r="F4845" s="58">
        <v>43243.359375</v>
      </c>
    </row>
    <row r="4846" customHeight="1" spans="1:6">
      <c r="A4846" s="1">
        <f>SUBTOTAL(103,B$2:B4846)</f>
        <v>4845</v>
      </c>
      <c r="B4846" s="4" t="s">
        <v>14672</v>
      </c>
      <c r="C4846" s="5" t="s">
        <v>14673</v>
      </c>
      <c r="D4846" s="6"/>
      <c r="E4846" s="6" t="s">
        <v>14674</v>
      </c>
      <c r="F4846" s="58">
        <v>43243.3657986111</v>
      </c>
    </row>
    <row r="4847" customHeight="1" spans="1:6">
      <c r="A4847" s="1">
        <f>SUBTOTAL(103,B$2:B4847)</f>
        <v>4846</v>
      </c>
      <c r="B4847" s="4" t="s">
        <v>14675</v>
      </c>
      <c r="C4847" s="5" t="s">
        <v>14676</v>
      </c>
      <c r="D4847" s="6"/>
      <c r="E4847" s="6" t="s">
        <v>14677</v>
      </c>
      <c r="F4847" s="58">
        <v>43243.3737384259</v>
      </c>
    </row>
    <row r="4848" customHeight="1" spans="1:6">
      <c r="A4848" s="1">
        <f>SUBTOTAL(103,B$2:B4848)</f>
        <v>4847</v>
      </c>
      <c r="B4848" s="4" t="s">
        <v>14678</v>
      </c>
      <c r="C4848" s="5" t="s">
        <v>14679</v>
      </c>
      <c r="D4848" s="6"/>
      <c r="E4848" s="6" t="s">
        <v>14680</v>
      </c>
      <c r="F4848" s="58">
        <v>43244.4383217593</v>
      </c>
    </row>
    <row r="4849" customHeight="1" spans="1:6">
      <c r="A4849" s="1">
        <f>SUBTOTAL(103,B$2:B4849)</f>
        <v>4848</v>
      </c>
      <c r="B4849" s="4" t="s">
        <v>14681</v>
      </c>
      <c r="C4849" s="5" t="s">
        <v>14682</v>
      </c>
      <c r="D4849" s="6"/>
      <c r="E4849" s="6" t="s">
        <v>14683</v>
      </c>
      <c r="F4849" s="58">
        <v>43243.3563657407</v>
      </c>
    </row>
    <row r="4850" customHeight="1" spans="1:6">
      <c r="A4850" s="1">
        <f>SUBTOTAL(103,B$2:B4850)</f>
        <v>4849</v>
      </c>
      <c r="B4850" s="4" t="s">
        <v>14684</v>
      </c>
      <c r="C4850" s="5" t="s">
        <v>14685</v>
      </c>
      <c r="D4850" s="6"/>
      <c r="E4850" s="6" t="s">
        <v>14686</v>
      </c>
      <c r="F4850" s="58">
        <v>43244.4403935185</v>
      </c>
    </row>
    <row r="4851" customHeight="1" spans="1:6">
      <c r="A4851" s="1">
        <f>SUBTOTAL(103,B$2:B4851)</f>
        <v>4850</v>
      </c>
      <c r="B4851" s="4" t="s">
        <v>14687</v>
      </c>
      <c r="C4851" s="5" t="s">
        <v>14688</v>
      </c>
      <c r="D4851" s="6"/>
      <c r="E4851" s="6" t="s">
        <v>14689</v>
      </c>
      <c r="F4851" s="58">
        <v>43222.4009490741</v>
      </c>
    </row>
    <row r="4852" customHeight="1" spans="1:6">
      <c r="A4852" s="1">
        <f>SUBTOTAL(103,B$2:B4852)</f>
        <v>4851</v>
      </c>
      <c r="B4852" s="4" t="s">
        <v>14690</v>
      </c>
      <c r="C4852" s="5" t="s">
        <v>14691</v>
      </c>
      <c r="D4852" s="6"/>
      <c r="E4852" s="6" t="s">
        <v>14692</v>
      </c>
      <c r="F4852" s="58">
        <v>43222.4740046296</v>
      </c>
    </row>
    <row r="4853" customHeight="1" spans="1:6">
      <c r="A4853" s="1">
        <f>SUBTOTAL(103,B$2:B4853)</f>
        <v>4852</v>
      </c>
      <c r="B4853" s="4" t="s">
        <v>14693</v>
      </c>
      <c r="C4853" s="5" t="s">
        <v>14694</v>
      </c>
      <c r="D4853" s="6"/>
      <c r="E4853" s="6" t="s">
        <v>14695</v>
      </c>
      <c r="F4853" s="58">
        <v>43218.3902777778</v>
      </c>
    </row>
    <row r="4854" customHeight="1" spans="1:6">
      <c r="A4854" s="1">
        <f>SUBTOTAL(103,B$2:B4854)</f>
        <v>4853</v>
      </c>
      <c r="B4854" s="4" t="s">
        <v>14696</v>
      </c>
      <c r="C4854" s="5" t="s">
        <v>14697</v>
      </c>
      <c r="D4854" s="6"/>
      <c r="E4854" s="6" t="s">
        <v>14698</v>
      </c>
      <c r="F4854" s="58">
        <v>43222.4042013889</v>
      </c>
    </row>
    <row r="4855" customHeight="1" spans="1:6">
      <c r="A4855" s="1">
        <f>SUBTOTAL(103,B$2:B4855)</f>
        <v>4854</v>
      </c>
      <c r="B4855" s="4" t="s">
        <v>14699</v>
      </c>
      <c r="C4855" s="5" t="s">
        <v>14700</v>
      </c>
      <c r="D4855" s="6"/>
      <c r="E4855" s="6" t="s">
        <v>14701</v>
      </c>
      <c r="F4855" s="58">
        <v>43222.3985185185</v>
      </c>
    </row>
    <row r="4856" customHeight="1" spans="1:6">
      <c r="A4856" s="1">
        <f>SUBTOTAL(103,B$2:B4856)</f>
        <v>4855</v>
      </c>
      <c r="B4856" s="4" t="s">
        <v>14702</v>
      </c>
      <c r="C4856" s="5" t="s">
        <v>14703</v>
      </c>
      <c r="D4856" s="6"/>
      <c r="E4856" s="6" t="s">
        <v>14704</v>
      </c>
      <c r="F4856" s="58">
        <v>43222.4628703704</v>
      </c>
    </row>
    <row r="4857" customHeight="1" spans="1:6">
      <c r="A4857" s="1">
        <f>SUBTOTAL(103,B$2:B4857)</f>
        <v>4856</v>
      </c>
      <c r="B4857" s="4" t="s">
        <v>14705</v>
      </c>
      <c r="C4857" s="5" t="s">
        <v>14706</v>
      </c>
      <c r="D4857" s="6"/>
      <c r="E4857" s="6" t="s">
        <v>14707</v>
      </c>
      <c r="F4857" s="58">
        <v>43223.425162037</v>
      </c>
    </row>
    <row r="4858" customHeight="1" spans="1:6">
      <c r="A4858" s="1">
        <f>SUBTOTAL(103,B$2:B4858)</f>
        <v>4857</v>
      </c>
      <c r="B4858" s="4" t="s">
        <v>14708</v>
      </c>
      <c r="C4858" s="5" t="s">
        <v>14709</v>
      </c>
      <c r="D4858" s="6"/>
      <c r="E4858" s="6" t="s">
        <v>14710</v>
      </c>
      <c r="F4858" s="58">
        <v>43223.4261226852</v>
      </c>
    </row>
    <row r="4859" customHeight="1" spans="1:6">
      <c r="A4859" s="1">
        <f>SUBTOTAL(103,B$2:B4859)</f>
        <v>4858</v>
      </c>
      <c r="B4859" s="4" t="s">
        <v>14711</v>
      </c>
      <c r="C4859" s="5" t="s">
        <v>14712</v>
      </c>
      <c r="D4859" s="6"/>
      <c r="E4859" s="6" t="s">
        <v>14713</v>
      </c>
      <c r="F4859" s="58">
        <v>43222.4690393519</v>
      </c>
    </row>
    <row r="4860" customHeight="1" spans="1:6">
      <c r="A4860" s="1">
        <f>SUBTOTAL(103,B$2:B4860)</f>
        <v>4859</v>
      </c>
      <c r="B4860" s="4" t="s">
        <v>14714</v>
      </c>
      <c r="C4860" s="5" t="s">
        <v>14715</v>
      </c>
      <c r="D4860" s="6"/>
      <c r="E4860" s="6" t="s">
        <v>14716</v>
      </c>
      <c r="F4860" s="58">
        <v>43223.4119328704</v>
      </c>
    </row>
    <row r="4861" customHeight="1" spans="1:6">
      <c r="A4861" s="1">
        <f>SUBTOTAL(103,B$2:B4861)</f>
        <v>4860</v>
      </c>
      <c r="B4861" s="4" t="s">
        <v>14717</v>
      </c>
      <c r="C4861" s="5" t="s">
        <v>14718</v>
      </c>
      <c r="D4861" s="6"/>
      <c r="E4861" s="6" t="s">
        <v>14719</v>
      </c>
      <c r="F4861" s="58">
        <v>43224.3681712963</v>
      </c>
    </row>
    <row r="4862" customHeight="1" spans="1:6">
      <c r="A4862" s="1">
        <f>SUBTOTAL(103,B$2:B4862)</f>
        <v>4861</v>
      </c>
      <c r="B4862" s="4" t="s">
        <v>14720</v>
      </c>
      <c r="C4862" s="5" t="s">
        <v>14721</v>
      </c>
      <c r="D4862" s="6"/>
      <c r="E4862" s="6" t="s">
        <v>14722</v>
      </c>
      <c r="F4862" s="58">
        <v>43223.4148148148</v>
      </c>
    </row>
    <row r="4863" customHeight="1" spans="1:6">
      <c r="A4863" s="1">
        <f>SUBTOTAL(103,B$2:B4863)</f>
        <v>4862</v>
      </c>
      <c r="B4863" s="4" t="s">
        <v>14723</v>
      </c>
      <c r="C4863" s="5" t="s">
        <v>14724</v>
      </c>
      <c r="D4863" s="6"/>
      <c r="E4863" s="6" t="s">
        <v>14725</v>
      </c>
      <c r="F4863" s="58">
        <v>43224.3854513889</v>
      </c>
    </row>
    <row r="4864" customHeight="1" spans="1:6">
      <c r="A4864" s="1">
        <f>SUBTOTAL(103,B$2:B4864)</f>
        <v>4863</v>
      </c>
      <c r="B4864" s="4" t="s">
        <v>14726</v>
      </c>
      <c r="C4864" s="5" t="s">
        <v>14727</v>
      </c>
      <c r="D4864" s="6"/>
      <c r="E4864" s="6" t="s">
        <v>14728</v>
      </c>
      <c r="F4864" s="58">
        <v>43224.3929513889</v>
      </c>
    </row>
    <row r="4865" customHeight="1" spans="1:6">
      <c r="A4865" s="1">
        <f>SUBTOTAL(103,B$2:B4865)</f>
        <v>4864</v>
      </c>
      <c r="B4865" s="4" t="s">
        <v>14729</v>
      </c>
      <c r="C4865" s="5" t="s">
        <v>14730</v>
      </c>
      <c r="D4865" s="6"/>
      <c r="E4865" s="6" t="s">
        <v>14731</v>
      </c>
      <c r="F4865" s="58">
        <v>43223.4227083333</v>
      </c>
    </row>
    <row r="4866" customHeight="1" spans="1:6">
      <c r="A4866" s="1">
        <f>SUBTOTAL(103,B$2:B4866)</f>
        <v>4865</v>
      </c>
      <c r="B4866" s="4" t="s">
        <v>14732</v>
      </c>
      <c r="C4866" s="5" t="s">
        <v>14733</v>
      </c>
      <c r="D4866" s="6"/>
      <c r="E4866" s="6" t="s">
        <v>14734</v>
      </c>
      <c r="F4866" s="58">
        <v>43224.3840162037</v>
      </c>
    </row>
    <row r="4867" customHeight="1" spans="1:6">
      <c r="A4867" s="1">
        <f>SUBTOTAL(103,B$2:B4867)</f>
        <v>4866</v>
      </c>
      <c r="B4867" s="4" t="s">
        <v>14735</v>
      </c>
      <c r="C4867" s="5" t="s">
        <v>14736</v>
      </c>
      <c r="D4867" s="6"/>
      <c r="E4867" s="6" t="s">
        <v>14737</v>
      </c>
      <c r="F4867" s="58">
        <v>43223.4140740741</v>
      </c>
    </row>
    <row r="4868" customHeight="1" spans="1:6">
      <c r="A4868" s="1">
        <f>SUBTOTAL(103,B$2:B4868)</f>
        <v>4867</v>
      </c>
      <c r="B4868" s="4" t="s">
        <v>14738</v>
      </c>
      <c r="C4868" s="5" t="s">
        <v>14739</v>
      </c>
      <c r="D4868" s="6"/>
      <c r="E4868" s="6" t="s">
        <v>14740</v>
      </c>
      <c r="F4868" s="58">
        <v>43224.3724768519</v>
      </c>
    </row>
    <row r="4869" customHeight="1" spans="1:6">
      <c r="A4869" s="1">
        <f>SUBTOTAL(103,B$2:B4869)</f>
        <v>4868</v>
      </c>
      <c r="B4869" s="4" t="s">
        <v>14741</v>
      </c>
      <c r="C4869" s="5" t="s">
        <v>14742</v>
      </c>
      <c r="D4869" s="6"/>
      <c r="E4869" s="6" t="s">
        <v>14743</v>
      </c>
      <c r="F4869" s="58">
        <v>43224.3953819444</v>
      </c>
    </row>
    <row r="4870" customHeight="1" spans="1:6">
      <c r="A4870" s="1">
        <f>SUBTOTAL(103,B$2:B4870)</f>
        <v>4869</v>
      </c>
      <c r="B4870" s="4" t="s">
        <v>14744</v>
      </c>
      <c r="C4870" s="5" t="s">
        <v>14745</v>
      </c>
      <c r="D4870" s="6"/>
      <c r="E4870" s="6" t="s">
        <v>14746</v>
      </c>
      <c r="F4870" s="58">
        <v>43227.4664930556</v>
      </c>
    </row>
    <row r="4871" customHeight="1" spans="1:6">
      <c r="A4871" s="1">
        <f>SUBTOTAL(103,B$2:B4871)</f>
        <v>4870</v>
      </c>
      <c r="B4871" s="4" t="s">
        <v>14747</v>
      </c>
      <c r="C4871" s="5" t="s">
        <v>14748</v>
      </c>
      <c r="D4871" s="6"/>
      <c r="E4871" s="6" t="s">
        <v>14749</v>
      </c>
      <c r="F4871" s="58">
        <v>43227.380462963</v>
      </c>
    </row>
    <row r="4872" customHeight="1" spans="1:6">
      <c r="A4872" s="1">
        <f>SUBTOTAL(103,B$2:B4872)</f>
        <v>4871</v>
      </c>
      <c r="B4872" s="4" t="s">
        <v>14750</v>
      </c>
      <c r="C4872" s="5" t="s">
        <v>14751</v>
      </c>
      <c r="D4872" s="6"/>
      <c r="E4872" s="6" t="s">
        <v>14752</v>
      </c>
      <c r="F4872" s="58">
        <v>43227.470787037</v>
      </c>
    </row>
    <row r="4873" customHeight="1" spans="1:6">
      <c r="A4873" s="1">
        <f>SUBTOTAL(103,B$2:B4873)</f>
        <v>4872</v>
      </c>
      <c r="B4873" s="4" t="s">
        <v>14753</v>
      </c>
      <c r="C4873" s="5" t="s">
        <v>14754</v>
      </c>
      <c r="D4873" s="6"/>
      <c r="E4873" s="6" t="s">
        <v>14755</v>
      </c>
      <c r="F4873" s="58">
        <v>43227.5930555556</v>
      </c>
    </row>
    <row r="4874" customHeight="1" spans="1:6">
      <c r="A4874" s="1">
        <f>SUBTOTAL(103,B$2:B4874)</f>
        <v>4873</v>
      </c>
      <c r="B4874" s="4" t="s">
        <v>14756</v>
      </c>
      <c r="C4874" s="5" t="s">
        <v>14757</v>
      </c>
      <c r="D4874" s="6"/>
      <c r="E4874" s="6" t="s">
        <v>14758</v>
      </c>
      <c r="F4874" s="58">
        <v>43227.5996412037</v>
      </c>
    </row>
    <row r="4875" customHeight="1" spans="1:6">
      <c r="A4875" s="1">
        <f>SUBTOTAL(103,B$2:B4875)</f>
        <v>4874</v>
      </c>
      <c r="B4875" s="4" t="s">
        <v>14759</v>
      </c>
      <c r="C4875" s="5" t="s">
        <v>14760</v>
      </c>
      <c r="D4875" s="6"/>
      <c r="E4875" s="6" t="s">
        <v>14761</v>
      </c>
      <c r="F4875" s="58">
        <v>43227.6037384259</v>
      </c>
    </row>
    <row r="4876" customHeight="1" spans="1:6">
      <c r="A4876" s="1">
        <f>SUBTOTAL(103,B$2:B4876)</f>
        <v>4875</v>
      </c>
      <c r="B4876" s="4" t="s">
        <v>14762</v>
      </c>
      <c r="C4876" s="5" t="s">
        <v>14763</v>
      </c>
      <c r="D4876" s="6"/>
      <c r="E4876" s="6" t="s">
        <v>14764</v>
      </c>
      <c r="F4876" s="58">
        <v>43228.3566435185</v>
      </c>
    </row>
    <row r="4877" customHeight="1" spans="1:6">
      <c r="A4877" s="1">
        <f>SUBTOTAL(103,B$2:B4877)</f>
        <v>4876</v>
      </c>
      <c r="B4877" s="4" t="s">
        <v>14765</v>
      </c>
      <c r="C4877" s="5" t="s">
        <v>14766</v>
      </c>
      <c r="D4877" s="6"/>
      <c r="E4877" s="6" t="s">
        <v>14767</v>
      </c>
      <c r="F4877" s="58">
        <v>43228.3543634259</v>
      </c>
    </row>
    <row r="4878" customHeight="1" spans="1:6">
      <c r="A4878" s="1">
        <f>SUBTOTAL(103,B$2:B4878)</f>
        <v>4877</v>
      </c>
      <c r="B4878" s="4" t="s">
        <v>14768</v>
      </c>
      <c r="C4878" s="5" t="s">
        <v>14769</v>
      </c>
      <c r="D4878" s="6"/>
      <c r="E4878" s="6" t="s">
        <v>14770</v>
      </c>
      <c r="F4878" s="58">
        <v>43228.3913773148</v>
      </c>
    </row>
    <row r="4879" customHeight="1" spans="1:6">
      <c r="A4879" s="1">
        <f>SUBTOTAL(103,B$2:B4879)</f>
        <v>4878</v>
      </c>
      <c r="B4879" s="4" t="s">
        <v>14771</v>
      </c>
      <c r="C4879" s="5" t="s">
        <v>14772</v>
      </c>
      <c r="D4879" s="6"/>
      <c r="E4879" s="6" t="s">
        <v>14773</v>
      </c>
      <c r="F4879" s="58">
        <v>43228.4200925926</v>
      </c>
    </row>
    <row r="4880" customHeight="1" spans="1:6">
      <c r="A4880" s="1">
        <f>SUBTOTAL(103,B$2:B4880)</f>
        <v>4879</v>
      </c>
      <c r="B4880" s="4" t="s">
        <v>14774</v>
      </c>
      <c r="C4880" s="5" t="s">
        <v>14775</v>
      </c>
      <c r="D4880" s="6"/>
      <c r="E4880" s="6" t="s">
        <v>14776</v>
      </c>
      <c r="F4880" s="58">
        <v>43228.4227662037</v>
      </c>
    </row>
    <row r="4881" customHeight="1" spans="1:6">
      <c r="A4881" s="1">
        <f>SUBTOTAL(103,B$2:B4881)</f>
        <v>4880</v>
      </c>
      <c r="B4881" s="4" t="s">
        <v>14777</v>
      </c>
      <c r="C4881" s="5" t="s">
        <v>14778</v>
      </c>
      <c r="D4881" s="6"/>
      <c r="E4881" s="6" t="s">
        <v>14779</v>
      </c>
      <c r="F4881" s="58">
        <v>43228.4302546296</v>
      </c>
    </row>
    <row r="4882" customHeight="1" spans="1:6">
      <c r="A4882" s="1">
        <f>SUBTOTAL(103,B$2:B4882)</f>
        <v>4881</v>
      </c>
      <c r="B4882" s="4" t="s">
        <v>14780</v>
      </c>
      <c r="C4882" s="5" t="s">
        <v>14781</v>
      </c>
      <c r="D4882" s="6"/>
      <c r="E4882" s="6" t="s">
        <v>14782</v>
      </c>
      <c r="F4882" s="58">
        <v>43228.4269444444</v>
      </c>
    </row>
    <row r="4883" customHeight="1" spans="1:6">
      <c r="A4883" s="1">
        <f>SUBTOTAL(103,B$2:B4883)</f>
        <v>4882</v>
      </c>
      <c r="B4883" s="4" t="s">
        <v>14783</v>
      </c>
      <c r="C4883" s="5" t="s">
        <v>14784</v>
      </c>
      <c r="D4883" s="6"/>
      <c r="E4883" s="6" t="s">
        <v>14785</v>
      </c>
      <c r="F4883" s="58">
        <v>43229.3740509259</v>
      </c>
    </row>
    <row r="4884" customHeight="1" spans="1:6">
      <c r="A4884" s="1">
        <f>SUBTOTAL(103,B$2:B4884)</f>
        <v>4883</v>
      </c>
      <c r="B4884" s="4" t="s">
        <v>14786</v>
      </c>
      <c r="C4884" s="5" t="s">
        <v>14787</v>
      </c>
      <c r="D4884" s="6"/>
      <c r="E4884" s="6" t="s">
        <v>14788</v>
      </c>
      <c r="F4884" s="58">
        <v>43229.377025463</v>
      </c>
    </row>
    <row r="4885" customHeight="1" spans="1:6">
      <c r="A4885" s="1">
        <f>SUBTOTAL(103,B$2:B4885)</f>
        <v>4884</v>
      </c>
      <c r="B4885" s="4" t="s">
        <v>14789</v>
      </c>
      <c r="C4885" s="5" t="s">
        <v>14790</v>
      </c>
      <c r="D4885" s="6"/>
      <c r="E4885" s="6" t="s">
        <v>14791</v>
      </c>
      <c r="F4885" s="58">
        <v>43229.3836342593</v>
      </c>
    </row>
    <row r="4886" customHeight="1" spans="1:6">
      <c r="A4886" s="1">
        <f>SUBTOTAL(103,B$2:B4886)</f>
        <v>4885</v>
      </c>
      <c r="B4886" s="4" t="s">
        <v>14792</v>
      </c>
      <c r="C4886" s="5" t="s">
        <v>14793</v>
      </c>
      <c r="D4886" s="6"/>
      <c r="E4886" s="6" t="s">
        <v>14794</v>
      </c>
      <c r="F4886" s="58">
        <v>43229.4239814815</v>
      </c>
    </row>
    <row r="4887" customHeight="1" spans="1:6">
      <c r="A4887" s="1">
        <f>SUBTOTAL(103,B$2:B4887)</f>
        <v>4886</v>
      </c>
      <c r="B4887" s="4" t="s">
        <v>14795</v>
      </c>
      <c r="C4887" s="5" t="s">
        <v>14796</v>
      </c>
      <c r="D4887" s="6"/>
      <c r="E4887" s="6" t="s">
        <v>14797</v>
      </c>
      <c r="F4887" s="58">
        <v>43229.4487384259</v>
      </c>
    </row>
    <row r="4888" customHeight="1" spans="1:6">
      <c r="A4888" s="1">
        <f>SUBTOTAL(103,B$2:B4888)</f>
        <v>4887</v>
      </c>
      <c r="B4888" s="4" t="s">
        <v>14798</v>
      </c>
      <c r="C4888" s="5" t="s">
        <v>14799</v>
      </c>
      <c r="D4888" s="6"/>
      <c r="E4888" s="6" t="s">
        <v>14800</v>
      </c>
      <c r="F4888" s="58">
        <v>43230.4102893519</v>
      </c>
    </row>
    <row r="4889" customHeight="1" spans="1:6">
      <c r="A4889" s="1">
        <f>SUBTOTAL(103,B$2:B4889)</f>
        <v>4888</v>
      </c>
      <c r="B4889" s="4" t="s">
        <v>14801</v>
      </c>
      <c r="C4889" s="5" t="s">
        <v>14802</v>
      </c>
      <c r="D4889" s="6"/>
      <c r="E4889" s="6" t="s">
        <v>14803</v>
      </c>
      <c r="F4889" s="58">
        <v>43229.4267708333</v>
      </c>
    </row>
    <row r="4890" customHeight="1" spans="1:6">
      <c r="A4890" s="1">
        <f>SUBTOTAL(103,B$2:B4890)</f>
        <v>4889</v>
      </c>
      <c r="B4890" s="4" t="s">
        <v>14804</v>
      </c>
      <c r="C4890" s="5" t="s">
        <v>14805</v>
      </c>
      <c r="D4890" s="6"/>
      <c r="E4890" s="6" t="s">
        <v>14806</v>
      </c>
      <c r="F4890" s="58">
        <v>43231.4128703704</v>
      </c>
    </row>
    <row r="4891" customHeight="1" spans="1:6">
      <c r="A4891" s="1">
        <f>SUBTOTAL(103,B$2:B4891)</f>
        <v>4890</v>
      </c>
      <c r="B4891" s="4" t="s">
        <v>14807</v>
      </c>
      <c r="C4891" s="5" t="s">
        <v>14808</v>
      </c>
      <c r="D4891" s="6"/>
      <c r="E4891" s="6" t="s">
        <v>14809</v>
      </c>
      <c r="F4891" s="58">
        <v>43230.3681597222</v>
      </c>
    </row>
    <row r="4892" customHeight="1" spans="1:6">
      <c r="A4892" s="1">
        <f>SUBTOTAL(103,B$2:B4892)</f>
        <v>4891</v>
      </c>
      <c r="B4892" s="4" t="s">
        <v>14810</v>
      </c>
      <c r="C4892" s="5" t="s">
        <v>14811</v>
      </c>
      <c r="D4892" s="6"/>
      <c r="E4892" s="6" t="s">
        <v>14812</v>
      </c>
      <c r="F4892" s="58">
        <v>43230.3734722222</v>
      </c>
    </row>
    <row r="4893" customHeight="1" spans="1:6">
      <c r="A4893" s="1">
        <f>SUBTOTAL(103,B$2:B4893)</f>
        <v>4892</v>
      </c>
      <c r="B4893" s="4" t="s">
        <v>14813</v>
      </c>
      <c r="C4893" s="5" t="s">
        <v>14814</v>
      </c>
      <c r="D4893" s="6"/>
      <c r="E4893" s="6" t="s">
        <v>14815</v>
      </c>
      <c r="F4893" s="58">
        <v>43230.3792708333</v>
      </c>
    </row>
    <row r="4894" customHeight="1" spans="1:6">
      <c r="A4894" s="1">
        <f>SUBTOTAL(103,B$2:B4894)</f>
        <v>4893</v>
      </c>
      <c r="B4894" s="4" t="s">
        <v>14816</v>
      </c>
      <c r="C4894" s="5" t="s">
        <v>14817</v>
      </c>
      <c r="D4894" s="6"/>
      <c r="E4894" s="6" t="s">
        <v>14818</v>
      </c>
      <c r="F4894" s="58">
        <v>43230.3996412037</v>
      </c>
    </row>
    <row r="4895" customHeight="1" spans="1:6">
      <c r="A4895" s="1">
        <f>SUBTOTAL(103,B$2:B4895)</f>
        <v>4894</v>
      </c>
      <c r="B4895" s="4" t="s">
        <v>14819</v>
      </c>
      <c r="C4895" s="5" t="s">
        <v>14820</v>
      </c>
      <c r="D4895" s="6"/>
      <c r="E4895" s="6" t="s">
        <v>14821</v>
      </c>
      <c r="F4895" s="58">
        <v>43231.417650463</v>
      </c>
    </row>
    <row r="4896" customHeight="1" spans="1:6">
      <c r="A4896" s="1">
        <f>SUBTOTAL(103,B$2:B4896)</f>
        <v>4895</v>
      </c>
      <c r="B4896" s="4" t="s">
        <v>14822</v>
      </c>
      <c r="C4896" s="5" t="s">
        <v>14823</v>
      </c>
      <c r="D4896" s="6"/>
      <c r="E4896" s="6" t="s">
        <v>14824</v>
      </c>
      <c r="F4896" s="58">
        <v>43230.4352314815</v>
      </c>
    </row>
    <row r="4897" customHeight="1" spans="1:6">
      <c r="A4897" s="1">
        <f>SUBTOTAL(103,B$2:B4897)</f>
        <v>4896</v>
      </c>
      <c r="B4897" s="4" t="s">
        <v>14825</v>
      </c>
      <c r="C4897" s="5" t="s">
        <v>14826</v>
      </c>
      <c r="D4897" s="6"/>
      <c r="E4897" s="6" t="s">
        <v>14827</v>
      </c>
      <c r="F4897" s="58">
        <v>43231.4217013889</v>
      </c>
    </row>
    <row r="4898" customHeight="1" spans="1:6">
      <c r="A4898" s="1">
        <f>SUBTOTAL(103,B$2:B4898)</f>
        <v>4897</v>
      </c>
      <c r="B4898" s="4" t="s">
        <v>14828</v>
      </c>
      <c r="C4898" s="5" t="s">
        <v>14829</v>
      </c>
      <c r="D4898" s="6"/>
      <c r="E4898" s="6" t="s">
        <v>14830</v>
      </c>
      <c r="F4898" s="58">
        <v>43231.4377893519</v>
      </c>
    </row>
    <row r="4899" customHeight="1" spans="1:6">
      <c r="A4899" s="1">
        <f>SUBTOTAL(103,B$2:B4899)</f>
        <v>4898</v>
      </c>
      <c r="B4899" s="4" t="s">
        <v>14831</v>
      </c>
      <c r="C4899" s="5" t="s">
        <v>14832</v>
      </c>
      <c r="D4899" s="6"/>
      <c r="E4899" s="6" t="s">
        <v>14833</v>
      </c>
      <c r="F4899" s="58">
        <v>43231.4268981482</v>
      </c>
    </row>
    <row r="4900" customHeight="1" spans="1:6">
      <c r="A4900" s="1">
        <f>SUBTOTAL(103,B$2:B4900)</f>
        <v>4899</v>
      </c>
      <c r="B4900" s="4" t="s">
        <v>14834</v>
      </c>
      <c r="C4900" s="5" t="s">
        <v>14835</v>
      </c>
      <c r="D4900" s="6"/>
      <c r="E4900" s="6" t="s">
        <v>14836</v>
      </c>
      <c r="F4900" s="58">
        <v>43231.4457986111</v>
      </c>
    </row>
    <row r="4901" customHeight="1" spans="1:6">
      <c r="A4901"/>
      <c r="B4901"/>
      <c r="D4901"/>
      <c r="E4901"/>
      <c r="F4901"/>
    </row>
    <row r="4902" customHeight="1" spans="1:6">
      <c r="A4902"/>
      <c r="B4902"/>
      <c r="D4902"/>
      <c r="E4902"/>
      <c r="F4902"/>
    </row>
    <row r="4903" customHeight="1" spans="1:6">
      <c r="A4903"/>
      <c r="B4903"/>
      <c r="D4903"/>
      <c r="E4903"/>
      <c r="F4903"/>
    </row>
    <row r="4904" customHeight="1" spans="1:6">
      <c r="A4904"/>
      <c r="B4904"/>
      <c r="D4904"/>
      <c r="E4904"/>
      <c r="F4904"/>
    </row>
    <row r="4905" customHeight="1" spans="1:6">
      <c r="A4905"/>
      <c r="B4905"/>
      <c r="D4905"/>
      <c r="E4905"/>
      <c r="F4905"/>
    </row>
    <row r="4906" customHeight="1" spans="1:6">
      <c r="A4906"/>
      <c r="B4906"/>
      <c r="D4906"/>
      <c r="E4906"/>
      <c r="F4906"/>
    </row>
    <row r="4907" customHeight="1" spans="1:6">
      <c r="A4907"/>
      <c r="B4907"/>
      <c r="D4907"/>
      <c r="E4907"/>
      <c r="F4907"/>
    </row>
    <row r="4908" customHeight="1" spans="1:6">
      <c r="A4908"/>
      <c r="B4908"/>
      <c r="D4908"/>
      <c r="E4908"/>
      <c r="F4908"/>
    </row>
    <row r="4909" customHeight="1" spans="1:6">
      <c r="A4909"/>
      <c r="B4909"/>
      <c r="D4909"/>
      <c r="E4909"/>
      <c r="F4909"/>
    </row>
    <row r="4910" customHeight="1" spans="1:6">
      <c r="A4910"/>
      <c r="B4910"/>
      <c r="D4910"/>
      <c r="E4910"/>
      <c r="F4910"/>
    </row>
  </sheetData>
  <conditionalFormatting sqref="B2084:B3187">
    <cfRule type="duplicateValues" dxfId="0" priority="2"/>
  </conditionalFormatting>
  <conditionalFormatting sqref="E2084:E3187">
    <cfRule type="duplicateValues" dxfId="0" priority="1"/>
  </conditionalFormatting>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汪皮皮</dc:creator>
  <cp:lastModifiedBy>窗边的小明明</cp:lastModifiedBy>
  <dcterms:created xsi:type="dcterms:W3CDTF">2020-09-09T01:44:00Z</dcterms:created>
  <dcterms:modified xsi:type="dcterms:W3CDTF">2020-11-30T16:13:32Z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2052-11.1.0.9912</vt:lpwstr>
  </property>
</Properties>
</file>